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0AB6046-C3EB-4423-9F20-E144FFD752E8}" xr6:coauthVersionLast="47" xr6:coauthVersionMax="47" xr10:uidLastSave="{00000000-0000-0000-0000-000000000000}"/>
  <workbookProtection workbookAlgorithmName="SHA-512" workbookHashValue="3Fut12Epf9m5f5TYgsAXsqqa/HYGK4p6K92CGwl+owRcZkY0zNj1/qUUrWaT9aTIazjhm/PTRBln+sBHn8Zvkw==" workbookSaltValue="kcGnelber81C22PcM3Nt3A==" workbookSpinCount="100000" lockStructure="1"/>
  <bookViews>
    <workbookView xWindow="-120" yWindow="-120" windowWidth="20730" windowHeight="11040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  <c r="B23" i="1"/>
  <c r="C23" i="1"/>
  <c r="A7" i="1"/>
  <c r="A5" i="1"/>
  <c r="AA50000" i="2"/>
  <c r="AA49999" i="2"/>
  <c r="AA49998" i="2"/>
  <c r="AA49997" i="2"/>
  <c r="AA49996" i="2"/>
  <c r="AA49995" i="2"/>
  <c r="AA49994" i="2"/>
  <c r="AA49993" i="2"/>
  <c r="AA49992" i="2"/>
  <c r="AA49991" i="2"/>
  <c r="AA49990" i="2"/>
  <c r="AA49989" i="2"/>
  <c r="AA49988" i="2"/>
  <c r="AA49987" i="2"/>
  <c r="AA49986" i="2"/>
  <c r="AA49985" i="2"/>
  <c r="AA49984" i="2"/>
  <c r="AA49983" i="2"/>
  <c r="AA49982" i="2"/>
  <c r="AA49981" i="2"/>
  <c r="AA49980" i="2"/>
  <c r="AA49979" i="2"/>
  <c r="AA49978" i="2"/>
  <c r="AA49977" i="2"/>
  <c r="AA49976" i="2"/>
  <c r="AA49975" i="2"/>
  <c r="AA49974" i="2"/>
  <c r="AA49973" i="2"/>
  <c r="AA49972" i="2"/>
  <c r="AA49971" i="2"/>
  <c r="AA49970" i="2"/>
  <c r="AA49969" i="2"/>
  <c r="AA49968" i="2"/>
  <c r="AA49967" i="2"/>
  <c r="AA49966" i="2"/>
  <c r="AA49965" i="2"/>
  <c r="AA49964" i="2"/>
  <c r="AA49963" i="2"/>
  <c r="AA49962" i="2"/>
  <c r="AA49961" i="2"/>
  <c r="AA49960" i="2"/>
  <c r="AA49959" i="2"/>
  <c r="AA49958" i="2"/>
  <c r="AA49957" i="2"/>
  <c r="AA49956" i="2"/>
  <c r="AA49955" i="2"/>
  <c r="AA49954" i="2"/>
  <c r="AA49953" i="2"/>
  <c r="AA49952" i="2"/>
  <c r="AA49951" i="2"/>
  <c r="AA49950" i="2"/>
  <c r="AA49949" i="2"/>
  <c r="AA49948" i="2"/>
  <c r="AA49947" i="2"/>
  <c r="AA49946" i="2"/>
  <c r="AA49945" i="2"/>
  <c r="AA49944" i="2"/>
  <c r="AA49943" i="2"/>
  <c r="AA49942" i="2"/>
  <c r="AA49941" i="2"/>
  <c r="AA49940" i="2"/>
  <c r="AA49939" i="2"/>
  <c r="AA49938" i="2"/>
  <c r="AA49937" i="2"/>
  <c r="AA49936" i="2"/>
  <c r="AA49935" i="2"/>
  <c r="AA49934" i="2"/>
  <c r="AA49933" i="2"/>
  <c r="AA49932" i="2"/>
  <c r="AA49931" i="2"/>
  <c r="AA49930" i="2"/>
  <c r="AA49929" i="2"/>
  <c r="AA49928" i="2"/>
  <c r="AA49927" i="2"/>
  <c r="AA49926" i="2"/>
  <c r="AA49925" i="2"/>
  <c r="AA49924" i="2"/>
  <c r="AA49923" i="2"/>
  <c r="AA49922" i="2"/>
  <c r="AA49921" i="2"/>
  <c r="AA49920" i="2"/>
  <c r="AA49919" i="2"/>
  <c r="AA49918" i="2"/>
  <c r="AA49917" i="2"/>
  <c r="AA49916" i="2"/>
  <c r="AA49915" i="2"/>
  <c r="AA49914" i="2"/>
  <c r="AA49913" i="2"/>
  <c r="AA49912" i="2"/>
  <c r="AA49911" i="2"/>
  <c r="AA49910" i="2"/>
  <c r="AA49909" i="2"/>
  <c r="AA49908" i="2"/>
  <c r="AA49907" i="2"/>
  <c r="AA49906" i="2"/>
  <c r="AA49905" i="2"/>
  <c r="AA49904" i="2"/>
  <c r="AA49903" i="2"/>
  <c r="AA49902" i="2"/>
  <c r="AA49901" i="2"/>
  <c r="AA49900" i="2"/>
  <c r="AA49899" i="2"/>
  <c r="AA49898" i="2"/>
  <c r="AA49897" i="2"/>
  <c r="AA49896" i="2"/>
  <c r="AA49895" i="2"/>
  <c r="AA49894" i="2"/>
  <c r="AA49893" i="2"/>
  <c r="AA49892" i="2"/>
  <c r="AA49891" i="2"/>
  <c r="AA49890" i="2"/>
  <c r="AA49889" i="2"/>
  <c r="AA49888" i="2"/>
  <c r="AA49887" i="2"/>
  <c r="AA49886" i="2"/>
  <c r="AA49885" i="2"/>
  <c r="AA49884" i="2"/>
  <c r="AA49883" i="2"/>
  <c r="AA49882" i="2"/>
  <c r="AA49881" i="2"/>
  <c r="AA49880" i="2"/>
  <c r="AA49879" i="2"/>
  <c r="AA49878" i="2"/>
  <c r="AA49877" i="2"/>
  <c r="AA49876" i="2"/>
  <c r="AA49875" i="2"/>
  <c r="AA49874" i="2"/>
  <c r="AA49873" i="2"/>
  <c r="AA49872" i="2"/>
  <c r="AA49871" i="2"/>
  <c r="AA49870" i="2"/>
  <c r="AA49869" i="2"/>
  <c r="AA49868" i="2"/>
  <c r="AA49867" i="2"/>
  <c r="AA49866" i="2"/>
  <c r="AA49865" i="2"/>
  <c r="AA49864" i="2"/>
  <c r="AA49863" i="2"/>
  <c r="AA49862" i="2"/>
  <c r="AA49861" i="2"/>
  <c r="AA49860" i="2"/>
  <c r="AA49859" i="2"/>
  <c r="AA49858" i="2"/>
  <c r="AA49857" i="2"/>
  <c r="AA49856" i="2"/>
  <c r="AA49855" i="2"/>
  <c r="AA49854" i="2"/>
  <c r="AA49853" i="2"/>
  <c r="AA49852" i="2"/>
  <c r="AA49851" i="2"/>
  <c r="AA49850" i="2"/>
  <c r="AA49849" i="2"/>
  <c r="AA49848" i="2"/>
  <c r="AA49847" i="2"/>
  <c r="AA49846" i="2"/>
  <c r="AA49845" i="2"/>
  <c r="AA49844" i="2"/>
  <c r="AA49843" i="2"/>
  <c r="AA49842" i="2"/>
  <c r="AA49841" i="2"/>
  <c r="AA49840" i="2"/>
  <c r="AA49839" i="2"/>
  <c r="AA49838" i="2"/>
  <c r="AA49837" i="2"/>
  <c r="AA49836" i="2"/>
  <c r="AA49835" i="2"/>
  <c r="AA49834" i="2"/>
  <c r="AA49833" i="2"/>
  <c r="AA49832" i="2"/>
  <c r="AA49831" i="2"/>
  <c r="AA49830" i="2"/>
  <c r="AA49829" i="2"/>
  <c r="AA49828" i="2"/>
  <c r="AA49827" i="2"/>
  <c r="AA49826" i="2"/>
  <c r="AA49825" i="2"/>
  <c r="AA49824" i="2"/>
  <c r="AA49823" i="2"/>
  <c r="AA49822" i="2"/>
  <c r="AA49821" i="2"/>
  <c r="AA49820" i="2"/>
  <c r="AA49819" i="2"/>
  <c r="AA49818" i="2"/>
  <c r="AA49817" i="2"/>
  <c r="AA49816" i="2"/>
  <c r="AA49815" i="2"/>
  <c r="AA49814" i="2"/>
  <c r="AA49813" i="2"/>
  <c r="AA49812" i="2"/>
  <c r="AA49811" i="2"/>
  <c r="AA49810" i="2"/>
  <c r="AA49809" i="2"/>
  <c r="AA49808" i="2"/>
  <c r="AA49807" i="2"/>
  <c r="AA49806" i="2"/>
  <c r="AA49805" i="2"/>
  <c r="AA49804" i="2"/>
  <c r="AA49803" i="2"/>
  <c r="AA49802" i="2"/>
  <c r="AA49801" i="2"/>
  <c r="AA49800" i="2"/>
  <c r="AA49799" i="2"/>
  <c r="AA49798" i="2"/>
  <c r="AA49797" i="2"/>
  <c r="AA49796" i="2"/>
  <c r="AA49795" i="2"/>
  <c r="AA49794" i="2"/>
  <c r="AA49793" i="2"/>
  <c r="AA49792" i="2"/>
  <c r="AA49791" i="2"/>
  <c r="AA49790" i="2"/>
  <c r="AA49789" i="2"/>
  <c r="AA49788" i="2"/>
  <c r="AA49787" i="2"/>
  <c r="AA49786" i="2"/>
  <c r="AA49785" i="2"/>
  <c r="AA49784" i="2"/>
  <c r="AA49783" i="2"/>
  <c r="AA49782" i="2"/>
  <c r="AA49781" i="2"/>
  <c r="AA49780" i="2"/>
  <c r="AA49779" i="2"/>
  <c r="AA49778" i="2"/>
  <c r="AA49777" i="2"/>
  <c r="AA49776" i="2"/>
  <c r="AA49775" i="2"/>
  <c r="AA49774" i="2"/>
  <c r="AA49773" i="2"/>
  <c r="AA49772" i="2"/>
  <c r="AA49771" i="2"/>
  <c r="AA49770" i="2"/>
  <c r="AA49769" i="2"/>
  <c r="AA49768" i="2"/>
  <c r="AA49767" i="2"/>
  <c r="AA49766" i="2"/>
  <c r="AA49765" i="2"/>
  <c r="AA49764" i="2"/>
  <c r="AA49763" i="2"/>
  <c r="AA49762" i="2"/>
  <c r="AA49761" i="2"/>
  <c r="AA49760" i="2"/>
  <c r="AA49759" i="2"/>
  <c r="AA49758" i="2"/>
  <c r="AA49757" i="2"/>
  <c r="AA49756" i="2"/>
  <c r="AA49755" i="2"/>
  <c r="AA49754" i="2"/>
  <c r="AA49753" i="2"/>
  <c r="AA49752" i="2"/>
  <c r="AA49751" i="2"/>
  <c r="AA49750" i="2"/>
  <c r="AA49749" i="2"/>
  <c r="AA49748" i="2"/>
  <c r="AA49747" i="2"/>
  <c r="AA49746" i="2"/>
  <c r="AA49745" i="2"/>
  <c r="AA49744" i="2"/>
  <c r="AA49743" i="2"/>
  <c r="AA49742" i="2"/>
  <c r="AA49741" i="2"/>
  <c r="AA49740" i="2"/>
  <c r="AA49739" i="2"/>
  <c r="AA49738" i="2"/>
  <c r="AA49737" i="2"/>
  <c r="AA49736" i="2"/>
  <c r="AA49735" i="2"/>
  <c r="AA49734" i="2"/>
  <c r="AA49733" i="2"/>
  <c r="AA49732" i="2"/>
  <c r="AA49731" i="2"/>
  <c r="AA49730" i="2"/>
  <c r="AA49729" i="2"/>
  <c r="AA49728" i="2"/>
  <c r="AA49727" i="2"/>
  <c r="AA49726" i="2"/>
  <c r="AA49725" i="2"/>
  <c r="AA49724" i="2"/>
  <c r="AA49723" i="2"/>
  <c r="AA49722" i="2"/>
  <c r="AA49721" i="2"/>
  <c r="AA49720" i="2"/>
  <c r="AA49719" i="2"/>
  <c r="AA49718" i="2"/>
  <c r="AA49717" i="2"/>
  <c r="AA49716" i="2"/>
  <c r="AA49715" i="2"/>
  <c r="AA49714" i="2"/>
  <c r="AA49713" i="2"/>
  <c r="AA49712" i="2"/>
  <c r="AA49711" i="2"/>
  <c r="AA49710" i="2"/>
  <c r="AA49709" i="2"/>
  <c r="AA49708" i="2"/>
  <c r="AA49707" i="2"/>
  <c r="AA49706" i="2"/>
  <c r="AA49705" i="2"/>
  <c r="AA49704" i="2"/>
  <c r="AA49703" i="2"/>
  <c r="AA49702" i="2"/>
  <c r="AA49701" i="2"/>
  <c r="AA49700" i="2"/>
  <c r="AA49699" i="2"/>
  <c r="AA49698" i="2"/>
  <c r="AA49697" i="2"/>
  <c r="AA49696" i="2"/>
  <c r="AA49695" i="2"/>
  <c r="AA49694" i="2"/>
  <c r="AA49693" i="2"/>
  <c r="AA49692" i="2"/>
  <c r="AA49691" i="2"/>
  <c r="AA49690" i="2"/>
  <c r="AA49689" i="2"/>
  <c r="AA49688" i="2"/>
  <c r="AA49687" i="2"/>
  <c r="AA49686" i="2"/>
  <c r="AA49685" i="2"/>
  <c r="AA49684" i="2"/>
  <c r="AA49683" i="2"/>
  <c r="AA49682" i="2"/>
  <c r="AA49681" i="2"/>
  <c r="AA49680" i="2"/>
  <c r="AA49679" i="2"/>
  <c r="AA49678" i="2"/>
  <c r="AA49677" i="2"/>
  <c r="AA49676" i="2"/>
  <c r="AA49675" i="2"/>
  <c r="AA49674" i="2"/>
  <c r="AA49673" i="2"/>
  <c r="AA49672" i="2"/>
  <c r="AA49671" i="2"/>
  <c r="AA49670" i="2"/>
  <c r="AA49669" i="2"/>
  <c r="AA49668" i="2"/>
  <c r="AA49667" i="2"/>
  <c r="AA49666" i="2"/>
  <c r="AA49665" i="2"/>
  <c r="AA49664" i="2"/>
  <c r="AA49663" i="2"/>
  <c r="AA49662" i="2"/>
  <c r="AA49661" i="2"/>
  <c r="AA49660" i="2"/>
  <c r="AA49659" i="2"/>
  <c r="AA49658" i="2"/>
  <c r="AA49657" i="2"/>
  <c r="AA49656" i="2"/>
  <c r="AA49655" i="2"/>
  <c r="AA49654" i="2"/>
  <c r="AA49653" i="2"/>
  <c r="AA49652" i="2"/>
  <c r="AA49651" i="2"/>
  <c r="AA49650" i="2"/>
  <c r="AA49649" i="2"/>
  <c r="AA49648" i="2"/>
  <c r="AA49647" i="2"/>
  <c r="AA49646" i="2"/>
  <c r="AA49645" i="2"/>
  <c r="AA49644" i="2"/>
  <c r="AA49643" i="2"/>
  <c r="AA49642" i="2"/>
  <c r="AA49641" i="2"/>
  <c r="AA49640" i="2"/>
  <c r="AA49639" i="2"/>
  <c r="AA49638" i="2"/>
  <c r="AA49637" i="2"/>
  <c r="AA49636" i="2"/>
  <c r="AA49635" i="2"/>
  <c r="AA49634" i="2"/>
  <c r="AA49633" i="2"/>
  <c r="AA49632" i="2"/>
  <c r="AA49631" i="2"/>
  <c r="AA49630" i="2"/>
  <c r="AA49629" i="2"/>
  <c r="AA49628" i="2"/>
  <c r="AA49627" i="2"/>
  <c r="AA49626" i="2"/>
  <c r="AA49625" i="2"/>
  <c r="AA49624" i="2"/>
  <c r="AA49623" i="2"/>
  <c r="AA49622" i="2"/>
  <c r="AA49621" i="2"/>
  <c r="AA49620" i="2"/>
  <c r="AA49619" i="2"/>
  <c r="AA49618" i="2"/>
  <c r="AA49617" i="2"/>
  <c r="AA49616" i="2"/>
  <c r="AA49615" i="2"/>
  <c r="AA49614" i="2"/>
  <c r="AA49613" i="2"/>
  <c r="AA49612" i="2"/>
  <c r="AA49611" i="2"/>
  <c r="AA49610" i="2"/>
  <c r="AA49609" i="2"/>
  <c r="AA49608" i="2"/>
  <c r="AA49607" i="2"/>
  <c r="AA49606" i="2"/>
  <c r="AA49605" i="2"/>
  <c r="AA49604" i="2"/>
  <c r="AA49603" i="2"/>
  <c r="AA49602" i="2"/>
  <c r="AA49601" i="2"/>
  <c r="AA49600" i="2"/>
  <c r="AA49599" i="2"/>
  <c r="AA49598" i="2"/>
  <c r="AA49597" i="2"/>
  <c r="AA49596" i="2"/>
  <c r="AA49595" i="2"/>
  <c r="AA49594" i="2"/>
  <c r="AA49593" i="2"/>
  <c r="AA49592" i="2"/>
  <c r="AA49591" i="2"/>
  <c r="AA49590" i="2"/>
  <c r="AA49589" i="2"/>
  <c r="AA49588" i="2"/>
  <c r="AA49587" i="2"/>
  <c r="AA49586" i="2"/>
  <c r="AA49585" i="2"/>
  <c r="AA49584" i="2"/>
  <c r="AA49583" i="2"/>
  <c r="AA49582" i="2"/>
  <c r="AA49581" i="2"/>
  <c r="AA49580" i="2"/>
  <c r="AA49579" i="2"/>
  <c r="AA49578" i="2"/>
  <c r="AA49577" i="2"/>
  <c r="AA49576" i="2"/>
  <c r="AA49575" i="2"/>
  <c r="AA49574" i="2"/>
  <c r="AA49573" i="2"/>
  <c r="AA49572" i="2"/>
  <c r="AA49571" i="2"/>
  <c r="AA49570" i="2"/>
  <c r="AA49569" i="2"/>
  <c r="AA49568" i="2"/>
  <c r="AA49567" i="2"/>
  <c r="AA49566" i="2"/>
  <c r="AA49565" i="2"/>
  <c r="AA49564" i="2"/>
  <c r="AA49563" i="2"/>
  <c r="AA49562" i="2"/>
  <c r="AA49561" i="2"/>
  <c r="AA49560" i="2"/>
  <c r="AA49559" i="2"/>
  <c r="AA49558" i="2"/>
  <c r="AA49557" i="2"/>
  <c r="AA49556" i="2"/>
  <c r="AA49555" i="2"/>
  <c r="AA49554" i="2"/>
  <c r="AA49553" i="2"/>
  <c r="AA49552" i="2"/>
  <c r="AA49551" i="2"/>
  <c r="AA49550" i="2"/>
  <c r="AA49549" i="2"/>
  <c r="AA49548" i="2"/>
  <c r="AA49547" i="2"/>
  <c r="AA49546" i="2"/>
  <c r="AA49545" i="2"/>
  <c r="AA49544" i="2"/>
  <c r="AA49543" i="2"/>
  <c r="AA49542" i="2"/>
  <c r="AA49541" i="2"/>
  <c r="AA49540" i="2"/>
  <c r="AA49539" i="2"/>
  <c r="AA49538" i="2"/>
  <c r="AA49537" i="2"/>
  <c r="AA49536" i="2"/>
  <c r="AA49535" i="2"/>
  <c r="AA49534" i="2"/>
  <c r="AA49533" i="2"/>
  <c r="AA49532" i="2"/>
  <c r="AA49531" i="2"/>
  <c r="AA49530" i="2"/>
  <c r="AA49529" i="2"/>
  <c r="AA49528" i="2"/>
  <c r="AA49527" i="2"/>
  <c r="AA49526" i="2"/>
  <c r="AA49525" i="2"/>
  <c r="AA49524" i="2"/>
  <c r="AA49523" i="2"/>
  <c r="AA49522" i="2"/>
  <c r="AA49521" i="2"/>
  <c r="AA49520" i="2"/>
  <c r="AA49519" i="2"/>
  <c r="AA49518" i="2"/>
  <c r="AA49517" i="2"/>
  <c r="AA49516" i="2"/>
  <c r="AA49515" i="2"/>
  <c r="AA49514" i="2"/>
  <c r="AA49513" i="2"/>
  <c r="AA49512" i="2"/>
  <c r="AA49511" i="2"/>
  <c r="AA49510" i="2"/>
  <c r="AA49509" i="2"/>
  <c r="AA49508" i="2"/>
  <c r="AA49507" i="2"/>
  <c r="AA49506" i="2"/>
  <c r="AA49505" i="2"/>
  <c r="AA49504" i="2"/>
  <c r="AA49503" i="2"/>
  <c r="AA49502" i="2"/>
  <c r="AA49501" i="2"/>
  <c r="AA49500" i="2"/>
  <c r="AA49499" i="2"/>
  <c r="AA49498" i="2"/>
  <c r="AA49497" i="2"/>
  <c r="AA49496" i="2"/>
  <c r="AA49495" i="2"/>
  <c r="AA49494" i="2"/>
  <c r="AA49493" i="2"/>
  <c r="AA49492" i="2"/>
  <c r="AA49491" i="2"/>
  <c r="AA49490" i="2"/>
  <c r="AA49489" i="2"/>
  <c r="AA49488" i="2"/>
  <c r="AA49487" i="2"/>
  <c r="AA49486" i="2"/>
  <c r="AA49485" i="2"/>
  <c r="AA49484" i="2"/>
  <c r="AA49483" i="2"/>
  <c r="AA49482" i="2"/>
  <c r="AA49481" i="2"/>
  <c r="AA49480" i="2"/>
  <c r="AA49479" i="2"/>
  <c r="AA49478" i="2"/>
  <c r="AA49477" i="2"/>
  <c r="AA49476" i="2"/>
  <c r="AA49475" i="2"/>
  <c r="AA49474" i="2"/>
  <c r="AA49473" i="2"/>
  <c r="AA49472" i="2"/>
  <c r="AA49471" i="2"/>
  <c r="AA49470" i="2"/>
  <c r="AA49469" i="2"/>
  <c r="AA49468" i="2"/>
  <c r="AA49467" i="2"/>
  <c r="AA49466" i="2"/>
  <c r="AA49465" i="2"/>
  <c r="AA49464" i="2"/>
  <c r="AA49463" i="2"/>
  <c r="AA49462" i="2"/>
  <c r="AA49461" i="2"/>
  <c r="AA49460" i="2"/>
  <c r="AA49459" i="2"/>
  <c r="AA49458" i="2"/>
  <c r="AA49457" i="2"/>
  <c r="AA49456" i="2"/>
  <c r="AA49455" i="2"/>
  <c r="AA49454" i="2"/>
  <c r="AA49453" i="2"/>
  <c r="AA49452" i="2"/>
  <c r="AA49451" i="2"/>
  <c r="AA49450" i="2"/>
  <c r="AA49449" i="2"/>
  <c r="AA49448" i="2"/>
  <c r="AA49447" i="2"/>
  <c r="AA49446" i="2"/>
  <c r="AA49445" i="2"/>
  <c r="AA49444" i="2"/>
  <c r="AA49443" i="2"/>
  <c r="AA49442" i="2"/>
  <c r="AA49441" i="2"/>
  <c r="AA49440" i="2"/>
  <c r="AA49439" i="2"/>
  <c r="AA49438" i="2"/>
  <c r="AA49437" i="2"/>
  <c r="AA49436" i="2"/>
  <c r="AA49435" i="2"/>
  <c r="AA49434" i="2"/>
  <c r="AA49433" i="2"/>
  <c r="AA49432" i="2"/>
  <c r="AA49431" i="2"/>
  <c r="AA49430" i="2"/>
  <c r="AA49429" i="2"/>
  <c r="AA49428" i="2"/>
  <c r="AA49427" i="2"/>
  <c r="AA49426" i="2"/>
  <c r="AA49425" i="2"/>
  <c r="AA49424" i="2"/>
  <c r="AA49423" i="2"/>
  <c r="AA49422" i="2"/>
  <c r="AA49421" i="2"/>
  <c r="AA49420" i="2"/>
  <c r="AA49419" i="2"/>
  <c r="AA49418" i="2"/>
  <c r="AA49417" i="2"/>
  <c r="AA49416" i="2"/>
  <c r="AA49415" i="2"/>
  <c r="AA49414" i="2"/>
  <c r="AA49413" i="2"/>
  <c r="AA49412" i="2"/>
  <c r="AA49411" i="2"/>
  <c r="AA49410" i="2"/>
  <c r="AA49409" i="2"/>
  <c r="AA49408" i="2"/>
  <c r="AA49407" i="2"/>
  <c r="AA49406" i="2"/>
  <c r="AA49405" i="2"/>
  <c r="AA49404" i="2"/>
  <c r="AA49403" i="2"/>
  <c r="AA49402" i="2"/>
  <c r="AA49401" i="2"/>
  <c r="AA49400" i="2"/>
  <c r="AA49399" i="2"/>
  <c r="AA49398" i="2"/>
  <c r="AA49397" i="2"/>
  <c r="AA49396" i="2"/>
  <c r="AA49395" i="2"/>
  <c r="AA49394" i="2"/>
  <c r="AA49393" i="2"/>
  <c r="AA49392" i="2"/>
  <c r="AA49391" i="2"/>
  <c r="AA49390" i="2"/>
  <c r="AA49389" i="2"/>
  <c r="AA49388" i="2"/>
  <c r="AA49387" i="2"/>
  <c r="AA49386" i="2"/>
  <c r="AA49385" i="2"/>
  <c r="AA49384" i="2"/>
  <c r="AA49383" i="2"/>
  <c r="AA49382" i="2"/>
  <c r="AA49381" i="2"/>
  <c r="AA49380" i="2"/>
  <c r="AA49379" i="2"/>
  <c r="AA49378" i="2"/>
  <c r="AA49377" i="2"/>
  <c r="AA49376" i="2"/>
  <c r="AA49375" i="2"/>
  <c r="AA49374" i="2"/>
  <c r="AA49373" i="2"/>
  <c r="AA49372" i="2"/>
  <c r="AA49371" i="2"/>
  <c r="AA49370" i="2"/>
  <c r="AA49369" i="2"/>
  <c r="AA49368" i="2"/>
  <c r="AA49367" i="2"/>
  <c r="AA49366" i="2"/>
  <c r="AA49365" i="2"/>
  <c r="AA49364" i="2"/>
  <c r="AA49363" i="2"/>
  <c r="AA49362" i="2"/>
  <c r="AA49361" i="2"/>
  <c r="AA49360" i="2"/>
  <c r="AA49359" i="2"/>
  <c r="AA49358" i="2"/>
  <c r="AA49357" i="2"/>
  <c r="AA49356" i="2"/>
  <c r="AA49355" i="2"/>
  <c r="AA49354" i="2"/>
  <c r="AA49353" i="2"/>
  <c r="AA49352" i="2"/>
  <c r="AA49351" i="2"/>
  <c r="AA49350" i="2"/>
  <c r="AA49349" i="2"/>
  <c r="AA49348" i="2"/>
  <c r="AA49347" i="2"/>
  <c r="AA49346" i="2"/>
  <c r="AA49345" i="2"/>
  <c r="AA49344" i="2"/>
  <c r="AA49343" i="2"/>
  <c r="AA49342" i="2"/>
  <c r="AA49341" i="2"/>
  <c r="AA49340" i="2"/>
  <c r="AA49339" i="2"/>
  <c r="AA49338" i="2"/>
  <c r="AA49337" i="2"/>
  <c r="AA49336" i="2"/>
  <c r="AA49335" i="2"/>
  <c r="AA49334" i="2"/>
  <c r="AA49333" i="2"/>
  <c r="AA49332" i="2"/>
  <c r="AA49331" i="2"/>
  <c r="AA49330" i="2"/>
  <c r="AA49329" i="2"/>
  <c r="AA49328" i="2"/>
  <c r="AA49327" i="2"/>
  <c r="AA49326" i="2"/>
  <c r="AA49325" i="2"/>
  <c r="AA49324" i="2"/>
  <c r="AA49323" i="2"/>
  <c r="AA49322" i="2"/>
  <c r="AA49321" i="2"/>
  <c r="AA49320" i="2"/>
  <c r="AA49319" i="2"/>
  <c r="AA49318" i="2"/>
  <c r="AA49317" i="2"/>
  <c r="AA49316" i="2"/>
  <c r="AA49315" i="2"/>
  <c r="AA49314" i="2"/>
  <c r="AA49313" i="2"/>
  <c r="AA49312" i="2"/>
  <c r="AA49311" i="2"/>
  <c r="AA49310" i="2"/>
  <c r="AA49309" i="2"/>
  <c r="AA49308" i="2"/>
  <c r="AA49307" i="2"/>
  <c r="AA49306" i="2"/>
  <c r="AA49305" i="2"/>
  <c r="AA49304" i="2"/>
  <c r="AA49303" i="2"/>
  <c r="AA49302" i="2"/>
  <c r="AA49301" i="2"/>
  <c r="AA49300" i="2"/>
  <c r="AA49299" i="2"/>
  <c r="AA49298" i="2"/>
  <c r="AA49297" i="2"/>
  <c r="AA49296" i="2"/>
  <c r="AA49295" i="2"/>
  <c r="AA49294" i="2"/>
  <c r="AA49293" i="2"/>
  <c r="AA49292" i="2"/>
  <c r="AA49291" i="2"/>
  <c r="AA49290" i="2"/>
  <c r="AA49289" i="2"/>
  <c r="AA49288" i="2"/>
  <c r="AA49287" i="2"/>
  <c r="AA49286" i="2"/>
  <c r="AA49285" i="2"/>
  <c r="AA49284" i="2"/>
  <c r="AA49283" i="2"/>
  <c r="AA49282" i="2"/>
  <c r="AA49281" i="2"/>
  <c r="AA49280" i="2"/>
  <c r="AA49279" i="2"/>
  <c r="AA49278" i="2"/>
  <c r="AA49277" i="2"/>
  <c r="AA49276" i="2"/>
  <c r="AA49275" i="2"/>
  <c r="AA49274" i="2"/>
  <c r="AA49273" i="2"/>
  <c r="AA49272" i="2"/>
  <c r="AA49271" i="2"/>
  <c r="AA49270" i="2"/>
  <c r="AA49269" i="2"/>
  <c r="AA49268" i="2"/>
  <c r="AA49267" i="2"/>
  <c r="AA49266" i="2"/>
  <c r="AA49265" i="2"/>
  <c r="AA49264" i="2"/>
  <c r="AA49263" i="2"/>
  <c r="AA49262" i="2"/>
  <c r="AA49261" i="2"/>
  <c r="AA49260" i="2"/>
  <c r="AA49259" i="2"/>
  <c r="AA49258" i="2"/>
  <c r="AA49257" i="2"/>
  <c r="AA49256" i="2"/>
  <c r="AA49255" i="2"/>
  <c r="AA49254" i="2"/>
  <c r="AA49253" i="2"/>
  <c r="AA49252" i="2"/>
  <c r="AA49251" i="2"/>
  <c r="AA49250" i="2"/>
  <c r="AA49249" i="2"/>
  <c r="AA49248" i="2"/>
  <c r="AA49247" i="2"/>
  <c r="AA49246" i="2"/>
  <c r="AA49245" i="2"/>
  <c r="AA49244" i="2"/>
  <c r="AA49243" i="2"/>
  <c r="AA49242" i="2"/>
  <c r="AA49241" i="2"/>
  <c r="AA49240" i="2"/>
  <c r="AA49239" i="2"/>
  <c r="AA49238" i="2"/>
  <c r="AA49237" i="2"/>
  <c r="AA49236" i="2"/>
  <c r="AA49235" i="2"/>
  <c r="AA49234" i="2"/>
  <c r="AA49233" i="2"/>
  <c r="AA49232" i="2"/>
  <c r="AA49231" i="2"/>
  <c r="AA49230" i="2"/>
  <c r="AA49229" i="2"/>
  <c r="AA49228" i="2"/>
  <c r="AA49227" i="2"/>
  <c r="AA49226" i="2"/>
  <c r="AA49225" i="2"/>
  <c r="AA49224" i="2"/>
  <c r="AA49223" i="2"/>
  <c r="AA49222" i="2"/>
  <c r="AA49221" i="2"/>
  <c r="AA49220" i="2"/>
  <c r="AA49219" i="2"/>
  <c r="AA49218" i="2"/>
  <c r="AA49217" i="2"/>
  <c r="AA49216" i="2"/>
  <c r="AA49215" i="2"/>
  <c r="AA49214" i="2"/>
  <c r="AA49213" i="2"/>
  <c r="AA49212" i="2"/>
  <c r="AA49211" i="2"/>
  <c r="AA49210" i="2"/>
  <c r="AA49209" i="2"/>
  <c r="AA49208" i="2"/>
  <c r="AA49207" i="2"/>
  <c r="AA49206" i="2"/>
  <c r="AA49205" i="2"/>
  <c r="AA49204" i="2"/>
  <c r="AA49203" i="2"/>
  <c r="AA49202" i="2"/>
  <c r="AA49201" i="2"/>
  <c r="AA49200" i="2"/>
  <c r="AA49199" i="2"/>
  <c r="AA49198" i="2"/>
  <c r="AA49197" i="2"/>
  <c r="AA49196" i="2"/>
  <c r="AA49195" i="2"/>
  <c r="AA49194" i="2"/>
  <c r="AA49193" i="2"/>
  <c r="AA49192" i="2"/>
  <c r="AA49191" i="2"/>
  <c r="AA49190" i="2"/>
  <c r="AA49189" i="2"/>
  <c r="AA49188" i="2"/>
  <c r="AA49187" i="2"/>
  <c r="AA49186" i="2"/>
  <c r="AA49185" i="2"/>
  <c r="AA49184" i="2"/>
  <c r="AA49183" i="2"/>
  <c r="AA49182" i="2"/>
  <c r="AA49181" i="2"/>
  <c r="AA49180" i="2"/>
  <c r="AA49179" i="2"/>
  <c r="AA49178" i="2"/>
  <c r="AA49177" i="2"/>
  <c r="AA49176" i="2"/>
  <c r="AA49175" i="2"/>
  <c r="AA49174" i="2"/>
  <c r="AA49173" i="2"/>
  <c r="AA49172" i="2"/>
  <c r="AA49171" i="2"/>
  <c r="AA49170" i="2"/>
  <c r="AA49169" i="2"/>
  <c r="AA49168" i="2"/>
  <c r="AA49167" i="2"/>
  <c r="AA49166" i="2"/>
  <c r="AA49165" i="2"/>
  <c r="AA49164" i="2"/>
  <c r="AA49163" i="2"/>
  <c r="AA49162" i="2"/>
  <c r="AA49161" i="2"/>
  <c r="AA49160" i="2"/>
  <c r="AA49159" i="2"/>
  <c r="AA49158" i="2"/>
  <c r="AA49157" i="2"/>
  <c r="AA49156" i="2"/>
  <c r="AA49155" i="2"/>
  <c r="AA49154" i="2"/>
  <c r="AA49153" i="2"/>
  <c r="AA49152" i="2"/>
  <c r="AA49151" i="2"/>
  <c r="AA49150" i="2"/>
  <c r="AA49149" i="2"/>
  <c r="AA49148" i="2"/>
  <c r="AA49147" i="2"/>
  <c r="AA49146" i="2"/>
  <c r="AA49145" i="2"/>
  <c r="AA49144" i="2"/>
  <c r="AA49143" i="2"/>
  <c r="AA49142" i="2"/>
  <c r="AA49141" i="2"/>
  <c r="AA49140" i="2"/>
  <c r="AA49139" i="2"/>
  <c r="AA49138" i="2"/>
  <c r="AA49137" i="2"/>
  <c r="AA49136" i="2"/>
  <c r="AA49135" i="2"/>
  <c r="AA49134" i="2"/>
  <c r="AA49133" i="2"/>
  <c r="AA49132" i="2"/>
  <c r="AA49131" i="2"/>
  <c r="AA49130" i="2"/>
  <c r="AA49129" i="2"/>
  <c r="AA49128" i="2"/>
  <c r="AA49127" i="2"/>
  <c r="AA49126" i="2"/>
  <c r="AA49125" i="2"/>
  <c r="AA49124" i="2"/>
  <c r="AA49123" i="2"/>
  <c r="AA49122" i="2"/>
  <c r="AA49121" i="2"/>
  <c r="AA49120" i="2"/>
  <c r="AA49119" i="2"/>
  <c r="AA49118" i="2"/>
  <c r="AA49117" i="2"/>
  <c r="AA49116" i="2"/>
  <c r="AA49115" i="2"/>
  <c r="AA49114" i="2"/>
  <c r="AA49113" i="2"/>
  <c r="AA49112" i="2"/>
  <c r="AA49111" i="2"/>
  <c r="AA49110" i="2"/>
  <c r="AA49109" i="2"/>
  <c r="AA49108" i="2"/>
  <c r="AA49107" i="2"/>
  <c r="AA49106" i="2"/>
  <c r="AA49105" i="2"/>
  <c r="AA49104" i="2"/>
  <c r="AA49103" i="2"/>
  <c r="AA49102" i="2"/>
  <c r="AA49101" i="2"/>
  <c r="AA49100" i="2"/>
  <c r="AA49099" i="2"/>
  <c r="AA49098" i="2"/>
  <c r="AA49097" i="2"/>
  <c r="AA49096" i="2"/>
  <c r="AA49095" i="2"/>
  <c r="AA49094" i="2"/>
  <c r="AA49093" i="2"/>
  <c r="AA49092" i="2"/>
  <c r="AA49091" i="2"/>
  <c r="AA49090" i="2"/>
  <c r="AA49089" i="2"/>
  <c r="AA49088" i="2"/>
  <c r="AA49087" i="2"/>
  <c r="AA49086" i="2"/>
  <c r="AA49085" i="2"/>
  <c r="AA49084" i="2"/>
  <c r="AA49083" i="2"/>
  <c r="AA49082" i="2"/>
  <c r="AA49081" i="2"/>
  <c r="AA49080" i="2"/>
  <c r="AA49079" i="2"/>
  <c r="AA49078" i="2"/>
  <c r="AA49077" i="2"/>
  <c r="AA49076" i="2"/>
  <c r="AA49075" i="2"/>
  <c r="AA49074" i="2"/>
  <c r="AA49073" i="2"/>
  <c r="AA49072" i="2"/>
  <c r="AA49071" i="2"/>
  <c r="AA49070" i="2"/>
  <c r="AA49069" i="2"/>
  <c r="AA49068" i="2"/>
  <c r="AA49067" i="2"/>
  <c r="AA49066" i="2"/>
  <c r="AA49065" i="2"/>
  <c r="AA49064" i="2"/>
  <c r="AA49063" i="2"/>
  <c r="AA49062" i="2"/>
  <c r="AA49061" i="2"/>
  <c r="AA49060" i="2"/>
  <c r="AA49059" i="2"/>
  <c r="AA49058" i="2"/>
  <c r="AA49057" i="2"/>
  <c r="AA49056" i="2"/>
  <c r="AA49055" i="2"/>
  <c r="AA49054" i="2"/>
  <c r="AA49053" i="2"/>
  <c r="AA49052" i="2"/>
  <c r="AA49051" i="2"/>
  <c r="AA49050" i="2"/>
  <c r="AA49049" i="2"/>
  <c r="AA49048" i="2"/>
  <c r="AA49047" i="2"/>
  <c r="AA49046" i="2"/>
  <c r="AA49045" i="2"/>
  <c r="AA49044" i="2"/>
  <c r="AA49043" i="2"/>
  <c r="AA49042" i="2"/>
  <c r="AA49041" i="2"/>
  <c r="AA49040" i="2"/>
  <c r="AA49039" i="2"/>
  <c r="AA49038" i="2"/>
  <c r="AA49037" i="2"/>
  <c r="AA49036" i="2"/>
  <c r="AA49035" i="2"/>
  <c r="AA49034" i="2"/>
  <c r="AA49033" i="2"/>
  <c r="AA49032" i="2"/>
  <c r="AA49031" i="2"/>
  <c r="AA49030" i="2"/>
  <c r="AA49029" i="2"/>
  <c r="AA49028" i="2"/>
  <c r="AA49027" i="2"/>
  <c r="AA49026" i="2"/>
  <c r="AA49025" i="2"/>
  <c r="AA49024" i="2"/>
  <c r="AA49023" i="2"/>
  <c r="AA49022" i="2"/>
  <c r="AA49021" i="2"/>
  <c r="AA49020" i="2"/>
  <c r="AA49019" i="2"/>
  <c r="AA49018" i="2"/>
  <c r="AA49017" i="2"/>
  <c r="AA49016" i="2"/>
  <c r="AA49015" i="2"/>
  <c r="AA49014" i="2"/>
  <c r="AA49013" i="2"/>
  <c r="AA49012" i="2"/>
  <c r="AA49011" i="2"/>
  <c r="AA49010" i="2"/>
  <c r="AA49009" i="2"/>
  <c r="AA49008" i="2"/>
  <c r="AA49007" i="2"/>
  <c r="AA49006" i="2"/>
  <c r="AA49005" i="2"/>
  <c r="AA49004" i="2"/>
  <c r="AA49003" i="2"/>
  <c r="AA49002" i="2"/>
  <c r="AA49001" i="2"/>
  <c r="AA49000" i="2"/>
  <c r="AA48999" i="2"/>
  <c r="AA48998" i="2"/>
  <c r="AA48997" i="2"/>
  <c r="AA48996" i="2"/>
  <c r="AA48995" i="2"/>
  <c r="AA48994" i="2"/>
  <c r="AA48993" i="2"/>
  <c r="AA48992" i="2"/>
  <c r="AA48991" i="2"/>
  <c r="AA48990" i="2"/>
  <c r="AA48989" i="2"/>
  <c r="AA48988" i="2"/>
  <c r="AA48987" i="2"/>
  <c r="AA48986" i="2"/>
  <c r="AA48985" i="2"/>
  <c r="AA48984" i="2"/>
  <c r="AA48983" i="2"/>
  <c r="AA48982" i="2"/>
  <c r="AA48981" i="2"/>
  <c r="AA48980" i="2"/>
  <c r="AA48979" i="2"/>
  <c r="AA48978" i="2"/>
  <c r="AA48977" i="2"/>
  <c r="AA48976" i="2"/>
  <c r="AA48975" i="2"/>
  <c r="AA48974" i="2"/>
  <c r="AA48973" i="2"/>
  <c r="AA48972" i="2"/>
  <c r="AA48971" i="2"/>
  <c r="AA48970" i="2"/>
  <c r="AA48969" i="2"/>
  <c r="AA48968" i="2"/>
  <c r="AA48967" i="2"/>
  <c r="AA48966" i="2"/>
  <c r="AA48965" i="2"/>
  <c r="AA48964" i="2"/>
  <c r="AA48963" i="2"/>
  <c r="AA48962" i="2"/>
  <c r="AA48961" i="2"/>
  <c r="AA48960" i="2"/>
  <c r="AA48959" i="2"/>
  <c r="AA48958" i="2"/>
  <c r="AA48957" i="2"/>
  <c r="AA48956" i="2"/>
  <c r="AA48955" i="2"/>
  <c r="AA48954" i="2"/>
  <c r="AA48953" i="2"/>
  <c r="AA48952" i="2"/>
  <c r="AA48951" i="2"/>
  <c r="AA48950" i="2"/>
  <c r="AA48949" i="2"/>
  <c r="AA48948" i="2"/>
  <c r="AA48947" i="2"/>
  <c r="AA48946" i="2"/>
  <c r="AA48945" i="2"/>
  <c r="AA48944" i="2"/>
  <c r="AA48943" i="2"/>
  <c r="AA48942" i="2"/>
  <c r="AA48941" i="2"/>
  <c r="AA48940" i="2"/>
  <c r="AA48939" i="2"/>
  <c r="AA48938" i="2"/>
  <c r="AA48937" i="2"/>
  <c r="AA48936" i="2"/>
  <c r="AA48935" i="2"/>
  <c r="AA48934" i="2"/>
  <c r="AA48933" i="2"/>
  <c r="AA48932" i="2"/>
  <c r="AA48931" i="2"/>
  <c r="AA48930" i="2"/>
  <c r="AA48929" i="2"/>
  <c r="AA48928" i="2"/>
  <c r="AA48927" i="2"/>
  <c r="AA48926" i="2"/>
  <c r="AA48925" i="2"/>
  <c r="AA48924" i="2"/>
  <c r="AA48923" i="2"/>
  <c r="AA48922" i="2"/>
  <c r="AA48921" i="2"/>
  <c r="AA48920" i="2"/>
  <c r="AA48919" i="2"/>
  <c r="AA48918" i="2"/>
  <c r="AA48917" i="2"/>
  <c r="AA48916" i="2"/>
  <c r="AA48915" i="2"/>
  <c r="AA48914" i="2"/>
  <c r="AA48913" i="2"/>
  <c r="AA48912" i="2"/>
  <c r="AA48911" i="2"/>
  <c r="AA48910" i="2"/>
  <c r="AA48909" i="2"/>
  <c r="AA48908" i="2"/>
  <c r="AA48907" i="2"/>
  <c r="AA48906" i="2"/>
  <c r="AA48905" i="2"/>
  <c r="AA48904" i="2"/>
  <c r="AA48903" i="2"/>
  <c r="AA48902" i="2"/>
  <c r="AA48901" i="2"/>
  <c r="AA48900" i="2"/>
  <c r="AA48899" i="2"/>
  <c r="AA48898" i="2"/>
  <c r="AA48897" i="2"/>
  <c r="AA48896" i="2"/>
  <c r="AA48895" i="2"/>
  <c r="AA48894" i="2"/>
  <c r="AA48893" i="2"/>
  <c r="AA48892" i="2"/>
  <c r="AA48891" i="2"/>
  <c r="AA48890" i="2"/>
  <c r="AA48889" i="2"/>
  <c r="AA48888" i="2"/>
  <c r="AA48887" i="2"/>
  <c r="AA48886" i="2"/>
  <c r="AA48885" i="2"/>
  <c r="AA48884" i="2"/>
  <c r="AA48883" i="2"/>
  <c r="AA48882" i="2"/>
  <c r="AA48881" i="2"/>
  <c r="AA48880" i="2"/>
  <c r="AA48879" i="2"/>
  <c r="AA48878" i="2"/>
  <c r="AA48877" i="2"/>
  <c r="AA48876" i="2"/>
  <c r="AA48875" i="2"/>
  <c r="AA48874" i="2"/>
  <c r="AA48873" i="2"/>
  <c r="AA48872" i="2"/>
  <c r="AA48871" i="2"/>
  <c r="AA48870" i="2"/>
  <c r="AA48869" i="2"/>
  <c r="AA48868" i="2"/>
  <c r="AA48867" i="2"/>
  <c r="AA48866" i="2"/>
  <c r="AA48865" i="2"/>
  <c r="AA48864" i="2"/>
  <c r="AA48863" i="2"/>
  <c r="AA48862" i="2"/>
  <c r="AA48861" i="2"/>
  <c r="AA48860" i="2"/>
  <c r="AA48859" i="2"/>
  <c r="AA48858" i="2"/>
  <c r="AA48857" i="2"/>
  <c r="AA48856" i="2"/>
  <c r="AA48855" i="2"/>
  <c r="AA48854" i="2"/>
  <c r="AA48853" i="2"/>
  <c r="AA48852" i="2"/>
  <c r="AA48851" i="2"/>
  <c r="AA48850" i="2"/>
  <c r="AA48849" i="2"/>
  <c r="AA48848" i="2"/>
  <c r="AA48847" i="2"/>
  <c r="AA48846" i="2"/>
  <c r="AA48845" i="2"/>
  <c r="AA48844" i="2"/>
  <c r="AA48843" i="2"/>
  <c r="AA48842" i="2"/>
  <c r="AA48841" i="2"/>
  <c r="AA48840" i="2"/>
  <c r="AA48839" i="2"/>
  <c r="AA48838" i="2"/>
  <c r="AA48837" i="2"/>
  <c r="AA48836" i="2"/>
  <c r="AA48835" i="2"/>
  <c r="AA48834" i="2"/>
  <c r="AA48833" i="2"/>
  <c r="AA48832" i="2"/>
  <c r="AA48831" i="2"/>
  <c r="AA48830" i="2"/>
  <c r="AA48829" i="2"/>
  <c r="AA48828" i="2"/>
  <c r="AA48827" i="2"/>
  <c r="AA48826" i="2"/>
  <c r="AA48825" i="2"/>
  <c r="AA48824" i="2"/>
  <c r="AA48823" i="2"/>
  <c r="AA48822" i="2"/>
  <c r="AA48821" i="2"/>
  <c r="AA48820" i="2"/>
  <c r="AA48819" i="2"/>
  <c r="AA48818" i="2"/>
  <c r="AA48817" i="2"/>
  <c r="AA48816" i="2"/>
  <c r="AA48815" i="2"/>
  <c r="AA48814" i="2"/>
  <c r="AA48813" i="2"/>
  <c r="AA48812" i="2"/>
  <c r="AA48811" i="2"/>
  <c r="AA48810" i="2"/>
  <c r="AA48809" i="2"/>
  <c r="AA48808" i="2"/>
  <c r="AA48807" i="2"/>
  <c r="AA48806" i="2"/>
  <c r="AA48805" i="2"/>
  <c r="AA48804" i="2"/>
  <c r="AA48803" i="2"/>
  <c r="AA48802" i="2"/>
  <c r="AA48801" i="2"/>
  <c r="AA48800" i="2"/>
  <c r="AA48799" i="2"/>
  <c r="AA48798" i="2"/>
  <c r="AA48797" i="2"/>
  <c r="AA48796" i="2"/>
  <c r="AA48795" i="2"/>
  <c r="AA48794" i="2"/>
  <c r="AA48793" i="2"/>
  <c r="AA48792" i="2"/>
  <c r="AA48791" i="2"/>
  <c r="AA48790" i="2"/>
  <c r="AA48789" i="2"/>
  <c r="AA48788" i="2"/>
  <c r="AA48787" i="2"/>
  <c r="AA48786" i="2"/>
  <c r="AA48785" i="2"/>
  <c r="AA48784" i="2"/>
  <c r="AA48783" i="2"/>
  <c r="AA48782" i="2"/>
  <c r="AA48781" i="2"/>
  <c r="AA48780" i="2"/>
  <c r="AA48779" i="2"/>
  <c r="AA48778" i="2"/>
  <c r="AA48777" i="2"/>
  <c r="AA48776" i="2"/>
  <c r="AA48775" i="2"/>
  <c r="AA48774" i="2"/>
  <c r="AA48773" i="2"/>
  <c r="AA48772" i="2"/>
  <c r="AA48771" i="2"/>
  <c r="AA48770" i="2"/>
  <c r="AA48769" i="2"/>
  <c r="AA48768" i="2"/>
  <c r="AA48767" i="2"/>
  <c r="AA48766" i="2"/>
  <c r="AA48765" i="2"/>
  <c r="AA48764" i="2"/>
  <c r="AA48763" i="2"/>
  <c r="AA48762" i="2"/>
  <c r="AA48761" i="2"/>
  <c r="AA48760" i="2"/>
  <c r="AA48759" i="2"/>
  <c r="AA48758" i="2"/>
  <c r="AA48757" i="2"/>
  <c r="AA48756" i="2"/>
  <c r="AA48755" i="2"/>
  <c r="AA48754" i="2"/>
  <c r="AA48753" i="2"/>
  <c r="AA48752" i="2"/>
  <c r="AA48751" i="2"/>
  <c r="AA48750" i="2"/>
  <c r="AA48749" i="2"/>
  <c r="AA48748" i="2"/>
  <c r="AA48747" i="2"/>
  <c r="AA48746" i="2"/>
  <c r="AA48745" i="2"/>
  <c r="AA48744" i="2"/>
  <c r="AA48743" i="2"/>
  <c r="AA48742" i="2"/>
  <c r="AA48741" i="2"/>
  <c r="AA48740" i="2"/>
  <c r="AA48739" i="2"/>
  <c r="AA48738" i="2"/>
  <c r="AA48737" i="2"/>
  <c r="AA48736" i="2"/>
  <c r="AA48735" i="2"/>
  <c r="AA48734" i="2"/>
  <c r="AA48733" i="2"/>
  <c r="AA48732" i="2"/>
  <c r="AA48731" i="2"/>
  <c r="AA48730" i="2"/>
  <c r="AA48729" i="2"/>
  <c r="AA48728" i="2"/>
  <c r="AA48727" i="2"/>
  <c r="AA48726" i="2"/>
  <c r="AA48725" i="2"/>
  <c r="AA48724" i="2"/>
  <c r="AA48723" i="2"/>
  <c r="AA48722" i="2"/>
  <c r="AA48721" i="2"/>
  <c r="AA48720" i="2"/>
  <c r="AA48719" i="2"/>
  <c r="AA48718" i="2"/>
  <c r="AA48717" i="2"/>
  <c r="AA48716" i="2"/>
  <c r="AA48715" i="2"/>
  <c r="AA48714" i="2"/>
  <c r="AA48713" i="2"/>
  <c r="AA48712" i="2"/>
  <c r="AA48711" i="2"/>
  <c r="AA48710" i="2"/>
  <c r="AA48709" i="2"/>
  <c r="AA48708" i="2"/>
  <c r="AA48707" i="2"/>
  <c r="AA48706" i="2"/>
  <c r="AA48705" i="2"/>
  <c r="AA48704" i="2"/>
  <c r="AA48703" i="2"/>
  <c r="AA48702" i="2"/>
  <c r="AA48701" i="2"/>
  <c r="AA48700" i="2"/>
  <c r="AA48699" i="2"/>
  <c r="AA48698" i="2"/>
  <c r="AA48697" i="2"/>
  <c r="AA48696" i="2"/>
  <c r="AA48695" i="2"/>
  <c r="AA48694" i="2"/>
  <c r="AA48693" i="2"/>
  <c r="AA48692" i="2"/>
  <c r="AA48691" i="2"/>
  <c r="AA48690" i="2"/>
  <c r="AA48689" i="2"/>
  <c r="AA48688" i="2"/>
  <c r="AA48687" i="2"/>
  <c r="AA48686" i="2"/>
  <c r="AA48685" i="2"/>
  <c r="AA48684" i="2"/>
  <c r="AA48683" i="2"/>
  <c r="AA48682" i="2"/>
  <c r="AA48681" i="2"/>
  <c r="AA48680" i="2"/>
  <c r="AA48679" i="2"/>
  <c r="AA48678" i="2"/>
  <c r="AA48677" i="2"/>
  <c r="AA48676" i="2"/>
  <c r="AA48675" i="2"/>
  <c r="AA48674" i="2"/>
  <c r="AA48673" i="2"/>
  <c r="AA48672" i="2"/>
  <c r="AA48671" i="2"/>
  <c r="AA48670" i="2"/>
  <c r="AA48669" i="2"/>
  <c r="AA48668" i="2"/>
  <c r="AA48667" i="2"/>
  <c r="AA48666" i="2"/>
  <c r="AA48665" i="2"/>
  <c r="AA48664" i="2"/>
  <c r="AA48663" i="2"/>
  <c r="AA48662" i="2"/>
  <c r="AA48661" i="2"/>
  <c r="AA48660" i="2"/>
  <c r="AA48659" i="2"/>
  <c r="AA48658" i="2"/>
  <c r="AA48657" i="2"/>
  <c r="AA48656" i="2"/>
  <c r="AA48655" i="2"/>
  <c r="AA48654" i="2"/>
  <c r="AA48653" i="2"/>
  <c r="AA48652" i="2"/>
  <c r="AA48651" i="2"/>
  <c r="AA48650" i="2"/>
  <c r="AA48649" i="2"/>
  <c r="AA48648" i="2"/>
  <c r="AA48647" i="2"/>
  <c r="AA48646" i="2"/>
  <c r="AA48645" i="2"/>
  <c r="AA48644" i="2"/>
  <c r="AA48643" i="2"/>
  <c r="AA48642" i="2"/>
  <c r="AA48641" i="2"/>
  <c r="AA48640" i="2"/>
  <c r="AA48639" i="2"/>
  <c r="AA48638" i="2"/>
  <c r="AA48637" i="2"/>
  <c r="AA48636" i="2"/>
  <c r="AA48635" i="2"/>
  <c r="AA48634" i="2"/>
  <c r="AA48633" i="2"/>
  <c r="AA48632" i="2"/>
  <c r="AA48631" i="2"/>
  <c r="AA48630" i="2"/>
  <c r="AA48629" i="2"/>
  <c r="AA48628" i="2"/>
  <c r="AA48627" i="2"/>
  <c r="AA48626" i="2"/>
  <c r="AA48625" i="2"/>
  <c r="AA48624" i="2"/>
  <c r="AA48623" i="2"/>
  <c r="AA48622" i="2"/>
  <c r="AA48621" i="2"/>
  <c r="AA48620" i="2"/>
  <c r="AA48619" i="2"/>
  <c r="AA48618" i="2"/>
  <c r="AA48617" i="2"/>
  <c r="AA48616" i="2"/>
  <c r="AA48615" i="2"/>
  <c r="AA48614" i="2"/>
  <c r="AA48613" i="2"/>
  <c r="AA48612" i="2"/>
  <c r="AA48611" i="2"/>
  <c r="AA48610" i="2"/>
  <c r="AA48609" i="2"/>
  <c r="AA48608" i="2"/>
  <c r="AA48607" i="2"/>
  <c r="AA48606" i="2"/>
  <c r="AA48605" i="2"/>
  <c r="AA48604" i="2"/>
  <c r="AA48603" i="2"/>
  <c r="AA48602" i="2"/>
  <c r="AA48601" i="2"/>
  <c r="AA48600" i="2"/>
  <c r="AA48599" i="2"/>
  <c r="AA48598" i="2"/>
  <c r="AA48597" i="2"/>
  <c r="AA48596" i="2"/>
  <c r="AA48595" i="2"/>
  <c r="AA48594" i="2"/>
  <c r="AA48593" i="2"/>
  <c r="AA48592" i="2"/>
  <c r="AA48591" i="2"/>
  <c r="AA48590" i="2"/>
  <c r="AA48589" i="2"/>
  <c r="AA48588" i="2"/>
  <c r="AA48587" i="2"/>
  <c r="AA48586" i="2"/>
  <c r="AA48585" i="2"/>
  <c r="AA48584" i="2"/>
  <c r="AA48583" i="2"/>
  <c r="AA48582" i="2"/>
  <c r="AA48581" i="2"/>
  <c r="AA48580" i="2"/>
  <c r="AA48579" i="2"/>
  <c r="AA48578" i="2"/>
  <c r="AA48577" i="2"/>
  <c r="AA48576" i="2"/>
  <c r="AA48575" i="2"/>
  <c r="AA48574" i="2"/>
  <c r="AA48573" i="2"/>
  <c r="AA48572" i="2"/>
  <c r="AA48571" i="2"/>
  <c r="AA48570" i="2"/>
  <c r="AA48569" i="2"/>
  <c r="AA48568" i="2"/>
  <c r="AA48567" i="2"/>
  <c r="AA48566" i="2"/>
  <c r="AA48565" i="2"/>
  <c r="AA48564" i="2"/>
  <c r="AA48563" i="2"/>
  <c r="AA48562" i="2"/>
  <c r="AA48561" i="2"/>
  <c r="AA48560" i="2"/>
  <c r="AA48559" i="2"/>
  <c r="AA48558" i="2"/>
  <c r="AA48557" i="2"/>
  <c r="AA48556" i="2"/>
  <c r="AA48555" i="2"/>
  <c r="AA48554" i="2"/>
  <c r="AA48553" i="2"/>
  <c r="AA48552" i="2"/>
  <c r="AA48551" i="2"/>
  <c r="AA48550" i="2"/>
  <c r="AA48549" i="2"/>
  <c r="AA48548" i="2"/>
  <c r="AA48547" i="2"/>
  <c r="AA48546" i="2"/>
  <c r="AA48545" i="2"/>
  <c r="AA48544" i="2"/>
  <c r="AA48543" i="2"/>
  <c r="AA48542" i="2"/>
  <c r="AA48541" i="2"/>
  <c r="AA48540" i="2"/>
  <c r="AA48539" i="2"/>
  <c r="AA48538" i="2"/>
  <c r="AA48537" i="2"/>
  <c r="AA48536" i="2"/>
  <c r="AA48535" i="2"/>
  <c r="AA48534" i="2"/>
  <c r="AA48533" i="2"/>
  <c r="AA48532" i="2"/>
  <c r="AA48531" i="2"/>
  <c r="AA48530" i="2"/>
  <c r="AA48529" i="2"/>
  <c r="AA48528" i="2"/>
  <c r="AA48527" i="2"/>
  <c r="AA48526" i="2"/>
  <c r="AA48525" i="2"/>
  <c r="AA48524" i="2"/>
  <c r="AA48523" i="2"/>
  <c r="AA48522" i="2"/>
  <c r="AA48521" i="2"/>
  <c r="AA48520" i="2"/>
  <c r="AA48519" i="2"/>
  <c r="AA48518" i="2"/>
  <c r="AA48517" i="2"/>
  <c r="AA48516" i="2"/>
  <c r="AA48515" i="2"/>
  <c r="AA48514" i="2"/>
  <c r="AA48513" i="2"/>
  <c r="AA48512" i="2"/>
  <c r="AA48511" i="2"/>
  <c r="AA48510" i="2"/>
  <c r="AA48509" i="2"/>
  <c r="AA48508" i="2"/>
  <c r="AA48507" i="2"/>
  <c r="AA48506" i="2"/>
  <c r="AA48505" i="2"/>
  <c r="AA48504" i="2"/>
  <c r="AA48503" i="2"/>
  <c r="AA48502" i="2"/>
  <c r="AA48501" i="2"/>
  <c r="AA48500" i="2"/>
  <c r="AA48499" i="2"/>
  <c r="AA48498" i="2"/>
  <c r="AA48497" i="2"/>
  <c r="AA48496" i="2"/>
  <c r="AA48495" i="2"/>
  <c r="AA48494" i="2"/>
  <c r="AA48493" i="2"/>
  <c r="AA48492" i="2"/>
  <c r="AA48491" i="2"/>
  <c r="AA48490" i="2"/>
  <c r="AA48489" i="2"/>
  <c r="AA48488" i="2"/>
  <c r="AA48487" i="2"/>
  <c r="AA48486" i="2"/>
  <c r="AA48485" i="2"/>
  <c r="AA48484" i="2"/>
  <c r="AA48483" i="2"/>
  <c r="AA48482" i="2"/>
  <c r="AA48481" i="2"/>
  <c r="AA48480" i="2"/>
  <c r="AA48479" i="2"/>
  <c r="AA48478" i="2"/>
  <c r="AA48477" i="2"/>
  <c r="AA48476" i="2"/>
  <c r="AA48475" i="2"/>
  <c r="AA48474" i="2"/>
  <c r="AA48473" i="2"/>
  <c r="AA48472" i="2"/>
  <c r="AA48471" i="2"/>
  <c r="AA48470" i="2"/>
  <c r="AA48469" i="2"/>
  <c r="AA48468" i="2"/>
  <c r="AA48467" i="2"/>
  <c r="AA48466" i="2"/>
  <c r="AA48465" i="2"/>
  <c r="AA48464" i="2"/>
  <c r="AA48463" i="2"/>
  <c r="AA48462" i="2"/>
  <c r="AA48461" i="2"/>
  <c r="AA48460" i="2"/>
  <c r="AA48459" i="2"/>
  <c r="AA48458" i="2"/>
  <c r="AA48457" i="2"/>
  <c r="AA48456" i="2"/>
  <c r="AA48455" i="2"/>
  <c r="AA48454" i="2"/>
  <c r="AA48453" i="2"/>
  <c r="AA48452" i="2"/>
  <c r="AA48451" i="2"/>
  <c r="AA48450" i="2"/>
  <c r="AA48449" i="2"/>
  <c r="AA48448" i="2"/>
  <c r="AA48447" i="2"/>
  <c r="AA48446" i="2"/>
  <c r="AA48445" i="2"/>
  <c r="AA48444" i="2"/>
  <c r="AA48443" i="2"/>
  <c r="AA48442" i="2"/>
  <c r="AA48441" i="2"/>
  <c r="AA48440" i="2"/>
  <c r="AA48439" i="2"/>
  <c r="AA48438" i="2"/>
  <c r="AA48437" i="2"/>
  <c r="AA48436" i="2"/>
  <c r="AA48435" i="2"/>
  <c r="AA48434" i="2"/>
  <c r="AA48433" i="2"/>
  <c r="AA48432" i="2"/>
  <c r="AA48431" i="2"/>
  <c r="AA48430" i="2"/>
  <c r="AA48429" i="2"/>
  <c r="AA48428" i="2"/>
  <c r="AA48427" i="2"/>
  <c r="AA48426" i="2"/>
  <c r="AA48425" i="2"/>
  <c r="AA48424" i="2"/>
  <c r="AA48423" i="2"/>
  <c r="AA48422" i="2"/>
  <c r="AA48421" i="2"/>
  <c r="AA48420" i="2"/>
  <c r="AA48419" i="2"/>
  <c r="AA48418" i="2"/>
  <c r="AA48417" i="2"/>
  <c r="AA48416" i="2"/>
  <c r="AA48415" i="2"/>
  <c r="AA48414" i="2"/>
  <c r="AA48413" i="2"/>
  <c r="AA48412" i="2"/>
  <c r="AA48411" i="2"/>
  <c r="AA48410" i="2"/>
  <c r="AA48409" i="2"/>
  <c r="AA48408" i="2"/>
  <c r="AA48407" i="2"/>
  <c r="AA48406" i="2"/>
  <c r="AA48405" i="2"/>
  <c r="AA48404" i="2"/>
  <c r="AA48403" i="2"/>
  <c r="AA48402" i="2"/>
  <c r="AA48401" i="2"/>
  <c r="AA48400" i="2"/>
  <c r="AA48399" i="2"/>
  <c r="AA48398" i="2"/>
  <c r="AA48397" i="2"/>
  <c r="AA48396" i="2"/>
  <c r="AA48395" i="2"/>
  <c r="AA48394" i="2"/>
  <c r="AA48393" i="2"/>
  <c r="AA48392" i="2"/>
  <c r="AA48391" i="2"/>
  <c r="AA48390" i="2"/>
  <c r="AA48389" i="2"/>
  <c r="AA48388" i="2"/>
  <c r="AA48387" i="2"/>
  <c r="AA48386" i="2"/>
  <c r="AA48385" i="2"/>
  <c r="AA48384" i="2"/>
  <c r="AA48383" i="2"/>
  <c r="AA48382" i="2"/>
  <c r="AA48381" i="2"/>
  <c r="AA48380" i="2"/>
  <c r="AA48379" i="2"/>
  <c r="AA48378" i="2"/>
  <c r="AA48377" i="2"/>
  <c r="AA48376" i="2"/>
  <c r="AA48375" i="2"/>
  <c r="AA48374" i="2"/>
  <c r="AA48373" i="2"/>
  <c r="AA48372" i="2"/>
  <c r="AA48371" i="2"/>
  <c r="AA48370" i="2"/>
  <c r="AA48369" i="2"/>
  <c r="AA48368" i="2"/>
  <c r="AA48367" i="2"/>
  <c r="AA48366" i="2"/>
  <c r="AA48365" i="2"/>
  <c r="AA48364" i="2"/>
  <c r="AA48363" i="2"/>
  <c r="AA48362" i="2"/>
  <c r="AA48361" i="2"/>
  <c r="AA48360" i="2"/>
  <c r="AA48359" i="2"/>
  <c r="AA48358" i="2"/>
  <c r="AA48357" i="2"/>
  <c r="AA48356" i="2"/>
  <c r="AA48355" i="2"/>
  <c r="AA48354" i="2"/>
  <c r="AA48353" i="2"/>
  <c r="AA48352" i="2"/>
  <c r="AA48351" i="2"/>
  <c r="AA48350" i="2"/>
  <c r="AA48349" i="2"/>
  <c r="AA48348" i="2"/>
  <c r="AA48347" i="2"/>
  <c r="AA48346" i="2"/>
  <c r="AA48345" i="2"/>
  <c r="AA48344" i="2"/>
  <c r="AA48343" i="2"/>
  <c r="AA48342" i="2"/>
  <c r="AA48341" i="2"/>
  <c r="AA48340" i="2"/>
  <c r="AA48339" i="2"/>
  <c r="AA48338" i="2"/>
  <c r="AA48337" i="2"/>
  <c r="AA48336" i="2"/>
  <c r="AA48335" i="2"/>
  <c r="AA48334" i="2"/>
  <c r="AA48333" i="2"/>
  <c r="AA48332" i="2"/>
  <c r="AA48331" i="2"/>
  <c r="AA48330" i="2"/>
  <c r="AA48329" i="2"/>
  <c r="AA48328" i="2"/>
  <c r="AA48327" i="2"/>
  <c r="AA48326" i="2"/>
  <c r="AA48325" i="2"/>
  <c r="AA48324" i="2"/>
  <c r="AA48323" i="2"/>
  <c r="AA48322" i="2"/>
  <c r="AA48321" i="2"/>
  <c r="AA48320" i="2"/>
  <c r="AA48319" i="2"/>
  <c r="AA48318" i="2"/>
  <c r="AA48317" i="2"/>
  <c r="AA48316" i="2"/>
  <c r="AA48315" i="2"/>
  <c r="AA48314" i="2"/>
  <c r="AA48313" i="2"/>
  <c r="AA48312" i="2"/>
  <c r="AA48311" i="2"/>
  <c r="AA48310" i="2"/>
  <c r="AA48309" i="2"/>
  <c r="AA48308" i="2"/>
  <c r="AA48307" i="2"/>
  <c r="AA48306" i="2"/>
  <c r="AA48305" i="2"/>
  <c r="AA48304" i="2"/>
  <c r="AA48303" i="2"/>
  <c r="AA48302" i="2"/>
  <c r="AA48301" i="2"/>
  <c r="AA48300" i="2"/>
  <c r="AA48299" i="2"/>
  <c r="AA48298" i="2"/>
  <c r="AA48297" i="2"/>
  <c r="AA48296" i="2"/>
  <c r="AA48295" i="2"/>
  <c r="AA48294" i="2"/>
  <c r="AA48293" i="2"/>
  <c r="AA48292" i="2"/>
  <c r="AA48291" i="2"/>
  <c r="AA48290" i="2"/>
  <c r="AA48289" i="2"/>
  <c r="AA48288" i="2"/>
  <c r="AA48287" i="2"/>
  <c r="AA48286" i="2"/>
  <c r="AA48285" i="2"/>
  <c r="AA48284" i="2"/>
  <c r="AA48283" i="2"/>
  <c r="AA48282" i="2"/>
  <c r="AA48281" i="2"/>
  <c r="AA48280" i="2"/>
  <c r="AA48279" i="2"/>
  <c r="AA48278" i="2"/>
  <c r="AA48277" i="2"/>
  <c r="AA48276" i="2"/>
  <c r="AA48275" i="2"/>
  <c r="AA48274" i="2"/>
  <c r="AA48273" i="2"/>
  <c r="AA48272" i="2"/>
  <c r="AA48271" i="2"/>
  <c r="AA48270" i="2"/>
  <c r="AA48269" i="2"/>
  <c r="AA48268" i="2"/>
  <c r="AA48267" i="2"/>
  <c r="AA48266" i="2"/>
  <c r="AA48265" i="2"/>
  <c r="AA48264" i="2"/>
  <c r="AA48263" i="2"/>
  <c r="AA48262" i="2"/>
  <c r="AA48261" i="2"/>
  <c r="AA48260" i="2"/>
  <c r="AA48259" i="2"/>
  <c r="AA48258" i="2"/>
  <c r="AA48257" i="2"/>
  <c r="AA48256" i="2"/>
  <c r="AA48255" i="2"/>
  <c r="AA48254" i="2"/>
  <c r="AA48253" i="2"/>
  <c r="AA48252" i="2"/>
  <c r="AA48251" i="2"/>
  <c r="AA48250" i="2"/>
  <c r="AA48249" i="2"/>
  <c r="AA48248" i="2"/>
  <c r="AA48247" i="2"/>
  <c r="AA48246" i="2"/>
  <c r="AA48245" i="2"/>
  <c r="AA48244" i="2"/>
  <c r="AA48243" i="2"/>
  <c r="AA48242" i="2"/>
  <c r="AA48241" i="2"/>
  <c r="AA48240" i="2"/>
  <c r="AA48239" i="2"/>
  <c r="AA48238" i="2"/>
  <c r="AA48237" i="2"/>
  <c r="AA48236" i="2"/>
  <c r="AA48235" i="2"/>
  <c r="AA48234" i="2"/>
  <c r="AA48233" i="2"/>
  <c r="AA48232" i="2"/>
  <c r="AA48231" i="2"/>
  <c r="AA48230" i="2"/>
  <c r="AA48229" i="2"/>
  <c r="AA48228" i="2"/>
  <c r="AA48227" i="2"/>
  <c r="AA48226" i="2"/>
  <c r="AA48225" i="2"/>
  <c r="AA48224" i="2"/>
  <c r="AA48223" i="2"/>
  <c r="AA48222" i="2"/>
  <c r="AA48221" i="2"/>
  <c r="AA48220" i="2"/>
  <c r="AA48219" i="2"/>
  <c r="AA48218" i="2"/>
  <c r="AA48217" i="2"/>
  <c r="AA48216" i="2"/>
  <c r="AA48215" i="2"/>
  <c r="AA48214" i="2"/>
  <c r="AA48213" i="2"/>
  <c r="AA48212" i="2"/>
  <c r="AA48211" i="2"/>
  <c r="AA48210" i="2"/>
  <c r="AA48209" i="2"/>
  <c r="AA48208" i="2"/>
  <c r="AA48207" i="2"/>
  <c r="AA48206" i="2"/>
  <c r="AA48205" i="2"/>
  <c r="AA48204" i="2"/>
  <c r="AA48203" i="2"/>
  <c r="AA48202" i="2"/>
  <c r="AA48201" i="2"/>
  <c r="AA48200" i="2"/>
  <c r="AA48199" i="2"/>
  <c r="AA48198" i="2"/>
  <c r="AA48197" i="2"/>
  <c r="AA48196" i="2"/>
  <c r="AA48195" i="2"/>
  <c r="AA48194" i="2"/>
  <c r="AA48193" i="2"/>
  <c r="AA48192" i="2"/>
  <c r="AA48191" i="2"/>
  <c r="AA48190" i="2"/>
  <c r="AA48189" i="2"/>
  <c r="AA48188" i="2"/>
  <c r="AA48187" i="2"/>
  <c r="AA48186" i="2"/>
  <c r="AA48185" i="2"/>
  <c r="AA48184" i="2"/>
  <c r="AA48183" i="2"/>
  <c r="AA48182" i="2"/>
  <c r="AA48181" i="2"/>
  <c r="AA48180" i="2"/>
  <c r="AA48179" i="2"/>
  <c r="AA48178" i="2"/>
  <c r="AA48177" i="2"/>
  <c r="AA48176" i="2"/>
  <c r="AA48175" i="2"/>
  <c r="AA48174" i="2"/>
  <c r="AA48173" i="2"/>
  <c r="AA48172" i="2"/>
  <c r="AA48171" i="2"/>
  <c r="AA48170" i="2"/>
  <c r="AA48169" i="2"/>
  <c r="AA48168" i="2"/>
  <c r="AA48167" i="2"/>
  <c r="AA48166" i="2"/>
  <c r="AA48165" i="2"/>
  <c r="AA48164" i="2"/>
  <c r="AA48163" i="2"/>
  <c r="AA48162" i="2"/>
  <c r="AA48161" i="2"/>
  <c r="AA48160" i="2"/>
  <c r="AA48159" i="2"/>
  <c r="AA48158" i="2"/>
  <c r="AA48157" i="2"/>
  <c r="AA48156" i="2"/>
  <c r="AA48155" i="2"/>
  <c r="AA48154" i="2"/>
  <c r="AA48153" i="2"/>
  <c r="AA48152" i="2"/>
  <c r="AA48151" i="2"/>
  <c r="AA48150" i="2"/>
  <c r="AA48149" i="2"/>
  <c r="AA48148" i="2"/>
  <c r="AA48147" i="2"/>
  <c r="AA48146" i="2"/>
  <c r="AA48145" i="2"/>
  <c r="AA48144" i="2"/>
  <c r="AA48143" i="2"/>
  <c r="AA48142" i="2"/>
  <c r="AA48141" i="2"/>
  <c r="AA48140" i="2"/>
  <c r="AA48139" i="2"/>
  <c r="AA48138" i="2"/>
  <c r="AA48137" i="2"/>
  <c r="AA48136" i="2"/>
  <c r="AA48135" i="2"/>
  <c r="AA48134" i="2"/>
  <c r="AA48133" i="2"/>
  <c r="AA48132" i="2"/>
  <c r="AA48131" i="2"/>
  <c r="AA48130" i="2"/>
  <c r="AA48129" i="2"/>
  <c r="AA48128" i="2"/>
  <c r="AA48127" i="2"/>
  <c r="AA48126" i="2"/>
  <c r="AA48125" i="2"/>
  <c r="AA48124" i="2"/>
  <c r="AA48123" i="2"/>
  <c r="AA48122" i="2"/>
  <c r="AA48121" i="2"/>
  <c r="AA48120" i="2"/>
  <c r="AA48119" i="2"/>
  <c r="AA48118" i="2"/>
  <c r="AA48117" i="2"/>
  <c r="AA48116" i="2"/>
  <c r="AA48115" i="2"/>
  <c r="AA48114" i="2"/>
  <c r="AA48113" i="2"/>
  <c r="AA48112" i="2"/>
  <c r="AA48111" i="2"/>
  <c r="AA48110" i="2"/>
  <c r="AA48109" i="2"/>
  <c r="AA48108" i="2"/>
  <c r="AA48107" i="2"/>
  <c r="AA48106" i="2"/>
  <c r="AA48105" i="2"/>
  <c r="AA48104" i="2"/>
  <c r="AA48103" i="2"/>
  <c r="AA48102" i="2"/>
  <c r="AA48101" i="2"/>
  <c r="AA48100" i="2"/>
  <c r="AA48099" i="2"/>
  <c r="AA48098" i="2"/>
  <c r="AA48097" i="2"/>
  <c r="AA48096" i="2"/>
  <c r="AA48095" i="2"/>
  <c r="AA48094" i="2"/>
  <c r="AA48093" i="2"/>
  <c r="AA48092" i="2"/>
  <c r="AA48091" i="2"/>
  <c r="AA48090" i="2"/>
  <c r="AA48089" i="2"/>
  <c r="AA48088" i="2"/>
  <c r="AA48087" i="2"/>
  <c r="AA48086" i="2"/>
  <c r="AA48085" i="2"/>
  <c r="AA48084" i="2"/>
  <c r="AA48083" i="2"/>
  <c r="AA48082" i="2"/>
  <c r="AA48081" i="2"/>
  <c r="AA48080" i="2"/>
  <c r="AA48079" i="2"/>
  <c r="AA48078" i="2"/>
  <c r="AA48077" i="2"/>
  <c r="AA48076" i="2"/>
  <c r="AA48075" i="2"/>
  <c r="AA48074" i="2"/>
  <c r="AA48073" i="2"/>
  <c r="AA48072" i="2"/>
  <c r="AA48071" i="2"/>
  <c r="AA48070" i="2"/>
  <c r="AA48069" i="2"/>
  <c r="AA48068" i="2"/>
  <c r="AA48067" i="2"/>
  <c r="AA48066" i="2"/>
  <c r="AA48065" i="2"/>
  <c r="AA48064" i="2"/>
  <c r="AA48063" i="2"/>
  <c r="AA48062" i="2"/>
  <c r="AA48061" i="2"/>
  <c r="AA48060" i="2"/>
  <c r="AA48059" i="2"/>
  <c r="AA48058" i="2"/>
  <c r="AA48057" i="2"/>
  <c r="AA48056" i="2"/>
  <c r="AA48055" i="2"/>
  <c r="AA48054" i="2"/>
  <c r="AA48053" i="2"/>
  <c r="AA48052" i="2"/>
  <c r="AA48051" i="2"/>
  <c r="AA48050" i="2"/>
  <c r="AA48049" i="2"/>
  <c r="AA48048" i="2"/>
  <c r="AA48047" i="2"/>
  <c r="AA48046" i="2"/>
  <c r="AA48045" i="2"/>
  <c r="AA48044" i="2"/>
  <c r="AA48043" i="2"/>
  <c r="AA48042" i="2"/>
  <c r="AA48041" i="2"/>
  <c r="AA48040" i="2"/>
  <c r="AA48039" i="2"/>
  <c r="AA48038" i="2"/>
  <c r="AA48037" i="2"/>
  <c r="AA48036" i="2"/>
  <c r="AA48035" i="2"/>
  <c r="AA48034" i="2"/>
  <c r="AA48033" i="2"/>
  <c r="AA48032" i="2"/>
  <c r="AA48031" i="2"/>
  <c r="AA48030" i="2"/>
  <c r="AA48029" i="2"/>
  <c r="AA48028" i="2"/>
  <c r="AA48027" i="2"/>
  <c r="AA48026" i="2"/>
  <c r="AA48025" i="2"/>
  <c r="AA48024" i="2"/>
  <c r="AA48023" i="2"/>
  <c r="AA48022" i="2"/>
  <c r="AA48021" i="2"/>
  <c r="AA48020" i="2"/>
  <c r="AA48019" i="2"/>
  <c r="AA48018" i="2"/>
  <c r="AA48017" i="2"/>
  <c r="AA48016" i="2"/>
  <c r="AA48015" i="2"/>
  <c r="AA48014" i="2"/>
  <c r="AA48013" i="2"/>
  <c r="AA48012" i="2"/>
  <c r="AA48011" i="2"/>
  <c r="AA48010" i="2"/>
  <c r="AA48009" i="2"/>
  <c r="AA48008" i="2"/>
  <c r="AA48007" i="2"/>
  <c r="AA48006" i="2"/>
  <c r="AA48005" i="2"/>
  <c r="AA48004" i="2"/>
  <c r="AA48003" i="2"/>
  <c r="AA48002" i="2"/>
  <c r="AA48001" i="2"/>
  <c r="AA48000" i="2"/>
  <c r="AA47999" i="2"/>
  <c r="AA47998" i="2"/>
  <c r="AA47997" i="2"/>
  <c r="AA47996" i="2"/>
  <c r="AA47995" i="2"/>
  <c r="AA47994" i="2"/>
  <c r="AA47993" i="2"/>
  <c r="AA47992" i="2"/>
  <c r="AA47991" i="2"/>
  <c r="AA47990" i="2"/>
  <c r="AA47989" i="2"/>
  <c r="AA47988" i="2"/>
  <c r="AA47987" i="2"/>
  <c r="AA47986" i="2"/>
  <c r="AA47985" i="2"/>
  <c r="AA47984" i="2"/>
  <c r="AA47983" i="2"/>
  <c r="AA47982" i="2"/>
  <c r="AA47981" i="2"/>
  <c r="AA47980" i="2"/>
  <c r="AA47979" i="2"/>
  <c r="AA47978" i="2"/>
  <c r="AA47977" i="2"/>
  <c r="AA47976" i="2"/>
  <c r="AA47975" i="2"/>
  <c r="AA47974" i="2"/>
  <c r="AA47973" i="2"/>
  <c r="AA47972" i="2"/>
  <c r="AA47971" i="2"/>
  <c r="AA47970" i="2"/>
  <c r="AA47969" i="2"/>
  <c r="AA47968" i="2"/>
  <c r="AA47967" i="2"/>
  <c r="AA47966" i="2"/>
  <c r="AA47965" i="2"/>
  <c r="AA47964" i="2"/>
  <c r="AA47963" i="2"/>
  <c r="AA47962" i="2"/>
  <c r="AA47961" i="2"/>
  <c r="AA47960" i="2"/>
  <c r="AA47959" i="2"/>
  <c r="AA47958" i="2"/>
  <c r="AA47957" i="2"/>
  <c r="AA47956" i="2"/>
  <c r="AA47955" i="2"/>
  <c r="AA47954" i="2"/>
  <c r="AA47953" i="2"/>
  <c r="AA47952" i="2"/>
  <c r="AA47951" i="2"/>
  <c r="AA47950" i="2"/>
  <c r="AA47949" i="2"/>
  <c r="AA47948" i="2"/>
  <c r="AA47947" i="2"/>
  <c r="AA47946" i="2"/>
  <c r="AA47945" i="2"/>
  <c r="AA47944" i="2"/>
  <c r="AA47943" i="2"/>
  <c r="AA47942" i="2"/>
  <c r="AA47941" i="2"/>
  <c r="AA47940" i="2"/>
  <c r="AA47939" i="2"/>
  <c r="AA47938" i="2"/>
  <c r="AA47937" i="2"/>
  <c r="AA47936" i="2"/>
  <c r="AA47935" i="2"/>
  <c r="AA47934" i="2"/>
  <c r="AA47933" i="2"/>
  <c r="AA47932" i="2"/>
  <c r="AA47931" i="2"/>
  <c r="AA47930" i="2"/>
  <c r="AA47929" i="2"/>
  <c r="AA47928" i="2"/>
  <c r="AA47927" i="2"/>
  <c r="AA47926" i="2"/>
  <c r="AA47925" i="2"/>
  <c r="AA47924" i="2"/>
  <c r="AA47923" i="2"/>
  <c r="AA47922" i="2"/>
  <c r="AA47921" i="2"/>
  <c r="AA47920" i="2"/>
  <c r="AA47919" i="2"/>
  <c r="AA47918" i="2"/>
  <c r="AA47917" i="2"/>
  <c r="AA47916" i="2"/>
  <c r="AA47915" i="2"/>
  <c r="AA47914" i="2"/>
  <c r="AA47913" i="2"/>
  <c r="AA47912" i="2"/>
  <c r="AA47911" i="2"/>
  <c r="AA47910" i="2"/>
  <c r="AA47909" i="2"/>
  <c r="AA47908" i="2"/>
  <c r="AA47907" i="2"/>
  <c r="AA47906" i="2"/>
  <c r="AA47905" i="2"/>
  <c r="AA47904" i="2"/>
  <c r="AA47903" i="2"/>
  <c r="AA47902" i="2"/>
  <c r="AA47901" i="2"/>
  <c r="AA47900" i="2"/>
  <c r="AA47899" i="2"/>
  <c r="AA47898" i="2"/>
  <c r="AA47897" i="2"/>
  <c r="AA47896" i="2"/>
  <c r="AA47895" i="2"/>
  <c r="AA47894" i="2"/>
  <c r="AA47893" i="2"/>
  <c r="AA47892" i="2"/>
  <c r="AA47891" i="2"/>
  <c r="AA47890" i="2"/>
  <c r="AA47889" i="2"/>
  <c r="AA47888" i="2"/>
  <c r="AA47887" i="2"/>
  <c r="AA47886" i="2"/>
  <c r="AA47885" i="2"/>
  <c r="AA47884" i="2"/>
  <c r="AA47883" i="2"/>
  <c r="AA47882" i="2"/>
  <c r="AA47881" i="2"/>
  <c r="AA47880" i="2"/>
  <c r="AA47879" i="2"/>
  <c r="AA47878" i="2"/>
  <c r="AA47877" i="2"/>
  <c r="AA47876" i="2"/>
  <c r="AA47875" i="2"/>
  <c r="AA47874" i="2"/>
  <c r="AA47873" i="2"/>
  <c r="AA47872" i="2"/>
  <c r="AA47871" i="2"/>
  <c r="AA47870" i="2"/>
  <c r="AA47869" i="2"/>
  <c r="AA47868" i="2"/>
  <c r="AA47867" i="2"/>
  <c r="AA47866" i="2"/>
  <c r="AA47865" i="2"/>
  <c r="AA47864" i="2"/>
  <c r="AA47863" i="2"/>
  <c r="AA47862" i="2"/>
  <c r="AA47861" i="2"/>
  <c r="AA47860" i="2"/>
  <c r="AA47859" i="2"/>
  <c r="AA47858" i="2"/>
  <c r="AA47857" i="2"/>
  <c r="AA47856" i="2"/>
  <c r="AA47855" i="2"/>
  <c r="AA47854" i="2"/>
  <c r="AA47853" i="2"/>
  <c r="AA47852" i="2"/>
  <c r="AA47851" i="2"/>
  <c r="AA47850" i="2"/>
  <c r="AA47849" i="2"/>
  <c r="AA47848" i="2"/>
  <c r="AA47847" i="2"/>
  <c r="AA47846" i="2"/>
  <c r="AA47845" i="2"/>
  <c r="AA47844" i="2"/>
  <c r="AA47843" i="2"/>
  <c r="AA47842" i="2"/>
  <c r="AA47841" i="2"/>
  <c r="AA47840" i="2"/>
  <c r="AA47839" i="2"/>
  <c r="AA47838" i="2"/>
  <c r="AA47837" i="2"/>
  <c r="AA47836" i="2"/>
  <c r="AA47835" i="2"/>
  <c r="AA47834" i="2"/>
  <c r="AA47833" i="2"/>
  <c r="AA47832" i="2"/>
  <c r="AA47831" i="2"/>
  <c r="AA47830" i="2"/>
  <c r="AA47829" i="2"/>
  <c r="AA47828" i="2"/>
  <c r="AA47827" i="2"/>
  <c r="AA47826" i="2"/>
  <c r="AA47825" i="2"/>
  <c r="AA47824" i="2"/>
  <c r="AA47823" i="2"/>
  <c r="AA47822" i="2"/>
  <c r="AA47821" i="2"/>
  <c r="AA47820" i="2"/>
  <c r="AA47819" i="2"/>
  <c r="AA47818" i="2"/>
  <c r="AA47817" i="2"/>
  <c r="AA47816" i="2"/>
  <c r="AA47815" i="2"/>
  <c r="AA47814" i="2"/>
  <c r="AA47813" i="2"/>
  <c r="AA47812" i="2"/>
  <c r="AA47811" i="2"/>
  <c r="AA47810" i="2"/>
  <c r="AA47809" i="2"/>
  <c r="AA47808" i="2"/>
  <c r="AA47807" i="2"/>
  <c r="AA47806" i="2"/>
  <c r="AA47805" i="2"/>
  <c r="AA47804" i="2"/>
  <c r="AA47803" i="2"/>
  <c r="AA47802" i="2"/>
  <c r="AA47801" i="2"/>
  <c r="AA47800" i="2"/>
  <c r="AA47799" i="2"/>
  <c r="AA47798" i="2"/>
  <c r="AA47797" i="2"/>
  <c r="AA47796" i="2"/>
  <c r="AA47795" i="2"/>
  <c r="AA47794" i="2"/>
  <c r="AA47793" i="2"/>
  <c r="AA47792" i="2"/>
  <c r="AA47791" i="2"/>
  <c r="AA47790" i="2"/>
  <c r="AA47789" i="2"/>
  <c r="AA47788" i="2"/>
  <c r="AA47787" i="2"/>
  <c r="AA47786" i="2"/>
  <c r="AA47785" i="2"/>
  <c r="AA47784" i="2"/>
  <c r="AA47783" i="2"/>
  <c r="AA47782" i="2"/>
  <c r="AA47781" i="2"/>
  <c r="AA47780" i="2"/>
  <c r="AA47779" i="2"/>
  <c r="AA47778" i="2"/>
  <c r="AA47777" i="2"/>
  <c r="AA47776" i="2"/>
  <c r="AA47775" i="2"/>
  <c r="AA47774" i="2"/>
  <c r="AA47773" i="2"/>
  <c r="AA47772" i="2"/>
  <c r="AA47771" i="2"/>
  <c r="AA47770" i="2"/>
  <c r="AA47769" i="2"/>
  <c r="AA47768" i="2"/>
  <c r="AA47767" i="2"/>
  <c r="AA47766" i="2"/>
  <c r="AA47765" i="2"/>
  <c r="AA47764" i="2"/>
  <c r="AA47763" i="2"/>
  <c r="AA47762" i="2"/>
  <c r="AA47761" i="2"/>
  <c r="AA47760" i="2"/>
  <c r="AA47759" i="2"/>
  <c r="AA47758" i="2"/>
  <c r="AA47757" i="2"/>
  <c r="AA47756" i="2"/>
  <c r="AA47755" i="2"/>
  <c r="AA47754" i="2"/>
  <c r="AA47753" i="2"/>
  <c r="AA47752" i="2"/>
  <c r="AA47751" i="2"/>
  <c r="AA47750" i="2"/>
  <c r="AA47749" i="2"/>
  <c r="AA47748" i="2"/>
  <c r="AA47747" i="2"/>
  <c r="AA47746" i="2"/>
  <c r="AA47745" i="2"/>
  <c r="AA47744" i="2"/>
  <c r="AA47743" i="2"/>
  <c r="AA47742" i="2"/>
  <c r="AA47741" i="2"/>
  <c r="AA47740" i="2"/>
  <c r="AA47739" i="2"/>
  <c r="AA47738" i="2"/>
  <c r="AA47737" i="2"/>
  <c r="AA47736" i="2"/>
  <c r="AA47735" i="2"/>
  <c r="AA47734" i="2"/>
  <c r="AA47733" i="2"/>
  <c r="AA47732" i="2"/>
  <c r="AA47731" i="2"/>
  <c r="AA47730" i="2"/>
  <c r="AA47729" i="2"/>
  <c r="AA47728" i="2"/>
  <c r="AA47727" i="2"/>
  <c r="AA47726" i="2"/>
  <c r="AA47725" i="2"/>
  <c r="AA47724" i="2"/>
  <c r="AA47723" i="2"/>
  <c r="AA47722" i="2"/>
  <c r="AA47721" i="2"/>
  <c r="AA47720" i="2"/>
  <c r="AA47719" i="2"/>
  <c r="AA47718" i="2"/>
  <c r="AA47717" i="2"/>
  <c r="AA47716" i="2"/>
  <c r="AA47715" i="2"/>
  <c r="AA47714" i="2"/>
  <c r="AA47713" i="2"/>
  <c r="AA47712" i="2"/>
  <c r="AA47711" i="2"/>
  <c r="AA47710" i="2"/>
  <c r="AA47709" i="2"/>
  <c r="AA47708" i="2"/>
  <c r="AA47707" i="2"/>
  <c r="AA47706" i="2"/>
  <c r="AA47705" i="2"/>
  <c r="AA47704" i="2"/>
  <c r="AA47703" i="2"/>
  <c r="AA47702" i="2"/>
  <c r="AA47701" i="2"/>
  <c r="AA47700" i="2"/>
  <c r="AA47699" i="2"/>
  <c r="AA47698" i="2"/>
  <c r="AA47697" i="2"/>
  <c r="AA47696" i="2"/>
  <c r="AA47695" i="2"/>
  <c r="AA47694" i="2"/>
  <c r="AA47693" i="2"/>
  <c r="AA47692" i="2"/>
  <c r="AA47691" i="2"/>
  <c r="AA47690" i="2"/>
  <c r="AA47689" i="2"/>
  <c r="AA47688" i="2"/>
  <c r="AA47687" i="2"/>
  <c r="AA47686" i="2"/>
  <c r="AA47685" i="2"/>
  <c r="AA47684" i="2"/>
  <c r="AA47683" i="2"/>
  <c r="AA47682" i="2"/>
  <c r="AA47681" i="2"/>
  <c r="AA47680" i="2"/>
  <c r="AA47679" i="2"/>
  <c r="AA47678" i="2"/>
  <c r="AA47677" i="2"/>
  <c r="AA47676" i="2"/>
  <c r="AA47675" i="2"/>
  <c r="AA47674" i="2"/>
  <c r="AA47673" i="2"/>
  <c r="AA47672" i="2"/>
  <c r="AA47671" i="2"/>
  <c r="AA47670" i="2"/>
  <c r="AA47669" i="2"/>
  <c r="AA47668" i="2"/>
  <c r="AA47667" i="2"/>
  <c r="AA47666" i="2"/>
  <c r="AA47665" i="2"/>
  <c r="AA47664" i="2"/>
  <c r="AA47663" i="2"/>
  <c r="AA47662" i="2"/>
  <c r="AA47661" i="2"/>
  <c r="AA47660" i="2"/>
  <c r="AA47659" i="2"/>
  <c r="AA47658" i="2"/>
  <c r="AA47657" i="2"/>
  <c r="AA47656" i="2"/>
  <c r="AA47655" i="2"/>
  <c r="AA47654" i="2"/>
  <c r="AA47653" i="2"/>
  <c r="AA47652" i="2"/>
  <c r="AA47651" i="2"/>
  <c r="AA47650" i="2"/>
  <c r="AA47649" i="2"/>
  <c r="AA47648" i="2"/>
  <c r="AA47647" i="2"/>
  <c r="AA47646" i="2"/>
  <c r="AA47645" i="2"/>
  <c r="AA47644" i="2"/>
  <c r="AA47643" i="2"/>
  <c r="AA47642" i="2"/>
  <c r="AA47641" i="2"/>
  <c r="AA47640" i="2"/>
  <c r="AA47639" i="2"/>
  <c r="AA47638" i="2"/>
  <c r="AA47637" i="2"/>
  <c r="AA47636" i="2"/>
  <c r="AA47635" i="2"/>
  <c r="AA47634" i="2"/>
  <c r="AA47633" i="2"/>
  <c r="AA47632" i="2"/>
  <c r="AA47631" i="2"/>
  <c r="AA47630" i="2"/>
  <c r="AA47629" i="2"/>
  <c r="AA47628" i="2"/>
  <c r="AA47627" i="2"/>
  <c r="AA47626" i="2"/>
  <c r="AA47625" i="2"/>
  <c r="AA47624" i="2"/>
  <c r="AA47623" i="2"/>
  <c r="AA47622" i="2"/>
  <c r="AA47621" i="2"/>
  <c r="AA47620" i="2"/>
  <c r="AA47619" i="2"/>
  <c r="AA47618" i="2"/>
  <c r="AA47617" i="2"/>
  <c r="AA47616" i="2"/>
  <c r="AA47615" i="2"/>
  <c r="AA47614" i="2"/>
  <c r="AA47613" i="2"/>
  <c r="AA47612" i="2"/>
  <c r="AA47611" i="2"/>
  <c r="AA47610" i="2"/>
  <c r="AA47609" i="2"/>
  <c r="AA47608" i="2"/>
  <c r="AA47607" i="2"/>
  <c r="AA47606" i="2"/>
  <c r="AA47605" i="2"/>
  <c r="AA47604" i="2"/>
  <c r="AA47603" i="2"/>
  <c r="AA47602" i="2"/>
  <c r="AA47601" i="2"/>
  <c r="AA47600" i="2"/>
  <c r="AA47599" i="2"/>
  <c r="AA47598" i="2"/>
  <c r="AA47597" i="2"/>
  <c r="AA47596" i="2"/>
  <c r="AA47595" i="2"/>
  <c r="AA47594" i="2"/>
  <c r="AA47593" i="2"/>
  <c r="AA47592" i="2"/>
  <c r="AA47591" i="2"/>
  <c r="AA47590" i="2"/>
  <c r="AA47589" i="2"/>
  <c r="AA47588" i="2"/>
  <c r="AA47587" i="2"/>
  <c r="AA47586" i="2"/>
  <c r="AA47585" i="2"/>
  <c r="AA47584" i="2"/>
  <c r="AA47583" i="2"/>
  <c r="AA47582" i="2"/>
  <c r="AA47581" i="2"/>
  <c r="AA47580" i="2"/>
  <c r="AA47579" i="2"/>
  <c r="AA47578" i="2"/>
  <c r="AA47577" i="2"/>
  <c r="AA47576" i="2"/>
  <c r="AA47575" i="2"/>
  <c r="AA47574" i="2"/>
  <c r="AA47573" i="2"/>
  <c r="AA47572" i="2"/>
  <c r="AA47571" i="2"/>
  <c r="AA47570" i="2"/>
  <c r="AA47569" i="2"/>
  <c r="AA47568" i="2"/>
  <c r="AA47567" i="2"/>
  <c r="AA47566" i="2"/>
  <c r="AA47565" i="2"/>
  <c r="AA47564" i="2"/>
  <c r="AA47563" i="2"/>
  <c r="AA47562" i="2"/>
  <c r="AA47561" i="2"/>
  <c r="AA47560" i="2"/>
  <c r="AA47559" i="2"/>
  <c r="AA47558" i="2"/>
  <c r="AA47557" i="2"/>
  <c r="AA47556" i="2"/>
  <c r="AA47555" i="2"/>
  <c r="AA47554" i="2"/>
  <c r="AA47553" i="2"/>
  <c r="AA47552" i="2"/>
  <c r="AA47551" i="2"/>
  <c r="AA47550" i="2"/>
  <c r="AA47549" i="2"/>
  <c r="AA47548" i="2"/>
  <c r="AA47547" i="2"/>
  <c r="AA47546" i="2"/>
  <c r="AA47545" i="2"/>
  <c r="AA47544" i="2"/>
  <c r="AA47543" i="2"/>
  <c r="AA47542" i="2"/>
  <c r="AA47541" i="2"/>
  <c r="AA47540" i="2"/>
  <c r="AA47539" i="2"/>
  <c r="AA47538" i="2"/>
  <c r="AA47537" i="2"/>
  <c r="AA47536" i="2"/>
  <c r="AA47535" i="2"/>
  <c r="AA47534" i="2"/>
  <c r="AA47533" i="2"/>
  <c r="AA47532" i="2"/>
  <c r="AA47531" i="2"/>
  <c r="AA47530" i="2"/>
  <c r="AA47529" i="2"/>
  <c r="AA47528" i="2"/>
  <c r="AA47527" i="2"/>
  <c r="AA47526" i="2"/>
  <c r="AA47525" i="2"/>
  <c r="AA47524" i="2"/>
  <c r="AA47523" i="2"/>
  <c r="AA47522" i="2"/>
  <c r="AA47521" i="2"/>
  <c r="AA47520" i="2"/>
  <c r="AA47519" i="2"/>
  <c r="AA47518" i="2"/>
  <c r="AA47517" i="2"/>
  <c r="AA47516" i="2"/>
  <c r="AA47515" i="2"/>
  <c r="AA47514" i="2"/>
  <c r="AA47513" i="2"/>
  <c r="AA47512" i="2"/>
  <c r="AA47511" i="2"/>
  <c r="AA47510" i="2"/>
  <c r="AA47509" i="2"/>
  <c r="AA47508" i="2"/>
  <c r="AA47507" i="2"/>
  <c r="AA47506" i="2"/>
  <c r="AA47505" i="2"/>
  <c r="AA47504" i="2"/>
  <c r="AA47503" i="2"/>
  <c r="AA47502" i="2"/>
  <c r="AA47501" i="2"/>
  <c r="AA47500" i="2"/>
  <c r="AA47499" i="2"/>
  <c r="AA47498" i="2"/>
  <c r="AA47497" i="2"/>
  <c r="AA47496" i="2"/>
  <c r="AA47495" i="2"/>
  <c r="AA47494" i="2"/>
  <c r="AA47493" i="2"/>
  <c r="AA47492" i="2"/>
  <c r="AA47491" i="2"/>
  <c r="AA47490" i="2"/>
  <c r="AA47489" i="2"/>
  <c r="AA47488" i="2"/>
  <c r="AA47487" i="2"/>
  <c r="AA47486" i="2"/>
  <c r="AA47485" i="2"/>
  <c r="AA47484" i="2"/>
  <c r="AA47483" i="2"/>
  <c r="AA47482" i="2"/>
  <c r="AA47481" i="2"/>
  <c r="AA47480" i="2"/>
  <c r="AA47479" i="2"/>
  <c r="AA47478" i="2"/>
  <c r="AA47477" i="2"/>
  <c r="AA47476" i="2"/>
  <c r="AA47475" i="2"/>
  <c r="AA47474" i="2"/>
  <c r="AA47473" i="2"/>
  <c r="AA47472" i="2"/>
  <c r="AA47471" i="2"/>
  <c r="AA47470" i="2"/>
  <c r="AA47469" i="2"/>
  <c r="AA47468" i="2"/>
  <c r="AA47467" i="2"/>
  <c r="AA47466" i="2"/>
  <c r="AA47465" i="2"/>
  <c r="AA47464" i="2"/>
  <c r="AA47463" i="2"/>
  <c r="AA47462" i="2"/>
  <c r="AA47461" i="2"/>
  <c r="AA47460" i="2"/>
  <c r="AA47459" i="2"/>
  <c r="AA47458" i="2"/>
  <c r="AA47457" i="2"/>
  <c r="AA47456" i="2"/>
  <c r="AA47455" i="2"/>
  <c r="AA47454" i="2"/>
  <c r="AA47453" i="2"/>
  <c r="AA47452" i="2"/>
  <c r="AA47451" i="2"/>
  <c r="AA47450" i="2"/>
  <c r="AA47449" i="2"/>
  <c r="AA47448" i="2"/>
  <c r="AA47447" i="2"/>
  <c r="AA47446" i="2"/>
  <c r="AA47445" i="2"/>
  <c r="AA47444" i="2"/>
  <c r="AA47443" i="2"/>
  <c r="AA47442" i="2"/>
  <c r="AA47441" i="2"/>
  <c r="AA47440" i="2"/>
  <c r="AA47439" i="2"/>
  <c r="AA47438" i="2"/>
  <c r="AA47437" i="2"/>
  <c r="AA47436" i="2"/>
  <c r="AA47435" i="2"/>
  <c r="AA47434" i="2"/>
  <c r="AA47433" i="2"/>
  <c r="AA47432" i="2"/>
  <c r="AA47431" i="2"/>
  <c r="AA47430" i="2"/>
  <c r="AA47429" i="2"/>
  <c r="AA47428" i="2"/>
  <c r="AA47427" i="2"/>
  <c r="AA47426" i="2"/>
  <c r="AA47425" i="2"/>
  <c r="AA47424" i="2"/>
  <c r="AA47423" i="2"/>
  <c r="AA47422" i="2"/>
  <c r="AA47421" i="2"/>
  <c r="AA47420" i="2"/>
  <c r="AA47419" i="2"/>
  <c r="AA47418" i="2"/>
  <c r="AA47417" i="2"/>
  <c r="AA47416" i="2"/>
  <c r="AA47415" i="2"/>
  <c r="AA47414" i="2"/>
  <c r="AA47413" i="2"/>
  <c r="AA47412" i="2"/>
  <c r="AA47411" i="2"/>
  <c r="AA47410" i="2"/>
  <c r="AA47409" i="2"/>
  <c r="AA47408" i="2"/>
  <c r="AA47407" i="2"/>
  <c r="AA47406" i="2"/>
  <c r="AA47405" i="2"/>
  <c r="AA47404" i="2"/>
  <c r="AA47403" i="2"/>
  <c r="AA47402" i="2"/>
  <c r="AA47401" i="2"/>
  <c r="AA47400" i="2"/>
  <c r="AA47399" i="2"/>
  <c r="AA47398" i="2"/>
  <c r="AA47397" i="2"/>
  <c r="AA47396" i="2"/>
  <c r="AA47395" i="2"/>
  <c r="AA47394" i="2"/>
  <c r="AA47393" i="2"/>
  <c r="AA47392" i="2"/>
  <c r="AA47391" i="2"/>
  <c r="AA47390" i="2"/>
  <c r="AA47389" i="2"/>
  <c r="AA47388" i="2"/>
  <c r="AA47387" i="2"/>
  <c r="AA47386" i="2"/>
  <c r="AA47385" i="2"/>
  <c r="AA47384" i="2"/>
  <c r="AA47383" i="2"/>
  <c r="AA47382" i="2"/>
  <c r="AA47381" i="2"/>
  <c r="AA47380" i="2"/>
  <c r="AA47379" i="2"/>
  <c r="AA47378" i="2"/>
  <c r="AA47377" i="2"/>
  <c r="AA47376" i="2"/>
  <c r="AA47375" i="2"/>
  <c r="AA47374" i="2"/>
  <c r="AA47373" i="2"/>
  <c r="AA47372" i="2"/>
  <c r="AA47371" i="2"/>
  <c r="AA47370" i="2"/>
  <c r="AA47369" i="2"/>
  <c r="AA47368" i="2"/>
  <c r="AA47367" i="2"/>
  <c r="AA47366" i="2"/>
  <c r="AA47365" i="2"/>
  <c r="AA47364" i="2"/>
  <c r="AA47363" i="2"/>
  <c r="AA47362" i="2"/>
  <c r="AA47361" i="2"/>
  <c r="AA47360" i="2"/>
  <c r="AA47359" i="2"/>
  <c r="AA47358" i="2"/>
  <c r="AA47357" i="2"/>
  <c r="AA47356" i="2"/>
  <c r="AA47355" i="2"/>
  <c r="AA47354" i="2"/>
  <c r="AA47353" i="2"/>
  <c r="AA47352" i="2"/>
  <c r="AA47351" i="2"/>
  <c r="AA47350" i="2"/>
  <c r="AA47349" i="2"/>
  <c r="AA47348" i="2"/>
  <c r="AA47347" i="2"/>
  <c r="AA47346" i="2"/>
  <c r="AA47345" i="2"/>
  <c r="AA47344" i="2"/>
  <c r="AA47343" i="2"/>
  <c r="AA47342" i="2"/>
  <c r="AA47341" i="2"/>
  <c r="AA47340" i="2"/>
  <c r="AA47339" i="2"/>
  <c r="AA47338" i="2"/>
  <c r="AA47337" i="2"/>
  <c r="AA47336" i="2"/>
  <c r="AA47335" i="2"/>
  <c r="AA47334" i="2"/>
  <c r="AA47333" i="2"/>
  <c r="AA47332" i="2"/>
  <c r="AA47331" i="2"/>
  <c r="AA47330" i="2"/>
  <c r="AA47329" i="2"/>
  <c r="AA47328" i="2"/>
  <c r="AA47327" i="2"/>
  <c r="AA47326" i="2"/>
  <c r="AA47325" i="2"/>
  <c r="AA47324" i="2"/>
  <c r="AA47323" i="2"/>
  <c r="AA47322" i="2"/>
  <c r="AA47321" i="2"/>
  <c r="AA47320" i="2"/>
  <c r="AA47319" i="2"/>
  <c r="AA47318" i="2"/>
  <c r="AA47317" i="2"/>
  <c r="AA47316" i="2"/>
  <c r="AA47315" i="2"/>
  <c r="AA47314" i="2"/>
  <c r="AA47313" i="2"/>
  <c r="AA47312" i="2"/>
  <c r="AA47311" i="2"/>
  <c r="AA47310" i="2"/>
  <c r="AA47309" i="2"/>
  <c r="AA47308" i="2"/>
  <c r="AA47307" i="2"/>
  <c r="AA47306" i="2"/>
  <c r="AA47305" i="2"/>
  <c r="AA47304" i="2"/>
  <c r="AA47303" i="2"/>
  <c r="AA47302" i="2"/>
  <c r="AA47301" i="2"/>
  <c r="AA47300" i="2"/>
  <c r="AA47299" i="2"/>
  <c r="AA47298" i="2"/>
  <c r="AA47297" i="2"/>
  <c r="AA47296" i="2"/>
  <c r="AA47295" i="2"/>
  <c r="AA47294" i="2"/>
  <c r="AA47293" i="2"/>
  <c r="AA47292" i="2"/>
  <c r="AA47291" i="2"/>
  <c r="AA47290" i="2"/>
  <c r="AA47289" i="2"/>
  <c r="AA47288" i="2"/>
  <c r="AA47287" i="2"/>
  <c r="AA47286" i="2"/>
  <c r="AA47285" i="2"/>
  <c r="AA47284" i="2"/>
  <c r="AA47283" i="2"/>
  <c r="AA47282" i="2"/>
  <c r="AA47281" i="2"/>
  <c r="AA47280" i="2"/>
  <c r="AA47279" i="2"/>
  <c r="AA47278" i="2"/>
  <c r="AA47277" i="2"/>
  <c r="AA47276" i="2"/>
  <c r="AA47275" i="2"/>
  <c r="AA47274" i="2"/>
  <c r="AA47273" i="2"/>
  <c r="AA47272" i="2"/>
  <c r="AA47271" i="2"/>
  <c r="AA47270" i="2"/>
  <c r="AA47269" i="2"/>
  <c r="AA47268" i="2"/>
  <c r="AA47267" i="2"/>
  <c r="AA47266" i="2"/>
  <c r="AA47265" i="2"/>
  <c r="AA47264" i="2"/>
  <c r="AA47263" i="2"/>
  <c r="AA47262" i="2"/>
  <c r="AA47261" i="2"/>
  <c r="AA47260" i="2"/>
  <c r="AA47259" i="2"/>
  <c r="AA47258" i="2"/>
  <c r="AA47257" i="2"/>
  <c r="AA47256" i="2"/>
  <c r="AA47255" i="2"/>
  <c r="AA47254" i="2"/>
  <c r="AA47253" i="2"/>
  <c r="AA47252" i="2"/>
  <c r="AA47251" i="2"/>
  <c r="AA47250" i="2"/>
  <c r="AA47249" i="2"/>
  <c r="AA47248" i="2"/>
  <c r="AA47247" i="2"/>
  <c r="AA47246" i="2"/>
  <c r="AA47245" i="2"/>
  <c r="AA47244" i="2"/>
  <c r="AA47243" i="2"/>
  <c r="AA47242" i="2"/>
  <c r="AA47241" i="2"/>
  <c r="AA47240" i="2"/>
  <c r="AA47239" i="2"/>
  <c r="AA47238" i="2"/>
  <c r="AA47237" i="2"/>
  <c r="AA47236" i="2"/>
  <c r="AA47235" i="2"/>
  <c r="AA47234" i="2"/>
  <c r="AA47233" i="2"/>
  <c r="AA47232" i="2"/>
  <c r="AA47231" i="2"/>
  <c r="AA47230" i="2"/>
  <c r="AA47229" i="2"/>
  <c r="AA47228" i="2"/>
  <c r="AA47227" i="2"/>
  <c r="AA47226" i="2"/>
  <c r="AA47225" i="2"/>
  <c r="AA47224" i="2"/>
  <c r="AA47223" i="2"/>
  <c r="AA47222" i="2"/>
  <c r="AA47221" i="2"/>
  <c r="AA47220" i="2"/>
  <c r="AA47219" i="2"/>
  <c r="AA47218" i="2"/>
  <c r="AA47217" i="2"/>
  <c r="AA47216" i="2"/>
  <c r="AA47215" i="2"/>
  <c r="AA47214" i="2"/>
  <c r="AA47213" i="2"/>
  <c r="AA47212" i="2"/>
  <c r="AA47211" i="2"/>
  <c r="AA47210" i="2"/>
  <c r="AA47209" i="2"/>
  <c r="AA47208" i="2"/>
  <c r="AA47207" i="2"/>
  <c r="AA47206" i="2"/>
  <c r="AA47205" i="2"/>
  <c r="AA47204" i="2"/>
  <c r="AA47203" i="2"/>
  <c r="AA47202" i="2"/>
  <c r="AA47201" i="2"/>
  <c r="AA47200" i="2"/>
  <c r="AA47199" i="2"/>
  <c r="AA47198" i="2"/>
  <c r="AA47197" i="2"/>
  <c r="AA47196" i="2"/>
  <c r="AA47195" i="2"/>
  <c r="AA47194" i="2"/>
  <c r="AA47193" i="2"/>
  <c r="AA47192" i="2"/>
  <c r="AA47191" i="2"/>
  <c r="AA47190" i="2"/>
  <c r="AA47189" i="2"/>
  <c r="AA47188" i="2"/>
  <c r="AA47187" i="2"/>
  <c r="AA47186" i="2"/>
  <c r="AA47185" i="2"/>
  <c r="AA47184" i="2"/>
  <c r="AA47183" i="2"/>
  <c r="AA47182" i="2"/>
  <c r="AA47181" i="2"/>
  <c r="AA47180" i="2"/>
  <c r="AA47179" i="2"/>
  <c r="AA47178" i="2"/>
  <c r="AA47177" i="2"/>
  <c r="AA47176" i="2"/>
  <c r="AA47175" i="2"/>
  <c r="AA47174" i="2"/>
  <c r="AA47173" i="2"/>
  <c r="AA47172" i="2"/>
  <c r="AA47171" i="2"/>
  <c r="AA47170" i="2"/>
  <c r="AA47169" i="2"/>
  <c r="AA47168" i="2"/>
  <c r="AA47167" i="2"/>
  <c r="AA47166" i="2"/>
  <c r="AA47165" i="2"/>
  <c r="AA47164" i="2"/>
  <c r="AA47163" i="2"/>
  <c r="AA47162" i="2"/>
  <c r="AA47161" i="2"/>
  <c r="AA47160" i="2"/>
  <c r="AA47159" i="2"/>
  <c r="AA47158" i="2"/>
  <c r="AA47157" i="2"/>
  <c r="AA47156" i="2"/>
  <c r="AA47155" i="2"/>
  <c r="AA47154" i="2"/>
  <c r="AA47153" i="2"/>
  <c r="AA47152" i="2"/>
  <c r="AA47151" i="2"/>
  <c r="AA47150" i="2"/>
  <c r="AA47149" i="2"/>
  <c r="AA47148" i="2"/>
  <c r="AA47147" i="2"/>
  <c r="AA47146" i="2"/>
  <c r="AA47145" i="2"/>
  <c r="AA47144" i="2"/>
  <c r="AA47143" i="2"/>
  <c r="AA47142" i="2"/>
  <c r="AA47141" i="2"/>
  <c r="AA47140" i="2"/>
  <c r="AA47139" i="2"/>
  <c r="AA47138" i="2"/>
  <c r="AA47137" i="2"/>
  <c r="AA47136" i="2"/>
  <c r="AA47135" i="2"/>
  <c r="AA47134" i="2"/>
  <c r="AA47133" i="2"/>
  <c r="AA47132" i="2"/>
  <c r="AA47131" i="2"/>
  <c r="AA47130" i="2"/>
  <c r="AA47129" i="2"/>
  <c r="AA47128" i="2"/>
  <c r="AA47127" i="2"/>
  <c r="AA47126" i="2"/>
  <c r="AA47125" i="2"/>
  <c r="AA47124" i="2"/>
  <c r="AA47123" i="2"/>
  <c r="AA47122" i="2"/>
  <c r="AA47121" i="2"/>
  <c r="AA47120" i="2"/>
  <c r="AA47119" i="2"/>
  <c r="AA47118" i="2"/>
  <c r="AA47117" i="2"/>
  <c r="AA47116" i="2"/>
  <c r="AA47115" i="2"/>
  <c r="AA47114" i="2"/>
  <c r="AA47113" i="2"/>
  <c r="AA47112" i="2"/>
  <c r="AA47111" i="2"/>
  <c r="AA47110" i="2"/>
  <c r="AA47109" i="2"/>
  <c r="AA47108" i="2"/>
  <c r="AA47107" i="2"/>
  <c r="AA47106" i="2"/>
  <c r="AA47105" i="2"/>
  <c r="AA47104" i="2"/>
  <c r="AA47103" i="2"/>
  <c r="AA47102" i="2"/>
  <c r="AA47101" i="2"/>
  <c r="AA47100" i="2"/>
  <c r="AA47099" i="2"/>
  <c r="AA47098" i="2"/>
  <c r="AA47097" i="2"/>
  <c r="AA47096" i="2"/>
  <c r="AA47095" i="2"/>
  <c r="AA47094" i="2"/>
  <c r="AA47093" i="2"/>
  <c r="AA47092" i="2"/>
  <c r="AA47091" i="2"/>
  <c r="AA47090" i="2"/>
  <c r="AA47089" i="2"/>
  <c r="AA47088" i="2"/>
  <c r="AA47087" i="2"/>
  <c r="AA47086" i="2"/>
  <c r="AA47085" i="2"/>
  <c r="AA47084" i="2"/>
  <c r="AA47083" i="2"/>
  <c r="AA47082" i="2"/>
  <c r="AA47081" i="2"/>
  <c r="AA47080" i="2"/>
  <c r="AA47079" i="2"/>
  <c r="AA47078" i="2"/>
  <c r="AA47077" i="2"/>
  <c r="AA47076" i="2"/>
  <c r="AA47075" i="2"/>
  <c r="AA47074" i="2"/>
  <c r="AA47073" i="2"/>
  <c r="AA47072" i="2"/>
  <c r="AA47071" i="2"/>
  <c r="AA47070" i="2"/>
  <c r="AA47069" i="2"/>
  <c r="AA47068" i="2"/>
  <c r="AA47067" i="2"/>
  <c r="AA47066" i="2"/>
  <c r="AA47065" i="2"/>
  <c r="AA47064" i="2"/>
  <c r="AA47063" i="2"/>
  <c r="AA47062" i="2"/>
  <c r="AA47061" i="2"/>
  <c r="AA47060" i="2"/>
  <c r="AA47059" i="2"/>
  <c r="AA47058" i="2"/>
  <c r="AA47057" i="2"/>
  <c r="AA47056" i="2"/>
  <c r="AA47055" i="2"/>
  <c r="AA47054" i="2"/>
  <c r="AA47053" i="2"/>
  <c r="AA47052" i="2"/>
  <c r="AA47051" i="2"/>
  <c r="AA47050" i="2"/>
  <c r="AA47049" i="2"/>
  <c r="AA47048" i="2"/>
  <c r="AA47047" i="2"/>
  <c r="AA47046" i="2"/>
  <c r="AA47045" i="2"/>
  <c r="AA47044" i="2"/>
  <c r="AA47043" i="2"/>
  <c r="AA47042" i="2"/>
  <c r="AA47041" i="2"/>
  <c r="AA47040" i="2"/>
  <c r="AA47039" i="2"/>
  <c r="AA47038" i="2"/>
  <c r="AA47037" i="2"/>
  <c r="AA47036" i="2"/>
  <c r="AA47035" i="2"/>
  <c r="AA47034" i="2"/>
  <c r="AA47033" i="2"/>
  <c r="AA47032" i="2"/>
  <c r="AA47031" i="2"/>
  <c r="AA47030" i="2"/>
  <c r="AA47029" i="2"/>
  <c r="AA47028" i="2"/>
  <c r="AA47027" i="2"/>
  <c r="AA47026" i="2"/>
  <c r="AA47025" i="2"/>
  <c r="AA47024" i="2"/>
  <c r="AA47023" i="2"/>
  <c r="AA47022" i="2"/>
  <c r="AA47021" i="2"/>
  <c r="AA47020" i="2"/>
  <c r="AA47019" i="2"/>
  <c r="AA47018" i="2"/>
  <c r="AA47017" i="2"/>
  <c r="AA47016" i="2"/>
  <c r="AA47015" i="2"/>
  <c r="AA47014" i="2"/>
  <c r="AA47013" i="2"/>
  <c r="AA47012" i="2"/>
  <c r="AA47011" i="2"/>
  <c r="AA47010" i="2"/>
  <c r="AA47009" i="2"/>
  <c r="AA47008" i="2"/>
  <c r="AA47007" i="2"/>
  <c r="AA47006" i="2"/>
  <c r="AA47005" i="2"/>
  <c r="AA47004" i="2"/>
  <c r="AA47003" i="2"/>
  <c r="AA47002" i="2"/>
  <c r="AA47001" i="2"/>
  <c r="AA47000" i="2"/>
  <c r="AA46999" i="2"/>
  <c r="AA46998" i="2"/>
  <c r="AA46997" i="2"/>
  <c r="AA46996" i="2"/>
  <c r="AA46995" i="2"/>
  <c r="AA46994" i="2"/>
  <c r="AA46993" i="2"/>
  <c r="AA46992" i="2"/>
  <c r="AA46991" i="2"/>
  <c r="AA46990" i="2"/>
  <c r="AA46989" i="2"/>
  <c r="AA46988" i="2"/>
  <c r="AA46987" i="2"/>
  <c r="AA46986" i="2"/>
  <c r="AA46985" i="2"/>
  <c r="AA46984" i="2"/>
  <c r="AA46983" i="2"/>
  <c r="AA46982" i="2"/>
  <c r="AA46981" i="2"/>
  <c r="AA46980" i="2"/>
  <c r="AA46979" i="2"/>
  <c r="AA46978" i="2"/>
  <c r="AA46977" i="2"/>
  <c r="AA46976" i="2"/>
  <c r="AA46975" i="2"/>
  <c r="AA46974" i="2"/>
  <c r="AA46973" i="2"/>
  <c r="AA46972" i="2"/>
  <c r="AA46971" i="2"/>
  <c r="AA46970" i="2"/>
  <c r="AA46969" i="2"/>
  <c r="AA46968" i="2"/>
  <c r="AA46967" i="2"/>
  <c r="AA46966" i="2"/>
  <c r="AA46965" i="2"/>
  <c r="AA46964" i="2"/>
  <c r="AA46963" i="2"/>
  <c r="AA46962" i="2"/>
  <c r="AA46961" i="2"/>
  <c r="AA46960" i="2"/>
  <c r="AA46959" i="2"/>
  <c r="AA46958" i="2"/>
  <c r="AA46957" i="2"/>
  <c r="AA46956" i="2"/>
  <c r="AA46955" i="2"/>
  <c r="AA46954" i="2"/>
  <c r="AA46953" i="2"/>
  <c r="AA46952" i="2"/>
  <c r="AA46951" i="2"/>
  <c r="AA46950" i="2"/>
  <c r="AA46949" i="2"/>
  <c r="AA46948" i="2"/>
  <c r="AA46947" i="2"/>
  <c r="AA46946" i="2"/>
  <c r="AA46945" i="2"/>
  <c r="AA46944" i="2"/>
  <c r="AA46943" i="2"/>
  <c r="AA46942" i="2"/>
  <c r="AA46941" i="2"/>
  <c r="AA46940" i="2"/>
  <c r="AA46939" i="2"/>
  <c r="AA46938" i="2"/>
  <c r="AA46937" i="2"/>
  <c r="AA46936" i="2"/>
  <c r="AA46935" i="2"/>
  <c r="AA46934" i="2"/>
  <c r="AA46933" i="2"/>
  <c r="AA46932" i="2"/>
  <c r="AA46931" i="2"/>
  <c r="AA46930" i="2"/>
  <c r="AA46929" i="2"/>
  <c r="AA46928" i="2"/>
  <c r="AA46927" i="2"/>
  <c r="AA46926" i="2"/>
  <c r="AA46925" i="2"/>
  <c r="AA46924" i="2"/>
  <c r="AA46923" i="2"/>
  <c r="AA46922" i="2"/>
  <c r="AA46921" i="2"/>
  <c r="AA46920" i="2"/>
  <c r="AA46919" i="2"/>
  <c r="AA46918" i="2"/>
  <c r="AA46917" i="2"/>
  <c r="AA46916" i="2"/>
  <c r="AA46915" i="2"/>
  <c r="AA46914" i="2"/>
  <c r="AA46913" i="2"/>
  <c r="AA46912" i="2"/>
  <c r="AA46911" i="2"/>
  <c r="AA46910" i="2"/>
  <c r="AA46909" i="2"/>
  <c r="AA46908" i="2"/>
  <c r="AA46907" i="2"/>
  <c r="AA46906" i="2"/>
  <c r="AA46905" i="2"/>
  <c r="AA46904" i="2"/>
  <c r="AA46903" i="2"/>
  <c r="AA46902" i="2"/>
  <c r="AA46901" i="2"/>
  <c r="AA46900" i="2"/>
  <c r="AA46899" i="2"/>
  <c r="AA46898" i="2"/>
  <c r="AA46897" i="2"/>
  <c r="AA46896" i="2"/>
  <c r="AA46895" i="2"/>
  <c r="AA46894" i="2"/>
  <c r="AA46893" i="2"/>
  <c r="AA46892" i="2"/>
  <c r="AA46891" i="2"/>
  <c r="AA46890" i="2"/>
  <c r="AA46889" i="2"/>
  <c r="AA46888" i="2"/>
  <c r="AA46887" i="2"/>
  <c r="AA46886" i="2"/>
  <c r="AA46885" i="2"/>
  <c r="AA46884" i="2"/>
  <c r="AA46883" i="2"/>
  <c r="AA46882" i="2"/>
  <c r="AA46881" i="2"/>
  <c r="AA46880" i="2"/>
  <c r="AA46879" i="2"/>
  <c r="AA46878" i="2"/>
  <c r="AA46877" i="2"/>
  <c r="AA46876" i="2"/>
  <c r="AA46875" i="2"/>
  <c r="AA46874" i="2"/>
  <c r="AA46873" i="2"/>
  <c r="AA46872" i="2"/>
  <c r="AA46871" i="2"/>
  <c r="AA46870" i="2"/>
  <c r="AA46869" i="2"/>
  <c r="AA46868" i="2"/>
  <c r="AA46867" i="2"/>
  <c r="AA46866" i="2"/>
  <c r="AA46865" i="2"/>
  <c r="AA46864" i="2"/>
  <c r="AA46863" i="2"/>
  <c r="AA46862" i="2"/>
  <c r="AA46861" i="2"/>
  <c r="AA46860" i="2"/>
  <c r="AA46859" i="2"/>
  <c r="AA46858" i="2"/>
  <c r="AA46857" i="2"/>
  <c r="AA46856" i="2"/>
  <c r="AA46855" i="2"/>
  <c r="AA46854" i="2"/>
  <c r="AA46853" i="2"/>
  <c r="AA46852" i="2"/>
  <c r="AA46851" i="2"/>
  <c r="AA46850" i="2"/>
  <c r="AA46849" i="2"/>
  <c r="AA46848" i="2"/>
  <c r="AA46847" i="2"/>
  <c r="AA46846" i="2"/>
  <c r="AA46845" i="2"/>
  <c r="AA46844" i="2"/>
  <c r="AA46843" i="2"/>
  <c r="AA46842" i="2"/>
  <c r="AA46841" i="2"/>
  <c r="AA46840" i="2"/>
  <c r="AA46839" i="2"/>
  <c r="AA46838" i="2"/>
  <c r="AA46837" i="2"/>
  <c r="AA46836" i="2"/>
  <c r="AA46835" i="2"/>
  <c r="AA46834" i="2"/>
  <c r="AA46833" i="2"/>
  <c r="AA46832" i="2"/>
  <c r="AA46831" i="2"/>
  <c r="AA46830" i="2"/>
  <c r="AA46829" i="2"/>
  <c r="AA46828" i="2"/>
  <c r="AA46827" i="2"/>
  <c r="AA46826" i="2"/>
  <c r="AA46825" i="2"/>
  <c r="AA46824" i="2"/>
  <c r="AA46823" i="2"/>
  <c r="AA46822" i="2"/>
  <c r="AA46821" i="2"/>
  <c r="AA46820" i="2"/>
  <c r="AA46819" i="2"/>
  <c r="AA46818" i="2"/>
  <c r="AA46817" i="2"/>
  <c r="AA46816" i="2"/>
  <c r="AA46815" i="2"/>
  <c r="AA46814" i="2"/>
  <c r="AA46813" i="2"/>
  <c r="AA46812" i="2"/>
  <c r="AA46811" i="2"/>
  <c r="AA46810" i="2"/>
  <c r="AA46809" i="2"/>
  <c r="AA46808" i="2"/>
  <c r="AA46807" i="2"/>
  <c r="AA46806" i="2"/>
  <c r="AA46805" i="2"/>
  <c r="AA46804" i="2"/>
  <c r="AA46803" i="2"/>
  <c r="AA46802" i="2"/>
  <c r="AA46801" i="2"/>
  <c r="AA46800" i="2"/>
  <c r="AA46799" i="2"/>
  <c r="AA46798" i="2"/>
  <c r="AA46797" i="2"/>
  <c r="AA46796" i="2"/>
  <c r="AA46795" i="2"/>
  <c r="AA46794" i="2"/>
  <c r="AA46793" i="2"/>
  <c r="AA46792" i="2"/>
  <c r="AA46791" i="2"/>
  <c r="AA46790" i="2"/>
  <c r="AA46789" i="2"/>
  <c r="AA46788" i="2"/>
  <c r="AA46787" i="2"/>
  <c r="AA46786" i="2"/>
  <c r="AA46785" i="2"/>
  <c r="AA46784" i="2"/>
  <c r="AA46783" i="2"/>
  <c r="AA46782" i="2"/>
  <c r="AA46781" i="2"/>
  <c r="AA46780" i="2"/>
  <c r="AA46779" i="2"/>
  <c r="AA46778" i="2"/>
  <c r="AA46777" i="2"/>
  <c r="AA46776" i="2"/>
  <c r="AA46775" i="2"/>
  <c r="AA46774" i="2"/>
  <c r="AA46773" i="2"/>
  <c r="AA46772" i="2"/>
  <c r="AA46771" i="2"/>
  <c r="AA46770" i="2"/>
  <c r="AA46769" i="2"/>
  <c r="AA46768" i="2"/>
  <c r="AA46767" i="2"/>
  <c r="AA46766" i="2"/>
  <c r="AA46765" i="2"/>
  <c r="AA46764" i="2"/>
  <c r="AA46763" i="2"/>
  <c r="AA46762" i="2"/>
  <c r="AA46761" i="2"/>
  <c r="AA46760" i="2"/>
  <c r="AA46759" i="2"/>
  <c r="AA46758" i="2"/>
  <c r="AA46757" i="2"/>
  <c r="AA46756" i="2"/>
  <c r="AA46755" i="2"/>
  <c r="AA46754" i="2"/>
  <c r="AA46753" i="2"/>
  <c r="AA46752" i="2"/>
  <c r="AA46751" i="2"/>
  <c r="AA46750" i="2"/>
  <c r="AA46749" i="2"/>
  <c r="AA46748" i="2"/>
  <c r="AA46747" i="2"/>
  <c r="AA46746" i="2"/>
  <c r="AA46745" i="2"/>
  <c r="AA46744" i="2"/>
  <c r="AA46743" i="2"/>
  <c r="AA46742" i="2"/>
  <c r="AA46741" i="2"/>
  <c r="AA46740" i="2"/>
  <c r="AA46739" i="2"/>
  <c r="AA46738" i="2"/>
  <c r="AA46737" i="2"/>
  <c r="AA46736" i="2"/>
  <c r="AA46735" i="2"/>
  <c r="AA46734" i="2"/>
  <c r="AA46733" i="2"/>
  <c r="AA46732" i="2"/>
  <c r="AA46731" i="2"/>
  <c r="AA46730" i="2"/>
  <c r="AA46729" i="2"/>
  <c r="AA46728" i="2"/>
  <c r="AA46727" i="2"/>
  <c r="AA46726" i="2"/>
  <c r="AA46725" i="2"/>
  <c r="AA46724" i="2"/>
  <c r="AA46723" i="2"/>
  <c r="AA46722" i="2"/>
  <c r="AA46721" i="2"/>
  <c r="AA46720" i="2"/>
  <c r="AA46719" i="2"/>
  <c r="AA46718" i="2"/>
  <c r="AA46717" i="2"/>
  <c r="AA46716" i="2"/>
  <c r="AA46715" i="2"/>
  <c r="AA46714" i="2"/>
  <c r="AA46713" i="2"/>
  <c r="AA46712" i="2"/>
  <c r="AA46711" i="2"/>
  <c r="AA46710" i="2"/>
  <c r="AA46709" i="2"/>
  <c r="AA46708" i="2"/>
  <c r="AA46707" i="2"/>
  <c r="AA46706" i="2"/>
  <c r="AA46705" i="2"/>
  <c r="AA46704" i="2"/>
  <c r="AA46703" i="2"/>
  <c r="AA46702" i="2"/>
  <c r="AA46701" i="2"/>
  <c r="AA46700" i="2"/>
  <c r="AA46699" i="2"/>
  <c r="AA46698" i="2"/>
  <c r="AA46697" i="2"/>
  <c r="AA46696" i="2"/>
  <c r="AA46695" i="2"/>
  <c r="AA46694" i="2"/>
  <c r="AA46693" i="2"/>
  <c r="AA46692" i="2"/>
  <c r="AA46691" i="2"/>
  <c r="AA46690" i="2"/>
  <c r="AA46689" i="2"/>
  <c r="AA46688" i="2"/>
  <c r="AA46687" i="2"/>
  <c r="AA46686" i="2"/>
  <c r="AA46685" i="2"/>
  <c r="AA46684" i="2"/>
  <c r="AA46683" i="2"/>
  <c r="AA46682" i="2"/>
  <c r="AA46681" i="2"/>
  <c r="AA46680" i="2"/>
  <c r="AA46679" i="2"/>
  <c r="AA46678" i="2"/>
  <c r="AA46677" i="2"/>
  <c r="AA46676" i="2"/>
  <c r="AA46675" i="2"/>
  <c r="AA46674" i="2"/>
  <c r="AA46673" i="2"/>
  <c r="AA46672" i="2"/>
  <c r="AA46671" i="2"/>
  <c r="AA46670" i="2"/>
  <c r="AA46669" i="2"/>
  <c r="AA46668" i="2"/>
  <c r="AA46667" i="2"/>
  <c r="AA46666" i="2"/>
  <c r="AA46665" i="2"/>
  <c r="AA46664" i="2"/>
  <c r="AA46663" i="2"/>
  <c r="AA46662" i="2"/>
  <c r="AA46661" i="2"/>
  <c r="AA46660" i="2"/>
  <c r="AA46659" i="2"/>
  <c r="AA46658" i="2"/>
  <c r="AA46657" i="2"/>
  <c r="AA46656" i="2"/>
  <c r="AA46655" i="2"/>
  <c r="AA46654" i="2"/>
  <c r="AA46653" i="2"/>
  <c r="AA46652" i="2"/>
  <c r="AA46651" i="2"/>
  <c r="AA46650" i="2"/>
  <c r="AA46649" i="2"/>
  <c r="AA46648" i="2"/>
  <c r="AA46647" i="2"/>
  <c r="AA46646" i="2"/>
  <c r="AA46645" i="2"/>
  <c r="AA46644" i="2"/>
  <c r="AA46643" i="2"/>
  <c r="AA46642" i="2"/>
  <c r="AA46641" i="2"/>
  <c r="AA46640" i="2"/>
  <c r="AA46639" i="2"/>
  <c r="AA46638" i="2"/>
  <c r="AA46637" i="2"/>
  <c r="AA46636" i="2"/>
  <c r="AA46635" i="2"/>
  <c r="AA46634" i="2"/>
  <c r="AA46633" i="2"/>
  <c r="AA46632" i="2"/>
  <c r="AA46631" i="2"/>
  <c r="AA46630" i="2"/>
  <c r="AA46629" i="2"/>
  <c r="AA46628" i="2"/>
  <c r="AA46627" i="2"/>
  <c r="AA46626" i="2"/>
  <c r="AA46625" i="2"/>
  <c r="AA46624" i="2"/>
  <c r="AA46623" i="2"/>
  <c r="AA46622" i="2"/>
  <c r="AA46621" i="2"/>
  <c r="AA46620" i="2"/>
  <c r="AA46619" i="2"/>
  <c r="AA46618" i="2"/>
  <c r="AA46617" i="2"/>
  <c r="AA46616" i="2"/>
  <c r="AA46615" i="2"/>
  <c r="AA46614" i="2"/>
  <c r="AA46613" i="2"/>
  <c r="AA46612" i="2"/>
  <c r="AA46611" i="2"/>
  <c r="AA46610" i="2"/>
  <c r="AA46609" i="2"/>
  <c r="AA46608" i="2"/>
  <c r="AA46607" i="2"/>
  <c r="AA46606" i="2"/>
  <c r="AA46605" i="2"/>
  <c r="AA46604" i="2"/>
  <c r="AA46603" i="2"/>
  <c r="AA46602" i="2"/>
  <c r="AA46601" i="2"/>
  <c r="AA46600" i="2"/>
  <c r="AA46599" i="2"/>
  <c r="AA46598" i="2"/>
  <c r="AA46597" i="2"/>
  <c r="AA46596" i="2"/>
  <c r="AA46595" i="2"/>
  <c r="AA46594" i="2"/>
  <c r="AA46593" i="2"/>
  <c r="AA46592" i="2"/>
  <c r="AA46591" i="2"/>
  <c r="AA46590" i="2"/>
  <c r="AA46589" i="2"/>
  <c r="AA46588" i="2"/>
  <c r="AA46587" i="2"/>
  <c r="AA46586" i="2"/>
  <c r="AA46585" i="2"/>
  <c r="AA46584" i="2"/>
  <c r="AA46583" i="2"/>
  <c r="AA46582" i="2"/>
  <c r="AA46581" i="2"/>
  <c r="AA46580" i="2"/>
  <c r="AA46579" i="2"/>
  <c r="AA46578" i="2"/>
  <c r="AA46577" i="2"/>
  <c r="AA46576" i="2"/>
  <c r="AA46575" i="2"/>
  <c r="AA46574" i="2"/>
  <c r="AA46573" i="2"/>
  <c r="AA46572" i="2"/>
  <c r="AA46571" i="2"/>
  <c r="AA46570" i="2"/>
  <c r="AA46569" i="2"/>
  <c r="AA46568" i="2"/>
  <c r="AA46567" i="2"/>
  <c r="AA46566" i="2"/>
  <c r="AA46565" i="2"/>
  <c r="AA46564" i="2"/>
  <c r="AA46563" i="2"/>
  <c r="AA46562" i="2"/>
  <c r="AA46561" i="2"/>
  <c r="AA46560" i="2"/>
  <c r="AA46559" i="2"/>
  <c r="AA46558" i="2"/>
  <c r="AA46557" i="2"/>
  <c r="AA46556" i="2"/>
  <c r="AA46555" i="2"/>
  <c r="AA46554" i="2"/>
  <c r="AA46553" i="2"/>
  <c r="AA46552" i="2"/>
  <c r="AA46551" i="2"/>
  <c r="AA46550" i="2"/>
  <c r="AA46549" i="2"/>
  <c r="AA46548" i="2"/>
  <c r="AA46547" i="2"/>
  <c r="AA46546" i="2"/>
  <c r="AA46545" i="2"/>
  <c r="AA46544" i="2"/>
  <c r="AA46543" i="2"/>
  <c r="AA46542" i="2"/>
  <c r="AA46541" i="2"/>
  <c r="AA46540" i="2"/>
  <c r="AA46539" i="2"/>
  <c r="AA46538" i="2"/>
  <c r="AA46537" i="2"/>
  <c r="AA46536" i="2"/>
  <c r="AA46535" i="2"/>
  <c r="AA46534" i="2"/>
  <c r="AA46533" i="2"/>
  <c r="AA46532" i="2"/>
  <c r="AA46531" i="2"/>
  <c r="AA46530" i="2"/>
  <c r="AA46529" i="2"/>
  <c r="AA46528" i="2"/>
  <c r="AA46527" i="2"/>
  <c r="AA46526" i="2"/>
  <c r="AA46525" i="2"/>
  <c r="AA46524" i="2"/>
  <c r="AA46523" i="2"/>
  <c r="AA46522" i="2"/>
  <c r="AA46521" i="2"/>
  <c r="AA46520" i="2"/>
  <c r="AA46519" i="2"/>
  <c r="AA46518" i="2"/>
  <c r="AA46517" i="2"/>
  <c r="AA46516" i="2"/>
  <c r="AA46515" i="2"/>
  <c r="AA46514" i="2"/>
  <c r="AA46513" i="2"/>
  <c r="AA46512" i="2"/>
  <c r="AA46511" i="2"/>
  <c r="AA46510" i="2"/>
  <c r="AA46509" i="2"/>
  <c r="AA46508" i="2"/>
  <c r="AA46507" i="2"/>
  <c r="AA46506" i="2"/>
  <c r="AA46505" i="2"/>
  <c r="AA46504" i="2"/>
  <c r="AA46503" i="2"/>
  <c r="AA46502" i="2"/>
  <c r="AA46501" i="2"/>
  <c r="AA46500" i="2"/>
  <c r="AA46499" i="2"/>
  <c r="AA46498" i="2"/>
  <c r="AA46497" i="2"/>
  <c r="AA46496" i="2"/>
  <c r="AA46495" i="2"/>
  <c r="AA46494" i="2"/>
  <c r="AA46493" i="2"/>
  <c r="AA46492" i="2"/>
  <c r="AA46491" i="2"/>
  <c r="AA46490" i="2"/>
  <c r="AA46489" i="2"/>
  <c r="AA46488" i="2"/>
  <c r="AA46487" i="2"/>
  <c r="AA46486" i="2"/>
  <c r="AA46485" i="2"/>
  <c r="AA46484" i="2"/>
  <c r="AA46483" i="2"/>
  <c r="AA46482" i="2"/>
  <c r="AA46481" i="2"/>
  <c r="AA46480" i="2"/>
  <c r="AA46479" i="2"/>
  <c r="AA46478" i="2"/>
  <c r="AA46477" i="2"/>
  <c r="AA46476" i="2"/>
  <c r="AA46475" i="2"/>
  <c r="AA46474" i="2"/>
  <c r="AA46473" i="2"/>
  <c r="AA46472" i="2"/>
  <c r="AA46471" i="2"/>
  <c r="AA46470" i="2"/>
  <c r="AA46469" i="2"/>
  <c r="AA46468" i="2"/>
  <c r="AA46467" i="2"/>
  <c r="AA46466" i="2"/>
  <c r="AA46465" i="2"/>
  <c r="AA46464" i="2"/>
  <c r="AA46463" i="2"/>
  <c r="AA46462" i="2"/>
  <c r="AA46461" i="2"/>
  <c r="AA46460" i="2"/>
  <c r="AA46459" i="2"/>
  <c r="AA46458" i="2"/>
  <c r="AA46457" i="2"/>
  <c r="AA46456" i="2"/>
  <c r="AA46455" i="2"/>
  <c r="AA46454" i="2"/>
  <c r="AA46453" i="2"/>
  <c r="AA46452" i="2"/>
  <c r="AA46451" i="2"/>
  <c r="AA46450" i="2"/>
  <c r="AA46449" i="2"/>
  <c r="AA46448" i="2"/>
  <c r="AA46447" i="2"/>
  <c r="AA46446" i="2"/>
  <c r="AA46445" i="2"/>
  <c r="AA46444" i="2"/>
  <c r="AA46443" i="2"/>
  <c r="AA46442" i="2"/>
  <c r="AA46441" i="2"/>
  <c r="AA46440" i="2"/>
  <c r="AA46439" i="2"/>
  <c r="AA46438" i="2"/>
  <c r="AA46437" i="2"/>
  <c r="AA46436" i="2"/>
  <c r="AA46435" i="2"/>
  <c r="AA46434" i="2"/>
  <c r="AA46433" i="2"/>
  <c r="AA46432" i="2"/>
  <c r="AA46431" i="2"/>
  <c r="AA46430" i="2"/>
  <c r="AA46429" i="2"/>
  <c r="AA46428" i="2"/>
  <c r="AA46427" i="2"/>
  <c r="AA46426" i="2"/>
  <c r="AA46425" i="2"/>
  <c r="AA46424" i="2"/>
  <c r="AA46423" i="2"/>
  <c r="AA46422" i="2"/>
  <c r="AA46421" i="2"/>
  <c r="AA46420" i="2"/>
  <c r="AA46419" i="2"/>
  <c r="AA46418" i="2"/>
  <c r="AA46417" i="2"/>
  <c r="AA46416" i="2"/>
  <c r="AA46415" i="2"/>
  <c r="AA46414" i="2"/>
  <c r="AA46413" i="2"/>
  <c r="AA46412" i="2"/>
  <c r="AA46411" i="2"/>
  <c r="AA46410" i="2"/>
  <c r="AA46409" i="2"/>
  <c r="AA46408" i="2"/>
  <c r="AA46407" i="2"/>
  <c r="AA46406" i="2"/>
  <c r="AA46405" i="2"/>
  <c r="AA46404" i="2"/>
  <c r="AA46403" i="2"/>
  <c r="AA46402" i="2"/>
  <c r="AA46401" i="2"/>
  <c r="AA46400" i="2"/>
  <c r="AA46399" i="2"/>
  <c r="AA46398" i="2"/>
  <c r="AA46397" i="2"/>
  <c r="AA46396" i="2"/>
  <c r="AA46395" i="2"/>
  <c r="AA46394" i="2"/>
  <c r="AA46393" i="2"/>
  <c r="AA46392" i="2"/>
  <c r="AA46391" i="2"/>
  <c r="AA46390" i="2"/>
  <c r="AA46389" i="2"/>
  <c r="AA46388" i="2"/>
  <c r="AA46387" i="2"/>
  <c r="AA46386" i="2"/>
  <c r="AA46385" i="2"/>
  <c r="AA46384" i="2"/>
  <c r="AA46383" i="2"/>
  <c r="AA46382" i="2"/>
  <c r="AA46381" i="2"/>
  <c r="AA46380" i="2"/>
  <c r="AA46379" i="2"/>
  <c r="AA46378" i="2"/>
  <c r="AA46377" i="2"/>
  <c r="AA46376" i="2"/>
  <c r="AA46375" i="2"/>
  <c r="AA46374" i="2"/>
  <c r="AA46373" i="2"/>
  <c r="AA46372" i="2"/>
  <c r="AA46371" i="2"/>
  <c r="AA46370" i="2"/>
  <c r="AA46369" i="2"/>
  <c r="AA46368" i="2"/>
  <c r="AA46367" i="2"/>
  <c r="AA46366" i="2"/>
  <c r="AA46365" i="2"/>
  <c r="AA46364" i="2"/>
  <c r="AA46363" i="2"/>
  <c r="AA46362" i="2"/>
  <c r="AA46361" i="2"/>
  <c r="AA46360" i="2"/>
  <c r="AA46359" i="2"/>
  <c r="AA46358" i="2"/>
  <c r="AA46357" i="2"/>
  <c r="AA46356" i="2"/>
  <c r="AA46355" i="2"/>
  <c r="AA46354" i="2"/>
  <c r="AA46353" i="2"/>
  <c r="AA46352" i="2"/>
  <c r="AA46351" i="2"/>
  <c r="AA46350" i="2"/>
  <c r="AA46349" i="2"/>
  <c r="AA46348" i="2"/>
  <c r="AA46347" i="2"/>
  <c r="AA46346" i="2"/>
  <c r="AA46345" i="2"/>
  <c r="AA46344" i="2"/>
  <c r="AA46343" i="2"/>
  <c r="AA46342" i="2"/>
  <c r="AA46341" i="2"/>
  <c r="AA46340" i="2"/>
  <c r="AA46339" i="2"/>
  <c r="AA46338" i="2"/>
  <c r="AA46337" i="2"/>
  <c r="AA46336" i="2"/>
  <c r="AA46335" i="2"/>
  <c r="AA46334" i="2"/>
  <c r="AA46333" i="2"/>
  <c r="AA46332" i="2"/>
  <c r="AA46331" i="2"/>
  <c r="AA46330" i="2"/>
  <c r="AA46329" i="2"/>
  <c r="AA46328" i="2"/>
  <c r="AA46327" i="2"/>
  <c r="AA46326" i="2"/>
  <c r="AA46325" i="2"/>
  <c r="AA46324" i="2"/>
  <c r="AA46323" i="2"/>
  <c r="AA46322" i="2"/>
  <c r="AA46321" i="2"/>
  <c r="AA46320" i="2"/>
  <c r="AA46319" i="2"/>
  <c r="AA46318" i="2"/>
  <c r="AA46317" i="2"/>
  <c r="AA46316" i="2"/>
  <c r="AA46315" i="2"/>
  <c r="AA46314" i="2"/>
  <c r="AA46313" i="2"/>
  <c r="AA46312" i="2"/>
  <c r="AA46311" i="2"/>
  <c r="AA46310" i="2"/>
  <c r="AA46309" i="2"/>
  <c r="AA46308" i="2"/>
  <c r="AA46307" i="2"/>
  <c r="AA46306" i="2"/>
  <c r="AA46305" i="2"/>
  <c r="AA46304" i="2"/>
  <c r="AA46303" i="2"/>
  <c r="AA46302" i="2"/>
  <c r="AA46301" i="2"/>
  <c r="AA46300" i="2"/>
  <c r="AA46299" i="2"/>
  <c r="AA46298" i="2"/>
  <c r="AA46297" i="2"/>
  <c r="AA46296" i="2"/>
  <c r="AA46295" i="2"/>
  <c r="AA46294" i="2"/>
  <c r="AA46293" i="2"/>
  <c r="AA46292" i="2"/>
  <c r="AA46291" i="2"/>
  <c r="AA46290" i="2"/>
  <c r="AA46289" i="2"/>
  <c r="AA46288" i="2"/>
  <c r="AA46287" i="2"/>
  <c r="AA46286" i="2"/>
  <c r="AA46285" i="2"/>
  <c r="AA46284" i="2"/>
  <c r="AA46283" i="2"/>
  <c r="AA46282" i="2"/>
  <c r="AA46281" i="2"/>
  <c r="AA46280" i="2"/>
  <c r="AA46279" i="2"/>
  <c r="AA46278" i="2"/>
  <c r="AA46277" i="2"/>
  <c r="AA46276" i="2"/>
  <c r="AA46275" i="2"/>
  <c r="AA46274" i="2"/>
  <c r="AA46273" i="2"/>
  <c r="AA46272" i="2"/>
  <c r="AA46271" i="2"/>
  <c r="AA46270" i="2"/>
  <c r="AA46269" i="2"/>
  <c r="AA46268" i="2"/>
  <c r="AA46267" i="2"/>
  <c r="AA46266" i="2"/>
  <c r="AA46265" i="2"/>
  <c r="AA46264" i="2"/>
  <c r="AA46263" i="2"/>
  <c r="AA46262" i="2"/>
  <c r="AA46261" i="2"/>
  <c r="AA46260" i="2"/>
  <c r="AA46259" i="2"/>
  <c r="AA46258" i="2"/>
  <c r="AA46257" i="2"/>
  <c r="AA46256" i="2"/>
  <c r="AA46255" i="2"/>
  <c r="AA46254" i="2"/>
  <c r="AA46253" i="2"/>
  <c r="AA46252" i="2"/>
  <c r="AA46251" i="2"/>
  <c r="AA46250" i="2"/>
  <c r="AA46249" i="2"/>
  <c r="AA46248" i="2"/>
  <c r="AA46247" i="2"/>
  <c r="AA46246" i="2"/>
  <c r="AA46245" i="2"/>
  <c r="AA46244" i="2"/>
  <c r="AA46243" i="2"/>
  <c r="AA46242" i="2"/>
  <c r="AA46241" i="2"/>
  <c r="AA46240" i="2"/>
  <c r="AA46239" i="2"/>
  <c r="AA46238" i="2"/>
  <c r="AA46237" i="2"/>
  <c r="AA46236" i="2"/>
  <c r="AA46235" i="2"/>
  <c r="AA46234" i="2"/>
  <c r="AA46233" i="2"/>
  <c r="AA46232" i="2"/>
  <c r="AA46231" i="2"/>
  <c r="AA46230" i="2"/>
  <c r="AA46229" i="2"/>
  <c r="AA46228" i="2"/>
  <c r="AA46227" i="2"/>
  <c r="AA46226" i="2"/>
  <c r="AA46225" i="2"/>
  <c r="AA46224" i="2"/>
  <c r="AA46223" i="2"/>
  <c r="AA46222" i="2"/>
  <c r="AA46221" i="2"/>
  <c r="AA46220" i="2"/>
  <c r="AA46219" i="2"/>
  <c r="AA46218" i="2"/>
  <c r="AA46217" i="2"/>
  <c r="AA46216" i="2"/>
  <c r="AA46215" i="2"/>
  <c r="AA46214" i="2"/>
  <c r="AA46213" i="2"/>
  <c r="AA46212" i="2"/>
  <c r="AA46211" i="2"/>
  <c r="AA46210" i="2"/>
  <c r="AA46209" i="2"/>
  <c r="AA46208" i="2"/>
  <c r="AA46207" i="2"/>
  <c r="AA46206" i="2"/>
  <c r="AA46205" i="2"/>
  <c r="AA46204" i="2"/>
  <c r="AA46203" i="2"/>
  <c r="AA46202" i="2"/>
  <c r="AA46201" i="2"/>
  <c r="AA46200" i="2"/>
  <c r="AA46199" i="2"/>
  <c r="AA46198" i="2"/>
  <c r="AA46197" i="2"/>
  <c r="AA46196" i="2"/>
  <c r="AA46195" i="2"/>
  <c r="AA46194" i="2"/>
  <c r="AA46193" i="2"/>
  <c r="AA46192" i="2"/>
  <c r="AA46191" i="2"/>
  <c r="AA46190" i="2"/>
  <c r="AA46189" i="2"/>
  <c r="AA46188" i="2"/>
  <c r="AA46187" i="2"/>
  <c r="AA46186" i="2"/>
  <c r="AA46185" i="2"/>
  <c r="AA46184" i="2"/>
  <c r="AA46183" i="2"/>
  <c r="AA46182" i="2"/>
  <c r="AA46181" i="2"/>
  <c r="AA46180" i="2"/>
  <c r="AA46179" i="2"/>
  <c r="AA46178" i="2"/>
  <c r="AA46177" i="2"/>
  <c r="AA46176" i="2"/>
  <c r="AA46175" i="2"/>
  <c r="AA46174" i="2"/>
  <c r="AA46173" i="2"/>
  <c r="AA46172" i="2"/>
  <c r="AA46171" i="2"/>
  <c r="AA46170" i="2"/>
  <c r="AA46169" i="2"/>
  <c r="AA46168" i="2"/>
  <c r="AA46167" i="2"/>
  <c r="AA46166" i="2"/>
  <c r="AA46165" i="2"/>
  <c r="AA46164" i="2"/>
  <c r="AA46163" i="2"/>
  <c r="AA46162" i="2"/>
  <c r="AA46161" i="2"/>
  <c r="AA46160" i="2"/>
  <c r="AA46159" i="2"/>
  <c r="AA46158" i="2"/>
  <c r="AA46157" i="2"/>
  <c r="AA46156" i="2"/>
  <c r="AA46155" i="2"/>
  <c r="AA46154" i="2"/>
  <c r="AA46153" i="2"/>
  <c r="AA46152" i="2"/>
  <c r="AA46151" i="2"/>
  <c r="AA46150" i="2"/>
  <c r="AA46149" i="2"/>
  <c r="AA46148" i="2"/>
  <c r="AA46147" i="2"/>
  <c r="AA46146" i="2"/>
  <c r="AA46145" i="2"/>
  <c r="AA46144" i="2"/>
  <c r="AA46143" i="2"/>
  <c r="AA46142" i="2"/>
  <c r="AA46141" i="2"/>
  <c r="AA46140" i="2"/>
  <c r="AA46139" i="2"/>
  <c r="AA46138" i="2"/>
  <c r="AA46137" i="2"/>
  <c r="AA46136" i="2"/>
  <c r="AA46135" i="2"/>
  <c r="AA46134" i="2"/>
  <c r="AA46133" i="2"/>
  <c r="AA46132" i="2"/>
  <c r="AA46131" i="2"/>
  <c r="AA46130" i="2"/>
  <c r="AA46129" i="2"/>
  <c r="AA46128" i="2"/>
  <c r="AA46127" i="2"/>
  <c r="AA46126" i="2"/>
  <c r="AA46125" i="2"/>
  <c r="AA46124" i="2"/>
  <c r="AA46123" i="2"/>
  <c r="AA46122" i="2"/>
  <c r="AA46121" i="2"/>
  <c r="AA46120" i="2"/>
  <c r="AA46119" i="2"/>
  <c r="AA46118" i="2"/>
  <c r="AA46117" i="2"/>
  <c r="AA46116" i="2"/>
  <c r="AA46115" i="2"/>
  <c r="AA46114" i="2"/>
  <c r="AA46113" i="2"/>
  <c r="AA46112" i="2"/>
  <c r="AA46111" i="2"/>
  <c r="AA46110" i="2"/>
  <c r="AA46109" i="2"/>
  <c r="AA46108" i="2"/>
  <c r="AA46107" i="2"/>
  <c r="AA46106" i="2"/>
  <c r="AA46105" i="2"/>
  <c r="AA46104" i="2"/>
  <c r="AA46103" i="2"/>
  <c r="AA46102" i="2"/>
  <c r="AA46101" i="2"/>
  <c r="AA46100" i="2"/>
  <c r="AA46099" i="2"/>
  <c r="AA46098" i="2"/>
  <c r="AA46097" i="2"/>
  <c r="AA46096" i="2"/>
  <c r="AA46095" i="2"/>
  <c r="AA46094" i="2"/>
  <c r="AA46093" i="2"/>
  <c r="AA46092" i="2"/>
  <c r="AA46091" i="2"/>
  <c r="AA46090" i="2"/>
  <c r="AA46089" i="2"/>
  <c r="AA46088" i="2"/>
  <c r="AA46087" i="2"/>
  <c r="AA46086" i="2"/>
  <c r="AA46085" i="2"/>
  <c r="AA46084" i="2"/>
  <c r="AA46083" i="2"/>
  <c r="AA46082" i="2"/>
  <c r="AA46081" i="2"/>
  <c r="AA46080" i="2"/>
  <c r="AA46079" i="2"/>
  <c r="AA46078" i="2"/>
  <c r="AA46077" i="2"/>
  <c r="AA46076" i="2"/>
  <c r="AA46075" i="2"/>
  <c r="AA46074" i="2"/>
  <c r="AA46073" i="2"/>
  <c r="AA46072" i="2"/>
  <c r="AA46071" i="2"/>
  <c r="AA46070" i="2"/>
  <c r="AA46069" i="2"/>
  <c r="AA46068" i="2"/>
  <c r="AA46067" i="2"/>
  <c r="AA46066" i="2"/>
  <c r="AA46065" i="2"/>
  <c r="AA46064" i="2"/>
  <c r="AA46063" i="2"/>
  <c r="AA46062" i="2"/>
  <c r="AA46061" i="2"/>
  <c r="AA46060" i="2"/>
  <c r="AA46059" i="2"/>
  <c r="AA46058" i="2"/>
  <c r="AA46057" i="2"/>
  <c r="AA46056" i="2"/>
  <c r="AA46055" i="2"/>
  <c r="AA46054" i="2"/>
  <c r="AA46053" i="2"/>
  <c r="AA46052" i="2"/>
  <c r="AA46051" i="2"/>
  <c r="AA46050" i="2"/>
  <c r="AA46049" i="2"/>
  <c r="AA46048" i="2"/>
  <c r="AA46047" i="2"/>
  <c r="AA46046" i="2"/>
  <c r="AA46045" i="2"/>
  <c r="AA46044" i="2"/>
  <c r="AA46043" i="2"/>
  <c r="AA46042" i="2"/>
  <c r="AA46041" i="2"/>
  <c r="AA46040" i="2"/>
  <c r="AA46039" i="2"/>
  <c r="AA46038" i="2"/>
  <c r="AA46037" i="2"/>
  <c r="AA46036" i="2"/>
  <c r="AA46035" i="2"/>
  <c r="AA46034" i="2"/>
  <c r="AA46033" i="2"/>
  <c r="AA46032" i="2"/>
  <c r="AA46031" i="2"/>
  <c r="AA46030" i="2"/>
  <c r="AA46029" i="2"/>
  <c r="AA46028" i="2"/>
  <c r="AA46027" i="2"/>
  <c r="AA46026" i="2"/>
  <c r="AA46025" i="2"/>
  <c r="AA46024" i="2"/>
  <c r="AA46023" i="2"/>
  <c r="AA46022" i="2"/>
  <c r="AA46021" i="2"/>
  <c r="AA46020" i="2"/>
  <c r="AA46019" i="2"/>
  <c r="AA46018" i="2"/>
  <c r="AA46017" i="2"/>
  <c r="AA46016" i="2"/>
  <c r="AA46015" i="2"/>
  <c r="AA46014" i="2"/>
  <c r="AA46013" i="2"/>
  <c r="AA46012" i="2"/>
  <c r="AA46011" i="2"/>
  <c r="AA46010" i="2"/>
  <c r="AA46009" i="2"/>
  <c r="AA46008" i="2"/>
  <c r="AA46007" i="2"/>
  <c r="AA46006" i="2"/>
  <c r="AA46005" i="2"/>
  <c r="AA46004" i="2"/>
  <c r="AA46003" i="2"/>
  <c r="AA46002" i="2"/>
  <c r="AA46001" i="2"/>
  <c r="AA46000" i="2"/>
  <c r="AA45999" i="2"/>
  <c r="AA45998" i="2"/>
  <c r="AA45997" i="2"/>
  <c r="AA45996" i="2"/>
  <c r="AA45995" i="2"/>
  <c r="AA45994" i="2"/>
  <c r="AA45993" i="2"/>
  <c r="AA45992" i="2"/>
  <c r="AA45991" i="2"/>
  <c r="AA45990" i="2"/>
  <c r="AA45989" i="2"/>
  <c r="AA45988" i="2"/>
  <c r="AA45987" i="2"/>
  <c r="AA45986" i="2"/>
  <c r="AA45985" i="2"/>
  <c r="AA45984" i="2"/>
  <c r="AA45983" i="2"/>
  <c r="AA45982" i="2"/>
  <c r="AA45981" i="2"/>
  <c r="AA45980" i="2"/>
  <c r="AA45979" i="2"/>
  <c r="AA45978" i="2"/>
  <c r="AA45977" i="2"/>
  <c r="AA45976" i="2"/>
  <c r="AA45975" i="2"/>
  <c r="AA45974" i="2"/>
  <c r="AA45973" i="2"/>
  <c r="AA45972" i="2"/>
  <c r="AA45971" i="2"/>
  <c r="AA45970" i="2"/>
  <c r="AA45969" i="2"/>
  <c r="AA45968" i="2"/>
  <c r="AA45967" i="2"/>
  <c r="AA45966" i="2"/>
  <c r="AA45965" i="2"/>
  <c r="AA45964" i="2"/>
  <c r="AA45963" i="2"/>
  <c r="AA45962" i="2"/>
  <c r="AA45961" i="2"/>
  <c r="AA45960" i="2"/>
  <c r="AA45959" i="2"/>
  <c r="AA45958" i="2"/>
  <c r="AA45957" i="2"/>
  <c r="AA45956" i="2"/>
  <c r="AA45955" i="2"/>
  <c r="AA45954" i="2"/>
  <c r="AA45953" i="2"/>
  <c r="AA45952" i="2"/>
  <c r="AA45951" i="2"/>
  <c r="AA45950" i="2"/>
  <c r="AA45949" i="2"/>
  <c r="AA45948" i="2"/>
  <c r="AA45947" i="2"/>
  <c r="AA45946" i="2"/>
  <c r="AA45945" i="2"/>
  <c r="AA45944" i="2"/>
  <c r="AA45943" i="2"/>
  <c r="AA45942" i="2"/>
  <c r="AA45941" i="2"/>
  <c r="AA45940" i="2"/>
  <c r="AA45939" i="2"/>
  <c r="AA45938" i="2"/>
  <c r="AA45937" i="2"/>
  <c r="AA45936" i="2"/>
  <c r="AA45935" i="2"/>
  <c r="AA45934" i="2"/>
  <c r="AA45933" i="2"/>
  <c r="AA45932" i="2"/>
  <c r="AA45931" i="2"/>
  <c r="AA45930" i="2"/>
  <c r="AA45929" i="2"/>
  <c r="AA45928" i="2"/>
  <c r="AA45927" i="2"/>
  <c r="AA45926" i="2"/>
  <c r="AA45925" i="2"/>
  <c r="AA45924" i="2"/>
  <c r="AA45923" i="2"/>
  <c r="AA45922" i="2"/>
  <c r="AA45921" i="2"/>
  <c r="AA45920" i="2"/>
  <c r="AA45919" i="2"/>
  <c r="AA45918" i="2"/>
  <c r="AA45917" i="2"/>
  <c r="AA45916" i="2"/>
  <c r="AA45915" i="2"/>
  <c r="AA45914" i="2"/>
  <c r="AA45913" i="2"/>
  <c r="AA45912" i="2"/>
  <c r="AA45911" i="2"/>
  <c r="AA45910" i="2"/>
  <c r="AA45909" i="2"/>
  <c r="AA45908" i="2"/>
  <c r="AA45907" i="2"/>
  <c r="AA45906" i="2"/>
  <c r="AA45905" i="2"/>
  <c r="AA45904" i="2"/>
  <c r="AA45903" i="2"/>
  <c r="AA45902" i="2"/>
  <c r="AA45901" i="2"/>
  <c r="AA45900" i="2"/>
  <c r="AA45899" i="2"/>
  <c r="AA45898" i="2"/>
  <c r="AA45897" i="2"/>
  <c r="AA45896" i="2"/>
  <c r="AA45895" i="2"/>
  <c r="AA45894" i="2"/>
  <c r="AA45893" i="2"/>
  <c r="AA45892" i="2"/>
  <c r="AA45891" i="2"/>
  <c r="AA45890" i="2"/>
  <c r="AA45889" i="2"/>
  <c r="AA45888" i="2"/>
  <c r="AA45887" i="2"/>
  <c r="AA45886" i="2"/>
  <c r="AA45885" i="2"/>
  <c r="AA45884" i="2"/>
  <c r="AA45883" i="2"/>
  <c r="AA45882" i="2"/>
  <c r="AA45881" i="2"/>
  <c r="AA45880" i="2"/>
  <c r="AA45879" i="2"/>
  <c r="AA45878" i="2"/>
  <c r="AA45877" i="2"/>
  <c r="AA45876" i="2"/>
  <c r="AA45875" i="2"/>
  <c r="AA45874" i="2"/>
  <c r="AA45873" i="2"/>
  <c r="AA45872" i="2"/>
  <c r="AA45871" i="2"/>
  <c r="AA45870" i="2"/>
  <c r="AA45869" i="2"/>
  <c r="AA45868" i="2"/>
  <c r="AA45867" i="2"/>
  <c r="AA45866" i="2"/>
  <c r="AA45865" i="2"/>
  <c r="AA45864" i="2"/>
  <c r="AA45863" i="2"/>
  <c r="AA45862" i="2"/>
  <c r="AA45861" i="2"/>
  <c r="AA45860" i="2"/>
  <c r="AA45859" i="2"/>
  <c r="AA45858" i="2"/>
  <c r="AA45857" i="2"/>
  <c r="AA45856" i="2"/>
  <c r="AA45855" i="2"/>
  <c r="AA45854" i="2"/>
  <c r="AA45853" i="2"/>
  <c r="AA45852" i="2"/>
  <c r="AA45851" i="2"/>
  <c r="AA45850" i="2"/>
  <c r="AA45849" i="2"/>
  <c r="AA45848" i="2"/>
  <c r="AA45847" i="2"/>
  <c r="AA45846" i="2"/>
  <c r="AA45845" i="2"/>
  <c r="AA45844" i="2"/>
  <c r="AA45843" i="2"/>
  <c r="AA45842" i="2"/>
  <c r="AA45841" i="2"/>
  <c r="AA45840" i="2"/>
  <c r="AA45839" i="2"/>
  <c r="AA45838" i="2"/>
  <c r="AA45837" i="2"/>
  <c r="AA45836" i="2"/>
  <c r="AA45835" i="2"/>
  <c r="AA45834" i="2"/>
  <c r="AA45833" i="2"/>
  <c r="AA45832" i="2"/>
  <c r="AA45831" i="2"/>
  <c r="AA45830" i="2"/>
  <c r="AA45829" i="2"/>
  <c r="AA45828" i="2"/>
  <c r="AA45827" i="2"/>
  <c r="AA45826" i="2"/>
  <c r="AA45825" i="2"/>
  <c r="AA45824" i="2"/>
  <c r="AA45823" i="2"/>
  <c r="AA45822" i="2"/>
  <c r="AA45821" i="2"/>
  <c r="AA45820" i="2"/>
  <c r="AA45819" i="2"/>
  <c r="AA45818" i="2"/>
  <c r="AA45817" i="2"/>
  <c r="AA45816" i="2"/>
  <c r="AA45815" i="2"/>
  <c r="AA45814" i="2"/>
  <c r="AA45813" i="2"/>
  <c r="AA45812" i="2"/>
  <c r="AA45811" i="2"/>
  <c r="AA45810" i="2"/>
  <c r="AA45809" i="2"/>
  <c r="AA45808" i="2"/>
  <c r="AA45807" i="2"/>
  <c r="AA45806" i="2"/>
  <c r="AA45805" i="2"/>
  <c r="AA45804" i="2"/>
  <c r="AA45803" i="2"/>
  <c r="AA45802" i="2"/>
  <c r="AA45801" i="2"/>
  <c r="AA45800" i="2"/>
  <c r="AA45799" i="2"/>
  <c r="AA45798" i="2"/>
  <c r="AA45797" i="2"/>
  <c r="AA45796" i="2"/>
  <c r="AA45795" i="2"/>
  <c r="AA45794" i="2"/>
  <c r="AA45793" i="2"/>
  <c r="AA45792" i="2"/>
  <c r="AA45791" i="2"/>
  <c r="AA45790" i="2"/>
  <c r="AA45789" i="2"/>
  <c r="AA45788" i="2"/>
  <c r="AA45787" i="2"/>
  <c r="AA45786" i="2"/>
  <c r="AA45785" i="2"/>
  <c r="AA45784" i="2"/>
  <c r="AA45783" i="2"/>
  <c r="AA45782" i="2"/>
  <c r="AA45781" i="2"/>
  <c r="AA45780" i="2"/>
  <c r="AA45779" i="2"/>
  <c r="AA45778" i="2"/>
  <c r="AA45777" i="2"/>
  <c r="AA45776" i="2"/>
  <c r="AA45775" i="2"/>
  <c r="AA45774" i="2"/>
  <c r="AA45773" i="2"/>
  <c r="AA45772" i="2"/>
  <c r="AA45771" i="2"/>
  <c r="AA45770" i="2"/>
  <c r="AA45769" i="2"/>
  <c r="AA45768" i="2"/>
  <c r="AA45767" i="2"/>
  <c r="AA45766" i="2"/>
  <c r="AA45765" i="2"/>
  <c r="AA45764" i="2"/>
  <c r="AA45763" i="2"/>
  <c r="AA45762" i="2"/>
  <c r="AA45761" i="2"/>
  <c r="AA45760" i="2"/>
  <c r="AA45759" i="2"/>
  <c r="AA45758" i="2"/>
  <c r="AA45757" i="2"/>
  <c r="AA45756" i="2"/>
  <c r="AA45755" i="2"/>
  <c r="AA45754" i="2"/>
  <c r="AA45753" i="2"/>
  <c r="AA45752" i="2"/>
  <c r="AA45751" i="2"/>
  <c r="AA45750" i="2"/>
  <c r="AA45749" i="2"/>
  <c r="AA45748" i="2"/>
  <c r="AA45747" i="2"/>
  <c r="AA45746" i="2"/>
  <c r="AA45745" i="2"/>
  <c r="AA45744" i="2"/>
  <c r="AA45743" i="2"/>
  <c r="AA45742" i="2"/>
  <c r="AA45741" i="2"/>
  <c r="AA45740" i="2"/>
  <c r="AA45739" i="2"/>
  <c r="AA45738" i="2"/>
  <c r="AA45737" i="2"/>
  <c r="AA45736" i="2"/>
  <c r="AA45735" i="2"/>
  <c r="AA45734" i="2"/>
  <c r="AA45733" i="2"/>
  <c r="AA45732" i="2"/>
  <c r="AA45731" i="2"/>
  <c r="AA45730" i="2"/>
  <c r="AA45729" i="2"/>
  <c r="AA45728" i="2"/>
  <c r="AA45727" i="2"/>
  <c r="AA45726" i="2"/>
  <c r="AA45725" i="2"/>
  <c r="AA45724" i="2"/>
  <c r="AA45723" i="2"/>
  <c r="AA45722" i="2"/>
  <c r="AA45721" i="2"/>
  <c r="AA45720" i="2"/>
  <c r="AA45719" i="2"/>
  <c r="AA45718" i="2"/>
  <c r="AA45717" i="2"/>
  <c r="AA45716" i="2"/>
  <c r="AA45715" i="2"/>
  <c r="AA45714" i="2"/>
  <c r="AA45713" i="2"/>
  <c r="AA45712" i="2"/>
  <c r="AA45711" i="2"/>
  <c r="AA45710" i="2"/>
  <c r="AA45709" i="2"/>
  <c r="AA45708" i="2"/>
  <c r="AA45707" i="2"/>
  <c r="AA45706" i="2"/>
  <c r="AA45705" i="2"/>
  <c r="AA45704" i="2"/>
  <c r="AA45703" i="2"/>
  <c r="AA45702" i="2"/>
  <c r="AA45701" i="2"/>
  <c r="AA45700" i="2"/>
  <c r="AA45699" i="2"/>
  <c r="AA45698" i="2"/>
  <c r="AA45697" i="2"/>
  <c r="AA45696" i="2"/>
  <c r="AA45695" i="2"/>
  <c r="AA45694" i="2"/>
  <c r="AA45693" i="2"/>
  <c r="AA45692" i="2"/>
  <c r="AA45691" i="2"/>
  <c r="AA45690" i="2"/>
  <c r="AA45689" i="2"/>
  <c r="AA45688" i="2"/>
  <c r="AA45687" i="2"/>
  <c r="AA45686" i="2"/>
  <c r="AA45685" i="2"/>
  <c r="AA45684" i="2"/>
  <c r="AA45683" i="2"/>
  <c r="AA45682" i="2"/>
  <c r="AA45681" i="2"/>
  <c r="AA45680" i="2"/>
  <c r="AA45679" i="2"/>
  <c r="AA45678" i="2"/>
  <c r="AA45677" i="2"/>
  <c r="AA45676" i="2"/>
  <c r="AA45675" i="2"/>
  <c r="AA45674" i="2"/>
  <c r="AA45673" i="2"/>
  <c r="AA45672" i="2"/>
  <c r="AA45671" i="2"/>
  <c r="AA45670" i="2"/>
  <c r="AA45669" i="2"/>
  <c r="AA45668" i="2"/>
  <c r="AA45667" i="2"/>
  <c r="AA45666" i="2"/>
  <c r="AA45665" i="2"/>
  <c r="AA45664" i="2"/>
  <c r="AA45663" i="2"/>
  <c r="AA45662" i="2"/>
  <c r="AA45661" i="2"/>
  <c r="AA45660" i="2"/>
  <c r="AA45659" i="2"/>
  <c r="AA45658" i="2"/>
  <c r="AA45657" i="2"/>
  <c r="AA45656" i="2"/>
  <c r="AA45655" i="2"/>
  <c r="AA45654" i="2"/>
  <c r="AA45653" i="2"/>
  <c r="AA45652" i="2"/>
  <c r="AA45651" i="2"/>
  <c r="AA45650" i="2"/>
  <c r="AA45649" i="2"/>
  <c r="AA45648" i="2"/>
  <c r="AA45647" i="2"/>
  <c r="AA45646" i="2"/>
  <c r="AA45645" i="2"/>
  <c r="AA45644" i="2"/>
  <c r="AA45643" i="2"/>
  <c r="AA45642" i="2"/>
  <c r="AA45641" i="2"/>
  <c r="AA45640" i="2"/>
  <c r="AA45639" i="2"/>
  <c r="AA45638" i="2"/>
  <c r="AA45637" i="2"/>
  <c r="AA45636" i="2"/>
  <c r="AA45635" i="2"/>
  <c r="AA45634" i="2"/>
  <c r="AA45633" i="2"/>
  <c r="AA45632" i="2"/>
  <c r="AA45631" i="2"/>
  <c r="AA45630" i="2"/>
  <c r="AA45629" i="2"/>
  <c r="AA45628" i="2"/>
  <c r="AA45627" i="2"/>
  <c r="AA45626" i="2"/>
  <c r="AA45625" i="2"/>
  <c r="AA45624" i="2"/>
  <c r="AA45623" i="2"/>
  <c r="AA45622" i="2"/>
  <c r="AA45621" i="2"/>
  <c r="AA45620" i="2"/>
  <c r="AA45619" i="2"/>
  <c r="AA45618" i="2"/>
  <c r="AA45617" i="2"/>
  <c r="AA45616" i="2"/>
  <c r="AA45615" i="2"/>
  <c r="AA45614" i="2"/>
  <c r="AA45613" i="2"/>
  <c r="AA45612" i="2"/>
  <c r="AA45611" i="2"/>
  <c r="AA45610" i="2"/>
  <c r="AA45609" i="2"/>
  <c r="AA45608" i="2"/>
  <c r="AA45607" i="2"/>
  <c r="AA45606" i="2"/>
  <c r="AA45605" i="2"/>
  <c r="AA45604" i="2"/>
  <c r="AA45603" i="2"/>
  <c r="AA45602" i="2"/>
  <c r="AA45601" i="2"/>
  <c r="AA45600" i="2"/>
  <c r="AA45599" i="2"/>
  <c r="AA45598" i="2"/>
  <c r="AA45597" i="2"/>
  <c r="AA45596" i="2"/>
  <c r="AA45595" i="2"/>
  <c r="AA45594" i="2"/>
  <c r="AA45593" i="2"/>
  <c r="AA45592" i="2"/>
  <c r="AA45591" i="2"/>
  <c r="AA45590" i="2"/>
  <c r="AA45589" i="2"/>
  <c r="AA45588" i="2"/>
  <c r="AA45587" i="2"/>
  <c r="AA45586" i="2"/>
  <c r="AA45585" i="2"/>
  <c r="AA45584" i="2"/>
  <c r="AA45583" i="2"/>
  <c r="AA45582" i="2"/>
  <c r="AA45581" i="2"/>
  <c r="AA45580" i="2"/>
  <c r="AA45579" i="2"/>
  <c r="AA45578" i="2"/>
  <c r="AA45577" i="2"/>
  <c r="AA45576" i="2"/>
  <c r="AA45575" i="2"/>
  <c r="AA45574" i="2"/>
  <c r="AA45573" i="2"/>
  <c r="AA45572" i="2"/>
  <c r="AA45571" i="2"/>
  <c r="AA45570" i="2"/>
  <c r="AA45569" i="2"/>
  <c r="AA45568" i="2"/>
  <c r="AA45567" i="2"/>
  <c r="AA45566" i="2"/>
  <c r="AA45565" i="2"/>
  <c r="AA45564" i="2"/>
  <c r="AA45563" i="2"/>
  <c r="AA45562" i="2"/>
  <c r="AA45561" i="2"/>
  <c r="AA45560" i="2"/>
  <c r="AA45559" i="2"/>
  <c r="AA45558" i="2"/>
  <c r="AA45557" i="2"/>
  <c r="AA45556" i="2"/>
  <c r="AA45555" i="2"/>
  <c r="AA45554" i="2"/>
  <c r="AA45553" i="2"/>
  <c r="AA45552" i="2"/>
  <c r="AA45551" i="2"/>
  <c r="AA45550" i="2"/>
  <c r="AA45549" i="2"/>
  <c r="AA45548" i="2"/>
  <c r="AA45547" i="2"/>
  <c r="AA45546" i="2"/>
  <c r="AA45545" i="2"/>
  <c r="AA45544" i="2"/>
  <c r="AA45543" i="2"/>
  <c r="AA45542" i="2"/>
  <c r="AA45541" i="2"/>
  <c r="AA45540" i="2"/>
  <c r="AA45539" i="2"/>
  <c r="AA45538" i="2"/>
  <c r="AA45537" i="2"/>
  <c r="AA45536" i="2"/>
  <c r="AA45535" i="2"/>
  <c r="AA45534" i="2"/>
  <c r="AA45533" i="2"/>
  <c r="AA45532" i="2"/>
  <c r="AA45531" i="2"/>
  <c r="AA45530" i="2"/>
  <c r="AA45529" i="2"/>
  <c r="AA45528" i="2"/>
  <c r="AA45527" i="2"/>
  <c r="AA45526" i="2"/>
  <c r="AA45525" i="2"/>
  <c r="AA45524" i="2"/>
  <c r="AA45523" i="2"/>
  <c r="AA45522" i="2"/>
  <c r="AA45521" i="2"/>
  <c r="AA45520" i="2"/>
  <c r="AA45519" i="2"/>
  <c r="AA45518" i="2"/>
  <c r="AA45517" i="2"/>
  <c r="AA45516" i="2"/>
  <c r="AA45515" i="2"/>
  <c r="AA45514" i="2"/>
  <c r="AA45513" i="2"/>
  <c r="AA45512" i="2"/>
  <c r="AA45511" i="2"/>
  <c r="AA45510" i="2"/>
  <c r="AA45509" i="2"/>
  <c r="AA45508" i="2"/>
  <c r="AA45507" i="2"/>
  <c r="AA45506" i="2"/>
  <c r="AA45505" i="2"/>
  <c r="AA45504" i="2"/>
  <c r="AA45503" i="2"/>
  <c r="AA45502" i="2"/>
  <c r="AA45501" i="2"/>
  <c r="AA45500" i="2"/>
  <c r="AA45499" i="2"/>
  <c r="AA45498" i="2"/>
  <c r="AA45497" i="2"/>
  <c r="AA45496" i="2"/>
  <c r="AA45495" i="2"/>
  <c r="AA45494" i="2"/>
  <c r="AA45493" i="2"/>
  <c r="AA45492" i="2"/>
  <c r="AA45491" i="2"/>
  <c r="AA45490" i="2"/>
  <c r="AA45489" i="2"/>
  <c r="AA45488" i="2"/>
  <c r="AA45487" i="2"/>
  <c r="AA45486" i="2"/>
  <c r="AA45485" i="2"/>
  <c r="AA45484" i="2"/>
  <c r="AA45483" i="2"/>
  <c r="AA45482" i="2"/>
  <c r="AA45481" i="2"/>
  <c r="AA45480" i="2"/>
  <c r="AA45479" i="2"/>
  <c r="AA45478" i="2"/>
  <c r="AA45477" i="2"/>
  <c r="AA45476" i="2"/>
  <c r="AA45475" i="2"/>
  <c r="AA45474" i="2"/>
  <c r="AA45473" i="2"/>
  <c r="AA45472" i="2"/>
  <c r="AA45471" i="2"/>
  <c r="AA45470" i="2"/>
  <c r="AA45469" i="2"/>
  <c r="AA45468" i="2"/>
  <c r="AA45467" i="2"/>
  <c r="AA45466" i="2"/>
  <c r="AA45465" i="2"/>
  <c r="AA45464" i="2"/>
  <c r="AA45463" i="2"/>
  <c r="AA45462" i="2"/>
  <c r="AA45461" i="2"/>
  <c r="AA45460" i="2"/>
  <c r="AA45459" i="2"/>
  <c r="AA45458" i="2"/>
  <c r="AA45457" i="2"/>
  <c r="AA45456" i="2"/>
  <c r="AA45455" i="2"/>
  <c r="AA45454" i="2"/>
  <c r="AA45453" i="2"/>
  <c r="AA45452" i="2"/>
  <c r="AA45451" i="2"/>
  <c r="AA45450" i="2"/>
  <c r="AA45449" i="2"/>
  <c r="AA45448" i="2"/>
  <c r="AA45447" i="2"/>
  <c r="AA45446" i="2"/>
  <c r="AA45445" i="2"/>
  <c r="AA45444" i="2"/>
  <c r="AA45443" i="2"/>
  <c r="AA45442" i="2"/>
  <c r="AA45441" i="2"/>
  <c r="AA45440" i="2"/>
  <c r="AA45439" i="2"/>
  <c r="AA45438" i="2"/>
  <c r="AA45437" i="2"/>
  <c r="AA45436" i="2"/>
  <c r="AA45435" i="2"/>
  <c r="AA45434" i="2"/>
  <c r="AA45433" i="2"/>
  <c r="AA45432" i="2"/>
  <c r="AA45431" i="2"/>
  <c r="AA45430" i="2"/>
  <c r="AA45429" i="2"/>
  <c r="AA45428" i="2"/>
  <c r="AA45427" i="2"/>
  <c r="AA45426" i="2"/>
  <c r="AA45425" i="2"/>
  <c r="AA45424" i="2"/>
  <c r="AA45423" i="2"/>
  <c r="AA45422" i="2"/>
  <c r="AA45421" i="2"/>
  <c r="AA45420" i="2"/>
  <c r="AA45419" i="2"/>
  <c r="AA45418" i="2"/>
  <c r="AA45417" i="2"/>
  <c r="AA45416" i="2"/>
  <c r="AA45415" i="2"/>
  <c r="AA45414" i="2"/>
  <c r="AA45413" i="2"/>
  <c r="AA45412" i="2"/>
  <c r="AA45411" i="2"/>
  <c r="AA45410" i="2"/>
  <c r="AA45409" i="2"/>
  <c r="AA45408" i="2"/>
  <c r="AA45407" i="2"/>
  <c r="AA45406" i="2"/>
  <c r="AA45405" i="2"/>
  <c r="AA45404" i="2"/>
  <c r="AA45403" i="2"/>
  <c r="AA45402" i="2"/>
  <c r="AA45401" i="2"/>
  <c r="AA45400" i="2"/>
  <c r="AA45399" i="2"/>
  <c r="AA45398" i="2"/>
  <c r="AA45397" i="2"/>
  <c r="AA45396" i="2"/>
  <c r="AA45395" i="2"/>
  <c r="AA45394" i="2"/>
  <c r="AA45393" i="2"/>
  <c r="AA45392" i="2"/>
  <c r="AA45391" i="2"/>
  <c r="AA45390" i="2"/>
  <c r="AA45389" i="2"/>
  <c r="AA45388" i="2"/>
  <c r="AA45387" i="2"/>
  <c r="AA45386" i="2"/>
  <c r="AA45385" i="2"/>
  <c r="AA45384" i="2"/>
  <c r="AA45383" i="2"/>
  <c r="AA45382" i="2"/>
  <c r="AA45381" i="2"/>
  <c r="AA45380" i="2"/>
  <c r="AA45379" i="2"/>
  <c r="AA45378" i="2"/>
  <c r="AA45377" i="2"/>
  <c r="AA45376" i="2"/>
  <c r="AA45375" i="2"/>
  <c r="AA45374" i="2"/>
  <c r="AA45373" i="2"/>
  <c r="AA45372" i="2"/>
  <c r="AA45371" i="2"/>
  <c r="AA45370" i="2"/>
  <c r="AA45369" i="2"/>
  <c r="AA45368" i="2"/>
  <c r="AA45367" i="2"/>
  <c r="AA45366" i="2"/>
  <c r="AA45365" i="2"/>
  <c r="AA45364" i="2"/>
  <c r="AA45363" i="2"/>
  <c r="AA45362" i="2"/>
  <c r="AA45361" i="2"/>
  <c r="AA45360" i="2"/>
  <c r="AA45359" i="2"/>
  <c r="AA45358" i="2"/>
  <c r="AA45357" i="2"/>
  <c r="AA45356" i="2"/>
  <c r="AA45355" i="2"/>
  <c r="AA45354" i="2"/>
  <c r="AA45353" i="2"/>
  <c r="AA45352" i="2"/>
  <c r="AA45351" i="2"/>
  <c r="AA45350" i="2"/>
  <c r="AA45349" i="2"/>
  <c r="AA45348" i="2"/>
  <c r="AA45347" i="2"/>
  <c r="AA45346" i="2"/>
  <c r="AA45345" i="2"/>
  <c r="AA45344" i="2"/>
  <c r="AA45343" i="2"/>
  <c r="AA45342" i="2"/>
  <c r="AA45341" i="2"/>
  <c r="AA45340" i="2"/>
  <c r="AA45339" i="2"/>
  <c r="AA45338" i="2"/>
  <c r="AA45337" i="2"/>
  <c r="AA45336" i="2"/>
  <c r="AA45335" i="2"/>
  <c r="AA45334" i="2"/>
  <c r="AA45333" i="2"/>
  <c r="AA45332" i="2"/>
  <c r="AA45331" i="2"/>
  <c r="AA45330" i="2"/>
  <c r="AA45329" i="2"/>
  <c r="AA45328" i="2"/>
  <c r="AA45327" i="2"/>
  <c r="AA45326" i="2"/>
  <c r="AA45325" i="2"/>
  <c r="AA45324" i="2"/>
  <c r="AA45323" i="2"/>
  <c r="AA45322" i="2"/>
  <c r="AA45321" i="2"/>
  <c r="AA45320" i="2"/>
  <c r="AA45319" i="2"/>
  <c r="AA45318" i="2"/>
  <c r="AA45317" i="2"/>
  <c r="AA45316" i="2"/>
  <c r="AA45315" i="2"/>
  <c r="AA45314" i="2"/>
  <c r="AA45313" i="2"/>
  <c r="AA45312" i="2"/>
  <c r="AA45311" i="2"/>
  <c r="AA45310" i="2"/>
  <c r="AA45309" i="2"/>
  <c r="AA45308" i="2"/>
  <c r="AA45307" i="2"/>
  <c r="AA45306" i="2"/>
  <c r="AA45305" i="2"/>
  <c r="AA45304" i="2"/>
  <c r="AA45303" i="2"/>
  <c r="AA45302" i="2"/>
  <c r="AA45301" i="2"/>
  <c r="AA45300" i="2"/>
  <c r="AA45299" i="2"/>
  <c r="AA45298" i="2"/>
  <c r="AA45297" i="2"/>
  <c r="AA45296" i="2"/>
  <c r="AA45295" i="2"/>
  <c r="AA45294" i="2"/>
  <c r="AA45293" i="2"/>
  <c r="AA45292" i="2"/>
  <c r="AA45291" i="2"/>
  <c r="AA45290" i="2"/>
  <c r="AA45289" i="2"/>
  <c r="AA45288" i="2"/>
  <c r="AA45287" i="2"/>
  <c r="AA45286" i="2"/>
  <c r="AA45285" i="2"/>
  <c r="AA45284" i="2"/>
  <c r="AA45283" i="2"/>
  <c r="AA45282" i="2"/>
  <c r="AA45281" i="2"/>
  <c r="AA45280" i="2"/>
  <c r="AA45279" i="2"/>
  <c r="AA45278" i="2"/>
  <c r="AA45277" i="2"/>
  <c r="AA45276" i="2"/>
  <c r="AA45275" i="2"/>
  <c r="AA45274" i="2"/>
  <c r="AA45273" i="2"/>
  <c r="AA45272" i="2"/>
  <c r="AA45271" i="2"/>
  <c r="AA45270" i="2"/>
  <c r="AA45269" i="2"/>
  <c r="AA45268" i="2"/>
  <c r="AA45267" i="2"/>
  <c r="AA45266" i="2"/>
  <c r="AA45265" i="2"/>
  <c r="AA45264" i="2"/>
  <c r="AA45263" i="2"/>
  <c r="AA45262" i="2"/>
  <c r="AA45261" i="2"/>
  <c r="AA45260" i="2"/>
  <c r="AA45259" i="2"/>
  <c r="AA45258" i="2"/>
  <c r="AA45257" i="2"/>
  <c r="AA45256" i="2"/>
  <c r="AA45255" i="2"/>
  <c r="AA45254" i="2"/>
  <c r="AA45253" i="2"/>
  <c r="AA45252" i="2"/>
  <c r="AA45251" i="2"/>
  <c r="AA45250" i="2"/>
  <c r="AA45249" i="2"/>
  <c r="AA45248" i="2"/>
  <c r="AA45247" i="2"/>
  <c r="AA45246" i="2"/>
  <c r="AA45245" i="2"/>
  <c r="AA45244" i="2"/>
  <c r="AA45243" i="2"/>
  <c r="AA45242" i="2"/>
  <c r="AA45241" i="2"/>
  <c r="AA45240" i="2"/>
  <c r="AA45239" i="2"/>
  <c r="AA45238" i="2"/>
  <c r="AA45237" i="2"/>
  <c r="AA45236" i="2"/>
  <c r="AA45235" i="2"/>
  <c r="AA45234" i="2"/>
  <c r="AA45233" i="2"/>
  <c r="AA45232" i="2"/>
  <c r="AA45231" i="2"/>
  <c r="AA45230" i="2"/>
  <c r="AA45229" i="2"/>
  <c r="AA45228" i="2"/>
  <c r="AA45227" i="2"/>
  <c r="AA45226" i="2"/>
  <c r="AA45225" i="2"/>
  <c r="AA45224" i="2"/>
  <c r="AA45223" i="2"/>
  <c r="AA45222" i="2"/>
  <c r="AA45221" i="2"/>
  <c r="AA45220" i="2"/>
  <c r="AA45219" i="2"/>
  <c r="AA45218" i="2"/>
  <c r="AA45217" i="2"/>
  <c r="AA45216" i="2"/>
  <c r="AA45215" i="2"/>
  <c r="AA45214" i="2"/>
  <c r="AA45213" i="2"/>
  <c r="AA45212" i="2"/>
  <c r="AA45211" i="2"/>
  <c r="AA45210" i="2"/>
  <c r="AA45209" i="2"/>
  <c r="AA45208" i="2"/>
  <c r="AA45207" i="2"/>
  <c r="AA45206" i="2"/>
  <c r="AA45205" i="2"/>
  <c r="AA45204" i="2"/>
  <c r="AA45203" i="2"/>
  <c r="AA45202" i="2"/>
  <c r="AA45201" i="2"/>
  <c r="AA45200" i="2"/>
  <c r="AA45199" i="2"/>
  <c r="AA45198" i="2"/>
  <c r="AA45197" i="2"/>
  <c r="AA45196" i="2"/>
  <c r="AA45195" i="2"/>
  <c r="AA45194" i="2"/>
  <c r="AA45193" i="2"/>
  <c r="AA45192" i="2"/>
  <c r="AA45191" i="2"/>
  <c r="AA45190" i="2"/>
  <c r="AA45189" i="2"/>
  <c r="AA45188" i="2"/>
  <c r="AA45187" i="2"/>
  <c r="AA45186" i="2"/>
  <c r="AA45185" i="2"/>
  <c r="AA45184" i="2"/>
  <c r="AA45183" i="2"/>
  <c r="AA45182" i="2"/>
  <c r="AA45181" i="2"/>
  <c r="AA45180" i="2"/>
  <c r="AA45179" i="2"/>
  <c r="AA45178" i="2"/>
  <c r="AA45177" i="2"/>
  <c r="AA45176" i="2"/>
  <c r="AA45175" i="2"/>
  <c r="AA45174" i="2"/>
  <c r="AA45173" i="2"/>
  <c r="AA45172" i="2"/>
  <c r="AA45171" i="2"/>
  <c r="AA45170" i="2"/>
  <c r="AA45169" i="2"/>
  <c r="AA45168" i="2"/>
  <c r="AA45167" i="2"/>
  <c r="AA45166" i="2"/>
  <c r="AA45165" i="2"/>
  <c r="AA45164" i="2"/>
  <c r="AA45163" i="2"/>
  <c r="AA45162" i="2"/>
  <c r="AA45161" i="2"/>
  <c r="AA45160" i="2"/>
  <c r="AA45159" i="2"/>
  <c r="AA45158" i="2"/>
  <c r="AA45157" i="2"/>
  <c r="AA45156" i="2"/>
  <c r="AA45155" i="2"/>
  <c r="AA45154" i="2"/>
  <c r="AA45153" i="2"/>
  <c r="AA45152" i="2"/>
  <c r="AA45151" i="2"/>
  <c r="AA45150" i="2"/>
  <c r="AA45149" i="2"/>
  <c r="AA45148" i="2"/>
  <c r="AA45147" i="2"/>
  <c r="AA45146" i="2"/>
  <c r="AA45145" i="2"/>
  <c r="AA45144" i="2"/>
  <c r="AA45143" i="2"/>
  <c r="AA45142" i="2"/>
  <c r="AA45141" i="2"/>
  <c r="AA45140" i="2"/>
  <c r="AA45139" i="2"/>
  <c r="AA45138" i="2"/>
  <c r="AA45137" i="2"/>
  <c r="AA45136" i="2"/>
  <c r="AA45135" i="2"/>
  <c r="AA45134" i="2"/>
  <c r="AA45133" i="2"/>
  <c r="AA45132" i="2"/>
  <c r="AA45131" i="2"/>
  <c r="AA45130" i="2"/>
  <c r="AA45129" i="2"/>
  <c r="AA45128" i="2"/>
  <c r="AA45127" i="2"/>
  <c r="AA45126" i="2"/>
  <c r="AA45125" i="2"/>
  <c r="AA45124" i="2"/>
  <c r="AA45123" i="2"/>
  <c r="AA45122" i="2"/>
  <c r="AA45121" i="2"/>
  <c r="AA45120" i="2"/>
  <c r="AA45119" i="2"/>
  <c r="AA45118" i="2"/>
  <c r="AA45117" i="2"/>
  <c r="AA45116" i="2"/>
  <c r="AA45115" i="2"/>
  <c r="AA45114" i="2"/>
  <c r="AA45113" i="2"/>
  <c r="AA45112" i="2"/>
  <c r="AA45111" i="2"/>
  <c r="AA45110" i="2"/>
  <c r="AA45109" i="2"/>
  <c r="AA45108" i="2"/>
  <c r="AA45107" i="2"/>
  <c r="AA45106" i="2"/>
  <c r="AA45105" i="2"/>
  <c r="AA45104" i="2"/>
  <c r="AA45103" i="2"/>
  <c r="AA45102" i="2"/>
  <c r="AA45101" i="2"/>
  <c r="AA45100" i="2"/>
  <c r="AA45099" i="2"/>
  <c r="AA45098" i="2"/>
  <c r="AA45097" i="2"/>
  <c r="AA45096" i="2"/>
  <c r="AA45095" i="2"/>
  <c r="AA45094" i="2"/>
  <c r="AA45093" i="2"/>
  <c r="AA45092" i="2"/>
  <c r="AA45091" i="2"/>
  <c r="AA45090" i="2"/>
  <c r="AA45089" i="2"/>
  <c r="AA45088" i="2"/>
  <c r="AA45087" i="2"/>
  <c r="AA45086" i="2"/>
  <c r="AA45085" i="2"/>
  <c r="AA45084" i="2"/>
  <c r="AA45083" i="2"/>
  <c r="AA45082" i="2"/>
  <c r="AA45081" i="2"/>
  <c r="AA45080" i="2"/>
  <c r="AA45079" i="2"/>
  <c r="AA45078" i="2"/>
  <c r="AA45077" i="2"/>
  <c r="AA45076" i="2"/>
  <c r="AA45075" i="2"/>
  <c r="AA45074" i="2"/>
  <c r="AA45073" i="2"/>
  <c r="AA45072" i="2"/>
  <c r="AA45071" i="2"/>
  <c r="AA45070" i="2"/>
  <c r="AA45069" i="2"/>
  <c r="AA45068" i="2"/>
  <c r="AA45067" i="2"/>
  <c r="AA45066" i="2"/>
  <c r="AA45065" i="2"/>
  <c r="AA45064" i="2"/>
  <c r="AA45063" i="2"/>
  <c r="AA45062" i="2"/>
  <c r="AA45061" i="2"/>
  <c r="AA45060" i="2"/>
  <c r="AA45059" i="2"/>
  <c r="AA45058" i="2"/>
  <c r="AA45057" i="2"/>
  <c r="AA45056" i="2"/>
  <c r="AA45055" i="2"/>
  <c r="AA45054" i="2"/>
  <c r="AA45053" i="2"/>
  <c r="AA45052" i="2"/>
  <c r="AA45051" i="2"/>
  <c r="AA45050" i="2"/>
  <c r="AA45049" i="2"/>
  <c r="AA45048" i="2"/>
  <c r="AA45047" i="2"/>
  <c r="AA45046" i="2"/>
  <c r="AA45045" i="2"/>
  <c r="AA45044" i="2"/>
  <c r="AA45043" i="2"/>
  <c r="AA45042" i="2"/>
  <c r="AA45041" i="2"/>
  <c r="AA45040" i="2"/>
  <c r="AA45039" i="2"/>
  <c r="AA45038" i="2"/>
  <c r="AA45037" i="2"/>
  <c r="AA45036" i="2"/>
  <c r="AA45035" i="2"/>
  <c r="AA45034" i="2"/>
  <c r="AA45033" i="2"/>
  <c r="AA45032" i="2"/>
  <c r="AA45031" i="2"/>
  <c r="AA45030" i="2"/>
  <c r="AA45029" i="2"/>
  <c r="AA45028" i="2"/>
  <c r="AA45027" i="2"/>
  <c r="AA45026" i="2"/>
  <c r="AA45025" i="2"/>
  <c r="AA45024" i="2"/>
  <c r="AA45023" i="2"/>
  <c r="AA45022" i="2"/>
  <c r="AA45021" i="2"/>
  <c r="AA45020" i="2"/>
  <c r="AA45019" i="2"/>
  <c r="AA45018" i="2"/>
  <c r="AA45017" i="2"/>
  <c r="AA45016" i="2"/>
  <c r="AA45015" i="2"/>
  <c r="AA45014" i="2"/>
  <c r="AA45013" i="2"/>
  <c r="AA45012" i="2"/>
  <c r="AA45011" i="2"/>
  <c r="AA45010" i="2"/>
  <c r="AA45009" i="2"/>
  <c r="AA45008" i="2"/>
  <c r="AA45007" i="2"/>
  <c r="AA45006" i="2"/>
  <c r="AA45005" i="2"/>
  <c r="AA45004" i="2"/>
  <c r="AA45003" i="2"/>
  <c r="AA45002" i="2"/>
  <c r="AA45001" i="2"/>
  <c r="AA45000" i="2"/>
  <c r="AA44999" i="2"/>
  <c r="AA44998" i="2"/>
  <c r="AA44997" i="2"/>
  <c r="AA44996" i="2"/>
  <c r="AA44995" i="2"/>
  <c r="AA44994" i="2"/>
  <c r="AA44993" i="2"/>
  <c r="AA44992" i="2"/>
  <c r="AA44991" i="2"/>
  <c r="AA44990" i="2"/>
  <c r="AA44989" i="2"/>
  <c r="AA44988" i="2"/>
  <c r="AA44987" i="2"/>
  <c r="AA44986" i="2"/>
  <c r="AA44985" i="2"/>
  <c r="AA44984" i="2"/>
  <c r="AA44983" i="2"/>
  <c r="AA44982" i="2"/>
  <c r="AA44981" i="2"/>
  <c r="AA44980" i="2"/>
  <c r="AA44979" i="2"/>
  <c r="AA44978" i="2"/>
  <c r="AA44977" i="2"/>
  <c r="AA44976" i="2"/>
  <c r="AA44975" i="2"/>
  <c r="AA44974" i="2"/>
  <c r="AA44973" i="2"/>
  <c r="AA44972" i="2"/>
  <c r="AA44971" i="2"/>
  <c r="AA44970" i="2"/>
  <c r="AA44969" i="2"/>
  <c r="AA44968" i="2"/>
  <c r="AA44967" i="2"/>
  <c r="AA44966" i="2"/>
  <c r="AA44965" i="2"/>
  <c r="AA44964" i="2"/>
  <c r="AA44963" i="2"/>
  <c r="AA44962" i="2"/>
  <c r="AA44961" i="2"/>
  <c r="AA44960" i="2"/>
  <c r="AA44959" i="2"/>
  <c r="AA44958" i="2"/>
  <c r="AA44957" i="2"/>
  <c r="AA44956" i="2"/>
  <c r="AA44955" i="2"/>
  <c r="AA44954" i="2"/>
  <c r="AA44953" i="2"/>
  <c r="AA44952" i="2"/>
  <c r="AA44951" i="2"/>
  <c r="AA44950" i="2"/>
  <c r="AA44949" i="2"/>
  <c r="AA44948" i="2"/>
  <c r="AA44947" i="2"/>
  <c r="AA44946" i="2"/>
  <c r="AA44945" i="2"/>
  <c r="AA44944" i="2"/>
  <c r="AA44943" i="2"/>
  <c r="AA44942" i="2"/>
  <c r="AA44941" i="2"/>
  <c r="AA44940" i="2"/>
  <c r="AA44939" i="2"/>
  <c r="AA44938" i="2"/>
  <c r="AA44937" i="2"/>
  <c r="AA44936" i="2"/>
  <c r="AA44935" i="2"/>
  <c r="AA44934" i="2"/>
  <c r="AA44933" i="2"/>
  <c r="AA44932" i="2"/>
  <c r="AA44931" i="2"/>
  <c r="AA44930" i="2"/>
  <c r="AA44929" i="2"/>
  <c r="AA44928" i="2"/>
  <c r="AA44927" i="2"/>
  <c r="AA44926" i="2"/>
  <c r="AA44925" i="2"/>
  <c r="AA44924" i="2"/>
  <c r="AA44923" i="2"/>
  <c r="AA44922" i="2"/>
  <c r="AA44921" i="2"/>
  <c r="AA44920" i="2"/>
  <c r="AA44919" i="2"/>
  <c r="AA44918" i="2"/>
  <c r="AA44917" i="2"/>
  <c r="AA44916" i="2"/>
  <c r="AA44915" i="2"/>
  <c r="AA44914" i="2"/>
  <c r="AA44913" i="2"/>
  <c r="AA44912" i="2"/>
  <c r="AA44911" i="2"/>
  <c r="AA44910" i="2"/>
  <c r="AA44909" i="2"/>
  <c r="AA44908" i="2"/>
  <c r="AA44907" i="2"/>
  <c r="AA44906" i="2"/>
  <c r="AA44905" i="2"/>
  <c r="AA44904" i="2"/>
  <c r="AA44903" i="2"/>
  <c r="AA44902" i="2"/>
  <c r="AA44901" i="2"/>
  <c r="AA44900" i="2"/>
  <c r="AA44899" i="2"/>
  <c r="AA44898" i="2"/>
  <c r="AA44897" i="2"/>
  <c r="AA44896" i="2"/>
  <c r="AA44895" i="2"/>
  <c r="AA44894" i="2"/>
  <c r="AA44893" i="2"/>
  <c r="AA44892" i="2"/>
  <c r="AA44891" i="2"/>
  <c r="AA44890" i="2"/>
  <c r="AA44889" i="2"/>
  <c r="AA44888" i="2"/>
  <c r="AA44887" i="2"/>
  <c r="AA44886" i="2"/>
  <c r="AA44885" i="2"/>
  <c r="AA44884" i="2"/>
  <c r="AA44883" i="2"/>
  <c r="AA44882" i="2"/>
  <c r="AA44881" i="2"/>
  <c r="AA44880" i="2"/>
  <c r="AA44879" i="2"/>
  <c r="AA44878" i="2"/>
  <c r="AA44877" i="2"/>
  <c r="AA44876" i="2"/>
  <c r="AA44875" i="2"/>
  <c r="AA44874" i="2"/>
  <c r="AA44873" i="2"/>
  <c r="AA44872" i="2"/>
  <c r="AA44871" i="2"/>
  <c r="AA44870" i="2"/>
  <c r="AA44869" i="2"/>
  <c r="AA44868" i="2"/>
  <c r="AA44867" i="2"/>
  <c r="AA44866" i="2"/>
  <c r="AA44865" i="2"/>
  <c r="AA44864" i="2"/>
  <c r="AA44863" i="2"/>
  <c r="AA44862" i="2"/>
  <c r="AA44861" i="2"/>
  <c r="AA44860" i="2"/>
  <c r="AA44859" i="2"/>
  <c r="AA44858" i="2"/>
  <c r="AA44857" i="2"/>
  <c r="AA44856" i="2"/>
  <c r="AA44855" i="2"/>
  <c r="AA44854" i="2"/>
  <c r="AA44853" i="2"/>
  <c r="AA44852" i="2"/>
  <c r="AA44851" i="2"/>
  <c r="AA44850" i="2"/>
  <c r="AA44849" i="2"/>
  <c r="AA44848" i="2"/>
  <c r="AA44847" i="2"/>
  <c r="AA44846" i="2"/>
  <c r="AA44845" i="2"/>
  <c r="AA44844" i="2"/>
  <c r="AA44843" i="2"/>
  <c r="AA44842" i="2"/>
  <c r="AA44841" i="2"/>
  <c r="AA44840" i="2"/>
  <c r="AA44839" i="2"/>
  <c r="AA44838" i="2"/>
  <c r="AA44837" i="2"/>
  <c r="AA44836" i="2"/>
  <c r="AA44835" i="2"/>
  <c r="AA44834" i="2"/>
  <c r="AA44833" i="2"/>
  <c r="AA44832" i="2"/>
  <c r="AA44831" i="2"/>
  <c r="AA44830" i="2"/>
  <c r="AA44829" i="2"/>
  <c r="AA44828" i="2"/>
  <c r="AA44827" i="2"/>
  <c r="AA44826" i="2"/>
  <c r="AA44825" i="2"/>
  <c r="AA44824" i="2"/>
  <c r="AA44823" i="2"/>
  <c r="AA44822" i="2"/>
  <c r="AA44821" i="2"/>
  <c r="AA44820" i="2"/>
  <c r="AA44819" i="2"/>
  <c r="AA44818" i="2"/>
  <c r="AA44817" i="2"/>
  <c r="AA44816" i="2"/>
  <c r="AA44815" i="2"/>
  <c r="AA44814" i="2"/>
  <c r="AA44813" i="2"/>
  <c r="AA44812" i="2"/>
  <c r="AA44811" i="2"/>
  <c r="AA44810" i="2"/>
  <c r="AA44809" i="2"/>
  <c r="AA44808" i="2"/>
  <c r="AA44807" i="2"/>
  <c r="AA44806" i="2"/>
  <c r="AA44805" i="2"/>
  <c r="AA44804" i="2"/>
  <c r="AA44803" i="2"/>
  <c r="AA44802" i="2"/>
  <c r="AA44801" i="2"/>
  <c r="AA44800" i="2"/>
  <c r="AA44799" i="2"/>
  <c r="AA44798" i="2"/>
  <c r="AA44797" i="2"/>
  <c r="AA44796" i="2"/>
  <c r="AA44795" i="2"/>
  <c r="AA44794" i="2"/>
  <c r="AA44793" i="2"/>
  <c r="AA44792" i="2"/>
  <c r="AA44791" i="2"/>
  <c r="AA44790" i="2"/>
  <c r="AA44789" i="2"/>
  <c r="AA44788" i="2"/>
  <c r="AA44787" i="2"/>
  <c r="AA44786" i="2"/>
  <c r="AA44785" i="2"/>
  <c r="AA44784" i="2"/>
  <c r="AA44783" i="2"/>
  <c r="AA44782" i="2"/>
  <c r="AA44781" i="2"/>
  <c r="AA44780" i="2"/>
  <c r="AA44779" i="2"/>
  <c r="AA44778" i="2"/>
  <c r="AA44777" i="2"/>
  <c r="AA44776" i="2"/>
  <c r="AA44775" i="2"/>
  <c r="AA44774" i="2"/>
  <c r="AA44773" i="2"/>
  <c r="AA44772" i="2"/>
  <c r="AA44771" i="2"/>
  <c r="AA44770" i="2"/>
  <c r="AA44769" i="2"/>
  <c r="AA44768" i="2"/>
  <c r="AA44767" i="2"/>
  <c r="AA44766" i="2"/>
  <c r="AA44765" i="2"/>
  <c r="AA44764" i="2"/>
  <c r="AA44763" i="2"/>
  <c r="AA44762" i="2"/>
  <c r="AA44761" i="2"/>
  <c r="AA44760" i="2"/>
  <c r="AA44759" i="2"/>
  <c r="AA44758" i="2"/>
  <c r="AA44757" i="2"/>
  <c r="AA44756" i="2"/>
  <c r="AA44755" i="2"/>
  <c r="AA44754" i="2"/>
  <c r="AA44753" i="2"/>
  <c r="AA44752" i="2"/>
  <c r="AA44751" i="2"/>
  <c r="AA44750" i="2"/>
  <c r="AA44749" i="2"/>
  <c r="AA44748" i="2"/>
  <c r="AA44747" i="2"/>
  <c r="AA44746" i="2"/>
  <c r="AA44745" i="2"/>
  <c r="AA44744" i="2"/>
  <c r="AA44743" i="2"/>
  <c r="AA44742" i="2"/>
  <c r="AA44741" i="2"/>
  <c r="AA44740" i="2"/>
  <c r="AA44739" i="2"/>
  <c r="AA44738" i="2"/>
  <c r="AA44737" i="2"/>
  <c r="AA44736" i="2"/>
  <c r="AA44735" i="2"/>
  <c r="AA44734" i="2"/>
  <c r="AA44733" i="2"/>
  <c r="AA44732" i="2"/>
  <c r="AA44731" i="2"/>
  <c r="AA44730" i="2"/>
  <c r="AA44729" i="2"/>
  <c r="AA44728" i="2"/>
  <c r="AA44727" i="2"/>
  <c r="AA44726" i="2"/>
  <c r="AA44725" i="2"/>
  <c r="AA44724" i="2"/>
  <c r="AA44723" i="2"/>
  <c r="AA44722" i="2"/>
  <c r="AA44721" i="2"/>
  <c r="AA44720" i="2"/>
  <c r="AA44719" i="2"/>
  <c r="AA44718" i="2"/>
  <c r="AA44717" i="2"/>
  <c r="AA44716" i="2"/>
  <c r="AA44715" i="2"/>
  <c r="AA44714" i="2"/>
  <c r="AA44713" i="2"/>
  <c r="AA44712" i="2"/>
  <c r="AA44711" i="2"/>
  <c r="AA44710" i="2"/>
  <c r="AA44709" i="2"/>
  <c r="AA44708" i="2"/>
  <c r="AA44707" i="2"/>
  <c r="AA44706" i="2"/>
  <c r="AA44705" i="2"/>
  <c r="AA44704" i="2"/>
  <c r="AA44703" i="2"/>
  <c r="AA44702" i="2"/>
  <c r="AA44701" i="2"/>
  <c r="AA44700" i="2"/>
  <c r="AA44699" i="2"/>
  <c r="AA44698" i="2"/>
  <c r="AA44697" i="2"/>
  <c r="AA44696" i="2"/>
  <c r="AA44695" i="2"/>
  <c r="AA44694" i="2"/>
  <c r="AA44693" i="2"/>
  <c r="AA44692" i="2"/>
  <c r="AA44691" i="2"/>
  <c r="AA44690" i="2"/>
  <c r="AA44689" i="2"/>
  <c r="AA44688" i="2"/>
  <c r="AA44687" i="2"/>
  <c r="AA44686" i="2"/>
  <c r="AA44685" i="2"/>
  <c r="AA44684" i="2"/>
  <c r="AA44683" i="2"/>
  <c r="AA44682" i="2"/>
  <c r="AA44681" i="2"/>
  <c r="AA44680" i="2"/>
  <c r="AA44679" i="2"/>
  <c r="AA44678" i="2"/>
  <c r="AA44677" i="2"/>
  <c r="AA44676" i="2"/>
  <c r="AA44675" i="2"/>
  <c r="AA44674" i="2"/>
  <c r="AA44673" i="2"/>
  <c r="AA44672" i="2"/>
  <c r="AA44671" i="2"/>
  <c r="AA44670" i="2"/>
  <c r="AA44669" i="2"/>
  <c r="AA44668" i="2"/>
  <c r="AA44667" i="2"/>
  <c r="AA44666" i="2"/>
  <c r="AA44665" i="2"/>
  <c r="AA44664" i="2"/>
  <c r="AA44663" i="2"/>
  <c r="AA44662" i="2"/>
  <c r="AA44661" i="2"/>
  <c r="AA44660" i="2"/>
  <c r="AA44659" i="2"/>
  <c r="AA44658" i="2"/>
  <c r="AA44657" i="2"/>
  <c r="AA44656" i="2"/>
  <c r="AA44655" i="2"/>
  <c r="AA44654" i="2"/>
  <c r="AA44653" i="2"/>
  <c r="AA44652" i="2"/>
  <c r="AA44651" i="2"/>
  <c r="AA44650" i="2"/>
  <c r="AA44649" i="2"/>
  <c r="AA44648" i="2"/>
  <c r="AA44647" i="2"/>
  <c r="AA44646" i="2"/>
  <c r="AA44645" i="2"/>
  <c r="AA44644" i="2"/>
  <c r="AA44643" i="2"/>
  <c r="AA44642" i="2"/>
  <c r="AA44641" i="2"/>
  <c r="AA44640" i="2"/>
  <c r="AA44639" i="2"/>
  <c r="AA44638" i="2"/>
  <c r="AA44637" i="2"/>
  <c r="AA44636" i="2"/>
  <c r="AA44635" i="2"/>
  <c r="AA44634" i="2"/>
  <c r="AA44633" i="2"/>
  <c r="AA44632" i="2"/>
  <c r="AA44631" i="2"/>
  <c r="AA44630" i="2"/>
  <c r="AA44629" i="2"/>
  <c r="AA44628" i="2"/>
  <c r="AA44627" i="2"/>
  <c r="AA44626" i="2"/>
  <c r="AA44625" i="2"/>
  <c r="AA44624" i="2"/>
  <c r="AA44623" i="2"/>
  <c r="AA44622" i="2"/>
  <c r="AA44621" i="2"/>
  <c r="AA44620" i="2"/>
  <c r="AA44619" i="2"/>
  <c r="AA44618" i="2"/>
  <c r="AA44617" i="2"/>
  <c r="AA44616" i="2"/>
  <c r="AA44615" i="2"/>
  <c r="AA44614" i="2"/>
  <c r="AA44613" i="2"/>
  <c r="AA44612" i="2"/>
  <c r="AA44611" i="2"/>
  <c r="AA44610" i="2"/>
  <c r="AA44609" i="2"/>
  <c r="AA44608" i="2"/>
  <c r="AA44607" i="2"/>
  <c r="AA44606" i="2"/>
  <c r="AA44605" i="2"/>
  <c r="AA44604" i="2"/>
  <c r="AA44603" i="2"/>
  <c r="AA44602" i="2"/>
  <c r="AA44601" i="2"/>
  <c r="AA44600" i="2"/>
  <c r="AA44599" i="2"/>
  <c r="AA44598" i="2"/>
  <c r="AA44597" i="2"/>
  <c r="AA44596" i="2"/>
  <c r="AA44595" i="2"/>
  <c r="AA44594" i="2"/>
  <c r="AA44593" i="2"/>
  <c r="AA44592" i="2"/>
  <c r="AA44591" i="2"/>
  <c r="AA44590" i="2"/>
  <c r="AA44589" i="2"/>
  <c r="AA44588" i="2"/>
  <c r="AA44587" i="2"/>
  <c r="AA44586" i="2"/>
  <c r="AA44585" i="2"/>
  <c r="AA44584" i="2"/>
  <c r="AA44583" i="2"/>
  <c r="AA44582" i="2"/>
  <c r="AA44581" i="2"/>
  <c r="AA44580" i="2"/>
  <c r="AA44579" i="2"/>
  <c r="AA44578" i="2"/>
  <c r="AA44577" i="2"/>
  <c r="AA44576" i="2"/>
  <c r="AA44575" i="2"/>
  <c r="AA44574" i="2"/>
  <c r="AA44573" i="2"/>
  <c r="AA44572" i="2"/>
  <c r="AA44571" i="2"/>
  <c r="AA44570" i="2"/>
  <c r="AA44569" i="2"/>
  <c r="AA44568" i="2"/>
  <c r="AA44567" i="2"/>
  <c r="AA44566" i="2"/>
  <c r="AA44565" i="2"/>
  <c r="AA44564" i="2"/>
  <c r="AA44563" i="2"/>
  <c r="AA44562" i="2"/>
  <c r="AA44561" i="2"/>
  <c r="AA44560" i="2"/>
  <c r="AA44559" i="2"/>
  <c r="AA44558" i="2"/>
  <c r="AA44557" i="2"/>
  <c r="AA44556" i="2"/>
  <c r="AA44555" i="2"/>
  <c r="AA44554" i="2"/>
  <c r="AA44553" i="2"/>
  <c r="AA44552" i="2"/>
  <c r="AA44551" i="2"/>
  <c r="AA44550" i="2"/>
  <c r="AA44549" i="2"/>
  <c r="AA44548" i="2"/>
  <c r="AA44547" i="2"/>
  <c r="AA44546" i="2"/>
  <c r="AA44545" i="2"/>
  <c r="AA44544" i="2"/>
  <c r="AA44543" i="2"/>
  <c r="AA44542" i="2"/>
  <c r="AA44541" i="2"/>
  <c r="AA44540" i="2"/>
  <c r="AA44539" i="2"/>
  <c r="AA44538" i="2"/>
  <c r="AA44537" i="2"/>
  <c r="AA44536" i="2"/>
  <c r="AA44535" i="2"/>
  <c r="AA44534" i="2"/>
  <c r="AA44533" i="2"/>
  <c r="AA44532" i="2"/>
  <c r="AA44531" i="2"/>
  <c r="AA44530" i="2"/>
  <c r="AA44529" i="2"/>
  <c r="AA44528" i="2"/>
  <c r="AA44527" i="2"/>
  <c r="AA44526" i="2"/>
  <c r="AA44525" i="2"/>
  <c r="AA44524" i="2"/>
  <c r="AA44523" i="2"/>
  <c r="AA44522" i="2"/>
  <c r="AA44521" i="2"/>
  <c r="AA44520" i="2"/>
  <c r="AA44519" i="2"/>
  <c r="AA44518" i="2"/>
  <c r="AA44517" i="2"/>
  <c r="AA44516" i="2"/>
  <c r="AA44515" i="2"/>
  <c r="AA44514" i="2"/>
  <c r="AA44513" i="2"/>
  <c r="AA44512" i="2"/>
  <c r="AA44511" i="2"/>
  <c r="AA44510" i="2"/>
  <c r="AA44509" i="2"/>
  <c r="AA44508" i="2"/>
  <c r="AA44507" i="2"/>
  <c r="AA44506" i="2"/>
  <c r="AA44505" i="2"/>
  <c r="AA44504" i="2"/>
  <c r="AA44503" i="2"/>
  <c r="AA44502" i="2"/>
  <c r="AA44501" i="2"/>
  <c r="AA44500" i="2"/>
  <c r="AA44499" i="2"/>
  <c r="AA44498" i="2"/>
  <c r="AA44497" i="2"/>
  <c r="AA44496" i="2"/>
  <c r="AA44495" i="2"/>
  <c r="AA44494" i="2"/>
  <c r="AA44493" i="2"/>
  <c r="AA44492" i="2"/>
  <c r="AA44491" i="2"/>
  <c r="AA44490" i="2"/>
  <c r="AA44489" i="2"/>
  <c r="AA44488" i="2"/>
  <c r="AA44487" i="2"/>
  <c r="AA44486" i="2"/>
  <c r="AA44485" i="2"/>
  <c r="AA44484" i="2"/>
  <c r="AA44483" i="2"/>
  <c r="AA44482" i="2"/>
  <c r="AA44481" i="2"/>
  <c r="AA44480" i="2"/>
  <c r="AA44479" i="2"/>
  <c r="AA44478" i="2"/>
  <c r="AA44477" i="2"/>
  <c r="AA44476" i="2"/>
  <c r="AA44475" i="2"/>
  <c r="AA44474" i="2"/>
  <c r="AA44473" i="2"/>
  <c r="AA44472" i="2"/>
  <c r="AA44471" i="2"/>
  <c r="AA44470" i="2"/>
  <c r="AA44469" i="2"/>
  <c r="AA44468" i="2"/>
  <c r="AA44467" i="2"/>
  <c r="AA44466" i="2"/>
  <c r="AA44465" i="2"/>
  <c r="AA44464" i="2"/>
  <c r="AA44463" i="2"/>
  <c r="AA44462" i="2"/>
  <c r="AA44461" i="2"/>
  <c r="AA44460" i="2"/>
  <c r="AA44459" i="2"/>
  <c r="AA44458" i="2"/>
  <c r="AA44457" i="2"/>
  <c r="AA44456" i="2"/>
  <c r="AA44455" i="2"/>
  <c r="AA44454" i="2"/>
  <c r="AA44453" i="2"/>
  <c r="AA44452" i="2"/>
  <c r="AA44451" i="2"/>
  <c r="AA44450" i="2"/>
  <c r="AA44449" i="2"/>
  <c r="AA44448" i="2"/>
  <c r="AA44447" i="2"/>
  <c r="AA44446" i="2"/>
  <c r="AA44445" i="2"/>
  <c r="AA44444" i="2"/>
  <c r="AA44443" i="2"/>
  <c r="AA44442" i="2"/>
  <c r="AA44441" i="2"/>
  <c r="AA44440" i="2"/>
  <c r="AA44439" i="2"/>
  <c r="AA44438" i="2"/>
  <c r="AA44437" i="2"/>
  <c r="AA44436" i="2"/>
  <c r="AA44435" i="2"/>
  <c r="AA44434" i="2"/>
  <c r="AA44433" i="2"/>
  <c r="AA44432" i="2"/>
  <c r="AA44431" i="2"/>
  <c r="AA44430" i="2"/>
  <c r="AA44429" i="2"/>
  <c r="AA44428" i="2"/>
  <c r="AA44427" i="2"/>
  <c r="AA44426" i="2"/>
  <c r="AA44425" i="2"/>
  <c r="AA44424" i="2"/>
  <c r="AA44423" i="2"/>
  <c r="AA44422" i="2"/>
  <c r="AA44421" i="2"/>
  <c r="AA44420" i="2"/>
  <c r="AA44419" i="2"/>
  <c r="AA44418" i="2"/>
  <c r="AA44417" i="2"/>
  <c r="AA44416" i="2"/>
  <c r="AA44415" i="2"/>
  <c r="AA44414" i="2"/>
  <c r="AA44413" i="2"/>
  <c r="AA44412" i="2"/>
  <c r="AA44411" i="2"/>
  <c r="AA44410" i="2"/>
  <c r="AA44409" i="2"/>
  <c r="AA44408" i="2"/>
  <c r="AA44407" i="2"/>
  <c r="AA44406" i="2"/>
  <c r="AA44405" i="2"/>
  <c r="AA44404" i="2"/>
  <c r="AA44403" i="2"/>
  <c r="AA44402" i="2"/>
  <c r="AA44401" i="2"/>
  <c r="AA44400" i="2"/>
  <c r="AA44399" i="2"/>
  <c r="AA44398" i="2"/>
  <c r="AA44397" i="2"/>
  <c r="AA44396" i="2"/>
  <c r="AA44395" i="2"/>
  <c r="AA44394" i="2"/>
  <c r="AA44393" i="2"/>
  <c r="AA44392" i="2"/>
  <c r="AA44391" i="2"/>
  <c r="AA44390" i="2"/>
  <c r="AA44389" i="2"/>
  <c r="AA44388" i="2"/>
  <c r="AA44387" i="2"/>
  <c r="AA44386" i="2"/>
  <c r="AA44385" i="2"/>
  <c r="AA44384" i="2"/>
  <c r="AA44383" i="2"/>
  <c r="AA44382" i="2"/>
  <c r="AA44381" i="2"/>
  <c r="AA44380" i="2"/>
  <c r="AA44379" i="2"/>
  <c r="AA44378" i="2"/>
  <c r="AA44377" i="2"/>
  <c r="AA44376" i="2"/>
  <c r="AA44375" i="2"/>
  <c r="AA44374" i="2"/>
  <c r="AA44373" i="2"/>
  <c r="AA44372" i="2"/>
  <c r="AA44371" i="2"/>
  <c r="AA44370" i="2"/>
  <c r="AA44369" i="2"/>
  <c r="AA44368" i="2"/>
  <c r="AA44367" i="2"/>
  <c r="AA44366" i="2"/>
  <c r="AA44365" i="2"/>
  <c r="AA44364" i="2"/>
  <c r="AA44363" i="2"/>
  <c r="AA44362" i="2"/>
  <c r="AA44361" i="2"/>
  <c r="AA44360" i="2"/>
  <c r="AA44359" i="2"/>
  <c r="AA44358" i="2"/>
  <c r="AA44357" i="2"/>
  <c r="AA44356" i="2"/>
  <c r="AA44355" i="2"/>
  <c r="AA44354" i="2"/>
  <c r="AA44353" i="2"/>
  <c r="AA44352" i="2"/>
  <c r="AA44351" i="2"/>
  <c r="AA44350" i="2"/>
  <c r="AA44349" i="2"/>
  <c r="AA44348" i="2"/>
  <c r="AA44347" i="2"/>
  <c r="AA44346" i="2"/>
  <c r="AA44345" i="2"/>
  <c r="AA44344" i="2"/>
  <c r="AA44343" i="2"/>
  <c r="AA44342" i="2"/>
  <c r="AA44341" i="2"/>
  <c r="AA44340" i="2"/>
  <c r="AA44339" i="2"/>
  <c r="AA44338" i="2"/>
  <c r="AA44337" i="2"/>
  <c r="AA44336" i="2"/>
  <c r="AA44335" i="2"/>
  <c r="AA44334" i="2"/>
  <c r="AA44333" i="2"/>
  <c r="AA44332" i="2"/>
  <c r="AA44331" i="2"/>
  <c r="AA44330" i="2"/>
  <c r="AA44329" i="2"/>
  <c r="AA44328" i="2"/>
  <c r="AA44327" i="2"/>
  <c r="AA44326" i="2"/>
  <c r="AA44325" i="2"/>
  <c r="AA44324" i="2"/>
  <c r="AA44323" i="2"/>
  <c r="AA44322" i="2"/>
  <c r="AA44321" i="2"/>
  <c r="AA44320" i="2"/>
  <c r="AA44319" i="2"/>
  <c r="AA44318" i="2"/>
  <c r="AA44317" i="2"/>
  <c r="AA44316" i="2"/>
  <c r="AA44315" i="2"/>
  <c r="AA44314" i="2"/>
  <c r="AA44313" i="2"/>
  <c r="AA44312" i="2"/>
  <c r="AA44311" i="2"/>
  <c r="AA44310" i="2"/>
  <c r="AA44309" i="2"/>
  <c r="AA44308" i="2"/>
  <c r="AA44307" i="2"/>
  <c r="AA44306" i="2"/>
  <c r="AA44305" i="2"/>
  <c r="AA44304" i="2"/>
  <c r="AA44303" i="2"/>
  <c r="AA44302" i="2"/>
  <c r="AA44301" i="2"/>
  <c r="AA44300" i="2"/>
  <c r="AA44299" i="2"/>
  <c r="AA44298" i="2"/>
  <c r="AA44297" i="2"/>
  <c r="AA44296" i="2"/>
  <c r="AA44295" i="2"/>
  <c r="AA44294" i="2"/>
  <c r="AA44293" i="2"/>
  <c r="AA44292" i="2"/>
  <c r="AA44291" i="2"/>
  <c r="AA44290" i="2"/>
  <c r="AA44289" i="2"/>
  <c r="AA44288" i="2"/>
  <c r="AA44287" i="2"/>
  <c r="AA44286" i="2"/>
  <c r="AA44285" i="2"/>
  <c r="AA44284" i="2"/>
  <c r="AA44283" i="2"/>
  <c r="AA44282" i="2"/>
  <c r="AA44281" i="2"/>
  <c r="AA44280" i="2"/>
  <c r="AA44279" i="2"/>
  <c r="AA44278" i="2"/>
  <c r="AA44277" i="2"/>
  <c r="AA44276" i="2"/>
  <c r="AA44275" i="2"/>
  <c r="AA44274" i="2"/>
  <c r="AA44273" i="2"/>
  <c r="AA44272" i="2"/>
  <c r="AA44271" i="2"/>
  <c r="AA44270" i="2"/>
  <c r="AA44269" i="2"/>
  <c r="AA44268" i="2"/>
  <c r="AA44267" i="2"/>
  <c r="AA44266" i="2"/>
  <c r="AA44265" i="2"/>
  <c r="AA44264" i="2"/>
  <c r="AA44263" i="2"/>
  <c r="AA44262" i="2"/>
  <c r="AA44261" i="2"/>
  <c r="AA44260" i="2"/>
  <c r="AA44259" i="2"/>
  <c r="AA44258" i="2"/>
  <c r="AA44257" i="2"/>
  <c r="AA44256" i="2"/>
  <c r="AA44255" i="2"/>
  <c r="AA44254" i="2"/>
  <c r="AA44253" i="2"/>
  <c r="AA44252" i="2"/>
  <c r="AA44251" i="2"/>
  <c r="AA44250" i="2"/>
  <c r="AA44249" i="2"/>
  <c r="AA44248" i="2"/>
  <c r="AA44247" i="2"/>
  <c r="AA44246" i="2"/>
  <c r="AA44245" i="2"/>
  <c r="AA44244" i="2"/>
  <c r="AA44243" i="2"/>
  <c r="AA44242" i="2"/>
  <c r="AA44241" i="2"/>
  <c r="AA44240" i="2"/>
  <c r="AA44239" i="2"/>
  <c r="AA44238" i="2"/>
  <c r="AA44237" i="2"/>
  <c r="AA44236" i="2"/>
  <c r="AA44235" i="2"/>
  <c r="AA44234" i="2"/>
  <c r="AA44233" i="2"/>
  <c r="AA44232" i="2"/>
  <c r="AA44231" i="2"/>
  <c r="AA44230" i="2"/>
  <c r="AA44229" i="2"/>
  <c r="AA44228" i="2"/>
  <c r="AA44227" i="2"/>
  <c r="AA44226" i="2"/>
  <c r="AA44225" i="2"/>
  <c r="AA44224" i="2"/>
  <c r="AA44223" i="2"/>
  <c r="AA44222" i="2"/>
  <c r="AA44221" i="2"/>
  <c r="AA44220" i="2"/>
  <c r="AA44219" i="2"/>
  <c r="AA44218" i="2"/>
  <c r="AA44217" i="2"/>
  <c r="AA44216" i="2"/>
  <c r="AA44215" i="2"/>
  <c r="AA44214" i="2"/>
  <c r="AA44213" i="2"/>
  <c r="AA44212" i="2"/>
  <c r="AA44211" i="2"/>
  <c r="AA44210" i="2"/>
  <c r="AA44209" i="2"/>
  <c r="AA44208" i="2"/>
  <c r="AA44207" i="2"/>
  <c r="AA44206" i="2"/>
  <c r="AA44205" i="2"/>
  <c r="AA44204" i="2"/>
  <c r="AA44203" i="2"/>
  <c r="AA44202" i="2"/>
  <c r="AA44201" i="2"/>
  <c r="AA44200" i="2"/>
  <c r="AA44199" i="2"/>
  <c r="AA44198" i="2"/>
  <c r="AA44197" i="2"/>
  <c r="AA44196" i="2"/>
  <c r="AA44195" i="2"/>
  <c r="AA44194" i="2"/>
  <c r="AA44193" i="2"/>
  <c r="AA44192" i="2"/>
  <c r="AA44191" i="2"/>
  <c r="AA44190" i="2"/>
  <c r="AA44189" i="2"/>
  <c r="AA44188" i="2"/>
  <c r="AA44187" i="2"/>
  <c r="AA44186" i="2"/>
  <c r="AA44185" i="2"/>
  <c r="AA44184" i="2"/>
  <c r="AA44183" i="2"/>
  <c r="AA44182" i="2"/>
  <c r="AA44181" i="2"/>
  <c r="AA44180" i="2"/>
  <c r="AA44179" i="2"/>
  <c r="AA44178" i="2"/>
  <c r="AA44177" i="2"/>
  <c r="AA44176" i="2"/>
  <c r="AA44175" i="2"/>
  <c r="AA44174" i="2"/>
  <c r="AA44173" i="2"/>
  <c r="AA44172" i="2"/>
  <c r="AA44171" i="2"/>
  <c r="AA44170" i="2"/>
  <c r="AA44169" i="2"/>
  <c r="AA44168" i="2"/>
  <c r="AA44167" i="2"/>
  <c r="AA44166" i="2"/>
  <c r="AA44165" i="2"/>
  <c r="AA44164" i="2"/>
  <c r="AA44163" i="2"/>
  <c r="AA44162" i="2"/>
  <c r="AA44161" i="2"/>
  <c r="AA44160" i="2"/>
  <c r="AA44159" i="2"/>
  <c r="AA44158" i="2"/>
  <c r="AA44157" i="2"/>
  <c r="AA44156" i="2"/>
  <c r="AA44155" i="2"/>
  <c r="AA44154" i="2"/>
  <c r="AA44153" i="2"/>
  <c r="AA44152" i="2"/>
  <c r="AA44151" i="2"/>
  <c r="AA44150" i="2"/>
  <c r="AA44149" i="2"/>
  <c r="AA44148" i="2"/>
  <c r="AA44147" i="2"/>
  <c r="AA44146" i="2"/>
  <c r="AA44145" i="2"/>
  <c r="AA44144" i="2"/>
  <c r="AA44143" i="2"/>
  <c r="AA44142" i="2"/>
  <c r="AA44141" i="2"/>
  <c r="AA44140" i="2"/>
  <c r="AA44139" i="2"/>
  <c r="AA44138" i="2"/>
  <c r="AA44137" i="2"/>
  <c r="AA44136" i="2"/>
  <c r="AA44135" i="2"/>
  <c r="AA44134" i="2"/>
  <c r="AA44133" i="2"/>
  <c r="AA44132" i="2"/>
  <c r="AA44131" i="2"/>
  <c r="AA44130" i="2"/>
  <c r="AA44129" i="2"/>
  <c r="AA44128" i="2"/>
  <c r="AA44127" i="2"/>
  <c r="AA44126" i="2"/>
  <c r="AA44125" i="2"/>
  <c r="AA44124" i="2"/>
  <c r="AA44123" i="2"/>
  <c r="AA44122" i="2"/>
  <c r="AA44121" i="2"/>
  <c r="AA44120" i="2"/>
  <c r="AA44119" i="2"/>
  <c r="AA44118" i="2"/>
  <c r="AA44117" i="2"/>
  <c r="AA44116" i="2"/>
  <c r="AA44115" i="2"/>
  <c r="AA44114" i="2"/>
  <c r="AA44113" i="2"/>
  <c r="AA44112" i="2"/>
  <c r="AA44111" i="2"/>
  <c r="AA44110" i="2"/>
  <c r="AA44109" i="2"/>
  <c r="AA44108" i="2"/>
  <c r="AA44107" i="2"/>
  <c r="AA44106" i="2"/>
  <c r="AA44105" i="2"/>
  <c r="AA44104" i="2"/>
  <c r="AA44103" i="2"/>
  <c r="AA44102" i="2"/>
  <c r="AA44101" i="2"/>
  <c r="AA44100" i="2"/>
  <c r="AA44099" i="2"/>
  <c r="AA44098" i="2"/>
  <c r="AA44097" i="2"/>
  <c r="AA44096" i="2"/>
  <c r="AA44095" i="2"/>
  <c r="AA44094" i="2"/>
  <c r="AA44093" i="2"/>
  <c r="AA44092" i="2"/>
  <c r="AA44091" i="2"/>
  <c r="AA44090" i="2"/>
  <c r="AA44089" i="2"/>
  <c r="AA44088" i="2"/>
  <c r="AA44087" i="2"/>
  <c r="AA44086" i="2"/>
  <c r="AA44085" i="2"/>
  <c r="AA44084" i="2"/>
  <c r="AA44083" i="2"/>
  <c r="AA44082" i="2"/>
  <c r="AA44081" i="2"/>
  <c r="AA44080" i="2"/>
  <c r="AA44079" i="2"/>
  <c r="AA44078" i="2"/>
  <c r="AA44077" i="2"/>
  <c r="AA44076" i="2"/>
  <c r="AA44075" i="2"/>
  <c r="AA44074" i="2"/>
  <c r="AA44073" i="2"/>
  <c r="AA44072" i="2"/>
  <c r="AA44071" i="2"/>
  <c r="AA44070" i="2"/>
  <c r="AA44069" i="2"/>
  <c r="AA44068" i="2"/>
  <c r="AA44067" i="2"/>
  <c r="AA44066" i="2"/>
  <c r="AA44065" i="2"/>
  <c r="AA44064" i="2"/>
  <c r="AA44063" i="2"/>
  <c r="AA44062" i="2"/>
  <c r="AA44061" i="2"/>
  <c r="AA44060" i="2"/>
  <c r="AA44059" i="2"/>
  <c r="AA44058" i="2"/>
  <c r="AA44057" i="2"/>
  <c r="AA44056" i="2"/>
  <c r="AA44055" i="2"/>
  <c r="AA44054" i="2"/>
  <c r="AA44053" i="2"/>
  <c r="AA44052" i="2"/>
  <c r="AA44051" i="2"/>
  <c r="AA44050" i="2"/>
  <c r="AA44049" i="2"/>
  <c r="AA44048" i="2"/>
  <c r="AA44047" i="2"/>
  <c r="AA44046" i="2"/>
  <c r="AA44045" i="2"/>
  <c r="AA44044" i="2"/>
  <c r="AA44043" i="2"/>
  <c r="AA44042" i="2"/>
  <c r="AA44041" i="2"/>
  <c r="AA44040" i="2"/>
  <c r="AA44039" i="2"/>
  <c r="AA44038" i="2"/>
  <c r="AA44037" i="2"/>
  <c r="AA44036" i="2"/>
  <c r="AA44035" i="2"/>
  <c r="AA44034" i="2"/>
  <c r="AA44033" i="2"/>
  <c r="AA44032" i="2"/>
  <c r="AA44031" i="2"/>
  <c r="AA44030" i="2"/>
  <c r="AA44029" i="2"/>
  <c r="AA44028" i="2"/>
  <c r="AA44027" i="2"/>
  <c r="AA44026" i="2"/>
  <c r="AA44025" i="2"/>
  <c r="AA44024" i="2"/>
  <c r="AA44023" i="2"/>
  <c r="AA44022" i="2"/>
  <c r="AA44021" i="2"/>
  <c r="AA44020" i="2"/>
  <c r="AA44019" i="2"/>
  <c r="AA44018" i="2"/>
  <c r="AA44017" i="2"/>
  <c r="AA44016" i="2"/>
  <c r="AA44015" i="2"/>
  <c r="AA44014" i="2"/>
  <c r="AA44013" i="2"/>
  <c r="AA44012" i="2"/>
  <c r="AA44011" i="2"/>
  <c r="AA44010" i="2"/>
  <c r="AA44009" i="2"/>
  <c r="AA44008" i="2"/>
  <c r="AA44007" i="2"/>
  <c r="AA44006" i="2"/>
  <c r="AA44005" i="2"/>
  <c r="AA44004" i="2"/>
  <c r="AA44003" i="2"/>
  <c r="AA44002" i="2"/>
  <c r="AA44001" i="2"/>
  <c r="AA44000" i="2"/>
  <c r="AA43999" i="2"/>
  <c r="AA43998" i="2"/>
  <c r="AA43997" i="2"/>
  <c r="AA43996" i="2"/>
  <c r="AA43995" i="2"/>
  <c r="AA43994" i="2"/>
  <c r="AA43993" i="2"/>
  <c r="AA43992" i="2"/>
  <c r="AA43991" i="2"/>
  <c r="AA43990" i="2"/>
  <c r="AA43989" i="2"/>
  <c r="AA43988" i="2"/>
  <c r="AA43987" i="2"/>
  <c r="AA43986" i="2"/>
  <c r="AA43985" i="2"/>
  <c r="AA43984" i="2"/>
  <c r="AA43983" i="2"/>
  <c r="AA43982" i="2"/>
  <c r="AA43981" i="2"/>
  <c r="AA43980" i="2"/>
  <c r="AA43979" i="2"/>
  <c r="AA43978" i="2"/>
  <c r="AA43977" i="2"/>
  <c r="AA43976" i="2"/>
  <c r="AA43975" i="2"/>
  <c r="AA43974" i="2"/>
  <c r="AA43973" i="2"/>
  <c r="AA43972" i="2"/>
  <c r="AA43971" i="2"/>
  <c r="AA43970" i="2"/>
  <c r="AA43969" i="2"/>
  <c r="AA43968" i="2"/>
  <c r="AA43967" i="2"/>
  <c r="AA43966" i="2"/>
  <c r="AA43965" i="2"/>
  <c r="AA43964" i="2"/>
  <c r="AA43963" i="2"/>
  <c r="AA43962" i="2"/>
  <c r="AA43961" i="2"/>
  <c r="AA43960" i="2"/>
  <c r="AA43959" i="2"/>
  <c r="AA43958" i="2"/>
  <c r="AA43957" i="2"/>
  <c r="AA43956" i="2"/>
  <c r="AA43955" i="2"/>
  <c r="AA43954" i="2"/>
  <c r="AA43953" i="2"/>
  <c r="AA43952" i="2"/>
  <c r="AA43951" i="2"/>
  <c r="AA43950" i="2"/>
  <c r="AA43949" i="2"/>
  <c r="AA43948" i="2"/>
  <c r="AA43947" i="2"/>
  <c r="AA43946" i="2"/>
  <c r="AA43945" i="2"/>
  <c r="AA43944" i="2"/>
  <c r="AA43943" i="2"/>
  <c r="AA43942" i="2"/>
  <c r="AA43941" i="2"/>
  <c r="AA43940" i="2"/>
  <c r="AA43939" i="2"/>
  <c r="AA43938" i="2"/>
  <c r="AA43937" i="2"/>
  <c r="AA43936" i="2"/>
  <c r="AA43935" i="2"/>
  <c r="AA43934" i="2"/>
  <c r="AA43933" i="2"/>
  <c r="AA43932" i="2"/>
  <c r="AA43931" i="2"/>
  <c r="AA43930" i="2"/>
  <c r="AA43929" i="2"/>
  <c r="AA43928" i="2"/>
  <c r="AA43927" i="2"/>
  <c r="AA43926" i="2"/>
  <c r="AA43925" i="2"/>
  <c r="AA43924" i="2"/>
  <c r="AA43923" i="2"/>
  <c r="AA43922" i="2"/>
  <c r="AA43921" i="2"/>
  <c r="AA43920" i="2"/>
  <c r="AA43919" i="2"/>
  <c r="AA43918" i="2"/>
  <c r="AA43917" i="2"/>
  <c r="AA43916" i="2"/>
  <c r="AA43915" i="2"/>
  <c r="AA43914" i="2"/>
  <c r="AA43913" i="2"/>
  <c r="AA43912" i="2"/>
  <c r="AA43911" i="2"/>
  <c r="AA43910" i="2"/>
  <c r="AA43909" i="2"/>
  <c r="AA43908" i="2"/>
  <c r="AA43907" i="2"/>
  <c r="AA43906" i="2"/>
  <c r="AA43905" i="2"/>
  <c r="AA43904" i="2"/>
  <c r="AA43903" i="2"/>
  <c r="AA43902" i="2"/>
  <c r="AA43901" i="2"/>
  <c r="AA43900" i="2"/>
  <c r="AA43899" i="2"/>
  <c r="AA43898" i="2"/>
  <c r="AA43897" i="2"/>
  <c r="AA43896" i="2"/>
  <c r="AA43895" i="2"/>
  <c r="AA43894" i="2"/>
  <c r="AA43893" i="2"/>
  <c r="AA43892" i="2"/>
  <c r="AA43891" i="2"/>
  <c r="AA43890" i="2"/>
  <c r="AA43889" i="2"/>
  <c r="AA43888" i="2"/>
  <c r="AA43887" i="2"/>
  <c r="AA43886" i="2"/>
  <c r="AA43885" i="2"/>
  <c r="AA43884" i="2"/>
  <c r="AA43883" i="2"/>
  <c r="AA43882" i="2"/>
  <c r="AA43881" i="2"/>
  <c r="AA43880" i="2"/>
  <c r="AA43879" i="2"/>
  <c r="AA43878" i="2"/>
  <c r="AA43877" i="2"/>
  <c r="AA43876" i="2"/>
  <c r="AA43875" i="2"/>
  <c r="AA43874" i="2"/>
  <c r="AA43873" i="2"/>
  <c r="AA43872" i="2"/>
  <c r="AA43871" i="2"/>
  <c r="AA43870" i="2"/>
  <c r="AA43869" i="2"/>
  <c r="AA43868" i="2"/>
  <c r="AA43867" i="2"/>
  <c r="AA43866" i="2"/>
  <c r="AA43865" i="2"/>
  <c r="AA43864" i="2"/>
  <c r="AA43863" i="2"/>
  <c r="AA43862" i="2"/>
  <c r="AA43861" i="2"/>
  <c r="AA43860" i="2"/>
  <c r="AA43859" i="2"/>
  <c r="AA43858" i="2"/>
  <c r="AA43857" i="2"/>
  <c r="AA43856" i="2"/>
  <c r="AA43855" i="2"/>
  <c r="AA43854" i="2"/>
  <c r="AA43853" i="2"/>
  <c r="AA43852" i="2"/>
  <c r="AA43851" i="2"/>
  <c r="AA43850" i="2"/>
  <c r="AA43849" i="2"/>
  <c r="AA43848" i="2"/>
  <c r="AA43847" i="2"/>
  <c r="AA43846" i="2"/>
  <c r="AA43845" i="2"/>
  <c r="AA43844" i="2"/>
  <c r="AA43843" i="2"/>
  <c r="AA43842" i="2"/>
  <c r="AA43841" i="2"/>
  <c r="AA43840" i="2"/>
  <c r="AA43839" i="2"/>
  <c r="AA43838" i="2"/>
  <c r="AA43837" i="2"/>
  <c r="AA43836" i="2"/>
  <c r="AA43835" i="2"/>
  <c r="AA43834" i="2"/>
  <c r="AA43833" i="2"/>
  <c r="AA43832" i="2"/>
  <c r="AA43831" i="2"/>
  <c r="AA43830" i="2"/>
  <c r="AA43829" i="2"/>
  <c r="AA43828" i="2"/>
  <c r="AA43827" i="2"/>
  <c r="AA43826" i="2"/>
  <c r="AA43825" i="2"/>
  <c r="AA43824" i="2"/>
  <c r="AA43823" i="2"/>
  <c r="AA43822" i="2"/>
  <c r="AA43821" i="2"/>
  <c r="AA43820" i="2"/>
  <c r="AA43819" i="2"/>
  <c r="AA43818" i="2"/>
  <c r="AA43817" i="2"/>
  <c r="AA43816" i="2"/>
  <c r="AA43815" i="2"/>
  <c r="AA43814" i="2"/>
  <c r="AA43813" i="2"/>
  <c r="AA43812" i="2"/>
  <c r="AA43811" i="2"/>
  <c r="AA43810" i="2"/>
  <c r="AA43809" i="2"/>
  <c r="AA43808" i="2"/>
  <c r="AA43807" i="2"/>
  <c r="AA43806" i="2"/>
  <c r="AA43805" i="2"/>
  <c r="AA43804" i="2"/>
  <c r="AA43803" i="2"/>
  <c r="AA43802" i="2"/>
  <c r="AA43801" i="2"/>
  <c r="AA43800" i="2"/>
  <c r="AA43799" i="2"/>
  <c r="AA43798" i="2"/>
  <c r="AA43797" i="2"/>
  <c r="AA43796" i="2"/>
  <c r="AA43795" i="2"/>
  <c r="AA43794" i="2"/>
  <c r="AA43793" i="2"/>
  <c r="AA43792" i="2"/>
  <c r="AA43791" i="2"/>
  <c r="AA43790" i="2"/>
  <c r="AA43789" i="2"/>
  <c r="AA43788" i="2"/>
  <c r="AA43787" i="2"/>
  <c r="AA43786" i="2"/>
  <c r="AA43785" i="2"/>
  <c r="AA43784" i="2"/>
  <c r="AA43783" i="2"/>
  <c r="AA43782" i="2"/>
  <c r="AA43781" i="2"/>
  <c r="AA43780" i="2"/>
  <c r="AA43779" i="2"/>
  <c r="AA43778" i="2"/>
  <c r="AA43777" i="2"/>
  <c r="AA43776" i="2"/>
  <c r="AA43775" i="2"/>
  <c r="AA43774" i="2"/>
  <c r="AA43773" i="2"/>
  <c r="AA43772" i="2"/>
  <c r="AA43771" i="2"/>
  <c r="AA43770" i="2"/>
  <c r="AA43769" i="2"/>
  <c r="AA43768" i="2"/>
  <c r="AA43767" i="2"/>
  <c r="AA43766" i="2"/>
  <c r="AA43765" i="2"/>
  <c r="AA43764" i="2"/>
  <c r="AA43763" i="2"/>
  <c r="AA43762" i="2"/>
  <c r="AA43761" i="2"/>
  <c r="AA43760" i="2"/>
  <c r="AA43759" i="2"/>
  <c r="AA43758" i="2"/>
  <c r="AA43757" i="2"/>
  <c r="AA43756" i="2"/>
  <c r="AA43755" i="2"/>
  <c r="AA43754" i="2"/>
  <c r="AA43753" i="2"/>
  <c r="AA43752" i="2"/>
  <c r="AA43751" i="2"/>
  <c r="AA43750" i="2"/>
  <c r="AA43749" i="2"/>
  <c r="AA43748" i="2"/>
  <c r="AA43747" i="2"/>
  <c r="AA43746" i="2"/>
  <c r="AA43745" i="2"/>
  <c r="AA43744" i="2"/>
  <c r="AA43743" i="2"/>
  <c r="AA43742" i="2"/>
  <c r="AA43741" i="2"/>
  <c r="AA43740" i="2"/>
  <c r="AA43739" i="2"/>
  <c r="AA43738" i="2"/>
  <c r="AA43737" i="2"/>
  <c r="AA43736" i="2"/>
  <c r="AA43735" i="2"/>
  <c r="AA43734" i="2"/>
  <c r="AA43733" i="2"/>
  <c r="AA43732" i="2"/>
  <c r="AA43731" i="2"/>
  <c r="AA43730" i="2"/>
  <c r="AA43729" i="2"/>
  <c r="AA43728" i="2"/>
  <c r="AA43727" i="2"/>
  <c r="AA43726" i="2"/>
  <c r="AA43725" i="2"/>
  <c r="AA43724" i="2"/>
  <c r="AA43723" i="2"/>
  <c r="AA43722" i="2"/>
  <c r="AA43721" i="2"/>
  <c r="AA43720" i="2"/>
  <c r="AA43719" i="2"/>
  <c r="AA43718" i="2"/>
  <c r="AA43717" i="2"/>
  <c r="AA43716" i="2"/>
  <c r="AA43715" i="2"/>
  <c r="AA43714" i="2"/>
  <c r="AA43713" i="2"/>
  <c r="AA43712" i="2"/>
  <c r="AA43711" i="2"/>
  <c r="AA43710" i="2"/>
  <c r="AA43709" i="2"/>
  <c r="AA43708" i="2"/>
  <c r="AA43707" i="2"/>
  <c r="AA43706" i="2"/>
  <c r="AA43705" i="2"/>
  <c r="AA43704" i="2"/>
  <c r="AA43703" i="2"/>
  <c r="AA43702" i="2"/>
  <c r="AA43701" i="2"/>
  <c r="AA43700" i="2"/>
  <c r="AA43699" i="2"/>
  <c r="AA43698" i="2"/>
  <c r="AA43697" i="2"/>
  <c r="AA43696" i="2"/>
  <c r="AA43695" i="2"/>
  <c r="AA43694" i="2"/>
  <c r="AA43693" i="2"/>
  <c r="AA43692" i="2"/>
  <c r="AA43691" i="2"/>
  <c r="AA43690" i="2"/>
  <c r="AA43689" i="2"/>
  <c r="AA43688" i="2"/>
  <c r="AA43687" i="2"/>
  <c r="AA43686" i="2"/>
  <c r="AA43685" i="2"/>
  <c r="AA43684" i="2"/>
  <c r="AA43683" i="2"/>
  <c r="AA43682" i="2"/>
  <c r="AA43681" i="2"/>
  <c r="AA43680" i="2"/>
  <c r="AA43679" i="2"/>
  <c r="AA43678" i="2"/>
  <c r="AA43677" i="2"/>
  <c r="AA43676" i="2"/>
  <c r="AA43675" i="2"/>
  <c r="AA43674" i="2"/>
  <c r="AA43673" i="2"/>
  <c r="AA43672" i="2"/>
  <c r="AA43671" i="2"/>
  <c r="AA43670" i="2"/>
  <c r="AA43669" i="2"/>
  <c r="AA43668" i="2"/>
  <c r="AA43667" i="2"/>
  <c r="AA43666" i="2"/>
  <c r="AA43665" i="2"/>
  <c r="AA43664" i="2"/>
  <c r="AA43663" i="2"/>
  <c r="AA43662" i="2"/>
  <c r="AA43661" i="2"/>
  <c r="AA43660" i="2"/>
  <c r="AA43659" i="2"/>
  <c r="AA43658" i="2"/>
  <c r="AA43657" i="2"/>
  <c r="AA43656" i="2"/>
  <c r="AA43655" i="2"/>
  <c r="AA43654" i="2"/>
  <c r="AA43653" i="2"/>
  <c r="AA43652" i="2"/>
  <c r="AA43651" i="2"/>
  <c r="AA43650" i="2"/>
  <c r="AA43649" i="2"/>
  <c r="AA43648" i="2"/>
  <c r="AA43647" i="2"/>
  <c r="AA43646" i="2"/>
  <c r="AA43645" i="2"/>
  <c r="AA43644" i="2"/>
  <c r="AA43643" i="2"/>
  <c r="AA43642" i="2"/>
  <c r="AA43641" i="2"/>
  <c r="AA43640" i="2"/>
  <c r="AA43639" i="2"/>
  <c r="AA43638" i="2"/>
  <c r="AA43637" i="2"/>
  <c r="AA43636" i="2"/>
  <c r="AA43635" i="2"/>
  <c r="AA43634" i="2"/>
  <c r="AA43633" i="2"/>
  <c r="AA43632" i="2"/>
  <c r="AA43631" i="2"/>
  <c r="AA43630" i="2"/>
  <c r="AA43629" i="2"/>
  <c r="AA43628" i="2"/>
  <c r="AA43627" i="2"/>
  <c r="AA43626" i="2"/>
  <c r="AA43625" i="2"/>
  <c r="AA43624" i="2"/>
  <c r="AA43623" i="2"/>
  <c r="AA43622" i="2"/>
  <c r="AA43621" i="2"/>
  <c r="AA43620" i="2"/>
  <c r="AA43619" i="2"/>
  <c r="AA43618" i="2"/>
  <c r="AA43617" i="2"/>
  <c r="AA43616" i="2"/>
  <c r="AA43615" i="2"/>
  <c r="AA43614" i="2"/>
  <c r="AA43613" i="2"/>
  <c r="AA43612" i="2"/>
  <c r="AA43611" i="2"/>
  <c r="AA43610" i="2"/>
  <c r="AA43609" i="2"/>
  <c r="AA43608" i="2"/>
  <c r="AA43607" i="2"/>
  <c r="AA43606" i="2"/>
  <c r="AA43605" i="2"/>
  <c r="AA43604" i="2"/>
  <c r="AA43603" i="2"/>
  <c r="AA43602" i="2"/>
  <c r="AA43601" i="2"/>
  <c r="AA43600" i="2"/>
  <c r="AA43599" i="2"/>
  <c r="AA43598" i="2"/>
  <c r="AA43597" i="2"/>
  <c r="AA43596" i="2"/>
  <c r="AA43595" i="2"/>
  <c r="AA43594" i="2"/>
  <c r="AA43593" i="2"/>
  <c r="AA43592" i="2"/>
  <c r="AA43591" i="2"/>
  <c r="AA43590" i="2"/>
  <c r="AA43589" i="2"/>
  <c r="AA43588" i="2"/>
  <c r="AA43587" i="2"/>
  <c r="AA43586" i="2"/>
  <c r="AA43585" i="2"/>
  <c r="AA43584" i="2"/>
  <c r="AA43583" i="2"/>
  <c r="AA43582" i="2"/>
  <c r="AA43581" i="2"/>
  <c r="AA43580" i="2"/>
  <c r="AA43579" i="2"/>
  <c r="AA43578" i="2"/>
  <c r="AA43577" i="2"/>
  <c r="AA43576" i="2"/>
  <c r="AA43575" i="2"/>
  <c r="AA43574" i="2"/>
  <c r="AA43573" i="2"/>
  <c r="AA43572" i="2"/>
  <c r="AA43571" i="2"/>
  <c r="AA43570" i="2"/>
  <c r="AA43569" i="2"/>
  <c r="AA43568" i="2"/>
  <c r="AA43567" i="2"/>
  <c r="AA43566" i="2"/>
  <c r="AA43565" i="2"/>
  <c r="AA43564" i="2"/>
  <c r="AA43563" i="2"/>
  <c r="AA43562" i="2"/>
  <c r="AA43561" i="2"/>
  <c r="AA43560" i="2"/>
  <c r="AA43559" i="2"/>
  <c r="AA43558" i="2"/>
  <c r="AA43557" i="2"/>
  <c r="AA43556" i="2"/>
  <c r="AA43555" i="2"/>
  <c r="AA43554" i="2"/>
  <c r="AA43553" i="2"/>
  <c r="AA43552" i="2"/>
  <c r="AA43551" i="2"/>
  <c r="AA43550" i="2"/>
  <c r="AA43549" i="2"/>
  <c r="AA43548" i="2"/>
  <c r="AA43547" i="2"/>
  <c r="AA43546" i="2"/>
  <c r="AA43545" i="2"/>
  <c r="AA43544" i="2"/>
  <c r="AA43543" i="2"/>
  <c r="AA43542" i="2"/>
  <c r="AA43541" i="2"/>
  <c r="AA43540" i="2"/>
  <c r="AA43539" i="2"/>
  <c r="AA43538" i="2"/>
  <c r="AA43537" i="2"/>
  <c r="AA43536" i="2"/>
  <c r="AA43535" i="2"/>
  <c r="AA43534" i="2"/>
  <c r="AA43533" i="2"/>
  <c r="AA43532" i="2"/>
  <c r="AA43531" i="2"/>
  <c r="AA43530" i="2"/>
  <c r="AA43529" i="2"/>
  <c r="AA43528" i="2"/>
  <c r="AA43527" i="2"/>
  <c r="AA43526" i="2"/>
  <c r="AA43525" i="2"/>
  <c r="AA43524" i="2"/>
  <c r="AA43523" i="2"/>
  <c r="AA43522" i="2"/>
  <c r="AA43521" i="2"/>
  <c r="AA43520" i="2"/>
  <c r="AA43519" i="2"/>
  <c r="AA43518" i="2"/>
  <c r="AA43517" i="2"/>
  <c r="AA43516" i="2"/>
  <c r="AA43515" i="2"/>
  <c r="AA43514" i="2"/>
  <c r="AA43513" i="2"/>
  <c r="AA43512" i="2"/>
  <c r="AA43511" i="2"/>
  <c r="AA43510" i="2"/>
  <c r="AA43509" i="2"/>
  <c r="AA43508" i="2"/>
  <c r="AA43507" i="2"/>
  <c r="AA43506" i="2"/>
  <c r="AA43505" i="2"/>
  <c r="AA43504" i="2"/>
  <c r="AA43503" i="2"/>
  <c r="AA43502" i="2"/>
  <c r="AA43501" i="2"/>
  <c r="AA43500" i="2"/>
  <c r="AA43499" i="2"/>
  <c r="AA43498" i="2"/>
  <c r="AA43497" i="2"/>
  <c r="AA43496" i="2"/>
  <c r="AA43495" i="2"/>
  <c r="AA43494" i="2"/>
  <c r="AA43493" i="2"/>
  <c r="AA43492" i="2"/>
  <c r="AA43491" i="2"/>
  <c r="AA43490" i="2"/>
  <c r="AA43489" i="2"/>
  <c r="AA43488" i="2"/>
  <c r="AA43487" i="2"/>
  <c r="AA43486" i="2"/>
  <c r="AA43485" i="2"/>
  <c r="AA43484" i="2"/>
  <c r="AA43483" i="2"/>
  <c r="AA43482" i="2"/>
  <c r="AA43481" i="2"/>
  <c r="AA43480" i="2"/>
  <c r="AA43479" i="2"/>
  <c r="AA43478" i="2"/>
  <c r="AA43477" i="2"/>
  <c r="AA43476" i="2"/>
  <c r="AA43475" i="2"/>
  <c r="AA43474" i="2"/>
  <c r="AA43473" i="2"/>
  <c r="AA43472" i="2"/>
  <c r="AA43471" i="2"/>
  <c r="AA43470" i="2"/>
  <c r="AA43469" i="2"/>
  <c r="AA43468" i="2"/>
  <c r="AA43467" i="2"/>
  <c r="AA43466" i="2"/>
  <c r="AA43465" i="2"/>
  <c r="AA43464" i="2"/>
  <c r="AA43463" i="2"/>
  <c r="AA43462" i="2"/>
  <c r="AA43461" i="2"/>
  <c r="AA43460" i="2"/>
  <c r="AA43459" i="2"/>
  <c r="AA43458" i="2"/>
  <c r="AA43457" i="2"/>
  <c r="AA43456" i="2"/>
  <c r="AA43455" i="2"/>
  <c r="AA43454" i="2"/>
  <c r="AA43453" i="2"/>
  <c r="AA43452" i="2"/>
  <c r="AA43451" i="2"/>
  <c r="AA43450" i="2"/>
  <c r="AA43449" i="2"/>
  <c r="AA43448" i="2"/>
  <c r="AA43447" i="2"/>
  <c r="AA43446" i="2"/>
  <c r="AA43445" i="2"/>
  <c r="AA43444" i="2"/>
  <c r="AA43443" i="2"/>
  <c r="AA43442" i="2"/>
  <c r="AA43441" i="2"/>
  <c r="AA43440" i="2"/>
  <c r="AA43439" i="2"/>
  <c r="AA43438" i="2"/>
  <c r="AA43437" i="2"/>
  <c r="AA43436" i="2"/>
  <c r="AA43435" i="2"/>
  <c r="AA43434" i="2"/>
  <c r="AA43433" i="2"/>
  <c r="AA43432" i="2"/>
  <c r="AA43431" i="2"/>
  <c r="AA43430" i="2"/>
  <c r="AA43429" i="2"/>
  <c r="AA43428" i="2"/>
  <c r="AA43427" i="2"/>
  <c r="AA43426" i="2"/>
  <c r="AA43425" i="2"/>
  <c r="AA43424" i="2"/>
  <c r="AA43423" i="2"/>
  <c r="AA43422" i="2"/>
  <c r="AA43421" i="2"/>
  <c r="AA43420" i="2"/>
  <c r="AA43419" i="2"/>
  <c r="AA43418" i="2"/>
  <c r="AA43417" i="2"/>
  <c r="AA43416" i="2"/>
  <c r="AA43415" i="2"/>
  <c r="AA43414" i="2"/>
  <c r="AA43413" i="2"/>
  <c r="AA43412" i="2"/>
  <c r="AA43411" i="2"/>
  <c r="AA43410" i="2"/>
  <c r="AA43409" i="2"/>
  <c r="AA43408" i="2"/>
  <c r="AA43407" i="2"/>
  <c r="AA43406" i="2"/>
  <c r="AA43405" i="2"/>
  <c r="AA43404" i="2"/>
  <c r="AA43403" i="2"/>
  <c r="AA43402" i="2"/>
  <c r="AA43401" i="2"/>
  <c r="AA43400" i="2"/>
  <c r="AA43399" i="2"/>
  <c r="AA43398" i="2"/>
  <c r="AA43397" i="2"/>
  <c r="AA43396" i="2"/>
  <c r="AA43395" i="2"/>
  <c r="AA43394" i="2"/>
  <c r="AA43393" i="2"/>
  <c r="AA43392" i="2"/>
  <c r="AA43391" i="2"/>
  <c r="AA43390" i="2"/>
  <c r="AA43389" i="2"/>
  <c r="AA43388" i="2"/>
  <c r="AA43387" i="2"/>
  <c r="AA43386" i="2"/>
  <c r="AA43385" i="2"/>
  <c r="AA43384" i="2"/>
  <c r="AA43383" i="2"/>
  <c r="AA43382" i="2"/>
  <c r="AA43381" i="2"/>
  <c r="AA43380" i="2"/>
  <c r="AA43379" i="2"/>
  <c r="AA43378" i="2"/>
  <c r="AA43377" i="2"/>
  <c r="AA43376" i="2"/>
  <c r="AA43375" i="2"/>
  <c r="AA43374" i="2"/>
  <c r="AA43373" i="2"/>
  <c r="AA43372" i="2"/>
  <c r="AA43371" i="2"/>
  <c r="AA43370" i="2"/>
  <c r="AA43369" i="2"/>
  <c r="AA43368" i="2"/>
  <c r="AA43367" i="2"/>
  <c r="AA43366" i="2"/>
  <c r="AA43365" i="2"/>
  <c r="AA43364" i="2"/>
  <c r="AA43363" i="2"/>
  <c r="AA43362" i="2"/>
  <c r="AA43361" i="2"/>
  <c r="AA43360" i="2"/>
  <c r="AA43359" i="2"/>
  <c r="AA43358" i="2"/>
  <c r="AA43357" i="2"/>
  <c r="AA43356" i="2"/>
  <c r="AA43355" i="2"/>
  <c r="AA43354" i="2"/>
  <c r="AA43353" i="2"/>
  <c r="AA43352" i="2"/>
  <c r="AA43351" i="2"/>
  <c r="AA43350" i="2"/>
  <c r="AA43349" i="2"/>
  <c r="AA43348" i="2"/>
  <c r="AA43347" i="2"/>
  <c r="AA43346" i="2"/>
  <c r="AA43345" i="2"/>
  <c r="AA43344" i="2"/>
  <c r="AA43343" i="2"/>
  <c r="AA43342" i="2"/>
  <c r="AA43341" i="2"/>
  <c r="AA43340" i="2"/>
  <c r="AA43339" i="2"/>
  <c r="AA43338" i="2"/>
  <c r="AA43337" i="2"/>
  <c r="AA43336" i="2"/>
  <c r="AA43335" i="2"/>
  <c r="AA43334" i="2"/>
  <c r="AA43333" i="2"/>
  <c r="AA43332" i="2"/>
  <c r="AA43331" i="2"/>
  <c r="AA43330" i="2"/>
  <c r="AA43329" i="2"/>
  <c r="AA43328" i="2"/>
  <c r="AA43327" i="2"/>
  <c r="AA43326" i="2"/>
  <c r="AA43325" i="2"/>
  <c r="AA43324" i="2"/>
  <c r="AA43323" i="2"/>
  <c r="AA43322" i="2"/>
  <c r="AA43321" i="2"/>
  <c r="AA43320" i="2"/>
  <c r="AA43319" i="2"/>
  <c r="AA43318" i="2"/>
  <c r="AA43317" i="2"/>
  <c r="AA43316" i="2"/>
  <c r="AA43315" i="2"/>
  <c r="AA43314" i="2"/>
  <c r="AA43313" i="2"/>
  <c r="AA43312" i="2"/>
  <c r="AA43311" i="2"/>
  <c r="AA43310" i="2"/>
  <c r="AA43309" i="2"/>
  <c r="AA43308" i="2"/>
  <c r="AA43307" i="2"/>
  <c r="AA43306" i="2"/>
  <c r="AA43305" i="2"/>
  <c r="AA43304" i="2"/>
  <c r="AA43303" i="2"/>
  <c r="AA43302" i="2"/>
  <c r="AA43301" i="2"/>
  <c r="AA43300" i="2"/>
  <c r="AA43299" i="2"/>
  <c r="AA43298" i="2"/>
  <c r="AA43297" i="2"/>
  <c r="AA43296" i="2"/>
  <c r="AA43295" i="2"/>
  <c r="AA43294" i="2"/>
  <c r="AA43293" i="2"/>
  <c r="AA43292" i="2"/>
  <c r="AA43291" i="2"/>
  <c r="AA43290" i="2"/>
  <c r="AA43289" i="2"/>
  <c r="AA43288" i="2"/>
  <c r="AA43287" i="2"/>
  <c r="AA43286" i="2"/>
  <c r="AA43285" i="2"/>
  <c r="AA43284" i="2"/>
  <c r="AA43283" i="2"/>
  <c r="AA43282" i="2"/>
  <c r="AA43281" i="2"/>
  <c r="AA43280" i="2"/>
  <c r="AA43279" i="2"/>
  <c r="AA43278" i="2"/>
  <c r="AA43277" i="2"/>
  <c r="AA43276" i="2"/>
  <c r="AA43275" i="2"/>
  <c r="AA43274" i="2"/>
  <c r="AA43273" i="2"/>
  <c r="AA43272" i="2"/>
  <c r="AA43271" i="2"/>
  <c r="AA43270" i="2"/>
  <c r="AA43269" i="2"/>
  <c r="AA43268" i="2"/>
  <c r="AA43267" i="2"/>
  <c r="AA43266" i="2"/>
  <c r="AA43265" i="2"/>
  <c r="AA43264" i="2"/>
  <c r="AA43263" i="2"/>
  <c r="AA43262" i="2"/>
  <c r="AA43261" i="2"/>
  <c r="AA43260" i="2"/>
  <c r="AA43259" i="2"/>
  <c r="AA43258" i="2"/>
  <c r="AA43257" i="2"/>
  <c r="AA43256" i="2"/>
  <c r="AA43255" i="2"/>
  <c r="AA43254" i="2"/>
  <c r="AA43253" i="2"/>
  <c r="AA43252" i="2"/>
  <c r="AA43251" i="2"/>
  <c r="AA43250" i="2"/>
  <c r="AA43249" i="2"/>
  <c r="AA43248" i="2"/>
  <c r="AA43247" i="2"/>
  <c r="AA43246" i="2"/>
  <c r="AA43245" i="2"/>
  <c r="AA43244" i="2"/>
  <c r="AA43243" i="2"/>
  <c r="AA43242" i="2"/>
  <c r="AA43241" i="2"/>
  <c r="AA43240" i="2"/>
  <c r="AA43239" i="2"/>
  <c r="AA43238" i="2"/>
  <c r="AA43237" i="2"/>
  <c r="AA43236" i="2"/>
  <c r="AA43235" i="2"/>
  <c r="AA43234" i="2"/>
  <c r="AA43233" i="2"/>
  <c r="AA43232" i="2"/>
  <c r="AA43231" i="2"/>
  <c r="AA43230" i="2"/>
  <c r="AA43229" i="2"/>
  <c r="AA43228" i="2"/>
  <c r="AA43227" i="2"/>
  <c r="AA43226" i="2"/>
  <c r="AA43225" i="2"/>
  <c r="AA43224" i="2"/>
  <c r="AA43223" i="2"/>
  <c r="AA43222" i="2"/>
  <c r="AA43221" i="2"/>
  <c r="AA43220" i="2"/>
  <c r="AA43219" i="2"/>
  <c r="AA43218" i="2"/>
  <c r="AA43217" i="2"/>
  <c r="AA43216" i="2"/>
  <c r="AA43215" i="2"/>
  <c r="AA43214" i="2"/>
  <c r="AA43213" i="2"/>
  <c r="AA43212" i="2"/>
  <c r="AA43211" i="2"/>
  <c r="AA43210" i="2"/>
  <c r="AA43209" i="2"/>
  <c r="AA43208" i="2"/>
  <c r="AA43207" i="2"/>
  <c r="AA43206" i="2"/>
  <c r="AA43205" i="2"/>
  <c r="AA43204" i="2"/>
  <c r="AA43203" i="2"/>
  <c r="AA43202" i="2"/>
  <c r="AA43201" i="2"/>
  <c r="AA43200" i="2"/>
  <c r="AA43199" i="2"/>
  <c r="AA43198" i="2"/>
  <c r="AA43197" i="2"/>
  <c r="AA43196" i="2"/>
  <c r="AA43195" i="2"/>
  <c r="AA43194" i="2"/>
  <c r="AA43193" i="2"/>
  <c r="AA43192" i="2"/>
  <c r="AA43191" i="2"/>
  <c r="AA43190" i="2"/>
  <c r="AA43189" i="2"/>
  <c r="AA43188" i="2"/>
  <c r="AA43187" i="2"/>
  <c r="AA43186" i="2"/>
  <c r="AA43185" i="2"/>
  <c r="AA43184" i="2"/>
  <c r="AA43183" i="2"/>
  <c r="AA43182" i="2"/>
  <c r="AA43181" i="2"/>
  <c r="AA43180" i="2"/>
  <c r="AA43179" i="2"/>
  <c r="AA43178" i="2"/>
  <c r="AA43177" i="2"/>
  <c r="AA43176" i="2"/>
  <c r="AA43175" i="2"/>
  <c r="AA43174" i="2"/>
  <c r="AA43173" i="2"/>
  <c r="AA43172" i="2"/>
  <c r="AA43171" i="2"/>
  <c r="AA43170" i="2"/>
  <c r="AA43169" i="2"/>
  <c r="AA43168" i="2"/>
  <c r="AA43167" i="2"/>
  <c r="AA43166" i="2"/>
  <c r="AA43165" i="2"/>
  <c r="AA43164" i="2"/>
  <c r="AA43163" i="2"/>
  <c r="AA43162" i="2"/>
  <c r="AA43161" i="2"/>
  <c r="AA43160" i="2"/>
  <c r="AA43159" i="2"/>
  <c r="AA43158" i="2"/>
  <c r="AA43157" i="2"/>
  <c r="AA43156" i="2"/>
  <c r="AA43155" i="2"/>
  <c r="AA43154" i="2"/>
  <c r="AA43153" i="2"/>
  <c r="AA43152" i="2"/>
  <c r="AA43151" i="2"/>
  <c r="AA43150" i="2"/>
  <c r="AA43149" i="2"/>
  <c r="AA43148" i="2"/>
  <c r="AA43147" i="2"/>
  <c r="AA43146" i="2"/>
  <c r="AA43145" i="2"/>
  <c r="AA43144" i="2"/>
  <c r="AA43143" i="2"/>
  <c r="AA43142" i="2"/>
  <c r="AA43141" i="2"/>
  <c r="AA43140" i="2"/>
  <c r="AA43139" i="2"/>
  <c r="AA43138" i="2"/>
  <c r="AA43137" i="2"/>
  <c r="AA43136" i="2"/>
  <c r="AA43135" i="2"/>
  <c r="AA43134" i="2"/>
  <c r="AA43133" i="2"/>
  <c r="AA43132" i="2"/>
  <c r="AA43131" i="2"/>
  <c r="AA43130" i="2"/>
  <c r="AA43129" i="2"/>
  <c r="AA43128" i="2"/>
  <c r="AA43127" i="2"/>
  <c r="AA43126" i="2"/>
  <c r="AA43125" i="2"/>
  <c r="AA43124" i="2"/>
  <c r="AA43123" i="2"/>
  <c r="AA43122" i="2"/>
  <c r="AA43121" i="2"/>
  <c r="AA43120" i="2"/>
  <c r="AA43119" i="2"/>
  <c r="AA43118" i="2"/>
  <c r="AA43117" i="2"/>
  <c r="AA43116" i="2"/>
  <c r="AA43115" i="2"/>
  <c r="AA43114" i="2"/>
  <c r="AA43113" i="2"/>
  <c r="AA43112" i="2"/>
  <c r="AA43111" i="2"/>
  <c r="AA43110" i="2"/>
  <c r="AA43109" i="2"/>
  <c r="AA43108" i="2"/>
  <c r="AA43107" i="2"/>
  <c r="AA43106" i="2"/>
  <c r="AA43105" i="2"/>
  <c r="AA43104" i="2"/>
  <c r="AA43103" i="2"/>
  <c r="AA43102" i="2"/>
  <c r="AA43101" i="2"/>
  <c r="AA43100" i="2"/>
  <c r="AA43099" i="2"/>
  <c r="AA43098" i="2"/>
  <c r="AA43097" i="2"/>
  <c r="AA43096" i="2"/>
  <c r="AA43095" i="2"/>
  <c r="AA43094" i="2"/>
  <c r="AA43093" i="2"/>
  <c r="AA43092" i="2"/>
  <c r="AA43091" i="2"/>
  <c r="AA43090" i="2"/>
  <c r="AA43089" i="2"/>
  <c r="AA43088" i="2"/>
  <c r="AA43087" i="2"/>
  <c r="AA43086" i="2"/>
  <c r="AA43085" i="2"/>
  <c r="AA43084" i="2"/>
  <c r="AA43083" i="2"/>
  <c r="AA43082" i="2"/>
  <c r="AA43081" i="2"/>
  <c r="AA43080" i="2"/>
  <c r="AA43079" i="2"/>
  <c r="AA43078" i="2"/>
  <c r="AA43077" i="2"/>
  <c r="AA43076" i="2"/>
  <c r="AA43075" i="2"/>
  <c r="AA43074" i="2"/>
  <c r="AA43073" i="2"/>
  <c r="AA43072" i="2"/>
  <c r="AA43071" i="2"/>
  <c r="AA43070" i="2"/>
  <c r="AA43069" i="2"/>
  <c r="AA43068" i="2"/>
  <c r="AA43067" i="2"/>
  <c r="AA43066" i="2"/>
  <c r="AA43065" i="2"/>
  <c r="AA43064" i="2"/>
  <c r="AA43063" i="2"/>
  <c r="AA43062" i="2"/>
  <c r="AA43061" i="2"/>
  <c r="AA43060" i="2"/>
  <c r="AA43059" i="2"/>
  <c r="AA43058" i="2"/>
  <c r="AA43057" i="2"/>
  <c r="AA43056" i="2"/>
  <c r="AA43055" i="2"/>
  <c r="AA43054" i="2"/>
  <c r="AA43053" i="2"/>
  <c r="AA43052" i="2"/>
  <c r="AA43051" i="2"/>
  <c r="AA43050" i="2"/>
  <c r="AA43049" i="2"/>
  <c r="AA43048" i="2"/>
  <c r="AA43047" i="2"/>
  <c r="AA43046" i="2"/>
  <c r="AA43045" i="2"/>
  <c r="AA43044" i="2"/>
  <c r="AA43043" i="2"/>
  <c r="AA43042" i="2"/>
  <c r="AA43041" i="2"/>
  <c r="AA43040" i="2"/>
  <c r="AA43039" i="2"/>
  <c r="AA43038" i="2"/>
  <c r="AA43037" i="2"/>
  <c r="AA43036" i="2"/>
  <c r="AA43035" i="2"/>
  <c r="AA43034" i="2"/>
  <c r="AA43033" i="2"/>
  <c r="AA43032" i="2"/>
  <c r="AA43031" i="2"/>
  <c r="AA43030" i="2"/>
  <c r="AA43029" i="2"/>
  <c r="AA43028" i="2"/>
  <c r="AA43027" i="2"/>
  <c r="AA43026" i="2"/>
  <c r="AA43025" i="2"/>
  <c r="AA43024" i="2"/>
  <c r="AA43023" i="2"/>
  <c r="AA43022" i="2"/>
  <c r="AA43021" i="2"/>
  <c r="AA43020" i="2"/>
  <c r="AA43019" i="2"/>
  <c r="AA43018" i="2"/>
  <c r="AA43017" i="2"/>
  <c r="AA43016" i="2"/>
  <c r="AA43015" i="2"/>
  <c r="AA43014" i="2"/>
  <c r="AA43013" i="2"/>
  <c r="AA43012" i="2"/>
  <c r="AA43011" i="2"/>
  <c r="AA43010" i="2"/>
  <c r="AA43009" i="2"/>
  <c r="AA43008" i="2"/>
  <c r="AA43007" i="2"/>
  <c r="AA43006" i="2"/>
  <c r="AA43005" i="2"/>
  <c r="AA43004" i="2"/>
  <c r="AA43003" i="2"/>
  <c r="AA43002" i="2"/>
  <c r="AA43001" i="2"/>
  <c r="AA43000" i="2"/>
  <c r="AA42999" i="2"/>
  <c r="AA42998" i="2"/>
  <c r="AA42997" i="2"/>
  <c r="AA42996" i="2"/>
  <c r="AA42995" i="2"/>
  <c r="AA42994" i="2"/>
  <c r="AA42993" i="2"/>
  <c r="AA42992" i="2"/>
  <c r="AA42991" i="2"/>
  <c r="AA42990" i="2"/>
  <c r="AA42989" i="2"/>
  <c r="AA42988" i="2"/>
  <c r="AA42987" i="2"/>
  <c r="AA42986" i="2"/>
  <c r="AA42985" i="2"/>
  <c r="AA42984" i="2"/>
  <c r="AA42983" i="2"/>
  <c r="AA42982" i="2"/>
  <c r="AA42981" i="2"/>
  <c r="AA42980" i="2"/>
  <c r="AA42979" i="2"/>
  <c r="AA42978" i="2"/>
  <c r="AA42977" i="2"/>
  <c r="AA42976" i="2"/>
  <c r="AA42975" i="2"/>
  <c r="AA42974" i="2"/>
  <c r="AA42973" i="2"/>
  <c r="AA42972" i="2"/>
  <c r="AA42971" i="2"/>
  <c r="AA42970" i="2"/>
  <c r="AA42969" i="2"/>
  <c r="AA42968" i="2"/>
  <c r="AA42967" i="2"/>
  <c r="AA42966" i="2"/>
  <c r="AA42965" i="2"/>
  <c r="AA42964" i="2"/>
  <c r="AA42963" i="2"/>
  <c r="AA42962" i="2"/>
  <c r="AA42961" i="2"/>
  <c r="AA42960" i="2"/>
  <c r="AA42959" i="2"/>
  <c r="AA42958" i="2"/>
  <c r="AA42957" i="2"/>
  <c r="AA42956" i="2"/>
  <c r="AA42955" i="2"/>
  <c r="AA42954" i="2"/>
  <c r="AA42953" i="2"/>
  <c r="AA42952" i="2"/>
  <c r="AA42951" i="2"/>
  <c r="AA42950" i="2"/>
  <c r="AA42949" i="2"/>
  <c r="AA42948" i="2"/>
  <c r="AA42947" i="2"/>
  <c r="AA42946" i="2"/>
  <c r="AA42945" i="2"/>
  <c r="AA42944" i="2"/>
  <c r="AA42943" i="2"/>
  <c r="AA42942" i="2"/>
  <c r="AA42941" i="2"/>
  <c r="AA42940" i="2"/>
  <c r="AA42939" i="2"/>
  <c r="AA42938" i="2"/>
  <c r="AA42937" i="2"/>
  <c r="AA42936" i="2"/>
  <c r="AA42935" i="2"/>
  <c r="AA42934" i="2"/>
  <c r="AA42933" i="2"/>
  <c r="AA42932" i="2"/>
  <c r="AA42931" i="2"/>
  <c r="AA42930" i="2"/>
  <c r="AA42929" i="2"/>
  <c r="AA42928" i="2"/>
  <c r="AA42927" i="2"/>
  <c r="AA42926" i="2"/>
  <c r="AA42925" i="2"/>
  <c r="AA42924" i="2"/>
  <c r="AA42923" i="2"/>
  <c r="AA42922" i="2"/>
  <c r="AA42921" i="2"/>
  <c r="AA42920" i="2"/>
  <c r="AA42919" i="2"/>
  <c r="AA42918" i="2"/>
  <c r="AA42917" i="2"/>
  <c r="AA42916" i="2"/>
  <c r="AA42915" i="2"/>
  <c r="AA42914" i="2"/>
  <c r="AA42913" i="2"/>
  <c r="AA42912" i="2"/>
  <c r="AA42911" i="2"/>
  <c r="AA42910" i="2"/>
  <c r="AA42909" i="2"/>
  <c r="AA42908" i="2"/>
  <c r="AA42907" i="2"/>
  <c r="AA42906" i="2"/>
  <c r="AA42905" i="2"/>
  <c r="AA42904" i="2"/>
  <c r="AA42903" i="2"/>
  <c r="AA42902" i="2"/>
  <c r="AA42901" i="2"/>
  <c r="AA42900" i="2"/>
  <c r="AA42899" i="2"/>
  <c r="AA42898" i="2"/>
  <c r="AA42897" i="2"/>
  <c r="AA42896" i="2"/>
  <c r="AA42895" i="2"/>
  <c r="AA42894" i="2"/>
  <c r="AA42893" i="2"/>
  <c r="AA42892" i="2"/>
  <c r="AA42891" i="2"/>
  <c r="AA42890" i="2"/>
  <c r="AA42889" i="2"/>
  <c r="AA42888" i="2"/>
  <c r="AA42887" i="2"/>
  <c r="AA42886" i="2"/>
  <c r="AA42885" i="2"/>
  <c r="AA42884" i="2"/>
  <c r="AA42883" i="2"/>
  <c r="AA42882" i="2"/>
  <c r="AA42881" i="2"/>
  <c r="AA42880" i="2"/>
  <c r="AA42879" i="2"/>
  <c r="AA42878" i="2"/>
  <c r="AA42877" i="2"/>
  <c r="AA42876" i="2"/>
  <c r="AA42875" i="2"/>
  <c r="AA42874" i="2"/>
  <c r="AA42873" i="2"/>
  <c r="AA42872" i="2"/>
  <c r="AA42871" i="2"/>
  <c r="AA42870" i="2"/>
  <c r="AA42869" i="2"/>
  <c r="AA42868" i="2"/>
  <c r="AA42867" i="2"/>
  <c r="AA42866" i="2"/>
  <c r="AA42865" i="2"/>
  <c r="AA42864" i="2"/>
  <c r="AA42863" i="2"/>
  <c r="AA42862" i="2"/>
  <c r="AA42861" i="2"/>
  <c r="AA42860" i="2"/>
  <c r="AA42859" i="2"/>
  <c r="AA42858" i="2"/>
  <c r="AA42857" i="2"/>
  <c r="AA42856" i="2"/>
  <c r="AA42855" i="2"/>
  <c r="AA42854" i="2"/>
  <c r="AA42853" i="2"/>
  <c r="AA42852" i="2"/>
  <c r="AA42851" i="2"/>
  <c r="AA42850" i="2"/>
  <c r="AA42849" i="2"/>
  <c r="AA42848" i="2"/>
  <c r="AA42847" i="2"/>
  <c r="AA42846" i="2"/>
  <c r="AA42845" i="2"/>
  <c r="AA42844" i="2"/>
  <c r="AA42843" i="2"/>
  <c r="AA42842" i="2"/>
  <c r="AA42841" i="2"/>
  <c r="AA42840" i="2"/>
  <c r="AA42839" i="2"/>
  <c r="AA42838" i="2"/>
  <c r="AA42837" i="2"/>
  <c r="AA42836" i="2"/>
  <c r="AA42835" i="2"/>
  <c r="AA42834" i="2"/>
  <c r="AA42833" i="2"/>
  <c r="AA42832" i="2"/>
  <c r="AA42831" i="2"/>
  <c r="AA42830" i="2"/>
  <c r="AA42829" i="2"/>
  <c r="AA42828" i="2"/>
  <c r="AA42827" i="2"/>
  <c r="AA42826" i="2"/>
  <c r="AA42825" i="2"/>
  <c r="AA42824" i="2"/>
  <c r="AA42823" i="2"/>
  <c r="AA42822" i="2"/>
  <c r="AA42821" i="2"/>
  <c r="AA42820" i="2"/>
  <c r="AA42819" i="2"/>
  <c r="AA42818" i="2"/>
  <c r="AA42817" i="2"/>
  <c r="AA42816" i="2"/>
  <c r="AA42815" i="2"/>
  <c r="AA42814" i="2"/>
  <c r="AA42813" i="2"/>
  <c r="AA42812" i="2"/>
  <c r="AA42811" i="2"/>
  <c r="AA42810" i="2"/>
  <c r="AA42809" i="2"/>
  <c r="AA42808" i="2"/>
  <c r="AA42807" i="2"/>
  <c r="AA42806" i="2"/>
  <c r="AA42805" i="2"/>
  <c r="AA42804" i="2"/>
  <c r="AA42803" i="2"/>
  <c r="AA42802" i="2"/>
  <c r="AA42801" i="2"/>
  <c r="AA42800" i="2"/>
  <c r="AA42799" i="2"/>
  <c r="AA42798" i="2"/>
  <c r="AA42797" i="2"/>
  <c r="AA42796" i="2"/>
  <c r="AA42795" i="2"/>
  <c r="AA42794" i="2"/>
  <c r="AA42793" i="2"/>
  <c r="AA42792" i="2"/>
  <c r="AA42791" i="2"/>
  <c r="AA42790" i="2"/>
  <c r="AA42789" i="2"/>
  <c r="AA42788" i="2"/>
  <c r="AA42787" i="2"/>
  <c r="AA42786" i="2"/>
  <c r="AA42785" i="2"/>
  <c r="AA42784" i="2"/>
  <c r="AA42783" i="2"/>
  <c r="AA42782" i="2"/>
  <c r="AA42781" i="2"/>
  <c r="AA42780" i="2"/>
  <c r="AA42779" i="2"/>
  <c r="AA42778" i="2"/>
  <c r="AA42777" i="2"/>
  <c r="AA42776" i="2"/>
  <c r="AA42775" i="2"/>
  <c r="AA42774" i="2"/>
  <c r="AA42773" i="2"/>
  <c r="AA42772" i="2"/>
  <c r="AA42771" i="2"/>
  <c r="AA42770" i="2"/>
  <c r="AA42769" i="2"/>
  <c r="AA42768" i="2"/>
  <c r="AA42767" i="2"/>
  <c r="AA42766" i="2"/>
  <c r="AA42765" i="2"/>
  <c r="AA42764" i="2"/>
  <c r="AA42763" i="2"/>
  <c r="AA42762" i="2"/>
  <c r="AA42761" i="2"/>
  <c r="AA42760" i="2"/>
  <c r="AA42759" i="2"/>
  <c r="AA42758" i="2"/>
  <c r="AA42757" i="2"/>
  <c r="AA42756" i="2"/>
  <c r="AA42755" i="2"/>
  <c r="AA42754" i="2"/>
  <c r="AA42753" i="2"/>
  <c r="AA42752" i="2"/>
  <c r="AA42751" i="2"/>
  <c r="AA42750" i="2"/>
  <c r="AA42749" i="2"/>
  <c r="AA42748" i="2"/>
  <c r="AA42747" i="2"/>
  <c r="AA42746" i="2"/>
  <c r="AA42745" i="2"/>
  <c r="AA42744" i="2"/>
  <c r="AA42743" i="2"/>
  <c r="AA42742" i="2"/>
  <c r="AA42741" i="2"/>
  <c r="AA42740" i="2"/>
  <c r="AA42739" i="2"/>
  <c r="AA42738" i="2"/>
  <c r="AA42737" i="2"/>
  <c r="AA42736" i="2"/>
  <c r="AA42735" i="2"/>
  <c r="AA42734" i="2"/>
  <c r="AA42733" i="2"/>
  <c r="AA42732" i="2"/>
  <c r="AA42731" i="2"/>
  <c r="AA42730" i="2"/>
  <c r="AA42729" i="2"/>
  <c r="AA42728" i="2"/>
  <c r="AA42727" i="2"/>
  <c r="AA42726" i="2"/>
  <c r="AA42725" i="2"/>
  <c r="AA42724" i="2"/>
  <c r="AA42723" i="2"/>
  <c r="AA42722" i="2"/>
  <c r="AA42721" i="2"/>
  <c r="AA42720" i="2"/>
  <c r="AA42719" i="2"/>
  <c r="AA42718" i="2"/>
  <c r="AA42717" i="2"/>
  <c r="AA42716" i="2"/>
  <c r="AA42715" i="2"/>
  <c r="AA42714" i="2"/>
  <c r="AA42713" i="2"/>
  <c r="AA42712" i="2"/>
  <c r="AA42711" i="2"/>
  <c r="AA42710" i="2"/>
  <c r="AA42709" i="2"/>
  <c r="AA42708" i="2"/>
  <c r="AA42707" i="2"/>
  <c r="AA42706" i="2"/>
  <c r="AA42705" i="2"/>
  <c r="AA42704" i="2"/>
  <c r="AA42703" i="2"/>
  <c r="AA42702" i="2"/>
  <c r="AA42701" i="2"/>
  <c r="AA42700" i="2"/>
  <c r="AA42699" i="2"/>
  <c r="AA42698" i="2"/>
  <c r="AA42697" i="2"/>
  <c r="AA42696" i="2"/>
  <c r="AA42695" i="2"/>
  <c r="AA42694" i="2"/>
  <c r="AA42693" i="2"/>
  <c r="AA42692" i="2"/>
  <c r="AA42691" i="2"/>
  <c r="AA42690" i="2"/>
  <c r="AA42689" i="2"/>
  <c r="AA42688" i="2"/>
  <c r="AA42687" i="2"/>
  <c r="AA42686" i="2"/>
  <c r="AA42685" i="2"/>
  <c r="AA42684" i="2"/>
  <c r="AA42683" i="2"/>
  <c r="AA42682" i="2"/>
  <c r="AA42681" i="2"/>
  <c r="AA42680" i="2"/>
  <c r="AA42679" i="2"/>
  <c r="AA42678" i="2"/>
  <c r="AA42677" i="2"/>
  <c r="AA42676" i="2"/>
  <c r="AA42675" i="2"/>
  <c r="AA42674" i="2"/>
  <c r="AA42673" i="2"/>
  <c r="AA42672" i="2"/>
  <c r="AA42671" i="2"/>
  <c r="AA42670" i="2"/>
  <c r="AA42669" i="2"/>
  <c r="AA42668" i="2"/>
  <c r="AA42667" i="2"/>
  <c r="AA42666" i="2"/>
  <c r="AA42665" i="2"/>
  <c r="AA42664" i="2"/>
  <c r="AA42663" i="2"/>
  <c r="AA42662" i="2"/>
  <c r="AA42661" i="2"/>
  <c r="AA42660" i="2"/>
  <c r="AA42659" i="2"/>
  <c r="AA42658" i="2"/>
  <c r="AA42657" i="2"/>
  <c r="AA42656" i="2"/>
  <c r="AA42655" i="2"/>
  <c r="AA42654" i="2"/>
  <c r="AA42653" i="2"/>
  <c r="AA42652" i="2"/>
  <c r="AA42651" i="2"/>
  <c r="AA42650" i="2"/>
  <c r="AA42649" i="2"/>
  <c r="AA42648" i="2"/>
  <c r="AA42647" i="2"/>
  <c r="AA42646" i="2"/>
  <c r="AA42645" i="2"/>
  <c r="AA42644" i="2"/>
  <c r="AA42643" i="2"/>
  <c r="AA42642" i="2"/>
  <c r="AA42641" i="2"/>
  <c r="AA42640" i="2"/>
  <c r="AA42639" i="2"/>
  <c r="AA42638" i="2"/>
  <c r="AA42637" i="2"/>
  <c r="AA42636" i="2"/>
  <c r="AA42635" i="2"/>
  <c r="AA42634" i="2"/>
  <c r="AA42633" i="2"/>
  <c r="AA42632" i="2"/>
  <c r="AA42631" i="2"/>
  <c r="AA42630" i="2"/>
  <c r="AA42629" i="2"/>
  <c r="AA42628" i="2"/>
  <c r="AA42627" i="2"/>
  <c r="AA42626" i="2"/>
  <c r="AA42625" i="2"/>
  <c r="AA42624" i="2"/>
  <c r="AA42623" i="2"/>
  <c r="AA42622" i="2"/>
  <c r="AA42621" i="2"/>
  <c r="AA42620" i="2"/>
  <c r="AA42619" i="2"/>
  <c r="AA42618" i="2"/>
  <c r="AA42617" i="2"/>
  <c r="AA42616" i="2"/>
  <c r="AA42615" i="2"/>
  <c r="AA42614" i="2"/>
  <c r="AA42613" i="2"/>
  <c r="AA42612" i="2"/>
  <c r="AA42611" i="2"/>
  <c r="AA42610" i="2"/>
  <c r="AA42609" i="2"/>
  <c r="AA42608" i="2"/>
  <c r="AA42607" i="2"/>
  <c r="AA42606" i="2"/>
  <c r="AA42605" i="2"/>
  <c r="AA42604" i="2"/>
  <c r="AA42603" i="2"/>
  <c r="AA42602" i="2"/>
  <c r="AA42601" i="2"/>
  <c r="AA42600" i="2"/>
  <c r="AA42599" i="2"/>
  <c r="AA42598" i="2"/>
  <c r="AA42597" i="2"/>
  <c r="AA42596" i="2"/>
  <c r="AA42595" i="2"/>
  <c r="AA42594" i="2"/>
  <c r="AA42593" i="2"/>
  <c r="AA42592" i="2"/>
  <c r="AA42591" i="2"/>
  <c r="AA42590" i="2"/>
  <c r="AA42589" i="2"/>
  <c r="AA42588" i="2"/>
  <c r="AA42587" i="2"/>
  <c r="AA42586" i="2"/>
  <c r="AA42585" i="2"/>
  <c r="AA42584" i="2"/>
  <c r="AA42583" i="2"/>
  <c r="AA42582" i="2"/>
  <c r="AA42581" i="2"/>
  <c r="AA42580" i="2"/>
  <c r="AA42579" i="2"/>
  <c r="AA42578" i="2"/>
  <c r="AA42577" i="2"/>
  <c r="AA42576" i="2"/>
  <c r="AA42575" i="2"/>
  <c r="AA42574" i="2"/>
  <c r="AA42573" i="2"/>
  <c r="AA42572" i="2"/>
  <c r="AA42571" i="2"/>
  <c r="AA42570" i="2"/>
  <c r="AA42569" i="2"/>
  <c r="AA42568" i="2"/>
  <c r="AA42567" i="2"/>
  <c r="AA42566" i="2"/>
  <c r="AA42565" i="2"/>
  <c r="AA42564" i="2"/>
  <c r="AA42563" i="2"/>
  <c r="AA42562" i="2"/>
  <c r="AA42561" i="2"/>
  <c r="AA42560" i="2"/>
  <c r="AA42559" i="2"/>
  <c r="AA42558" i="2"/>
  <c r="AA42557" i="2"/>
  <c r="AA42556" i="2"/>
  <c r="AA42555" i="2"/>
  <c r="AA42554" i="2"/>
  <c r="AA42553" i="2"/>
  <c r="AA42552" i="2"/>
  <c r="AA42551" i="2"/>
  <c r="AA42550" i="2"/>
  <c r="AA42549" i="2"/>
  <c r="AA42548" i="2"/>
  <c r="AA42547" i="2"/>
  <c r="AA42546" i="2"/>
  <c r="AA42545" i="2"/>
  <c r="AA42544" i="2"/>
  <c r="AA42543" i="2"/>
  <c r="AA42542" i="2"/>
  <c r="AA42541" i="2"/>
  <c r="AA42540" i="2"/>
  <c r="AA42539" i="2"/>
  <c r="AA42538" i="2"/>
  <c r="AA42537" i="2"/>
  <c r="AA42536" i="2"/>
  <c r="AA42535" i="2"/>
  <c r="AA42534" i="2"/>
  <c r="AA42533" i="2"/>
  <c r="AA42532" i="2"/>
  <c r="AA42531" i="2"/>
  <c r="AA42530" i="2"/>
  <c r="AA42529" i="2"/>
  <c r="AA42528" i="2"/>
  <c r="AA42527" i="2"/>
  <c r="AA42526" i="2"/>
  <c r="AA42525" i="2"/>
  <c r="AA42524" i="2"/>
  <c r="AA42523" i="2"/>
  <c r="AA42522" i="2"/>
  <c r="AA42521" i="2"/>
  <c r="AA42520" i="2"/>
  <c r="AA42519" i="2"/>
  <c r="AA42518" i="2"/>
  <c r="AA42517" i="2"/>
  <c r="AA42516" i="2"/>
  <c r="AA42515" i="2"/>
  <c r="AA42514" i="2"/>
  <c r="AA42513" i="2"/>
  <c r="AA42512" i="2"/>
  <c r="AA42511" i="2"/>
  <c r="AA42510" i="2"/>
  <c r="AA42509" i="2"/>
  <c r="AA42508" i="2"/>
  <c r="AA42507" i="2"/>
  <c r="AA42506" i="2"/>
  <c r="AA42505" i="2"/>
  <c r="AA42504" i="2"/>
  <c r="AA42503" i="2"/>
  <c r="AA42502" i="2"/>
  <c r="AA42501" i="2"/>
  <c r="AA42500" i="2"/>
  <c r="AA42499" i="2"/>
  <c r="AA42498" i="2"/>
  <c r="AA42497" i="2"/>
  <c r="AA42496" i="2"/>
  <c r="AA42495" i="2"/>
  <c r="AA42494" i="2"/>
  <c r="AA42493" i="2"/>
  <c r="AA42492" i="2"/>
  <c r="AA42491" i="2"/>
  <c r="AA42490" i="2"/>
  <c r="AA42489" i="2"/>
  <c r="AA42488" i="2"/>
  <c r="AA42487" i="2"/>
  <c r="AA42486" i="2"/>
  <c r="AA42485" i="2"/>
  <c r="AA42484" i="2"/>
  <c r="AA42483" i="2"/>
  <c r="AA42482" i="2"/>
  <c r="AA42481" i="2"/>
  <c r="AA42480" i="2"/>
  <c r="AA42479" i="2"/>
  <c r="AA42478" i="2"/>
  <c r="AA42477" i="2"/>
  <c r="AA42476" i="2"/>
  <c r="AA42475" i="2"/>
  <c r="AA42474" i="2"/>
  <c r="AA42473" i="2"/>
  <c r="AA42472" i="2"/>
  <c r="AA42471" i="2"/>
  <c r="AA42470" i="2"/>
  <c r="AA42469" i="2"/>
  <c r="AA42468" i="2"/>
  <c r="AA42467" i="2"/>
  <c r="AA42466" i="2"/>
  <c r="AA42465" i="2"/>
  <c r="AA42464" i="2"/>
  <c r="AA42463" i="2"/>
  <c r="AA42462" i="2"/>
  <c r="AA42461" i="2"/>
  <c r="AA42460" i="2"/>
  <c r="AA42459" i="2"/>
  <c r="AA42458" i="2"/>
  <c r="AA42457" i="2"/>
  <c r="AA42456" i="2"/>
  <c r="AA42455" i="2"/>
  <c r="AA42454" i="2"/>
  <c r="AA42453" i="2"/>
  <c r="AA42452" i="2"/>
  <c r="AA42451" i="2"/>
  <c r="AA42450" i="2"/>
  <c r="AA42449" i="2"/>
  <c r="AA42448" i="2"/>
  <c r="AA42447" i="2"/>
  <c r="AA42446" i="2"/>
  <c r="AA42445" i="2"/>
  <c r="AA42444" i="2"/>
  <c r="AA42443" i="2"/>
  <c r="AA42442" i="2"/>
  <c r="AA42441" i="2"/>
  <c r="AA42440" i="2"/>
  <c r="AA42439" i="2"/>
  <c r="AA42438" i="2"/>
  <c r="AA42437" i="2"/>
  <c r="AA42436" i="2"/>
  <c r="AA42435" i="2"/>
  <c r="AA42434" i="2"/>
  <c r="AA42433" i="2"/>
  <c r="AA42432" i="2"/>
  <c r="AA42431" i="2"/>
  <c r="AA42430" i="2"/>
  <c r="AA42429" i="2"/>
  <c r="AA42428" i="2"/>
  <c r="AA42427" i="2"/>
  <c r="AA42426" i="2"/>
  <c r="AA42425" i="2"/>
  <c r="AA42424" i="2"/>
  <c r="AA42423" i="2"/>
  <c r="AA42422" i="2"/>
  <c r="AA42421" i="2"/>
  <c r="AA42420" i="2"/>
  <c r="AA42419" i="2"/>
  <c r="AA42418" i="2"/>
  <c r="AA42417" i="2"/>
  <c r="AA42416" i="2"/>
  <c r="AA42415" i="2"/>
  <c r="AA42414" i="2"/>
  <c r="AA42413" i="2"/>
  <c r="AA42412" i="2"/>
  <c r="AA42411" i="2"/>
  <c r="AA42410" i="2"/>
  <c r="AA42409" i="2"/>
  <c r="AA42408" i="2"/>
  <c r="AA42407" i="2"/>
  <c r="AA42406" i="2"/>
  <c r="AA42405" i="2"/>
  <c r="AA42404" i="2"/>
  <c r="AA42403" i="2"/>
  <c r="AA42402" i="2"/>
  <c r="AA42401" i="2"/>
  <c r="AA42400" i="2"/>
  <c r="AA42399" i="2"/>
  <c r="AA42398" i="2"/>
  <c r="AA42397" i="2"/>
  <c r="AA42396" i="2"/>
  <c r="AA42395" i="2"/>
  <c r="AA42394" i="2"/>
  <c r="AA42393" i="2"/>
  <c r="AA42392" i="2"/>
  <c r="AA42391" i="2"/>
  <c r="AA42390" i="2"/>
  <c r="AA42389" i="2"/>
  <c r="AA42388" i="2"/>
  <c r="AA42387" i="2"/>
  <c r="AA42386" i="2"/>
  <c r="AA42385" i="2"/>
  <c r="AA42384" i="2"/>
  <c r="AA42383" i="2"/>
  <c r="AA42382" i="2"/>
  <c r="AA42381" i="2"/>
  <c r="AA42380" i="2"/>
  <c r="AA42379" i="2"/>
  <c r="AA42378" i="2"/>
  <c r="AA42377" i="2"/>
  <c r="AA42376" i="2"/>
  <c r="AA42375" i="2"/>
  <c r="AA42374" i="2"/>
  <c r="AA42373" i="2"/>
  <c r="AA42372" i="2"/>
  <c r="AA42371" i="2"/>
  <c r="AA42370" i="2"/>
  <c r="AA42369" i="2"/>
  <c r="AA42368" i="2"/>
  <c r="AA42367" i="2"/>
  <c r="AA42366" i="2"/>
  <c r="AA42365" i="2"/>
  <c r="AA42364" i="2"/>
  <c r="AA42363" i="2"/>
  <c r="AA42362" i="2"/>
  <c r="AA42361" i="2"/>
  <c r="AA42360" i="2"/>
  <c r="AA42359" i="2"/>
  <c r="AA42358" i="2"/>
  <c r="AA42357" i="2"/>
  <c r="AA42356" i="2"/>
  <c r="AA42355" i="2"/>
  <c r="AA42354" i="2"/>
  <c r="AA42353" i="2"/>
  <c r="AA42352" i="2"/>
  <c r="AA42351" i="2"/>
  <c r="AA42350" i="2"/>
  <c r="AA42349" i="2"/>
  <c r="AA42348" i="2"/>
  <c r="AA42347" i="2"/>
  <c r="AA42346" i="2"/>
  <c r="AA42345" i="2"/>
  <c r="AA42344" i="2"/>
  <c r="AA42343" i="2"/>
  <c r="AA42342" i="2"/>
  <c r="AA42341" i="2"/>
  <c r="AA42340" i="2"/>
  <c r="AA42339" i="2"/>
  <c r="AA42338" i="2"/>
  <c r="AA42337" i="2"/>
  <c r="AA42336" i="2"/>
  <c r="AA42335" i="2"/>
  <c r="AA42334" i="2"/>
  <c r="AA42333" i="2"/>
  <c r="AA42332" i="2"/>
  <c r="AA42331" i="2"/>
  <c r="AA42330" i="2"/>
  <c r="AA42329" i="2"/>
  <c r="AA42328" i="2"/>
  <c r="AA42327" i="2"/>
  <c r="AA42326" i="2"/>
  <c r="AA42325" i="2"/>
  <c r="AA42324" i="2"/>
  <c r="AA42323" i="2"/>
  <c r="AA42322" i="2"/>
  <c r="AA42321" i="2"/>
  <c r="AA42320" i="2"/>
  <c r="AA42319" i="2"/>
  <c r="AA42318" i="2"/>
  <c r="AA42317" i="2"/>
  <c r="AA42316" i="2"/>
  <c r="AA42315" i="2"/>
  <c r="AA42314" i="2"/>
  <c r="AA42313" i="2"/>
  <c r="AA42312" i="2"/>
  <c r="AA42311" i="2"/>
  <c r="AA42310" i="2"/>
  <c r="AA42309" i="2"/>
  <c r="AA42308" i="2"/>
  <c r="AA42307" i="2"/>
  <c r="AA42306" i="2"/>
  <c r="AA42305" i="2"/>
  <c r="AA42304" i="2"/>
  <c r="AA42303" i="2"/>
  <c r="AA42302" i="2"/>
  <c r="AA42301" i="2"/>
  <c r="AA42300" i="2"/>
  <c r="AA42299" i="2"/>
  <c r="AA42298" i="2"/>
  <c r="AA42297" i="2"/>
  <c r="AA42296" i="2"/>
  <c r="AA42295" i="2"/>
  <c r="AA42294" i="2"/>
  <c r="AA42293" i="2"/>
  <c r="AA42292" i="2"/>
  <c r="AA42291" i="2"/>
  <c r="AA42290" i="2"/>
  <c r="AA42289" i="2"/>
  <c r="AA42288" i="2"/>
  <c r="AA42287" i="2"/>
  <c r="AA42286" i="2"/>
  <c r="AA42285" i="2"/>
  <c r="AA42284" i="2"/>
  <c r="AA42283" i="2"/>
  <c r="AA42282" i="2"/>
  <c r="AA42281" i="2"/>
  <c r="AA42280" i="2"/>
  <c r="AA42279" i="2"/>
  <c r="AA42278" i="2"/>
  <c r="AA42277" i="2"/>
  <c r="AA42276" i="2"/>
  <c r="AA42275" i="2"/>
  <c r="AA42274" i="2"/>
  <c r="AA42273" i="2"/>
  <c r="AA42272" i="2"/>
  <c r="AA42271" i="2"/>
  <c r="AA42270" i="2"/>
  <c r="AA42269" i="2"/>
  <c r="AA42268" i="2"/>
  <c r="AA42267" i="2"/>
  <c r="AA42266" i="2"/>
  <c r="AA42265" i="2"/>
  <c r="AA42264" i="2"/>
  <c r="AA42263" i="2"/>
  <c r="AA42262" i="2"/>
  <c r="AA42261" i="2"/>
  <c r="AA42260" i="2"/>
  <c r="AA42259" i="2"/>
  <c r="AA42258" i="2"/>
  <c r="AA42257" i="2"/>
  <c r="AA42256" i="2"/>
  <c r="AA42255" i="2"/>
  <c r="AA42254" i="2"/>
  <c r="AA42253" i="2"/>
  <c r="AA42252" i="2"/>
  <c r="AA42251" i="2"/>
  <c r="AA42250" i="2"/>
  <c r="AA42249" i="2"/>
  <c r="AA42248" i="2"/>
  <c r="AA42247" i="2"/>
  <c r="AA42246" i="2"/>
  <c r="AA42245" i="2"/>
  <c r="AA42244" i="2"/>
  <c r="AA42243" i="2"/>
  <c r="AA42242" i="2"/>
  <c r="AA42241" i="2"/>
  <c r="AA42240" i="2"/>
  <c r="AA42239" i="2"/>
  <c r="AA42238" i="2"/>
  <c r="AA42237" i="2"/>
  <c r="AA42236" i="2"/>
  <c r="AA42235" i="2"/>
  <c r="AA42234" i="2"/>
  <c r="AA42233" i="2"/>
  <c r="AA42232" i="2"/>
  <c r="AA42231" i="2"/>
  <c r="AA42230" i="2"/>
  <c r="AA42229" i="2"/>
  <c r="AA42228" i="2"/>
  <c r="AA42227" i="2"/>
  <c r="AA42226" i="2"/>
  <c r="AA42225" i="2"/>
  <c r="AA42224" i="2"/>
  <c r="AA42223" i="2"/>
  <c r="AA42222" i="2"/>
  <c r="AA42221" i="2"/>
  <c r="AA42220" i="2"/>
  <c r="AA42219" i="2"/>
  <c r="AA42218" i="2"/>
  <c r="AA42217" i="2"/>
  <c r="AA42216" i="2"/>
  <c r="AA42215" i="2"/>
  <c r="AA42214" i="2"/>
  <c r="AA42213" i="2"/>
  <c r="AA42212" i="2"/>
  <c r="AA42211" i="2"/>
  <c r="AA42210" i="2"/>
  <c r="AA42209" i="2"/>
  <c r="AA42208" i="2"/>
  <c r="AA42207" i="2"/>
  <c r="AA42206" i="2"/>
  <c r="AA42205" i="2"/>
  <c r="AA42204" i="2"/>
  <c r="AA42203" i="2"/>
  <c r="AA42202" i="2"/>
  <c r="AA42201" i="2"/>
  <c r="AA42200" i="2"/>
  <c r="AA42199" i="2"/>
  <c r="AA42198" i="2"/>
  <c r="AA42197" i="2"/>
  <c r="AA42196" i="2"/>
  <c r="AA42195" i="2"/>
  <c r="AA42194" i="2"/>
  <c r="AA42193" i="2"/>
  <c r="AA42192" i="2"/>
  <c r="AA42191" i="2"/>
  <c r="AA42190" i="2"/>
  <c r="AA42189" i="2"/>
  <c r="AA42188" i="2"/>
  <c r="AA42187" i="2"/>
  <c r="AA42186" i="2"/>
  <c r="AA42185" i="2"/>
  <c r="AA42184" i="2"/>
  <c r="AA42183" i="2"/>
  <c r="AA42182" i="2"/>
  <c r="AA42181" i="2"/>
  <c r="AA42180" i="2"/>
  <c r="AA42179" i="2"/>
  <c r="AA42178" i="2"/>
  <c r="AA42177" i="2"/>
  <c r="AA42176" i="2"/>
  <c r="AA42175" i="2"/>
  <c r="AA42174" i="2"/>
  <c r="AA42173" i="2"/>
  <c r="AA42172" i="2"/>
  <c r="AA42171" i="2"/>
  <c r="AA42170" i="2"/>
  <c r="AA42169" i="2"/>
  <c r="AA42168" i="2"/>
  <c r="AA42167" i="2"/>
  <c r="AA42166" i="2"/>
  <c r="AA42165" i="2"/>
  <c r="AA42164" i="2"/>
  <c r="AA42163" i="2"/>
  <c r="AA42162" i="2"/>
  <c r="AA42161" i="2"/>
  <c r="AA42160" i="2"/>
  <c r="AA42159" i="2"/>
  <c r="AA42158" i="2"/>
  <c r="AA42157" i="2"/>
  <c r="AA42156" i="2"/>
  <c r="AA42155" i="2"/>
  <c r="AA42154" i="2"/>
  <c r="AA42153" i="2"/>
  <c r="AA42152" i="2"/>
  <c r="AA42151" i="2"/>
  <c r="AA42150" i="2"/>
  <c r="AA42149" i="2"/>
  <c r="AA42148" i="2"/>
  <c r="AA42147" i="2"/>
  <c r="AA42146" i="2"/>
  <c r="AA42145" i="2"/>
  <c r="AA42144" i="2"/>
  <c r="AA42143" i="2"/>
  <c r="AA42142" i="2"/>
  <c r="AA42141" i="2"/>
  <c r="AA42140" i="2"/>
  <c r="AA42139" i="2"/>
  <c r="AA42138" i="2"/>
  <c r="AA42137" i="2"/>
  <c r="AA42136" i="2"/>
  <c r="AA42135" i="2"/>
  <c r="AA42134" i="2"/>
  <c r="AA42133" i="2"/>
  <c r="AA42132" i="2"/>
  <c r="AA42131" i="2"/>
  <c r="AA42130" i="2"/>
  <c r="AA42129" i="2"/>
  <c r="AA42128" i="2"/>
  <c r="AA42127" i="2"/>
  <c r="AA42126" i="2"/>
  <c r="AA42125" i="2"/>
  <c r="AA42124" i="2"/>
  <c r="AA42123" i="2"/>
  <c r="AA42122" i="2"/>
  <c r="AA42121" i="2"/>
  <c r="AA42120" i="2"/>
  <c r="AA42119" i="2"/>
  <c r="AA42118" i="2"/>
  <c r="AA42117" i="2"/>
  <c r="AA42116" i="2"/>
  <c r="AA42115" i="2"/>
  <c r="AA42114" i="2"/>
  <c r="AA42113" i="2"/>
  <c r="AA42112" i="2"/>
  <c r="AA42111" i="2"/>
  <c r="AA42110" i="2"/>
  <c r="AA42109" i="2"/>
  <c r="AA42108" i="2"/>
  <c r="AA42107" i="2"/>
  <c r="AA42106" i="2"/>
  <c r="AA42105" i="2"/>
  <c r="AA42104" i="2"/>
  <c r="AA42103" i="2"/>
  <c r="AA42102" i="2"/>
  <c r="AA42101" i="2"/>
  <c r="AA42100" i="2"/>
  <c r="AA42099" i="2"/>
  <c r="AA42098" i="2"/>
  <c r="AA42097" i="2"/>
  <c r="AA42096" i="2"/>
  <c r="AA42095" i="2"/>
  <c r="AA42094" i="2"/>
  <c r="AA42093" i="2"/>
  <c r="AA42092" i="2"/>
  <c r="AA42091" i="2"/>
  <c r="AA42090" i="2"/>
  <c r="AA42089" i="2"/>
  <c r="AA42088" i="2"/>
  <c r="AA42087" i="2"/>
  <c r="AA42086" i="2"/>
  <c r="AA42085" i="2"/>
  <c r="AA42084" i="2"/>
  <c r="AA42083" i="2"/>
  <c r="AA42082" i="2"/>
  <c r="AA42081" i="2"/>
  <c r="AA42080" i="2"/>
  <c r="AA42079" i="2"/>
  <c r="AA42078" i="2"/>
  <c r="AA42077" i="2"/>
  <c r="AA42076" i="2"/>
  <c r="AA42075" i="2"/>
  <c r="AA42074" i="2"/>
  <c r="AA42073" i="2"/>
  <c r="AA42072" i="2"/>
  <c r="AA42071" i="2"/>
  <c r="AA42070" i="2"/>
  <c r="AA42069" i="2"/>
  <c r="AA42068" i="2"/>
  <c r="AA42067" i="2"/>
  <c r="AA42066" i="2"/>
  <c r="AA42065" i="2"/>
  <c r="AA42064" i="2"/>
  <c r="AA42063" i="2"/>
  <c r="AA42062" i="2"/>
  <c r="AA42061" i="2"/>
  <c r="AA42060" i="2"/>
  <c r="AA42059" i="2"/>
  <c r="AA42058" i="2"/>
  <c r="AA42057" i="2"/>
  <c r="AA42056" i="2"/>
  <c r="AA42055" i="2"/>
  <c r="AA42054" i="2"/>
  <c r="AA42053" i="2"/>
  <c r="AA42052" i="2"/>
  <c r="AA42051" i="2"/>
  <c r="AA42050" i="2"/>
  <c r="AA42049" i="2"/>
  <c r="AA42048" i="2"/>
  <c r="AA42047" i="2"/>
  <c r="AA42046" i="2"/>
  <c r="AA42045" i="2"/>
  <c r="AA42044" i="2"/>
  <c r="AA42043" i="2"/>
  <c r="AA42042" i="2"/>
  <c r="AA42041" i="2"/>
  <c r="AA42040" i="2"/>
  <c r="AA42039" i="2"/>
  <c r="AA42038" i="2"/>
  <c r="AA42037" i="2"/>
  <c r="AA42036" i="2"/>
  <c r="AA42035" i="2"/>
  <c r="AA42034" i="2"/>
  <c r="AA42033" i="2"/>
  <c r="AA42032" i="2"/>
  <c r="AA42031" i="2"/>
  <c r="AA42030" i="2"/>
  <c r="AA42029" i="2"/>
  <c r="AA42028" i="2"/>
  <c r="AA42027" i="2"/>
  <c r="AA42026" i="2"/>
  <c r="AA42025" i="2"/>
  <c r="AA42024" i="2"/>
  <c r="AA42023" i="2"/>
  <c r="AA42022" i="2"/>
  <c r="AA42021" i="2"/>
  <c r="AA42020" i="2"/>
  <c r="AA42019" i="2"/>
  <c r="AA42018" i="2"/>
  <c r="AA42017" i="2"/>
  <c r="AA42016" i="2"/>
  <c r="AA42015" i="2"/>
  <c r="AA42014" i="2"/>
  <c r="AA42013" i="2"/>
  <c r="AA42012" i="2"/>
  <c r="AA42011" i="2"/>
  <c r="AA42010" i="2"/>
  <c r="AA42009" i="2"/>
  <c r="AA42008" i="2"/>
  <c r="AA42007" i="2"/>
  <c r="AA42006" i="2"/>
  <c r="AA42005" i="2"/>
  <c r="AA42004" i="2"/>
  <c r="AA42003" i="2"/>
  <c r="AA42002" i="2"/>
  <c r="AA42001" i="2"/>
  <c r="AA42000" i="2"/>
  <c r="AA41999" i="2"/>
  <c r="AA41998" i="2"/>
  <c r="AA41997" i="2"/>
  <c r="AA41996" i="2"/>
  <c r="AA41995" i="2"/>
  <c r="AA41994" i="2"/>
  <c r="AA41993" i="2"/>
  <c r="AA41992" i="2"/>
  <c r="AA41991" i="2"/>
  <c r="AA41990" i="2"/>
  <c r="AA41989" i="2"/>
  <c r="AA41988" i="2"/>
  <c r="AA41987" i="2"/>
  <c r="AA41986" i="2"/>
  <c r="AA41985" i="2"/>
  <c r="AA41984" i="2"/>
  <c r="AA41983" i="2"/>
  <c r="AA41982" i="2"/>
  <c r="AA41981" i="2"/>
  <c r="AA41980" i="2"/>
  <c r="AA41979" i="2"/>
  <c r="AA41978" i="2"/>
  <c r="AA41977" i="2"/>
  <c r="AA41976" i="2"/>
  <c r="AA41975" i="2"/>
  <c r="AA41974" i="2"/>
  <c r="AA41973" i="2"/>
  <c r="AA41972" i="2"/>
  <c r="AA41971" i="2"/>
  <c r="AA41970" i="2"/>
  <c r="AA41969" i="2"/>
  <c r="AA41968" i="2"/>
  <c r="AA41967" i="2"/>
  <c r="AA41966" i="2"/>
  <c r="AA41965" i="2"/>
  <c r="AA41964" i="2"/>
  <c r="AA41963" i="2"/>
  <c r="AA41962" i="2"/>
  <c r="AA41961" i="2"/>
  <c r="AA41960" i="2"/>
  <c r="AA41959" i="2"/>
  <c r="AA41958" i="2"/>
  <c r="AA41957" i="2"/>
  <c r="AA41956" i="2"/>
  <c r="AA41955" i="2"/>
  <c r="AA41954" i="2"/>
  <c r="AA41953" i="2"/>
  <c r="AA41952" i="2"/>
  <c r="AA41951" i="2"/>
  <c r="AA41950" i="2"/>
  <c r="AA41949" i="2"/>
  <c r="AA41948" i="2"/>
  <c r="AA41947" i="2"/>
  <c r="AA41946" i="2"/>
  <c r="AA41945" i="2"/>
  <c r="AA41944" i="2"/>
  <c r="AA41943" i="2"/>
  <c r="AA41942" i="2"/>
  <c r="AA41941" i="2"/>
  <c r="AA41940" i="2"/>
  <c r="AA41939" i="2"/>
  <c r="AA41938" i="2"/>
  <c r="AA41937" i="2"/>
  <c r="AA41936" i="2"/>
  <c r="AA41935" i="2"/>
  <c r="AA41934" i="2"/>
  <c r="AA41933" i="2"/>
  <c r="AA41932" i="2"/>
  <c r="AA41931" i="2"/>
  <c r="AA41930" i="2"/>
  <c r="AA41929" i="2"/>
  <c r="AA41928" i="2"/>
  <c r="AA41927" i="2"/>
  <c r="AA41926" i="2"/>
  <c r="AA41925" i="2"/>
  <c r="AA41924" i="2"/>
  <c r="AA41923" i="2"/>
  <c r="AA41922" i="2"/>
  <c r="AA41921" i="2"/>
  <c r="AA41920" i="2"/>
  <c r="AA41919" i="2"/>
  <c r="AA41918" i="2"/>
  <c r="AA41917" i="2"/>
  <c r="AA41916" i="2"/>
  <c r="AA41915" i="2"/>
  <c r="AA41914" i="2"/>
  <c r="AA41913" i="2"/>
  <c r="AA41912" i="2"/>
  <c r="AA41911" i="2"/>
  <c r="AA41910" i="2"/>
  <c r="AA41909" i="2"/>
  <c r="AA41908" i="2"/>
  <c r="AA41907" i="2"/>
  <c r="AA41906" i="2"/>
  <c r="AA41905" i="2"/>
  <c r="AA41904" i="2"/>
  <c r="AA41903" i="2"/>
  <c r="AA41902" i="2"/>
  <c r="AA41901" i="2"/>
  <c r="AA41900" i="2"/>
  <c r="AA41899" i="2"/>
  <c r="AA41898" i="2"/>
  <c r="AA41897" i="2"/>
  <c r="AA41896" i="2"/>
  <c r="AA41895" i="2"/>
  <c r="AA41894" i="2"/>
  <c r="AA41893" i="2"/>
  <c r="AA41892" i="2"/>
  <c r="AA41891" i="2"/>
  <c r="AA41890" i="2"/>
  <c r="AA41889" i="2"/>
  <c r="AA41888" i="2"/>
  <c r="AA41887" i="2"/>
  <c r="AA41886" i="2"/>
  <c r="AA41885" i="2"/>
  <c r="AA41884" i="2"/>
  <c r="AA41883" i="2"/>
  <c r="AA41882" i="2"/>
  <c r="AA41881" i="2"/>
  <c r="AA41880" i="2"/>
  <c r="AA41879" i="2"/>
  <c r="AA41878" i="2"/>
  <c r="AA41877" i="2"/>
  <c r="AA41876" i="2"/>
  <c r="AA41875" i="2"/>
  <c r="AA41874" i="2"/>
  <c r="AA41873" i="2"/>
  <c r="AA41872" i="2"/>
  <c r="AA41871" i="2"/>
  <c r="AA41870" i="2"/>
  <c r="AA41869" i="2"/>
  <c r="AA41868" i="2"/>
  <c r="AA41867" i="2"/>
  <c r="AA41866" i="2"/>
  <c r="AA41865" i="2"/>
  <c r="AA41864" i="2"/>
  <c r="AA41863" i="2"/>
  <c r="AA41862" i="2"/>
  <c r="AA41861" i="2"/>
  <c r="AA41860" i="2"/>
  <c r="AA41859" i="2"/>
  <c r="AA41858" i="2"/>
  <c r="AA41857" i="2"/>
  <c r="AA41856" i="2"/>
  <c r="AA41855" i="2"/>
  <c r="AA41854" i="2"/>
  <c r="AA41853" i="2"/>
  <c r="AA41852" i="2"/>
  <c r="AA41851" i="2"/>
  <c r="AA41850" i="2"/>
  <c r="AA41849" i="2"/>
  <c r="AA41848" i="2"/>
  <c r="AA41847" i="2"/>
  <c r="AA41846" i="2"/>
  <c r="AA41845" i="2"/>
  <c r="AA41844" i="2"/>
  <c r="AA41843" i="2"/>
  <c r="AA41842" i="2"/>
  <c r="AA41841" i="2"/>
  <c r="AA41840" i="2"/>
  <c r="AA41839" i="2"/>
  <c r="AA41838" i="2"/>
  <c r="AA41837" i="2"/>
  <c r="AA41836" i="2"/>
  <c r="AA41835" i="2"/>
  <c r="AA41834" i="2"/>
  <c r="AA41833" i="2"/>
  <c r="AA41832" i="2"/>
  <c r="AA41831" i="2"/>
  <c r="AA41830" i="2"/>
  <c r="AA41829" i="2"/>
  <c r="AA41828" i="2"/>
  <c r="AA41827" i="2"/>
  <c r="AA41826" i="2"/>
  <c r="AA41825" i="2"/>
  <c r="AA41824" i="2"/>
  <c r="AA41823" i="2"/>
  <c r="AA41822" i="2"/>
  <c r="AA41821" i="2"/>
  <c r="AA41820" i="2"/>
  <c r="AA41819" i="2"/>
  <c r="AA41818" i="2"/>
  <c r="AA41817" i="2"/>
  <c r="AA41816" i="2"/>
  <c r="AA41815" i="2"/>
  <c r="AA41814" i="2"/>
  <c r="AA41813" i="2"/>
  <c r="AA41812" i="2"/>
  <c r="AA41811" i="2"/>
  <c r="AA41810" i="2"/>
  <c r="AA41809" i="2"/>
  <c r="AA41808" i="2"/>
  <c r="AA41807" i="2"/>
  <c r="AA41806" i="2"/>
  <c r="AA41805" i="2"/>
  <c r="AA41804" i="2"/>
  <c r="AA41803" i="2"/>
  <c r="AA41802" i="2"/>
  <c r="AA41801" i="2"/>
  <c r="AA41800" i="2"/>
  <c r="AA41799" i="2"/>
  <c r="AA41798" i="2"/>
  <c r="AA41797" i="2"/>
  <c r="AA41796" i="2"/>
  <c r="AA41795" i="2"/>
  <c r="AA41794" i="2"/>
  <c r="AA41793" i="2"/>
  <c r="AA41792" i="2"/>
  <c r="AA41791" i="2"/>
  <c r="AA41790" i="2"/>
  <c r="AA41789" i="2"/>
  <c r="AA41788" i="2"/>
  <c r="AA41787" i="2"/>
  <c r="AA41786" i="2"/>
  <c r="AA41785" i="2"/>
  <c r="AA41784" i="2"/>
  <c r="AA41783" i="2"/>
  <c r="AA41782" i="2"/>
  <c r="AA41781" i="2"/>
  <c r="AA41780" i="2"/>
  <c r="AA41779" i="2"/>
  <c r="AA41778" i="2"/>
  <c r="AA41777" i="2"/>
  <c r="AA41776" i="2"/>
  <c r="AA41775" i="2"/>
  <c r="AA41774" i="2"/>
  <c r="AA41773" i="2"/>
  <c r="AA41772" i="2"/>
  <c r="AA41771" i="2"/>
  <c r="AA41770" i="2"/>
  <c r="AA41769" i="2"/>
  <c r="AA41768" i="2"/>
  <c r="AA41767" i="2"/>
  <c r="AA41766" i="2"/>
  <c r="AA41765" i="2"/>
  <c r="AA41764" i="2"/>
  <c r="AA41763" i="2"/>
  <c r="AA41762" i="2"/>
  <c r="AA41761" i="2"/>
  <c r="AA41760" i="2"/>
  <c r="AA41759" i="2"/>
  <c r="AA41758" i="2"/>
  <c r="AA41757" i="2"/>
  <c r="AA41756" i="2"/>
  <c r="AA41755" i="2"/>
  <c r="AA41754" i="2"/>
  <c r="AA41753" i="2"/>
  <c r="AA41752" i="2"/>
  <c r="AA41751" i="2"/>
  <c r="AA41750" i="2"/>
  <c r="AA41749" i="2"/>
  <c r="AA41748" i="2"/>
  <c r="AA41747" i="2"/>
  <c r="AA41746" i="2"/>
  <c r="AA41745" i="2"/>
  <c r="AA41744" i="2"/>
  <c r="AA41743" i="2"/>
  <c r="AA41742" i="2"/>
  <c r="AA41741" i="2"/>
  <c r="AA41740" i="2"/>
  <c r="AA41739" i="2"/>
  <c r="AA41738" i="2"/>
  <c r="AA41737" i="2"/>
  <c r="AA41736" i="2"/>
  <c r="AA41735" i="2"/>
  <c r="AA41734" i="2"/>
  <c r="AA41733" i="2"/>
  <c r="AA41732" i="2"/>
  <c r="AA41731" i="2"/>
  <c r="AA41730" i="2"/>
  <c r="AA41729" i="2"/>
  <c r="AA41728" i="2"/>
  <c r="AA41727" i="2"/>
  <c r="AA41726" i="2"/>
  <c r="AA41725" i="2"/>
  <c r="AA41724" i="2"/>
  <c r="AA41723" i="2"/>
  <c r="AA41722" i="2"/>
  <c r="AA41721" i="2"/>
  <c r="AA41720" i="2"/>
  <c r="AA41719" i="2"/>
  <c r="AA41718" i="2"/>
  <c r="AA41717" i="2"/>
  <c r="AA41716" i="2"/>
  <c r="AA41715" i="2"/>
  <c r="AA41714" i="2"/>
  <c r="AA41713" i="2"/>
  <c r="AA41712" i="2"/>
  <c r="AA41711" i="2"/>
  <c r="AA41710" i="2"/>
  <c r="AA41709" i="2"/>
  <c r="AA41708" i="2"/>
  <c r="AA41707" i="2"/>
  <c r="AA41706" i="2"/>
  <c r="AA41705" i="2"/>
  <c r="AA41704" i="2"/>
  <c r="AA41703" i="2"/>
  <c r="AA41702" i="2"/>
  <c r="AA41701" i="2"/>
  <c r="AA41700" i="2"/>
  <c r="AA41699" i="2"/>
  <c r="AA41698" i="2"/>
  <c r="AA41697" i="2"/>
  <c r="AA41696" i="2"/>
  <c r="AA41695" i="2"/>
  <c r="AA41694" i="2"/>
  <c r="AA41693" i="2"/>
  <c r="AA41692" i="2"/>
  <c r="AA41691" i="2"/>
  <c r="AA41690" i="2"/>
  <c r="AA41689" i="2"/>
  <c r="AA41688" i="2"/>
  <c r="AA41687" i="2"/>
  <c r="AA41686" i="2"/>
  <c r="AA41685" i="2"/>
  <c r="AA41684" i="2"/>
  <c r="AA41683" i="2"/>
  <c r="AA41682" i="2"/>
  <c r="AA41681" i="2"/>
  <c r="AA41680" i="2"/>
  <c r="AA41679" i="2"/>
  <c r="AA41678" i="2"/>
  <c r="AA41677" i="2"/>
  <c r="AA41676" i="2"/>
  <c r="AA41675" i="2"/>
  <c r="AA41674" i="2"/>
  <c r="AA41673" i="2"/>
  <c r="AA41672" i="2"/>
  <c r="AA41671" i="2"/>
  <c r="AA41670" i="2"/>
  <c r="AA41669" i="2"/>
  <c r="AA41668" i="2"/>
  <c r="AA41667" i="2"/>
  <c r="AA41666" i="2"/>
  <c r="AA41665" i="2"/>
  <c r="AA41664" i="2"/>
  <c r="AA41663" i="2"/>
  <c r="AA41662" i="2"/>
  <c r="AA41661" i="2"/>
  <c r="AA41660" i="2"/>
  <c r="AA41659" i="2"/>
  <c r="AA41658" i="2"/>
  <c r="AA41657" i="2"/>
  <c r="AA41656" i="2"/>
  <c r="AA41655" i="2"/>
  <c r="AA41654" i="2"/>
  <c r="AA41653" i="2"/>
  <c r="AA41652" i="2"/>
  <c r="AA41651" i="2"/>
  <c r="AA41650" i="2"/>
  <c r="AA41649" i="2"/>
  <c r="AA41648" i="2"/>
  <c r="AA41647" i="2"/>
  <c r="AA41646" i="2"/>
  <c r="AA41645" i="2"/>
  <c r="AA41644" i="2"/>
  <c r="AA41643" i="2"/>
  <c r="AA41642" i="2"/>
  <c r="AA41641" i="2"/>
  <c r="AA41640" i="2"/>
  <c r="AA41639" i="2"/>
  <c r="AA41638" i="2"/>
  <c r="AA41637" i="2"/>
  <c r="AA41636" i="2"/>
  <c r="AA41635" i="2"/>
  <c r="AA41634" i="2"/>
  <c r="AA41633" i="2"/>
  <c r="AA41632" i="2"/>
  <c r="AA41631" i="2"/>
  <c r="AA41630" i="2"/>
  <c r="AA41629" i="2"/>
  <c r="AA41628" i="2"/>
  <c r="AA41627" i="2"/>
  <c r="AA41626" i="2"/>
  <c r="AA41625" i="2"/>
  <c r="AA41624" i="2"/>
  <c r="AA41623" i="2"/>
  <c r="AA41622" i="2"/>
  <c r="AA41621" i="2"/>
  <c r="AA41620" i="2"/>
  <c r="AA41619" i="2"/>
  <c r="AA41618" i="2"/>
  <c r="AA41617" i="2"/>
  <c r="AA41616" i="2"/>
  <c r="AA41615" i="2"/>
  <c r="AA41614" i="2"/>
  <c r="AA41613" i="2"/>
  <c r="AA41612" i="2"/>
  <c r="AA41611" i="2"/>
  <c r="AA41610" i="2"/>
  <c r="AA41609" i="2"/>
  <c r="AA41608" i="2"/>
  <c r="AA41607" i="2"/>
  <c r="AA41606" i="2"/>
  <c r="AA41605" i="2"/>
  <c r="AA41604" i="2"/>
  <c r="AA41603" i="2"/>
  <c r="AA41602" i="2"/>
  <c r="AA41601" i="2"/>
  <c r="AA41600" i="2"/>
  <c r="AA41599" i="2"/>
  <c r="AA41598" i="2"/>
  <c r="AA41597" i="2"/>
  <c r="AA41596" i="2"/>
  <c r="AA41595" i="2"/>
  <c r="AA41594" i="2"/>
  <c r="AA41593" i="2"/>
  <c r="AA41592" i="2"/>
  <c r="AA41591" i="2"/>
  <c r="AA41590" i="2"/>
  <c r="AA41589" i="2"/>
  <c r="AA41588" i="2"/>
  <c r="AA41587" i="2"/>
  <c r="AA41586" i="2"/>
  <c r="AA41585" i="2"/>
  <c r="AA41584" i="2"/>
  <c r="AA41583" i="2"/>
  <c r="AA41582" i="2"/>
  <c r="AA41581" i="2"/>
  <c r="AA41580" i="2"/>
  <c r="AA41579" i="2"/>
  <c r="AA41578" i="2"/>
  <c r="AA41577" i="2"/>
  <c r="AA41576" i="2"/>
  <c r="AA41575" i="2"/>
  <c r="AA41574" i="2"/>
  <c r="AA41573" i="2"/>
  <c r="AA41572" i="2"/>
  <c r="AA41571" i="2"/>
  <c r="AA41570" i="2"/>
  <c r="AA41569" i="2"/>
  <c r="AA41568" i="2"/>
  <c r="AA41567" i="2"/>
  <c r="AA41566" i="2"/>
  <c r="AA41565" i="2"/>
  <c r="AA41564" i="2"/>
  <c r="AA41563" i="2"/>
  <c r="AA41562" i="2"/>
  <c r="AA41561" i="2"/>
  <c r="AA41560" i="2"/>
  <c r="AA41559" i="2"/>
  <c r="AA41558" i="2"/>
  <c r="AA41557" i="2"/>
  <c r="AA41556" i="2"/>
  <c r="AA41555" i="2"/>
  <c r="AA41554" i="2"/>
  <c r="AA41553" i="2"/>
  <c r="AA41552" i="2"/>
  <c r="AA41551" i="2"/>
  <c r="AA41550" i="2"/>
  <c r="AA41549" i="2"/>
  <c r="AA41548" i="2"/>
  <c r="AA41547" i="2"/>
  <c r="AA41546" i="2"/>
  <c r="AA41545" i="2"/>
  <c r="AA41544" i="2"/>
  <c r="AA41543" i="2"/>
  <c r="AA41542" i="2"/>
  <c r="AA41541" i="2"/>
  <c r="AA41540" i="2"/>
  <c r="AA41539" i="2"/>
  <c r="AA41538" i="2"/>
  <c r="AA41537" i="2"/>
  <c r="AA41536" i="2"/>
  <c r="AA41535" i="2"/>
  <c r="AA41534" i="2"/>
  <c r="AA41533" i="2"/>
  <c r="AA41532" i="2"/>
  <c r="AA41531" i="2"/>
  <c r="AA41530" i="2"/>
  <c r="AA41529" i="2"/>
  <c r="AA41528" i="2"/>
  <c r="AA41527" i="2"/>
  <c r="AA41526" i="2"/>
  <c r="AA41525" i="2"/>
  <c r="AA41524" i="2"/>
  <c r="AA41523" i="2"/>
  <c r="AA41522" i="2"/>
  <c r="AA41521" i="2"/>
  <c r="AA41520" i="2"/>
  <c r="AA41519" i="2"/>
  <c r="AA41518" i="2"/>
  <c r="AA41517" i="2"/>
  <c r="AA41516" i="2"/>
  <c r="AA41515" i="2"/>
  <c r="AA41514" i="2"/>
  <c r="AA41513" i="2"/>
  <c r="AA41512" i="2"/>
  <c r="AA41511" i="2"/>
  <c r="AA41510" i="2"/>
  <c r="AA41509" i="2"/>
  <c r="AA41508" i="2"/>
  <c r="AA41507" i="2"/>
  <c r="AA41506" i="2"/>
  <c r="AA41505" i="2"/>
  <c r="AA41504" i="2"/>
  <c r="AA41503" i="2"/>
  <c r="AA41502" i="2"/>
  <c r="AA41501" i="2"/>
  <c r="AA41500" i="2"/>
  <c r="AA41499" i="2"/>
  <c r="AA41498" i="2"/>
  <c r="AA41497" i="2"/>
  <c r="AA41496" i="2"/>
  <c r="AA41495" i="2"/>
  <c r="AA41494" i="2"/>
  <c r="AA41493" i="2"/>
  <c r="AA41492" i="2"/>
  <c r="AA41491" i="2"/>
  <c r="AA41490" i="2"/>
  <c r="AA41489" i="2"/>
  <c r="AA41488" i="2"/>
  <c r="AA41487" i="2"/>
  <c r="AA41486" i="2"/>
  <c r="AA41485" i="2"/>
  <c r="AA41484" i="2"/>
  <c r="AA41483" i="2"/>
  <c r="AA41482" i="2"/>
  <c r="AA41481" i="2"/>
  <c r="AA41480" i="2"/>
  <c r="AA41479" i="2"/>
  <c r="AA41478" i="2"/>
  <c r="AA41477" i="2"/>
  <c r="AA41476" i="2"/>
  <c r="AA41475" i="2"/>
  <c r="AA41474" i="2"/>
  <c r="AA41473" i="2"/>
  <c r="AA41472" i="2"/>
  <c r="AA41471" i="2"/>
  <c r="AA41470" i="2"/>
  <c r="AA41469" i="2"/>
  <c r="AA41468" i="2"/>
  <c r="AA41467" i="2"/>
  <c r="AA41466" i="2"/>
  <c r="AA41465" i="2"/>
  <c r="AA41464" i="2"/>
  <c r="AA41463" i="2"/>
  <c r="AA41462" i="2"/>
  <c r="AA41461" i="2"/>
  <c r="AA41460" i="2"/>
  <c r="AA41459" i="2"/>
  <c r="AA41458" i="2"/>
  <c r="AA41457" i="2"/>
  <c r="AA41456" i="2"/>
  <c r="AA41455" i="2"/>
  <c r="AA41454" i="2"/>
  <c r="AA41453" i="2"/>
  <c r="AA41452" i="2"/>
  <c r="AA41451" i="2"/>
  <c r="AA41450" i="2"/>
  <c r="AA41449" i="2"/>
  <c r="AA41448" i="2"/>
  <c r="AA41447" i="2"/>
  <c r="AA41446" i="2"/>
  <c r="AA41445" i="2"/>
  <c r="AA41444" i="2"/>
  <c r="AA41443" i="2"/>
  <c r="AA41442" i="2"/>
  <c r="AA41441" i="2"/>
  <c r="AA41440" i="2"/>
  <c r="AA41439" i="2"/>
  <c r="AA41438" i="2"/>
  <c r="AA41437" i="2"/>
  <c r="AA41436" i="2"/>
  <c r="AA41435" i="2"/>
  <c r="AA41434" i="2"/>
  <c r="AA41433" i="2"/>
  <c r="AA41432" i="2"/>
  <c r="AA41431" i="2"/>
  <c r="AA41430" i="2"/>
  <c r="AA41429" i="2"/>
  <c r="AA41428" i="2"/>
  <c r="AA41427" i="2"/>
  <c r="AA41426" i="2"/>
  <c r="AA41425" i="2"/>
  <c r="AA41424" i="2"/>
  <c r="AA41423" i="2"/>
  <c r="AA41422" i="2"/>
  <c r="AA41421" i="2"/>
  <c r="AA41420" i="2"/>
  <c r="AA41419" i="2"/>
  <c r="AA41418" i="2"/>
  <c r="AA41417" i="2"/>
  <c r="AA41416" i="2"/>
  <c r="AA41415" i="2"/>
  <c r="AA41414" i="2"/>
  <c r="AA41413" i="2"/>
  <c r="AA41412" i="2"/>
  <c r="AA41411" i="2"/>
  <c r="AA41410" i="2"/>
  <c r="AA41409" i="2"/>
  <c r="AA41408" i="2"/>
  <c r="AA41407" i="2"/>
  <c r="AA41406" i="2"/>
  <c r="AA41405" i="2"/>
  <c r="AA41404" i="2"/>
  <c r="AA41403" i="2"/>
  <c r="AA41402" i="2"/>
  <c r="AA41401" i="2"/>
  <c r="AA41400" i="2"/>
  <c r="AA41399" i="2"/>
  <c r="AA41398" i="2"/>
  <c r="AA41397" i="2"/>
  <c r="AA41396" i="2"/>
  <c r="AA41395" i="2"/>
  <c r="AA41394" i="2"/>
  <c r="AA41393" i="2"/>
  <c r="AA41392" i="2"/>
  <c r="AA41391" i="2"/>
  <c r="AA41390" i="2"/>
  <c r="AA41389" i="2"/>
  <c r="AA41388" i="2"/>
  <c r="AA41387" i="2"/>
  <c r="AA41386" i="2"/>
  <c r="AA41385" i="2"/>
  <c r="AA41384" i="2"/>
  <c r="AA41383" i="2"/>
  <c r="AA41382" i="2"/>
  <c r="AA41381" i="2"/>
  <c r="AA41380" i="2"/>
  <c r="AA41379" i="2"/>
  <c r="AA41378" i="2"/>
  <c r="AA41377" i="2"/>
  <c r="AA41376" i="2"/>
  <c r="AA41375" i="2"/>
  <c r="AA41374" i="2"/>
  <c r="AA41373" i="2"/>
  <c r="AA41372" i="2"/>
  <c r="AA41371" i="2"/>
  <c r="AA41370" i="2"/>
  <c r="AA41369" i="2"/>
  <c r="AA41368" i="2"/>
  <c r="AA41367" i="2"/>
  <c r="AA41366" i="2"/>
  <c r="AA41365" i="2"/>
  <c r="AA41364" i="2"/>
  <c r="AA41363" i="2"/>
  <c r="AA41362" i="2"/>
  <c r="AA41361" i="2"/>
  <c r="AA41360" i="2"/>
  <c r="AA41359" i="2"/>
  <c r="AA41358" i="2"/>
  <c r="AA41357" i="2"/>
  <c r="AA41356" i="2"/>
  <c r="AA41355" i="2"/>
  <c r="AA41354" i="2"/>
  <c r="AA41353" i="2"/>
  <c r="AA41352" i="2"/>
  <c r="AA41351" i="2"/>
  <c r="AA41350" i="2"/>
  <c r="AA41349" i="2"/>
  <c r="AA41348" i="2"/>
  <c r="AA41347" i="2"/>
  <c r="AA41346" i="2"/>
  <c r="AA41345" i="2"/>
  <c r="AA41344" i="2"/>
  <c r="AA41343" i="2"/>
  <c r="AA41342" i="2"/>
  <c r="AA41341" i="2"/>
  <c r="AA41340" i="2"/>
  <c r="AA41339" i="2"/>
  <c r="AA41338" i="2"/>
  <c r="AA41337" i="2"/>
  <c r="AA41336" i="2"/>
  <c r="AA41335" i="2"/>
  <c r="AA41334" i="2"/>
  <c r="AA41333" i="2"/>
  <c r="AA41332" i="2"/>
  <c r="AA41331" i="2"/>
  <c r="AA41330" i="2"/>
  <c r="AA41329" i="2"/>
  <c r="AA41328" i="2"/>
  <c r="AA41327" i="2"/>
  <c r="AA41326" i="2"/>
  <c r="AA41325" i="2"/>
  <c r="AA41324" i="2"/>
  <c r="AA41323" i="2"/>
  <c r="AA41322" i="2"/>
  <c r="AA41321" i="2"/>
  <c r="AA41320" i="2"/>
  <c r="AA41319" i="2"/>
  <c r="AA41318" i="2"/>
  <c r="AA41317" i="2"/>
  <c r="AA41316" i="2"/>
  <c r="AA41315" i="2"/>
  <c r="AA41314" i="2"/>
  <c r="AA41313" i="2"/>
  <c r="AA41312" i="2"/>
  <c r="AA41311" i="2"/>
  <c r="AA41310" i="2"/>
  <c r="AA41309" i="2"/>
  <c r="AA41308" i="2"/>
  <c r="AA41307" i="2"/>
  <c r="AA41306" i="2"/>
  <c r="AA41305" i="2"/>
  <c r="AA41304" i="2"/>
  <c r="AA41303" i="2"/>
  <c r="AA41302" i="2"/>
  <c r="AA41301" i="2"/>
  <c r="AA41300" i="2"/>
  <c r="AA41299" i="2"/>
  <c r="AA41298" i="2"/>
  <c r="AA41297" i="2"/>
  <c r="AA41296" i="2"/>
  <c r="AA41295" i="2"/>
  <c r="AA41294" i="2"/>
  <c r="AA41293" i="2"/>
  <c r="AA41292" i="2"/>
  <c r="AA41291" i="2"/>
  <c r="AA41290" i="2"/>
  <c r="AA41289" i="2"/>
  <c r="AA41288" i="2"/>
  <c r="AA41287" i="2"/>
  <c r="AA41286" i="2"/>
  <c r="AA41285" i="2"/>
  <c r="AA41284" i="2"/>
  <c r="AA41283" i="2"/>
  <c r="AA41282" i="2"/>
  <c r="AA41281" i="2"/>
  <c r="AA41280" i="2"/>
  <c r="AA41279" i="2"/>
  <c r="AA41278" i="2"/>
  <c r="AA41277" i="2"/>
  <c r="AA41276" i="2"/>
  <c r="AA41275" i="2"/>
  <c r="AA41274" i="2"/>
  <c r="AA41273" i="2"/>
  <c r="AA41272" i="2"/>
  <c r="AA41271" i="2"/>
  <c r="AA41270" i="2"/>
  <c r="AA41269" i="2"/>
  <c r="AA41268" i="2"/>
  <c r="AA41267" i="2"/>
  <c r="AA41266" i="2"/>
  <c r="AA41265" i="2"/>
  <c r="AA41264" i="2"/>
  <c r="AA41263" i="2"/>
  <c r="AA41262" i="2"/>
  <c r="AA41261" i="2"/>
  <c r="AA41260" i="2"/>
  <c r="AA41259" i="2"/>
  <c r="AA41258" i="2"/>
  <c r="AA41257" i="2"/>
  <c r="AA41256" i="2"/>
  <c r="AA41255" i="2"/>
  <c r="AA41254" i="2"/>
  <c r="AA41253" i="2"/>
  <c r="AA41252" i="2"/>
  <c r="AA41251" i="2"/>
  <c r="AA41250" i="2"/>
  <c r="AA41249" i="2"/>
  <c r="AA41248" i="2"/>
  <c r="AA41247" i="2"/>
  <c r="AA41246" i="2"/>
  <c r="AA41245" i="2"/>
  <c r="AA41244" i="2"/>
  <c r="AA41243" i="2"/>
  <c r="AA41242" i="2"/>
  <c r="AA41241" i="2"/>
  <c r="AA41240" i="2"/>
  <c r="AA41239" i="2"/>
  <c r="AA41238" i="2"/>
  <c r="AA41237" i="2"/>
  <c r="AA41236" i="2"/>
  <c r="AA41235" i="2"/>
  <c r="AA41234" i="2"/>
  <c r="AA41233" i="2"/>
  <c r="AA41232" i="2"/>
  <c r="AA41231" i="2"/>
  <c r="AA41230" i="2"/>
  <c r="AA41229" i="2"/>
  <c r="AA41228" i="2"/>
  <c r="AA41227" i="2"/>
  <c r="AA41226" i="2"/>
  <c r="AA41225" i="2"/>
  <c r="AA41224" i="2"/>
  <c r="AA41223" i="2"/>
  <c r="AA41222" i="2"/>
  <c r="AA41221" i="2"/>
  <c r="AA41220" i="2"/>
  <c r="AA41219" i="2"/>
  <c r="AA41218" i="2"/>
  <c r="AA41217" i="2"/>
  <c r="AA41216" i="2"/>
  <c r="AA41215" i="2"/>
  <c r="AA41214" i="2"/>
  <c r="AA41213" i="2"/>
  <c r="AA41212" i="2"/>
  <c r="AA41211" i="2"/>
  <c r="AA41210" i="2"/>
  <c r="AA41209" i="2"/>
  <c r="AA41208" i="2"/>
  <c r="AA41207" i="2"/>
  <c r="AA41206" i="2"/>
  <c r="AA41205" i="2"/>
  <c r="AA41204" i="2"/>
  <c r="AA41203" i="2"/>
  <c r="AA41202" i="2"/>
  <c r="AA41201" i="2"/>
  <c r="AA41200" i="2"/>
  <c r="AA41199" i="2"/>
  <c r="AA41198" i="2"/>
  <c r="AA41197" i="2"/>
  <c r="AA41196" i="2"/>
  <c r="AA41195" i="2"/>
  <c r="AA41194" i="2"/>
  <c r="AA41193" i="2"/>
  <c r="AA41192" i="2"/>
  <c r="AA41191" i="2"/>
  <c r="AA41190" i="2"/>
  <c r="AA41189" i="2"/>
  <c r="AA41188" i="2"/>
  <c r="AA41187" i="2"/>
  <c r="AA41186" i="2"/>
  <c r="AA41185" i="2"/>
  <c r="AA41184" i="2"/>
  <c r="AA41183" i="2"/>
  <c r="AA41182" i="2"/>
  <c r="AA41181" i="2"/>
  <c r="AA41180" i="2"/>
  <c r="AA41179" i="2"/>
  <c r="AA41178" i="2"/>
  <c r="AA41177" i="2"/>
  <c r="AA41176" i="2"/>
  <c r="AA41175" i="2"/>
  <c r="AA41174" i="2"/>
  <c r="AA41173" i="2"/>
  <c r="AA41172" i="2"/>
  <c r="AA41171" i="2"/>
  <c r="AA41170" i="2"/>
  <c r="AA41169" i="2"/>
  <c r="AA41168" i="2"/>
  <c r="AA41167" i="2"/>
  <c r="AA41166" i="2"/>
  <c r="AA41165" i="2"/>
  <c r="AA41164" i="2"/>
  <c r="AA41163" i="2"/>
  <c r="AA41162" i="2"/>
  <c r="AA41161" i="2"/>
  <c r="AA41160" i="2"/>
  <c r="AA41159" i="2"/>
  <c r="AA41158" i="2"/>
  <c r="AA41157" i="2"/>
  <c r="AA41156" i="2"/>
  <c r="AA41155" i="2"/>
  <c r="AA41154" i="2"/>
  <c r="AA41153" i="2"/>
  <c r="AA41152" i="2"/>
  <c r="AA41151" i="2"/>
  <c r="AA41150" i="2"/>
  <c r="AA41149" i="2"/>
  <c r="AA41148" i="2"/>
  <c r="AA41147" i="2"/>
  <c r="AA41146" i="2"/>
  <c r="AA41145" i="2"/>
  <c r="AA41144" i="2"/>
  <c r="AA41143" i="2"/>
  <c r="AA41142" i="2"/>
  <c r="AA41141" i="2"/>
  <c r="AA41140" i="2"/>
  <c r="AA41139" i="2"/>
  <c r="AA41138" i="2"/>
  <c r="AA41137" i="2"/>
  <c r="AA41136" i="2"/>
  <c r="AA41135" i="2"/>
  <c r="AA41134" i="2"/>
  <c r="AA41133" i="2"/>
  <c r="AA41132" i="2"/>
  <c r="AA41131" i="2"/>
  <c r="AA41130" i="2"/>
  <c r="AA41129" i="2"/>
  <c r="AA41128" i="2"/>
  <c r="AA41127" i="2"/>
  <c r="AA41126" i="2"/>
  <c r="AA41125" i="2"/>
  <c r="AA41124" i="2"/>
  <c r="AA41123" i="2"/>
  <c r="AA41122" i="2"/>
  <c r="AA41121" i="2"/>
  <c r="AA41120" i="2"/>
  <c r="AA41119" i="2"/>
  <c r="AA41118" i="2"/>
  <c r="AA41117" i="2"/>
  <c r="AA41116" i="2"/>
  <c r="AA41115" i="2"/>
  <c r="AA41114" i="2"/>
  <c r="AA41113" i="2"/>
  <c r="AA41112" i="2"/>
  <c r="AA41111" i="2"/>
  <c r="AA41110" i="2"/>
  <c r="AA41109" i="2"/>
  <c r="AA41108" i="2"/>
  <c r="AA41107" i="2"/>
  <c r="AA41106" i="2"/>
  <c r="AA41105" i="2"/>
  <c r="AA41104" i="2"/>
  <c r="AA41103" i="2"/>
  <c r="AA41102" i="2"/>
  <c r="AA41101" i="2"/>
  <c r="AA41100" i="2"/>
  <c r="AA41099" i="2"/>
  <c r="AA41098" i="2"/>
  <c r="AA41097" i="2"/>
  <c r="AA41096" i="2"/>
  <c r="AA41095" i="2"/>
  <c r="AA41094" i="2"/>
  <c r="AA41093" i="2"/>
  <c r="AA41092" i="2"/>
  <c r="AA41091" i="2"/>
  <c r="AA41090" i="2"/>
  <c r="AA41089" i="2"/>
  <c r="AA41088" i="2"/>
  <c r="AA41087" i="2"/>
  <c r="AA41086" i="2"/>
  <c r="AA41085" i="2"/>
  <c r="AA41084" i="2"/>
  <c r="AA41083" i="2"/>
  <c r="AA41082" i="2"/>
  <c r="AA41081" i="2"/>
  <c r="AA41080" i="2"/>
  <c r="AA41079" i="2"/>
  <c r="AA41078" i="2"/>
  <c r="AA41077" i="2"/>
  <c r="AA41076" i="2"/>
  <c r="AA41075" i="2"/>
  <c r="AA41074" i="2"/>
  <c r="AA41073" i="2"/>
  <c r="AA41072" i="2"/>
  <c r="AA41071" i="2"/>
  <c r="AA41070" i="2"/>
  <c r="AA41069" i="2"/>
  <c r="AA41068" i="2"/>
  <c r="AA41067" i="2"/>
  <c r="AA41066" i="2"/>
  <c r="AA41065" i="2"/>
  <c r="AA41064" i="2"/>
  <c r="AA41063" i="2"/>
  <c r="AA41062" i="2"/>
  <c r="AA41061" i="2"/>
  <c r="AA41060" i="2"/>
  <c r="AA41059" i="2"/>
  <c r="AA41058" i="2"/>
  <c r="AA41057" i="2"/>
  <c r="AA41056" i="2"/>
  <c r="AA41055" i="2"/>
  <c r="AA41054" i="2"/>
  <c r="AA41053" i="2"/>
  <c r="AA41052" i="2"/>
  <c r="AA41051" i="2"/>
  <c r="AA41050" i="2"/>
  <c r="AA41049" i="2"/>
  <c r="AA41048" i="2"/>
  <c r="AA41047" i="2"/>
  <c r="AA41046" i="2"/>
  <c r="AA41045" i="2"/>
  <c r="AA41044" i="2"/>
  <c r="AA41043" i="2"/>
  <c r="AA41042" i="2"/>
  <c r="AA41041" i="2"/>
  <c r="AA41040" i="2"/>
  <c r="AA41039" i="2"/>
  <c r="AA41038" i="2"/>
  <c r="AA41037" i="2"/>
  <c r="AA41036" i="2"/>
  <c r="AA41035" i="2"/>
  <c r="AA41034" i="2"/>
  <c r="AA41033" i="2"/>
  <c r="AA41032" i="2"/>
  <c r="AA41031" i="2"/>
  <c r="AA41030" i="2"/>
  <c r="AA41029" i="2"/>
  <c r="AA41028" i="2"/>
  <c r="AA41027" i="2"/>
  <c r="AA41026" i="2"/>
  <c r="AA41025" i="2"/>
  <c r="AA41024" i="2"/>
  <c r="AA41023" i="2"/>
  <c r="AA41022" i="2"/>
  <c r="AA41021" i="2"/>
  <c r="AA41020" i="2"/>
  <c r="AA41019" i="2"/>
  <c r="AA41018" i="2"/>
  <c r="AA41017" i="2"/>
  <c r="AA41016" i="2"/>
  <c r="AA41015" i="2"/>
  <c r="AA41014" i="2"/>
  <c r="AA41013" i="2"/>
  <c r="AA41012" i="2"/>
  <c r="AA41011" i="2"/>
  <c r="AA41010" i="2"/>
  <c r="AA41009" i="2"/>
  <c r="AA41008" i="2"/>
  <c r="AA41007" i="2"/>
  <c r="AA41006" i="2"/>
  <c r="AA41005" i="2"/>
  <c r="AA41004" i="2"/>
  <c r="AA41003" i="2"/>
  <c r="AA41002" i="2"/>
  <c r="AA41001" i="2"/>
  <c r="AA41000" i="2"/>
  <c r="AA40999" i="2"/>
  <c r="AA40998" i="2"/>
  <c r="AA40997" i="2"/>
  <c r="AA40996" i="2"/>
  <c r="AA40995" i="2"/>
  <c r="AA40994" i="2"/>
  <c r="AA40993" i="2"/>
  <c r="AA40992" i="2"/>
  <c r="AA40991" i="2"/>
  <c r="AA40990" i="2"/>
  <c r="AA40989" i="2"/>
  <c r="AA40988" i="2"/>
  <c r="AA40987" i="2"/>
  <c r="AA40986" i="2"/>
  <c r="AA40985" i="2"/>
  <c r="AA40984" i="2"/>
  <c r="AA40983" i="2"/>
  <c r="AA40982" i="2"/>
  <c r="AA40981" i="2"/>
  <c r="AA40980" i="2"/>
  <c r="AA40979" i="2"/>
  <c r="AA40978" i="2"/>
  <c r="AA40977" i="2"/>
  <c r="AA40976" i="2"/>
  <c r="AA40975" i="2"/>
  <c r="AA40974" i="2"/>
  <c r="AA40973" i="2"/>
  <c r="AA40972" i="2"/>
  <c r="AA40971" i="2"/>
  <c r="AA40970" i="2"/>
  <c r="AA40969" i="2"/>
  <c r="AA40968" i="2"/>
  <c r="AA40967" i="2"/>
  <c r="AA40966" i="2"/>
  <c r="AA40965" i="2"/>
  <c r="AA40964" i="2"/>
  <c r="AA40963" i="2"/>
  <c r="AA40962" i="2"/>
  <c r="AA40961" i="2"/>
  <c r="AA40960" i="2"/>
  <c r="AA40959" i="2"/>
  <c r="AA40958" i="2"/>
  <c r="AA40957" i="2"/>
  <c r="AA40956" i="2"/>
  <c r="AA40955" i="2"/>
  <c r="AA40954" i="2"/>
  <c r="AA40953" i="2"/>
  <c r="AA40952" i="2"/>
  <c r="AA40951" i="2"/>
  <c r="AA40950" i="2"/>
  <c r="AA40949" i="2"/>
  <c r="AA40948" i="2"/>
  <c r="AA40947" i="2"/>
  <c r="AA40946" i="2"/>
  <c r="AA40945" i="2"/>
  <c r="AA40944" i="2"/>
  <c r="AA40943" i="2"/>
  <c r="AA40942" i="2"/>
  <c r="AA40941" i="2"/>
  <c r="AA40940" i="2"/>
  <c r="AA40939" i="2"/>
  <c r="AA40938" i="2"/>
  <c r="AA40937" i="2"/>
  <c r="AA40936" i="2"/>
  <c r="AA40935" i="2"/>
  <c r="AA40934" i="2"/>
  <c r="AA40933" i="2"/>
  <c r="AA40932" i="2"/>
  <c r="AA40931" i="2"/>
  <c r="AA40930" i="2"/>
  <c r="AA40929" i="2"/>
  <c r="AA40928" i="2"/>
  <c r="AA40927" i="2"/>
  <c r="AA40926" i="2"/>
  <c r="AA40925" i="2"/>
  <c r="AA40924" i="2"/>
  <c r="AA40923" i="2"/>
  <c r="AA40922" i="2"/>
  <c r="AA40921" i="2"/>
  <c r="AA40920" i="2"/>
  <c r="AA40919" i="2"/>
  <c r="AA40918" i="2"/>
  <c r="AA40917" i="2"/>
  <c r="AA40916" i="2"/>
  <c r="AA40915" i="2"/>
  <c r="AA40914" i="2"/>
  <c r="AA40913" i="2"/>
  <c r="AA40912" i="2"/>
  <c r="AA40911" i="2"/>
  <c r="AA40910" i="2"/>
  <c r="AA40909" i="2"/>
  <c r="AA40908" i="2"/>
  <c r="AA40907" i="2"/>
  <c r="AA40906" i="2"/>
  <c r="AA40905" i="2"/>
  <c r="AA40904" i="2"/>
  <c r="AA40903" i="2"/>
  <c r="AA40902" i="2"/>
  <c r="AA40901" i="2"/>
  <c r="AA40900" i="2"/>
  <c r="AA40899" i="2"/>
  <c r="AA40898" i="2"/>
  <c r="AA40897" i="2"/>
  <c r="AA40896" i="2"/>
  <c r="AA40895" i="2"/>
  <c r="AA40894" i="2"/>
  <c r="AA40893" i="2"/>
  <c r="AA40892" i="2"/>
  <c r="AA40891" i="2"/>
  <c r="AA40890" i="2"/>
  <c r="AA40889" i="2"/>
  <c r="AA40888" i="2"/>
  <c r="AA40887" i="2"/>
  <c r="AA40886" i="2"/>
  <c r="AA40885" i="2"/>
  <c r="AA40884" i="2"/>
  <c r="AA40883" i="2"/>
  <c r="AA40882" i="2"/>
  <c r="AA40881" i="2"/>
  <c r="AA40880" i="2"/>
  <c r="AA40879" i="2"/>
  <c r="AA40878" i="2"/>
  <c r="AA40877" i="2"/>
  <c r="AA40876" i="2"/>
  <c r="AA40875" i="2"/>
  <c r="AA40874" i="2"/>
  <c r="AA40873" i="2"/>
  <c r="AA40872" i="2"/>
  <c r="AA40871" i="2"/>
  <c r="AA40870" i="2"/>
  <c r="AA40869" i="2"/>
  <c r="AA40868" i="2"/>
  <c r="AA40867" i="2"/>
  <c r="AA40866" i="2"/>
  <c r="AA40865" i="2"/>
  <c r="AA40864" i="2"/>
  <c r="AA40863" i="2"/>
  <c r="AA40862" i="2"/>
  <c r="AA40861" i="2"/>
  <c r="AA40860" i="2"/>
  <c r="AA40859" i="2"/>
  <c r="AA40858" i="2"/>
  <c r="AA40857" i="2"/>
  <c r="AA40856" i="2"/>
  <c r="AA40855" i="2"/>
  <c r="AA40854" i="2"/>
  <c r="AA40853" i="2"/>
  <c r="AA40852" i="2"/>
  <c r="AA40851" i="2"/>
  <c r="AA40850" i="2"/>
  <c r="AA40849" i="2"/>
  <c r="AA40848" i="2"/>
  <c r="AA40847" i="2"/>
  <c r="AA40846" i="2"/>
  <c r="AA40845" i="2"/>
  <c r="AA40844" i="2"/>
  <c r="AA40843" i="2"/>
  <c r="AA40842" i="2"/>
  <c r="AA40841" i="2"/>
  <c r="AA40840" i="2"/>
  <c r="AA40839" i="2"/>
  <c r="AA40838" i="2"/>
  <c r="AA40837" i="2"/>
  <c r="AA40836" i="2"/>
  <c r="AA40835" i="2"/>
  <c r="AA40834" i="2"/>
  <c r="AA40833" i="2"/>
  <c r="AA40832" i="2"/>
  <c r="AA40831" i="2"/>
  <c r="AA40830" i="2"/>
  <c r="AA40829" i="2"/>
  <c r="AA40828" i="2"/>
  <c r="AA40827" i="2"/>
  <c r="AA40826" i="2"/>
  <c r="AA40825" i="2"/>
  <c r="AA40824" i="2"/>
  <c r="AA40823" i="2"/>
  <c r="AA40822" i="2"/>
  <c r="AA40821" i="2"/>
  <c r="AA40820" i="2"/>
  <c r="AA40819" i="2"/>
  <c r="AA40818" i="2"/>
  <c r="AA40817" i="2"/>
  <c r="AA40816" i="2"/>
  <c r="AA40815" i="2"/>
  <c r="AA40814" i="2"/>
  <c r="AA40813" i="2"/>
  <c r="AA40812" i="2"/>
  <c r="AA40811" i="2"/>
  <c r="AA40810" i="2"/>
  <c r="AA40809" i="2"/>
  <c r="AA40808" i="2"/>
  <c r="AA40807" i="2"/>
  <c r="AA40806" i="2"/>
  <c r="AA40805" i="2"/>
  <c r="AA40804" i="2"/>
  <c r="AA40803" i="2"/>
  <c r="AA40802" i="2"/>
  <c r="AA40801" i="2"/>
  <c r="AA40800" i="2"/>
  <c r="AA40799" i="2"/>
  <c r="AA40798" i="2"/>
  <c r="AA40797" i="2"/>
  <c r="AA40796" i="2"/>
  <c r="AA40795" i="2"/>
  <c r="AA40794" i="2"/>
  <c r="AA40793" i="2"/>
  <c r="AA40792" i="2"/>
  <c r="AA40791" i="2"/>
  <c r="AA40790" i="2"/>
  <c r="AA40789" i="2"/>
  <c r="AA40788" i="2"/>
  <c r="AA40787" i="2"/>
  <c r="AA40786" i="2"/>
  <c r="AA40785" i="2"/>
  <c r="AA40784" i="2"/>
  <c r="AA40783" i="2"/>
  <c r="AA40782" i="2"/>
  <c r="AA40781" i="2"/>
  <c r="AA40780" i="2"/>
  <c r="AA40779" i="2"/>
  <c r="AA40778" i="2"/>
  <c r="AA40777" i="2"/>
  <c r="AA40776" i="2"/>
  <c r="AA40775" i="2"/>
  <c r="AA40774" i="2"/>
  <c r="AA40773" i="2"/>
  <c r="AA40772" i="2"/>
  <c r="AA40771" i="2"/>
  <c r="AA40770" i="2"/>
  <c r="AA40769" i="2"/>
  <c r="AA40768" i="2"/>
  <c r="AA40767" i="2"/>
  <c r="AA40766" i="2"/>
  <c r="AA40765" i="2"/>
  <c r="AA40764" i="2"/>
  <c r="AA40763" i="2"/>
  <c r="AA40762" i="2"/>
  <c r="AA40761" i="2"/>
  <c r="AA40760" i="2"/>
  <c r="AA40759" i="2"/>
  <c r="AA40758" i="2"/>
  <c r="AA40757" i="2"/>
  <c r="AA40756" i="2"/>
  <c r="AA40755" i="2"/>
  <c r="AA40754" i="2"/>
  <c r="AA40753" i="2"/>
  <c r="AA40752" i="2"/>
  <c r="AA40751" i="2"/>
  <c r="AA40750" i="2"/>
  <c r="AA40749" i="2"/>
  <c r="AA40748" i="2"/>
  <c r="AA40747" i="2"/>
  <c r="AA40746" i="2"/>
  <c r="AA40745" i="2"/>
  <c r="AA40744" i="2"/>
  <c r="AA40743" i="2"/>
  <c r="AA40742" i="2"/>
  <c r="AA40741" i="2"/>
  <c r="AA40740" i="2"/>
  <c r="AA40739" i="2"/>
  <c r="AA40738" i="2"/>
  <c r="AA40737" i="2"/>
  <c r="AA40736" i="2"/>
  <c r="AA40735" i="2"/>
  <c r="AA40734" i="2"/>
  <c r="AA40733" i="2"/>
  <c r="AA40732" i="2"/>
  <c r="AA40731" i="2"/>
  <c r="AA40730" i="2"/>
  <c r="AA40729" i="2"/>
  <c r="AA40728" i="2"/>
  <c r="AA40727" i="2"/>
  <c r="AA40726" i="2"/>
  <c r="AA40725" i="2"/>
  <c r="AA40724" i="2"/>
  <c r="AA40723" i="2"/>
  <c r="AA40722" i="2"/>
  <c r="AA40721" i="2"/>
  <c r="AA40720" i="2"/>
  <c r="AA40719" i="2"/>
  <c r="AA40718" i="2"/>
  <c r="AA40717" i="2"/>
  <c r="AA40716" i="2"/>
  <c r="AA40715" i="2"/>
  <c r="AA40714" i="2"/>
  <c r="AA40713" i="2"/>
  <c r="AA40712" i="2"/>
  <c r="AA40711" i="2"/>
  <c r="AA40710" i="2"/>
  <c r="AA40709" i="2"/>
  <c r="AA40708" i="2"/>
  <c r="AA40707" i="2"/>
  <c r="AA40706" i="2"/>
  <c r="AA40705" i="2"/>
  <c r="AA40704" i="2"/>
  <c r="AA40703" i="2"/>
  <c r="AA40702" i="2"/>
  <c r="AA40701" i="2"/>
  <c r="AA40700" i="2"/>
  <c r="AA40699" i="2"/>
  <c r="AA40698" i="2"/>
  <c r="AA40697" i="2"/>
  <c r="AA40696" i="2"/>
  <c r="AA40695" i="2"/>
  <c r="AA40694" i="2"/>
  <c r="AA40693" i="2"/>
  <c r="AA40692" i="2"/>
  <c r="AA40691" i="2"/>
  <c r="AA40690" i="2"/>
  <c r="AA40689" i="2"/>
  <c r="AA40688" i="2"/>
  <c r="AA40687" i="2"/>
  <c r="AA40686" i="2"/>
  <c r="AA40685" i="2"/>
  <c r="AA40684" i="2"/>
  <c r="AA40683" i="2"/>
  <c r="AA40682" i="2"/>
  <c r="AA40681" i="2"/>
  <c r="AA40680" i="2"/>
  <c r="AA40679" i="2"/>
  <c r="AA40678" i="2"/>
  <c r="AA40677" i="2"/>
  <c r="AA40676" i="2"/>
  <c r="AA40675" i="2"/>
  <c r="AA40674" i="2"/>
  <c r="AA40673" i="2"/>
  <c r="AA40672" i="2"/>
  <c r="AA40671" i="2"/>
  <c r="AA40670" i="2"/>
  <c r="AA40669" i="2"/>
  <c r="AA40668" i="2"/>
  <c r="AA40667" i="2"/>
  <c r="AA40666" i="2"/>
  <c r="AA40665" i="2"/>
  <c r="AA40664" i="2"/>
  <c r="AA40663" i="2"/>
  <c r="AA40662" i="2"/>
  <c r="AA40661" i="2"/>
  <c r="AA40660" i="2"/>
  <c r="AA40659" i="2"/>
  <c r="AA40658" i="2"/>
  <c r="AA40657" i="2"/>
  <c r="AA40656" i="2"/>
  <c r="AA40655" i="2"/>
  <c r="AA40654" i="2"/>
  <c r="AA40653" i="2"/>
  <c r="AA40652" i="2"/>
  <c r="AA40651" i="2"/>
  <c r="AA40650" i="2"/>
  <c r="AA40649" i="2"/>
  <c r="AA40648" i="2"/>
  <c r="AA40647" i="2"/>
  <c r="AA40646" i="2"/>
  <c r="AA40645" i="2"/>
  <c r="AA40644" i="2"/>
  <c r="AA40643" i="2"/>
  <c r="AA40642" i="2"/>
  <c r="AA40641" i="2"/>
  <c r="AA40640" i="2"/>
  <c r="AA40639" i="2"/>
  <c r="AA40638" i="2"/>
  <c r="AA40637" i="2"/>
  <c r="AA40636" i="2"/>
  <c r="AA40635" i="2"/>
  <c r="AA40634" i="2"/>
  <c r="AA40633" i="2"/>
  <c r="AA40632" i="2"/>
  <c r="AA40631" i="2"/>
  <c r="AA40630" i="2"/>
  <c r="AA40629" i="2"/>
  <c r="AA40628" i="2"/>
  <c r="AA40627" i="2"/>
  <c r="AA40626" i="2"/>
  <c r="AA40625" i="2"/>
  <c r="AA40624" i="2"/>
  <c r="AA40623" i="2"/>
  <c r="AA40622" i="2"/>
  <c r="AA40621" i="2"/>
  <c r="AA40620" i="2"/>
  <c r="AA40619" i="2"/>
  <c r="AA40618" i="2"/>
  <c r="AA40617" i="2"/>
  <c r="AA40616" i="2"/>
  <c r="AA40615" i="2"/>
  <c r="AA40614" i="2"/>
  <c r="AA40613" i="2"/>
  <c r="AA40612" i="2"/>
  <c r="AA40611" i="2"/>
  <c r="AA40610" i="2"/>
  <c r="AA40609" i="2"/>
  <c r="AA40608" i="2"/>
  <c r="AA40607" i="2"/>
  <c r="AA40606" i="2"/>
  <c r="AA40605" i="2"/>
  <c r="AA40604" i="2"/>
  <c r="AA40603" i="2"/>
  <c r="AA40602" i="2"/>
  <c r="AA40601" i="2"/>
  <c r="AA40600" i="2"/>
  <c r="AA40599" i="2"/>
  <c r="AA40598" i="2"/>
  <c r="AA40597" i="2"/>
  <c r="AA40596" i="2"/>
  <c r="AA40595" i="2"/>
  <c r="AA40594" i="2"/>
  <c r="AA40593" i="2"/>
  <c r="AA40592" i="2"/>
  <c r="AA40591" i="2"/>
  <c r="AA40590" i="2"/>
  <c r="AA40589" i="2"/>
  <c r="AA40588" i="2"/>
  <c r="AA40587" i="2"/>
  <c r="AA40586" i="2"/>
  <c r="AA40585" i="2"/>
  <c r="AA40584" i="2"/>
  <c r="AA40583" i="2"/>
  <c r="AA40582" i="2"/>
  <c r="AA40581" i="2"/>
  <c r="AA40580" i="2"/>
  <c r="AA40579" i="2"/>
  <c r="AA40578" i="2"/>
  <c r="AA40577" i="2"/>
  <c r="AA40576" i="2"/>
  <c r="AA40575" i="2"/>
  <c r="AA40574" i="2"/>
  <c r="AA40573" i="2"/>
  <c r="AA40572" i="2"/>
  <c r="AA40571" i="2"/>
  <c r="AA40570" i="2"/>
  <c r="AA40569" i="2"/>
  <c r="AA40568" i="2"/>
  <c r="AA40567" i="2"/>
  <c r="AA40566" i="2"/>
  <c r="AA40565" i="2"/>
  <c r="AA40564" i="2"/>
  <c r="AA40563" i="2"/>
  <c r="AA40562" i="2"/>
  <c r="AA40561" i="2"/>
  <c r="AA40560" i="2"/>
  <c r="AA40559" i="2"/>
  <c r="AA40558" i="2"/>
  <c r="AA40557" i="2"/>
  <c r="AA40556" i="2"/>
  <c r="AA40555" i="2"/>
  <c r="AA40554" i="2"/>
  <c r="AA40553" i="2"/>
  <c r="AA40552" i="2"/>
  <c r="AA40551" i="2"/>
  <c r="AA40550" i="2"/>
  <c r="AA40549" i="2"/>
  <c r="AA40548" i="2"/>
  <c r="AA40547" i="2"/>
  <c r="AA40546" i="2"/>
  <c r="AA40545" i="2"/>
  <c r="AA40544" i="2"/>
  <c r="AA40543" i="2"/>
  <c r="AA40542" i="2"/>
  <c r="AA40541" i="2"/>
  <c r="AA40540" i="2"/>
  <c r="AA40539" i="2"/>
  <c r="AA40538" i="2"/>
  <c r="AA40537" i="2"/>
  <c r="AA40536" i="2"/>
  <c r="AA40535" i="2"/>
  <c r="AA40534" i="2"/>
  <c r="AA40533" i="2"/>
  <c r="AA40532" i="2"/>
  <c r="AA40531" i="2"/>
  <c r="AA40530" i="2"/>
  <c r="AA40529" i="2"/>
  <c r="AA40528" i="2"/>
  <c r="AA40527" i="2"/>
  <c r="AA40526" i="2"/>
  <c r="AA40525" i="2"/>
  <c r="AA40524" i="2"/>
  <c r="AA40523" i="2"/>
  <c r="AA40522" i="2"/>
  <c r="AA40521" i="2"/>
  <c r="AA40520" i="2"/>
  <c r="AA40519" i="2"/>
  <c r="AA40518" i="2"/>
  <c r="AA40517" i="2"/>
  <c r="AA40516" i="2"/>
  <c r="AA40515" i="2"/>
  <c r="AA40514" i="2"/>
  <c r="AA40513" i="2"/>
  <c r="AA40512" i="2"/>
  <c r="AA40511" i="2"/>
  <c r="AA40510" i="2"/>
  <c r="AA40509" i="2"/>
  <c r="AA40508" i="2"/>
  <c r="AA40507" i="2"/>
  <c r="AA40506" i="2"/>
  <c r="AA40505" i="2"/>
  <c r="AA40504" i="2"/>
  <c r="AA40503" i="2"/>
  <c r="AA40502" i="2"/>
  <c r="AA40501" i="2"/>
  <c r="AA40500" i="2"/>
  <c r="AA40499" i="2"/>
  <c r="AA40498" i="2"/>
  <c r="AA40497" i="2"/>
  <c r="AA40496" i="2"/>
  <c r="AA40495" i="2"/>
  <c r="AA40494" i="2"/>
  <c r="AA40493" i="2"/>
  <c r="AA40492" i="2"/>
  <c r="AA40491" i="2"/>
  <c r="AA40490" i="2"/>
  <c r="AA40489" i="2"/>
  <c r="AA40488" i="2"/>
  <c r="AA40487" i="2"/>
  <c r="AA40486" i="2"/>
  <c r="AA40485" i="2"/>
  <c r="AA40484" i="2"/>
  <c r="AA40483" i="2"/>
  <c r="AA40482" i="2"/>
  <c r="AA40481" i="2"/>
  <c r="AA40480" i="2"/>
  <c r="AA40479" i="2"/>
  <c r="AA40478" i="2"/>
  <c r="AA40477" i="2"/>
  <c r="AA40476" i="2"/>
  <c r="AA40475" i="2"/>
  <c r="AA40474" i="2"/>
  <c r="AA40473" i="2"/>
  <c r="AA40472" i="2"/>
  <c r="AA40471" i="2"/>
  <c r="AA40470" i="2"/>
  <c r="AA40469" i="2"/>
  <c r="AA40468" i="2"/>
  <c r="AA40467" i="2"/>
  <c r="AA40466" i="2"/>
  <c r="AA40465" i="2"/>
  <c r="AA40464" i="2"/>
  <c r="AA40463" i="2"/>
  <c r="AA40462" i="2"/>
  <c r="AA40461" i="2"/>
  <c r="AA40460" i="2"/>
  <c r="AA40459" i="2"/>
  <c r="AA40458" i="2"/>
  <c r="AA40457" i="2"/>
  <c r="AA40456" i="2"/>
  <c r="AA40455" i="2"/>
  <c r="AA40454" i="2"/>
  <c r="AA40453" i="2"/>
  <c r="AA40452" i="2"/>
  <c r="AA40451" i="2"/>
  <c r="AA40450" i="2"/>
  <c r="AA40449" i="2"/>
  <c r="AA40448" i="2"/>
  <c r="AA40447" i="2"/>
  <c r="AA40446" i="2"/>
  <c r="AA40445" i="2"/>
  <c r="AA40444" i="2"/>
  <c r="AA40443" i="2"/>
  <c r="AA40442" i="2"/>
  <c r="AA40441" i="2"/>
  <c r="AA40440" i="2"/>
  <c r="AA40439" i="2"/>
  <c r="AA40438" i="2"/>
  <c r="AA40437" i="2"/>
  <c r="AA40436" i="2"/>
  <c r="AA40435" i="2"/>
  <c r="AA40434" i="2"/>
  <c r="AA40433" i="2"/>
  <c r="AA40432" i="2"/>
  <c r="AA40431" i="2"/>
  <c r="AA40430" i="2"/>
  <c r="AA40429" i="2"/>
  <c r="AA40428" i="2"/>
  <c r="AA40427" i="2"/>
  <c r="AA40426" i="2"/>
  <c r="AA40425" i="2"/>
  <c r="AA40424" i="2"/>
  <c r="AA40423" i="2"/>
  <c r="AA40422" i="2"/>
  <c r="AA40421" i="2"/>
  <c r="AA40420" i="2"/>
  <c r="AA40419" i="2"/>
  <c r="AA40418" i="2"/>
  <c r="AA40417" i="2"/>
  <c r="AA40416" i="2"/>
  <c r="AA40415" i="2"/>
  <c r="AA40414" i="2"/>
  <c r="AA40413" i="2"/>
  <c r="AA40412" i="2"/>
  <c r="AA40411" i="2"/>
  <c r="AA40410" i="2"/>
  <c r="AA40409" i="2"/>
  <c r="AA40408" i="2"/>
  <c r="AA40407" i="2"/>
  <c r="AA40406" i="2"/>
  <c r="AA40405" i="2"/>
  <c r="AA40404" i="2"/>
  <c r="AA40403" i="2"/>
  <c r="AA40402" i="2"/>
  <c r="AA40401" i="2"/>
  <c r="AA40400" i="2"/>
  <c r="AA40399" i="2"/>
  <c r="AA40398" i="2"/>
  <c r="AA40397" i="2"/>
  <c r="AA40396" i="2"/>
  <c r="AA40395" i="2"/>
  <c r="AA40394" i="2"/>
  <c r="AA40393" i="2"/>
  <c r="AA40392" i="2"/>
  <c r="AA40391" i="2"/>
  <c r="AA40390" i="2"/>
  <c r="AA40389" i="2"/>
  <c r="AA40388" i="2"/>
  <c r="AA40387" i="2"/>
  <c r="AA40386" i="2"/>
  <c r="AA40385" i="2"/>
  <c r="AA40384" i="2"/>
  <c r="AA40383" i="2"/>
  <c r="AA40382" i="2"/>
  <c r="AA40381" i="2"/>
  <c r="AA40380" i="2"/>
  <c r="AA40379" i="2"/>
  <c r="AA40378" i="2"/>
  <c r="AA40377" i="2"/>
  <c r="AA40376" i="2"/>
  <c r="AA40375" i="2"/>
  <c r="AA40374" i="2"/>
  <c r="AA40373" i="2"/>
  <c r="AA40372" i="2"/>
  <c r="AA40371" i="2"/>
  <c r="AA40370" i="2"/>
  <c r="AA40369" i="2"/>
  <c r="AA40368" i="2"/>
  <c r="AA40367" i="2"/>
  <c r="AA40366" i="2"/>
  <c r="AA40365" i="2"/>
  <c r="AA40364" i="2"/>
  <c r="AA40363" i="2"/>
  <c r="AA40362" i="2"/>
  <c r="AA40361" i="2"/>
  <c r="AA40360" i="2"/>
  <c r="AA40359" i="2"/>
  <c r="AA40358" i="2"/>
  <c r="AA40357" i="2"/>
  <c r="AA40356" i="2"/>
  <c r="AA40355" i="2"/>
  <c r="AA40354" i="2"/>
  <c r="AA40353" i="2"/>
  <c r="AA40352" i="2"/>
  <c r="AA40351" i="2"/>
  <c r="AA40350" i="2"/>
  <c r="AA40349" i="2"/>
  <c r="AA40348" i="2"/>
  <c r="AA40347" i="2"/>
  <c r="AA40346" i="2"/>
  <c r="AA40345" i="2"/>
  <c r="AA40344" i="2"/>
  <c r="AA40343" i="2"/>
  <c r="AA40342" i="2"/>
  <c r="AA40341" i="2"/>
  <c r="AA40340" i="2"/>
  <c r="AA40339" i="2"/>
  <c r="AA40338" i="2"/>
  <c r="AA40337" i="2"/>
  <c r="AA40336" i="2"/>
  <c r="AA40335" i="2"/>
  <c r="AA40334" i="2"/>
  <c r="AA40333" i="2"/>
  <c r="AA40332" i="2"/>
  <c r="AA40331" i="2"/>
  <c r="AA40330" i="2"/>
  <c r="AA40329" i="2"/>
  <c r="AA40328" i="2"/>
  <c r="AA40327" i="2"/>
  <c r="AA40326" i="2"/>
  <c r="AA40325" i="2"/>
  <c r="AA40324" i="2"/>
  <c r="AA40323" i="2"/>
  <c r="AA40322" i="2"/>
  <c r="AA40321" i="2"/>
  <c r="AA40320" i="2"/>
  <c r="AA40319" i="2"/>
  <c r="AA40318" i="2"/>
  <c r="AA40317" i="2"/>
  <c r="AA40316" i="2"/>
  <c r="AA40315" i="2"/>
  <c r="AA40314" i="2"/>
  <c r="AA40313" i="2"/>
  <c r="AA40312" i="2"/>
  <c r="AA40311" i="2"/>
  <c r="AA40310" i="2"/>
  <c r="AA40309" i="2"/>
  <c r="AA40308" i="2"/>
  <c r="AA40307" i="2"/>
  <c r="AA40306" i="2"/>
  <c r="AA40305" i="2"/>
  <c r="AA40304" i="2"/>
  <c r="AA40303" i="2"/>
  <c r="AA40302" i="2"/>
  <c r="AA40301" i="2"/>
  <c r="AA40300" i="2"/>
  <c r="AA40299" i="2"/>
  <c r="AA40298" i="2"/>
  <c r="AA40297" i="2"/>
  <c r="AA40296" i="2"/>
  <c r="AA40295" i="2"/>
  <c r="AA40294" i="2"/>
  <c r="AA40293" i="2"/>
  <c r="AA40292" i="2"/>
  <c r="AA40291" i="2"/>
  <c r="AA40290" i="2"/>
  <c r="AA40289" i="2"/>
  <c r="AA40288" i="2"/>
  <c r="AA40287" i="2"/>
  <c r="AA40286" i="2"/>
  <c r="AA40285" i="2"/>
  <c r="AA40284" i="2"/>
  <c r="AA40283" i="2"/>
  <c r="AA40282" i="2"/>
  <c r="AA40281" i="2"/>
  <c r="AA40280" i="2"/>
  <c r="AA40279" i="2"/>
  <c r="AA40278" i="2"/>
  <c r="AA40277" i="2"/>
  <c r="AA40276" i="2"/>
  <c r="AA40275" i="2"/>
  <c r="AA40274" i="2"/>
  <c r="AA40273" i="2"/>
  <c r="AA40272" i="2"/>
  <c r="AA40271" i="2"/>
  <c r="AA40270" i="2"/>
  <c r="AA40269" i="2"/>
  <c r="AA40268" i="2"/>
  <c r="AA40267" i="2"/>
  <c r="AA40266" i="2"/>
  <c r="AA40265" i="2"/>
  <c r="AA40264" i="2"/>
  <c r="AA40263" i="2"/>
  <c r="AA40262" i="2"/>
  <c r="AA40261" i="2"/>
  <c r="AA40260" i="2"/>
  <c r="AA40259" i="2"/>
  <c r="AA40258" i="2"/>
  <c r="AA40257" i="2"/>
  <c r="AA40256" i="2"/>
  <c r="AA40255" i="2"/>
  <c r="AA40254" i="2"/>
  <c r="AA40253" i="2"/>
  <c r="AA40252" i="2"/>
  <c r="AA40251" i="2"/>
  <c r="AA40250" i="2"/>
  <c r="AA40249" i="2"/>
  <c r="AA40248" i="2"/>
  <c r="AA40247" i="2"/>
  <c r="AA40246" i="2"/>
  <c r="AA40245" i="2"/>
  <c r="AA40244" i="2"/>
  <c r="AA40243" i="2"/>
  <c r="AA40242" i="2"/>
  <c r="AA40241" i="2"/>
  <c r="AA40240" i="2"/>
  <c r="AA40239" i="2"/>
  <c r="AA40238" i="2"/>
  <c r="AA40237" i="2"/>
  <c r="AA40236" i="2"/>
  <c r="AA40235" i="2"/>
  <c r="AA40234" i="2"/>
  <c r="AA40233" i="2"/>
  <c r="AA40232" i="2"/>
  <c r="AA40231" i="2"/>
  <c r="AA40230" i="2"/>
  <c r="AA40229" i="2"/>
  <c r="AA40228" i="2"/>
  <c r="AA40227" i="2"/>
  <c r="AA40226" i="2"/>
  <c r="AA40225" i="2"/>
  <c r="AA40224" i="2"/>
  <c r="AA40223" i="2"/>
  <c r="AA40222" i="2"/>
  <c r="AA40221" i="2"/>
  <c r="AA40220" i="2"/>
  <c r="AA40219" i="2"/>
  <c r="AA40218" i="2"/>
  <c r="AA40217" i="2"/>
  <c r="AA40216" i="2"/>
  <c r="AA40215" i="2"/>
  <c r="AA40214" i="2"/>
  <c r="AA40213" i="2"/>
  <c r="AA40212" i="2"/>
  <c r="AA40211" i="2"/>
  <c r="AA40210" i="2"/>
  <c r="AA40209" i="2"/>
  <c r="AA40208" i="2"/>
  <c r="AA40207" i="2"/>
  <c r="AA40206" i="2"/>
  <c r="AA40205" i="2"/>
  <c r="AA40204" i="2"/>
  <c r="AA40203" i="2"/>
  <c r="AA40202" i="2"/>
  <c r="AA40201" i="2"/>
  <c r="AA40200" i="2"/>
  <c r="AA40199" i="2"/>
  <c r="AA40198" i="2"/>
  <c r="AA40197" i="2"/>
  <c r="AA40196" i="2"/>
  <c r="AA40195" i="2"/>
  <c r="AA40194" i="2"/>
  <c r="AA40193" i="2"/>
  <c r="AA40192" i="2"/>
  <c r="AA40191" i="2"/>
  <c r="AA40190" i="2"/>
  <c r="AA40189" i="2"/>
  <c r="AA40188" i="2"/>
  <c r="AA40187" i="2"/>
  <c r="AA40186" i="2"/>
  <c r="AA40185" i="2"/>
  <c r="AA40184" i="2"/>
  <c r="AA40183" i="2"/>
  <c r="AA40182" i="2"/>
  <c r="AA40181" i="2"/>
  <c r="AA40180" i="2"/>
  <c r="AA40179" i="2"/>
  <c r="AA40178" i="2"/>
  <c r="AA40177" i="2"/>
  <c r="AA40176" i="2"/>
  <c r="AA40175" i="2"/>
  <c r="AA40174" i="2"/>
  <c r="AA40173" i="2"/>
  <c r="AA40172" i="2"/>
  <c r="AA40171" i="2"/>
  <c r="AA40170" i="2"/>
  <c r="AA40169" i="2"/>
  <c r="AA40168" i="2"/>
  <c r="AA40167" i="2"/>
  <c r="AA40166" i="2"/>
  <c r="AA40165" i="2"/>
  <c r="AA40164" i="2"/>
  <c r="AA40163" i="2"/>
  <c r="AA40162" i="2"/>
  <c r="AA40161" i="2"/>
  <c r="AA40160" i="2"/>
  <c r="AA40159" i="2"/>
  <c r="AA40158" i="2"/>
  <c r="AA40157" i="2"/>
  <c r="AA40156" i="2"/>
  <c r="AA40155" i="2"/>
  <c r="AA40154" i="2"/>
  <c r="AA40153" i="2"/>
  <c r="AA40152" i="2"/>
  <c r="AA40151" i="2"/>
  <c r="AA40150" i="2"/>
  <c r="AA40149" i="2"/>
  <c r="AA40148" i="2"/>
  <c r="AA40147" i="2"/>
  <c r="AA40146" i="2"/>
  <c r="AA40145" i="2"/>
  <c r="AA40144" i="2"/>
  <c r="AA40143" i="2"/>
  <c r="AA40142" i="2"/>
  <c r="AA40141" i="2"/>
  <c r="AA40140" i="2"/>
  <c r="AA40139" i="2"/>
  <c r="AA40138" i="2"/>
  <c r="AA40137" i="2"/>
  <c r="AA40136" i="2"/>
  <c r="AA40135" i="2"/>
  <c r="AA40134" i="2"/>
  <c r="AA40133" i="2"/>
  <c r="AA40132" i="2"/>
  <c r="AA40131" i="2"/>
  <c r="AA40130" i="2"/>
  <c r="AA40129" i="2"/>
  <c r="AA40128" i="2"/>
  <c r="AA40127" i="2"/>
  <c r="AA40126" i="2"/>
  <c r="AA40125" i="2"/>
  <c r="AA40124" i="2"/>
  <c r="AA40123" i="2"/>
  <c r="AA40122" i="2"/>
  <c r="AA40121" i="2"/>
  <c r="AA40120" i="2"/>
  <c r="AA40119" i="2"/>
  <c r="AA40118" i="2"/>
  <c r="AA40117" i="2"/>
  <c r="AA40116" i="2"/>
  <c r="AA40115" i="2"/>
  <c r="AA40114" i="2"/>
  <c r="AA40113" i="2"/>
  <c r="AA40112" i="2"/>
  <c r="AA40111" i="2"/>
  <c r="AA40110" i="2"/>
  <c r="AA40109" i="2"/>
  <c r="AA40108" i="2"/>
  <c r="AA40107" i="2"/>
  <c r="AA40106" i="2"/>
  <c r="AA40105" i="2"/>
  <c r="AA40104" i="2"/>
  <c r="AA40103" i="2"/>
  <c r="AA40102" i="2"/>
  <c r="AA40101" i="2"/>
  <c r="AA40100" i="2"/>
  <c r="AA40099" i="2"/>
  <c r="AA40098" i="2"/>
  <c r="AA40097" i="2"/>
  <c r="AA40096" i="2"/>
  <c r="AA40095" i="2"/>
  <c r="AA40094" i="2"/>
  <c r="AA40093" i="2"/>
  <c r="AA40092" i="2"/>
  <c r="AA40091" i="2"/>
  <c r="AA40090" i="2"/>
  <c r="AA40089" i="2"/>
  <c r="AA40088" i="2"/>
  <c r="AA40087" i="2"/>
  <c r="AA40086" i="2"/>
  <c r="AA40085" i="2"/>
  <c r="AA40084" i="2"/>
  <c r="AA40083" i="2"/>
  <c r="AA40082" i="2"/>
  <c r="AA40081" i="2"/>
  <c r="AA40080" i="2"/>
  <c r="AA40079" i="2"/>
  <c r="AA40078" i="2"/>
  <c r="AA40077" i="2"/>
  <c r="AA40076" i="2"/>
  <c r="AA40075" i="2"/>
  <c r="AA40074" i="2"/>
  <c r="AA40073" i="2"/>
  <c r="AA40072" i="2"/>
  <c r="AA40071" i="2"/>
  <c r="AA40070" i="2"/>
  <c r="AA40069" i="2"/>
  <c r="AA40068" i="2"/>
  <c r="AA40067" i="2"/>
  <c r="AA40066" i="2"/>
  <c r="AA40065" i="2"/>
  <c r="AA40064" i="2"/>
  <c r="AA40063" i="2"/>
  <c r="AA40062" i="2"/>
  <c r="AA40061" i="2"/>
  <c r="AA40060" i="2"/>
  <c r="AA40059" i="2"/>
  <c r="AA40058" i="2"/>
  <c r="AA40057" i="2"/>
  <c r="AA40056" i="2"/>
  <c r="AA40055" i="2"/>
  <c r="AA40054" i="2"/>
  <c r="AA40053" i="2"/>
  <c r="AA40052" i="2"/>
  <c r="AA40051" i="2"/>
  <c r="AA40050" i="2"/>
  <c r="AA40049" i="2"/>
  <c r="AA40048" i="2"/>
  <c r="AA40047" i="2"/>
  <c r="AA40046" i="2"/>
  <c r="AA40045" i="2"/>
  <c r="AA40044" i="2"/>
  <c r="AA40043" i="2"/>
  <c r="AA40042" i="2"/>
  <c r="AA40041" i="2"/>
  <c r="AA40040" i="2"/>
  <c r="AA40039" i="2"/>
  <c r="AA40038" i="2"/>
  <c r="AA40037" i="2"/>
  <c r="AA40036" i="2"/>
  <c r="AA40035" i="2"/>
  <c r="AA40034" i="2"/>
  <c r="AA40033" i="2"/>
  <c r="AA40032" i="2"/>
  <c r="AA40031" i="2"/>
  <c r="AA40030" i="2"/>
  <c r="AA40029" i="2"/>
  <c r="AA40028" i="2"/>
  <c r="AA40027" i="2"/>
  <c r="AA40026" i="2"/>
  <c r="AA40025" i="2"/>
  <c r="AA40024" i="2"/>
  <c r="AA40023" i="2"/>
  <c r="AA40022" i="2"/>
  <c r="AA40021" i="2"/>
  <c r="AA40020" i="2"/>
  <c r="AA40019" i="2"/>
  <c r="AA40018" i="2"/>
  <c r="AA40017" i="2"/>
  <c r="AA40016" i="2"/>
  <c r="AA40015" i="2"/>
  <c r="AA40014" i="2"/>
  <c r="AA40013" i="2"/>
  <c r="AA40012" i="2"/>
  <c r="AA40011" i="2"/>
  <c r="AA40010" i="2"/>
  <c r="AA40009" i="2"/>
  <c r="AA40008" i="2"/>
  <c r="AA40007" i="2"/>
  <c r="AA40006" i="2"/>
  <c r="AA40005" i="2"/>
  <c r="AA40004" i="2"/>
  <c r="AA40003" i="2"/>
  <c r="AA40002" i="2"/>
  <c r="AA40001" i="2"/>
  <c r="AA40000" i="2"/>
  <c r="AA39999" i="2"/>
  <c r="AA39998" i="2"/>
  <c r="AA39997" i="2"/>
  <c r="AA39996" i="2"/>
  <c r="AA39995" i="2"/>
  <c r="AA39994" i="2"/>
  <c r="AA39993" i="2"/>
  <c r="AA39992" i="2"/>
  <c r="AA39991" i="2"/>
  <c r="AA39990" i="2"/>
  <c r="AA39989" i="2"/>
  <c r="AA39988" i="2"/>
  <c r="AA39987" i="2"/>
  <c r="AA39986" i="2"/>
  <c r="AA39985" i="2"/>
  <c r="AA39984" i="2"/>
  <c r="AA39983" i="2"/>
  <c r="AA39982" i="2"/>
  <c r="AA39981" i="2"/>
  <c r="AA39980" i="2"/>
  <c r="AA39979" i="2"/>
  <c r="AA39978" i="2"/>
  <c r="AA39977" i="2"/>
  <c r="AA39976" i="2"/>
  <c r="AA39975" i="2"/>
  <c r="AA39974" i="2"/>
  <c r="AA39973" i="2"/>
  <c r="AA39972" i="2"/>
  <c r="AA39971" i="2"/>
  <c r="AA39970" i="2"/>
  <c r="AA39969" i="2"/>
  <c r="AA39968" i="2"/>
  <c r="AA39967" i="2"/>
  <c r="AA39966" i="2"/>
  <c r="AA39965" i="2"/>
  <c r="AA39964" i="2"/>
  <c r="AA39963" i="2"/>
  <c r="AA39962" i="2"/>
  <c r="AA39961" i="2"/>
  <c r="AA39960" i="2"/>
  <c r="AA39959" i="2"/>
  <c r="AA39958" i="2"/>
  <c r="AA39957" i="2"/>
  <c r="AA39956" i="2"/>
  <c r="AA39955" i="2"/>
  <c r="AA39954" i="2"/>
  <c r="AA39953" i="2"/>
  <c r="AA39952" i="2"/>
  <c r="AA39951" i="2"/>
  <c r="AA39950" i="2"/>
  <c r="AA39949" i="2"/>
  <c r="AA39948" i="2"/>
  <c r="AA39947" i="2"/>
  <c r="AA39946" i="2"/>
  <c r="AA39945" i="2"/>
  <c r="AA39944" i="2"/>
  <c r="AA39943" i="2"/>
  <c r="AA39942" i="2"/>
  <c r="AA39941" i="2"/>
  <c r="AA39940" i="2"/>
  <c r="AA39939" i="2"/>
  <c r="AA39938" i="2"/>
  <c r="AA39937" i="2"/>
  <c r="AA39936" i="2"/>
  <c r="AA39935" i="2"/>
  <c r="AA39934" i="2"/>
  <c r="AA39933" i="2"/>
  <c r="AA39932" i="2"/>
  <c r="AA39931" i="2"/>
  <c r="AA39930" i="2"/>
  <c r="AA39929" i="2"/>
  <c r="AA39928" i="2"/>
  <c r="AA39927" i="2"/>
  <c r="AA39926" i="2"/>
  <c r="AA39925" i="2"/>
  <c r="AA39924" i="2"/>
  <c r="AA39923" i="2"/>
  <c r="AA39922" i="2"/>
  <c r="AA39921" i="2"/>
  <c r="AA39920" i="2"/>
  <c r="AA39919" i="2"/>
  <c r="AA39918" i="2"/>
  <c r="AA39917" i="2"/>
  <c r="AA39916" i="2"/>
  <c r="AA39915" i="2"/>
  <c r="AA39914" i="2"/>
  <c r="AA39913" i="2"/>
  <c r="AA39912" i="2"/>
  <c r="AA39911" i="2"/>
  <c r="AA39910" i="2"/>
  <c r="AA39909" i="2"/>
  <c r="AA39908" i="2"/>
  <c r="AA39907" i="2"/>
  <c r="AA39906" i="2"/>
  <c r="AA39905" i="2"/>
  <c r="AA39904" i="2"/>
  <c r="AA39903" i="2"/>
  <c r="AA39902" i="2"/>
  <c r="AA39901" i="2"/>
  <c r="AA39900" i="2"/>
  <c r="AA39899" i="2"/>
  <c r="AA39898" i="2"/>
  <c r="AA39897" i="2"/>
  <c r="AA39896" i="2"/>
  <c r="AA39895" i="2"/>
  <c r="AA39894" i="2"/>
  <c r="AA39893" i="2"/>
  <c r="AA39892" i="2"/>
  <c r="AA39891" i="2"/>
  <c r="AA39890" i="2"/>
  <c r="AA39889" i="2"/>
  <c r="AA39888" i="2"/>
  <c r="AA39887" i="2"/>
  <c r="AA39886" i="2"/>
  <c r="AA39885" i="2"/>
  <c r="AA39884" i="2"/>
  <c r="AA39883" i="2"/>
  <c r="AA39882" i="2"/>
  <c r="AA39881" i="2"/>
  <c r="AA39880" i="2"/>
  <c r="AA39879" i="2"/>
  <c r="AA39878" i="2"/>
  <c r="AA39877" i="2"/>
  <c r="AA39876" i="2"/>
  <c r="AA39875" i="2"/>
  <c r="AA39874" i="2"/>
  <c r="AA39873" i="2"/>
  <c r="AA39872" i="2"/>
  <c r="AA39871" i="2"/>
  <c r="AA39870" i="2"/>
  <c r="AA39869" i="2"/>
  <c r="AA39868" i="2"/>
  <c r="AA39867" i="2"/>
  <c r="AA39866" i="2"/>
  <c r="AA39865" i="2"/>
  <c r="AA39864" i="2"/>
  <c r="AA39863" i="2"/>
  <c r="AA39862" i="2"/>
  <c r="AA39861" i="2"/>
  <c r="AA39860" i="2"/>
  <c r="AA39859" i="2"/>
  <c r="AA39858" i="2"/>
  <c r="AA39857" i="2"/>
  <c r="AA39856" i="2"/>
  <c r="AA39855" i="2"/>
  <c r="AA39854" i="2"/>
  <c r="AA39853" i="2"/>
  <c r="AA39852" i="2"/>
  <c r="AA39851" i="2"/>
  <c r="AA39850" i="2"/>
  <c r="AA39849" i="2"/>
  <c r="AA39848" i="2"/>
  <c r="AA39847" i="2"/>
  <c r="AA39846" i="2"/>
  <c r="AA39845" i="2"/>
  <c r="AA39844" i="2"/>
  <c r="AA39843" i="2"/>
  <c r="AA39842" i="2"/>
  <c r="AA39841" i="2"/>
  <c r="AA39840" i="2"/>
  <c r="AA39839" i="2"/>
  <c r="AA39838" i="2"/>
  <c r="AA39837" i="2"/>
  <c r="AA39836" i="2"/>
  <c r="AA39835" i="2"/>
  <c r="AA39834" i="2"/>
  <c r="AA39833" i="2"/>
  <c r="AA39832" i="2"/>
  <c r="AA39831" i="2"/>
  <c r="AA39830" i="2"/>
  <c r="AA39829" i="2"/>
  <c r="AA39828" i="2"/>
  <c r="AA39827" i="2"/>
  <c r="AA39826" i="2"/>
  <c r="AA39825" i="2"/>
  <c r="AA39824" i="2"/>
  <c r="AA39823" i="2"/>
  <c r="AA39822" i="2"/>
  <c r="AA39821" i="2"/>
  <c r="AA39820" i="2"/>
  <c r="AA39819" i="2"/>
  <c r="AA39818" i="2"/>
  <c r="AA39817" i="2"/>
  <c r="AA39816" i="2"/>
  <c r="AA39815" i="2"/>
  <c r="AA39814" i="2"/>
  <c r="AA39813" i="2"/>
  <c r="AA39812" i="2"/>
  <c r="AA39811" i="2"/>
  <c r="AA39810" i="2"/>
  <c r="AA39809" i="2"/>
  <c r="AA39808" i="2"/>
  <c r="AA39807" i="2"/>
  <c r="AA39806" i="2"/>
  <c r="AA39805" i="2"/>
  <c r="AA39804" i="2"/>
  <c r="AA39803" i="2"/>
  <c r="AA39802" i="2"/>
  <c r="AA39801" i="2"/>
  <c r="AA39800" i="2"/>
  <c r="AA39799" i="2"/>
  <c r="AA39798" i="2"/>
  <c r="AA39797" i="2"/>
  <c r="AA39796" i="2"/>
  <c r="AA39795" i="2"/>
  <c r="AA39794" i="2"/>
  <c r="AA39793" i="2"/>
  <c r="AA39792" i="2"/>
  <c r="AA39791" i="2"/>
  <c r="AA39790" i="2"/>
  <c r="AA39789" i="2"/>
  <c r="AA39788" i="2"/>
  <c r="AA39787" i="2"/>
  <c r="AA39786" i="2"/>
  <c r="AA39785" i="2"/>
  <c r="AA39784" i="2"/>
  <c r="AA39783" i="2"/>
  <c r="AA39782" i="2"/>
  <c r="AA39781" i="2"/>
  <c r="AA39780" i="2"/>
  <c r="AA39779" i="2"/>
  <c r="AA39778" i="2"/>
  <c r="AA39777" i="2"/>
  <c r="AA39776" i="2"/>
  <c r="AA39775" i="2"/>
  <c r="AA39774" i="2"/>
  <c r="AA39773" i="2"/>
  <c r="AA39772" i="2"/>
  <c r="AA39771" i="2"/>
  <c r="AA39770" i="2"/>
  <c r="AA39769" i="2"/>
  <c r="AA39768" i="2"/>
  <c r="AA39767" i="2"/>
  <c r="AA39766" i="2"/>
  <c r="AA39765" i="2"/>
  <c r="AA39764" i="2"/>
  <c r="AA39763" i="2"/>
  <c r="AA39762" i="2"/>
  <c r="AA39761" i="2"/>
  <c r="AA39760" i="2"/>
  <c r="AA39759" i="2"/>
  <c r="AA39758" i="2"/>
  <c r="AA39757" i="2"/>
  <c r="AA39756" i="2"/>
  <c r="AA39755" i="2"/>
  <c r="AA39754" i="2"/>
  <c r="AA39753" i="2"/>
  <c r="AA39752" i="2"/>
  <c r="AA39751" i="2"/>
  <c r="AA39750" i="2"/>
  <c r="AA39749" i="2"/>
  <c r="AA39748" i="2"/>
  <c r="AA39747" i="2"/>
  <c r="AA39746" i="2"/>
  <c r="AA39745" i="2"/>
  <c r="AA39744" i="2"/>
  <c r="AA39743" i="2"/>
  <c r="AA39742" i="2"/>
  <c r="AA39741" i="2"/>
  <c r="AA39740" i="2"/>
  <c r="AA39739" i="2"/>
  <c r="AA39738" i="2"/>
  <c r="AA39737" i="2"/>
  <c r="AA39736" i="2"/>
  <c r="AA39735" i="2"/>
  <c r="AA39734" i="2"/>
  <c r="AA39733" i="2"/>
  <c r="AA39732" i="2"/>
  <c r="AA39731" i="2"/>
  <c r="AA39730" i="2"/>
  <c r="AA39729" i="2"/>
  <c r="AA39728" i="2"/>
  <c r="AA39727" i="2"/>
  <c r="AA39726" i="2"/>
  <c r="AA39725" i="2"/>
  <c r="AA39724" i="2"/>
  <c r="AA39723" i="2"/>
  <c r="AA39722" i="2"/>
  <c r="AA39721" i="2"/>
  <c r="AA39720" i="2"/>
  <c r="AA39719" i="2"/>
  <c r="AA39718" i="2"/>
  <c r="AA39717" i="2"/>
  <c r="AA39716" i="2"/>
  <c r="AA39715" i="2"/>
  <c r="AA39714" i="2"/>
  <c r="AA39713" i="2"/>
  <c r="AA39712" i="2"/>
  <c r="AA39711" i="2"/>
  <c r="AA39710" i="2"/>
  <c r="AA39709" i="2"/>
  <c r="AA39708" i="2"/>
  <c r="AA39707" i="2"/>
  <c r="AA39706" i="2"/>
  <c r="AA39705" i="2"/>
  <c r="AA39704" i="2"/>
  <c r="AA39703" i="2"/>
  <c r="AA39702" i="2"/>
  <c r="AA39701" i="2"/>
  <c r="AA39700" i="2"/>
  <c r="AA39699" i="2"/>
  <c r="AA39698" i="2"/>
  <c r="AA39697" i="2"/>
  <c r="AA39696" i="2"/>
  <c r="AA39695" i="2"/>
  <c r="AA39694" i="2"/>
  <c r="AA39693" i="2"/>
  <c r="AA39692" i="2"/>
  <c r="AA39691" i="2"/>
  <c r="AA39690" i="2"/>
  <c r="AA39689" i="2"/>
  <c r="AA39688" i="2"/>
  <c r="AA39687" i="2"/>
  <c r="AA39686" i="2"/>
  <c r="AA39685" i="2"/>
  <c r="AA39684" i="2"/>
  <c r="AA39683" i="2"/>
  <c r="AA39682" i="2"/>
  <c r="AA39681" i="2"/>
  <c r="AA39680" i="2"/>
  <c r="AA39679" i="2"/>
  <c r="AA39678" i="2"/>
  <c r="AA39677" i="2"/>
  <c r="AA39676" i="2"/>
  <c r="AA39675" i="2"/>
  <c r="AA39674" i="2"/>
  <c r="AA39673" i="2"/>
  <c r="AA39672" i="2"/>
  <c r="AA39671" i="2"/>
  <c r="AA39670" i="2"/>
  <c r="AA39669" i="2"/>
  <c r="AA39668" i="2"/>
  <c r="AA39667" i="2"/>
  <c r="AA39666" i="2"/>
  <c r="AA39665" i="2"/>
  <c r="AA39664" i="2"/>
  <c r="AA39663" i="2"/>
  <c r="AA39662" i="2"/>
  <c r="AA39661" i="2"/>
  <c r="AA39660" i="2"/>
  <c r="AA39659" i="2"/>
  <c r="AA39658" i="2"/>
  <c r="AA39657" i="2"/>
  <c r="AA39656" i="2"/>
  <c r="AA39655" i="2"/>
  <c r="AA39654" i="2"/>
  <c r="AA39653" i="2"/>
  <c r="AA39652" i="2"/>
  <c r="AA39651" i="2"/>
  <c r="AA39650" i="2"/>
  <c r="AA39649" i="2"/>
  <c r="AA39648" i="2"/>
  <c r="AA39647" i="2"/>
  <c r="AA39646" i="2"/>
  <c r="AA39645" i="2"/>
  <c r="AA39644" i="2"/>
  <c r="AA39643" i="2"/>
  <c r="AA39642" i="2"/>
  <c r="AA39641" i="2"/>
  <c r="AA39640" i="2"/>
  <c r="AA39639" i="2"/>
  <c r="AA39638" i="2"/>
  <c r="AA39637" i="2"/>
  <c r="AA39636" i="2"/>
  <c r="AA39635" i="2"/>
  <c r="AA39634" i="2"/>
  <c r="AA39633" i="2"/>
  <c r="AA39632" i="2"/>
  <c r="AA39631" i="2"/>
  <c r="AA39630" i="2"/>
  <c r="AA39629" i="2"/>
  <c r="AA39628" i="2"/>
  <c r="AA39627" i="2"/>
  <c r="AA39626" i="2"/>
  <c r="AA39625" i="2"/>
  <c r="AA39624" i="2"/>
  <c r="AA39623" i="2"/>
  <c r="AA39622" i="2"/>
  <c r="AA39621" i="2"/>
  <c r="AA39620" i="2"/>
  <c r="AA39619" i="2"/>
  <c r="AA39618" i="2"/>
  <c r="AA39617" i="2"/>
  <c r="AA39616" i="2"/>
  <c r="AA39615" i="2"/>
  <c r="AA39614" i="2"/>
  <c r="AA39613" i="2"/>
  <c r="AA39612" i="2"/>
  <c r="AA39611" i="2"/>
  <c r="AA39610" i="2"/>
  <c r="AA39609" i="2"/>
  <c r="AA39608" i="2"/>
  <c r="AA39607" i="2"/>
  <c r="AA39606" i="2"/>
  <c r="AA39605" i="2"/>
  <c r="AA39604" i="2"/>
  <c r="AA39603" i="2"/>
  <c r="AA39602" i="2"/>
  <c r="AA39601" i="2"/>
  <c r="AA39600" i="2"/>
  <c r="AA39599" i="2"/>
  <c r="AA39598" i="2"/>
  <c r="AA39597" i="2"/>
  <c r="AA39596" i="2"/>
  <c r="AA39595" i="2"/>
  <c r="AA39594" i="2"/>
  <c r="AA39593" i="2"/>
  <c r="AA39592" i="2"/>
  <c r="AA39591" i="2"/>
  <c r="AA39590" i="2"/>
  <c r="AA39589" i="2"/>
  <c r="AA39588" i="2"/>
  <c r="AA39587" i="2"/>
  <c r="AA39586" i="2"/>
  <c r="AA39585" i="2"/>
  <c r="AA39584" i="2"/>
  <c r="AA39583" i="2"/>
  <c r="AA39582" i="2"/>
  <c r="AA39581" i="2"/>
  <c r="AA39580" i="2"/>
  <c r="AA39579" i="2"/>
  <c r="AA39578" i="2"/>
  <c r="AA39577" i="2"/>
  <c r="AA39576" i="2"/>
  <c r="AA39575" i="2"/>
  <c r="AA39574" i="2"/>
  <c r="AA39573" i="2"/>
  <c r="AA39572" i="2"/>
  <c r="AA39571" i="2"/>
  <c r="AA39570" i="2"/>
  <c r="AA39569" i="2"/>
  <c r="AA39568" i="2"/>
  <c r="AA39567" i="2"/>
  <c r="AA39566" i="2"/>
  <c r="AA39565" i="2"/>
  <c r="AA39564" i="2"/>
  <c r="AA39563" i="2"/>
  <c r="AA39562" i="2"/>
  <c r="AA39561" i="2"/>
  <c r="AA39560" i="2"/>
  <c r="AA39559" i="2"/>
  <c r="AA39558" i="2"/>
  <c r="AA39557" i="2"/>
  <c r="AA39556" i="2"/>
  <c r="AA39555" i="2"/>
  <c r="AA39554" i="2"/>
  <c r="AA39553" i="2"/>
  <c r="AA39552" i="2"/>
  <c r="AA39551" i="2"/>
  <c r="AA39550" i="2"/>
  <c r="AA39549" i="2"/>
  <c r="AA39548" i="2"/>
  <c r="AA39547" i="2"/>
  <c r="AA39546" i="2"/>
  <c r="AA39545" i="2"/>
  <c r="AA39544" i="2"/>
  <c r="AA39543" i="2"/>
  <c r="AA39542" i="2"/>
  <c r="AA39541" i="2"/>
  <c r="AA39540" i="2"/>
  <c r="AA39539" i="2"/>
  <c r="AA39538" i="2"/>
  <c r="AA39537" i="2"/>
  <c r="AA39536" i="2"/>
  <c r="AA39535" i="2"/>
  <c r="AA39534" i="2"/>
  <c r="AA39533" i="2"/>
  <c r="AA39532" i="2"/>
  <c r="AA39531" i="2"/>
  <c r="AA39530" i="2"/>
  <c r="AA39529" i="2"/>
  <c r="AA39528" i="2"/>
  <c r="AA39527" i="2"/>
  <c r="AA39526" i="2"/>
  <c r="AA39525" i="2"/>
  <c r="AA39524" i="2"/>
  <c r="AA39523" i="2"/>
  <c r="AA39522" i="2"/>
  <c r="AA39521" i="2"/>
  <c r="AA39520" i="2"/>
  <c r="AA39519" i="2"/>
  <c r="AA39518" i="2"/>
  <c r="AA39517" i="2"/>
  <c r="AA39516" i="2"/>
  <c r="AA39515" i="2"/>
  <c r="AA39514" i="2"/>
  <c r="AA39513" i="2"/>
  <c r="AA39512" i="2"/>
  <c r="AA39511" i="2"/>
  <c r="AA39510" i="2"/>
  <c r="AA39509" i="2"/>
  <c r="AA39508" i="2"/>
  <c r="AA39507" i="2"/>
  <c r="AA39506" i="2"/>
  <c r="AA39505" i="2"/>
  <c r="AA39504" i="2"/>
  <c r="AA39503" i="2"/>
  <c r="AA39502" i="2"/>
  <c r="AA39501" i="2"/>
  <c r="AA39500" i="2"/>
  <c r="AA39499" i="2"/>
  <c r="AA39498" i="2"/>
  <c r="AA39497" i="2"/>
  <c r="AA39496" i="2"/>
  <c r="AA39495" i="2"/>
  <c r="AA39494" i="2"/>
  <c r="AA39493" i="2"/>
  <c r="AA39492" i="2"/>
  <c r="AA39491" i="2"/>
  <c r="AA39490" i="2"/>
  <c r="AA39489" i="2"/>
  <c r="AA39488" i="2"/>
  <c r="AA39487" i="2"/>
  <c r="AA39486" i="2"/>
  <c r="AA39485" i="2"/>
  <c r="AA39484" i="2"/>
  <c r="AA39483" i="2"/>
  <c r="AA39482" i="2"/>
  <c r="AA39481" i="2"/>
  <c r="AA39480" i="2"/>
  <c r="AA39479" i="2"/>
  <c r="AA39478" i="2"/>
  <c r="AA39477" i="2"/>
  <c r="AA39476" i="2"/>
  <c r="AA39475" i="2"/>
  <c r="AA39474" i="2"/>
  <c r="AA39473" i="2"/>
  <c r="AA39472" i="2"/>
  <c r="AA39471" i="2"/>
  <c r="AA39470" i="2"/>
  <c r="AA39469" i="2"/>
  <c r="AA39468" i="2"/>
  <c r="AA39467" i="2"/>
  <c r="AA39466" i="2"/>
  <c r="AA39465" i="2"/>
  <c r="AA39464" i="2"/>
  <c r="AA39463" i="2"/>
  <c r="AA39462" i="2"/>
  <c r="AA39461" i="2"/>
  <c r="AA39460" i="2"/>
  <c r="AA39459" i="2"/>
  <c r="AA39458" i="2"/>
  <c r="AA39457" i="2"/>
  <c r="AA39456" i="2"/>
  <c r="AA39455" i="2"/>
  <c r="AA39454" i="2"/>
  <c r="AA39453" i="2"/>
  <c r="AA39452" i="2"/>
  <c r="AA39451" i="2"/>
  <c r="AA39450" i="2"/>
  <c r="AA39449" i="2"/>
  <c r="AA39448" i="2"/>
  <c r="AA39447" i="2"/>
  <c r="AA39446" i="2"/>
  <c r="AA39445" i="2"/>
  <c r="AA39444" i="2"/>
  <c r="AA39443" i="2"/>
  <c r="AA39442" i="2"/>
  <c r="AA39441" i="2"/>
  <c r="AA39440" i="2"/>
  <c r="AA39439" i="2"/>
  <c r="AA39438" i="2"/>
  <c r="AA39437" i="2"/>
  <c r="AA39436" i="2"/>
  <c r="AA39435" i="2"/>
  <c r="AA39434" i="2"/>
  <c r="AA39433" i="2"/>
  <c r="AA39432" i="2"/>
  <c r="AA39431" i="2"/>
  <c r="AA39430" i="2"/>
  <c r="AA39429" i="2"/>
  <c r="AA39428" i="2"/>
  <c r="AA39427" i="2"/>
  <c r="AA39426" i="2"/>
  <c r="AA39425" i="2"/>
  <c r="AA39424" i="2"/>
  <c r="AA39423" i="2"/>
  <c r="AA39422" i="2"/>
  <c r="AA39421" i="2"/>
  <c r="AA39420" i="2"/>
  <c r="AA39419" i="2"/>
  <c r="AA39418" i="2"/>
  <c r="AA39417" i="2"/>
  <c r="AA39416" i="2"/>
  <c r="AA39415" i="2"/>
  <c r="AA39414" i="2"/>
  <c r="AA39413" i="2"/>
  <c r="AA39412" i="2"/>
  <c r="AA39411" i="2"/>
  <c r="AA39410" i="2"/>
  <c r="AA39409" i="2"/>
  <c r="AA39408" i="2"/>
  <c r="AA39407" i="2"/>
  <c r="AA39406" i="2"/>
  <c r="AA39405" i="2"/>
  <c r="AA39404" i="2"/>
  <c r="AA39403" i="2"/>
  <c r="AA39402" i="2"/>
  <c r="AA39401" i="2"/>
  <c r="AA39400" i="2"/>
  <c r="AA39399" i="2"/>
  <c r="AA39398" i="2"/>
  <c r="AA39397" i="2"/>
  <c r="AA39396" i="2"/>
  <c r="AA39395" i="2"/>
  <c r="AA39394" i="2"/>
  <c r="AA39393" i="2"/>
  <c r="AA39392" i="2"/>
  <c r="AA39391" i="2"/>
  <c r="AA39390" i="2"/>
  <c r="AA39389" i="2"/>
  <c r="AA39388" i="2"/>
  <c r="AA39387" i="2"/>
  <c r="AA39386" i="2"/>
  <c r="AA39385" i="2"/>
  <c r="AA39384" i="2"/>
  <c r="AA39383" i="2"/>
  <c r="AA39382" i="2"/>
  <c r="AA39381" i="2"/>
  <c r="AA39380" i="2"/>
  <c r="AA39379" i="2"/>
  <c r="AA39378" i="2"/>
  <c r="AA39377" i="2"/>
  <c r="AA39376" i="2"/>
  <c r="AA39375" i="2"/>
  <c r="AA39374" i="2"/>
  <c r="AA39373" i="2"/>
  <c r="AA39372" i="2"/>
  <c r="AA39371" i="2"/>
  <c r="AA39370" i="2"/>
  <c r="AA39369" i="2"/>
  <c r="AA39368" i="2"/>
  <c r="AA39367" i="2"/>
  <c r="AA39366" i="2"/>
  <c r="AA39365" i="2"/>
  <c r="AA39364" i="2"/>
  <c r="AA39363" i="2"/>
  <c r="AA39362" i="2"/>
  <c r="AA39361" i="2"/>
  <c r="AA39360" i="2"/>
  <c r="AA39359" i="2"/>
  <c r="AA39358" i="2"/>
  <c r="AA39357" i="2"/>
  <c r="AA39356" i="2"/>
  <c r="AA39355" i="2"/>
  <c r="AA39354" i="2"/>
  <c r="AA39353" i="2"/>
  <c r="AA39352" i="2"/>
  <c r="AA39351" i="2"/>
  <c r="AA39350" i="2"/>
  <c r="AA39349" i="2"/>
  <c r="AA39348" i="2"/>
  <c r="AA39347" i="2"/>
  <c r="AA39346" i="2"/>
  <c r="AA39345" i="2"/>
  <c r="AA39344" i="2"/>
  <c r="AA39343" i="2"/>
  <c r="AA39342" i="2"/>
  <c r="AA39341" i="2"/>
  <c r="AA39340" i="2"/>
  <c r="AA39339" i="2"/>
  <c r="AA39338" i="2"/>
  <c r="AA39337" i="2"/>
  <c r="AA39336" i="2"/>
  <c r="AA39335" i="2"/>
  <c r="AA39334" i="2"/>
  <c r="AA39333" i="2"/>
  <c r="AA39332" i="2"/>
  <c r="AA39331" i="2"/>
  <c r="AA39330" i="2"/>
  <c r="AA39329" i="2"/>
  <c r="AA39328" i="2"/>
  <c r="AA39327" i="2"/>
  <c r="AA39326" i="2"/>
  <c r="AA39325" i="2"/>
  <c r="AA39324" i="2"/>
  <c r="AA39323" i="2"/>
  <c r="AA39322" i="2"/>
  <c r="AA39321" i="2"/>
  <c r="AA39320" i="2"/>
  <c r="AA39319" i="2"/>
  <c r="AA39318" i="2"/>
  <c r="AA39317" i="2"/>
  <c r="AA39316" i="2"/>
  <c r="AA39315" i="2"/>
  <c r="AA39314" i="2"/>
  <c r="AA39313" i="2"/>
  <c r="AA39312" i="2"/>
  <c r="AA39311" i="2"/>
  <c r="AA39310" i="2"/>
  <c r="AA39309" i="2"/>
  <c r="AA39308" i="2"/>
  <c r="AA39307" i="2"/>
  <c r="AA39306" i="2"/>
  <c r="AA39305" i="2"/>
  <c r="AA39304" i="2"/>
  <c r="AA39303" i="2"/>
  <c r="AA39302" i="2"/>
  <c r="AA39301" i="2"/>
  <c r="AA39300" i="2"/>
  <c r="AA39299" i="2"/>
  <c r="AA39298" i="2"/>
  <c r="AA39297" i="2"/>
  <c r="AA39296" i="2"/>
  <c r="AA39295" i="2"/>
  <c r="AA39294" i="2"/>
  <c r="AA39293" i="2"/>
  <c r="AA39292" i="2"/>
  <c r="AA39291" i="2"/>
  <c r="AA39290" i="2"/>
  <c r="AA39289" i="2"/>
  <c r="AA39288" i="2"/>
  <c r="AA39287" i="2"/>
  <c r="AA39286" i="2"/>
  <c r="AA39285" i="2"/>
  <c r="AA39284" i="2"/>
  <c r="AA39283" i="2"/>
  <c r="AA39282" i="2"/>
  <c r="AA39281" i="2"/>
  <c r="AA39280" i="2"/>
  <c r="AA39279" i="2"/>
  <c r="AA39278" i="2"/>
  <c r="AA39277" i="2"/>
  <c r="AA39276" i="2"/>
  <c r="AA39275" i="2"/>
  <c r="AA39274" i="2"/>
  <c r="AA39273" i="2"/>
  <c r="AA39272" i="2"/>
  <c r="AA39271" i="2"/>
  <c r="AA39270" i="2"/>
  <c r="AA39269" i="2"/>
  <c r="AA39268" i="2"/>
  <c r="AA39267" i="2"/>
  <c r="AA39266" i="2"/>
  <c r="AA39265" i="2"/>
  <c r="AA39264" i="2"/>
  <c r="AA39263" i="2"/>
  <c r="AA39262" i="2"/>
  <c r="AA39261" i="2"/>
  <c r="AA39260" i="2"/>
  <c r="AA39259" i="2"/>
  <c r="AA39258" i="2"/>
  <c r="AA39257" i="2"/>
  <c r="AA39256" i="2"/>
  <c r="AA39255" i="2"/>
  <c r="AA39254" i="2"/>
  <c r="AA39253" i="2"/>
  <c r="AA39252" i="2"/>
  <c r="AA39251" i="2"/>
  <c r="AA39250" i="2"/>
  <c r="AA39249" i="2"/>
  <c r="AA39248" i="2"/>
  <c r="AA39247" i="2"/>
  <c r="AA39246" i="2"/>
  <c r="AA39245" i="2"/>
  <c r="AA39244" i="2"/>
  <c r="AA39243" i="2"/>
  <c r="AA39242" i="2"/>
  <c r="AA39241" i="2"/>
  <c r="AA39240" i="2"/>
  <c r="AA39239" i="2"/>
  <c r="AA39238" i="2"/>
  <c r="AA39237" i="2"/>
  <c r="AA39236" i="2"/>
  <c r="AA39235" i="2"/>
  <c r="AA39234" i="2"/>
  <c r="AA39233" i="2"/>
  <c r="AA39232" i="2"/>
  <c r="AA39231" i="2"/>
  <c r="AA39230" i="2"/>
  <c r="AA39229" i="2"/>
  <c r="AA39228" i="2"/>
  <c r="AA39227" i="2"/>
  <c r="AA39226" i="2"/>
  <c r="AA39225" i="2"/>
  <c r="AA39224" i="2"/>
  <c r="AA39223" i="2"/>
  <c r="AA39222" i="2"/>
  <c r="AA39221" i="2"/>
  <c r="AA39220" i="2"/>
  <c r="AA39219" i="2"/>
  <c r="AA39218" i="2"/>
  <c r="AA39217" i="2"/>
  <c r="AA39216" i="2"/>
  <c r="AA39215" i="2"/>
  <c r="AA39214" i="2"/>
  <c r="AA39213" i="2"/>
  <c r="AA39212" i="2"/>
  <c r="AA39211" i="2"/>
  <c r="AA39210" i="2"/>
  <c r="AA39209" i="2"/>
  <c r="AA39208" i="2"/>
  <c r="AA39207" i="2"/>
  <c r="AA39206" i="2"/>
  <c r="AA39205" i="2"/>
  <c r="AA39204" i="2"/>
  <c r="AA39203" i="2"/>
  <c r="AA39202" i="2"/>
  <c r="AA39201" i="2"/>
  <c r="AA39200" i="2"/>
  <c r="AA39199" i="2"/>
  <c r="AA39198" i="2"/>
  <c r="AA39197" i="2"/>
  <c r="AA39196" i="2"/>
  <c r="AA39195" i="2"/>
  <c r="AA39194" i="2"/>
  <c r="AA39193" i="2"/>
  <c r="AA39192" i="2"/>
  <c r="AA39191" i="2"/>
  <c r="AA39190" i="2"/>
  <c r="AA39189" i="2"/>
  <c r="AA39188" i="2"/>
  <c r="AA39187" i="2"/>
  <c r="AA39186" i="2"/>
  <c r="AA39185" i="2"/>
  <c r="AA39184" i="2"/>
  <c r="AA39183" i="2"/>
  <c r="AA39182" i="2"/>
  <c r="AA39181" i="2"/>
  <c r="AA39180" i="2"/>
  <c r="AA39179" i="2"/>
  <c r="AA39178" i="2"/>
  <c r="AA39177" i="2"/>
  <c r="AA39176" i="2"/>
  <c r="AA39175" i="2"/>
  <c r="AA39174" i="2"/>
  <c r="AA39173" i="2"/>
  <c r="AA39172" i="2"/>
  <c r="AA39171" i="2"/>
  <c r="AA39170" i="2"/>
  <c r="AA39169" i="2"/>
  <c r="AA39168" i="2"/>
  <c r="AA39167" i="2"/>
  <c r="AA39166" i="2"/>
  <c r="AA39165" i="2"/>
  <c r="AA39164" i="2"/>
  <c r="AA39163" i="2"/>
  <c r="AA39162" i="2"/>
  <c r="AA39161" i="2"/>
  <c r="AA39160" i="2"/>
  <c r="AA39159" i="2"/>
  <c r="AA39158" i="2"/>
  <c r="AA39157" i="2"/>
  <c r="AA39156" i="2"/>
  <c r="AA39155" i="2"/>
  <c r="AA39154" i="2"/>
  <c r="AA39153" i="2"/>
  <c r="AA39152" i="2"/>
  <c r="AA39151" i="2"/>
  <c r="AA39150" i="2"/>
  <c r="AA39149" i="2"/>
  <c r="AA39148" i="2"/>
  <c r="AA39147" i="2"/>
  <c r="AA39146" i="2"/>
  <c r="AA39145" i="2"/>
  <c r="AA39144" i="2"/>
  <c r="AA39143" i="2"/>
  <c r="AA39142" i="2"/>
  <c r="AA39141" i="2"/>
  <c r="AA39140" i="2"/>
  <c r="AA39139" i="2"/>
  <c r="AA39138" i="2"/>
  <c r="AA39137" i="2"/>
  <c r="AA39136" i="2"/>
  <c r="AA39135" i="2"/>
  <c r="AA39134" i="2"/>
  <c r="AA39133" i="2"/>
  <c r="AA39132" i="2"/>
  <c r="AA39131" i="2"/>
  <c r="AA39130" i="2"/>
  <c r="AA39129" i="2"/>
  <c r="AA39128" i="2"/>
  <c r="AA39127" i="2"/>
  <c r="AA39126" i="2"/>
  <c r="AA39125" i="2"/>
  <c r="AA39124" i="2"/>
  <c r="AA39123" i="2"/>
  <c r="AA39122" i="2"/>
  <c r="AA39121" i="2"/>
  <c r="AA39120" i="2"/>
  <c r="AA39119" i="2"/>
  <c r="AA39118" i="2"/>
  <c r="AA39117" i="2"/>
  <c r="AA39116" i="2"/>
  <c r="AA39115" i="2"/>
  <c r="AA39114" i="2"/>
  <c r="AA39113" i="2"/>
  <c r="AA39112" i="2"/>
  <c r="AA39111" i="2"/>
  <c r="AA39110" i="2"/>
  <c r="AA39109" i="2"/>
  <c r="AA39108" i="2"/>
  <c r="AA39107" i="2"/>
  <c r="AA39106" i="2"/>
  <c r="AA39105" i="2"/>
  <c r="AA39104" i="2"/>
  <c r="AA39103" i="2"/>
  <c r="AA39102" i="2"/>
  <c r="AA39101" i="2"/>
  <c r="AA39100" i="2"/>
  <c r="AA39099" i="2"/>
  <c r="AA39098" i="2"/>
  <c r="AA39097" i="2"/>
  <c r="AA39096" i="2"/>
  <c r="AA39095" i="2"/>
  <c r="AA39094" i="2"/>
  <c r="AA39093" i="2"/>
  <c r="AA39092" i="2"/>
  <c r="AA39091" i="2"/>
  <c r="AA39090" i="2"/>
  <c r="AA39089" i="2"/>
  <c r="AA39088" i="2"/>
  <c r="AA39087" i="2"/>
  <c r="AA39086" i="2"/>
  <c r="AA39085" i="2"/>
  <c r="AA39084" i="2"/>
  <c r="AA39083" i="2"/>
  <c r="AA39082" i="2"/>
  <c r="AA39081" i="2"/>
  <c r="AA39080" i="2"/>
  <c r="AA39079" i="2"/>
  <c r="AA39078" i="2"/>
  <c r="AA39077" i="2"/>
  <c r="AA39076" i="2"/>
  <c r="AA39075" i="2"/>
  <c r="AA39074" i="2"/>
  <c r="AA39073" i="2"/>
  <c r="AA39072" i="2"/>
  <c r="AA39071" i="2"/>
  <c r="AA39070" i="2"/>
  <c r="AA39069" i="2"/>
  <c r="AA39068" i="2"/>
  <c r="AA39067" i="2"/>
  <c r="AA39066" i="2"/>
  <c r="AA39065" i="2"/>
  <c r="AA39064" i="2"/>
  <c r="AA39063" i="2"/>
  <c r="AA39062" i="2"/>
  <c r="AA39061" i="2"/>
  <c r="AA39060" i="2"/>
  <c r="AA39059" i="2"/>
  <c r="AA39058" i="2"/>
  <c r="AA39057" i="2"/>
  <c r="AA39056" i="2"/>
  <c r="AA39055" i="2"/>
  <c r="AA39054" i="2"/>
  <c r="AA39053" i="2"/>
  <c r="AA39052" i="2"/>
  <c r="AA39051" i="2"/>
  <c r="AA39050" i="2"/>
  <c r="AA39049" i="2"/>
  <c r="AA39048" i="2"/>
  <c r="AA39047" i="2"/>
  <c r="AA39046" i="2"/>
  <c r="AA39045" i="2"/>
  <c r="AA39044" i="2"/>
  <c r="AA39043" i="2"/>
  <c r="AA39042" i="2"/>
  <c r="AA39041" i="2"/>
  <c r="AA39040" i="2"/>
  <c r="AA39039" i="2"/>
  <c r="AA39038" i="2"/>
  <c r="AA39037" i="2"/>
  <c r="AA39036" i="2"/>
  <c r="AA39035" i="2"/>
  <c r="AA39034" i="2"/>
  <c r="AA39033" i="2"/>
  <c r="AA39032" i="2"/>
  <c r="AA39031" i="2"/>
  <c r="AA39030" i="2"/>
  <c r="AA39029" i="2"/>
  <c r="AA39028" i="2"/>
  <c r="AA39027" i="2"/>
  <c r="AA39026" i="2"/>
  <c r="AA39025" i="2"/>
  <c r="AA39024" i="2"/>
  <c r="AA39023" i="2"/>
  <c r="AA39022" i="2"/>
  <c r="AA39021" i="2"/>
  <c r="AA39020" i="2"/>
  <c r="AA39019" i="2"/>
  <c r="AA39018" i="2"/>
  <c r="AA39017" i="2"/>
  <c r="AA39016" i="2"/>
  <c r="AA39015" i="2"/>
  <c r="AA39014" i="2"/>
  <c r="AA39013" i="2"/>
  <c r="AA39012" i="2"/>
  <c r="AA39011" i="2"/>
  <c r="AA39010" i="2"/>
  <c r="AA39009" i="2"/>
  <c r="AA39008" i="2"/>
  <c r="AA39007" i="2"/>
  <c r="AA39006" i="2"/>
  <c r="AA39005" i="2"/>
  <c r="AA39004" i="2"/>
  <c r="AA39003" i="2"/>
  <c r="AA39002" i="2"/>
  <c r="AA39001" i="2"/>
  <c r="AA39000" i="2"/>
  <c r="AA38999" i="2"/>
  <c r="AA38998" i="2"/>
  <c r="AA38997" i="2"/>
  <c r="AA38996" i="2"/>
  <c r="AA38995" i="2"/>
  <c r="AA38994" i="2"/>
  <c r="AA38993" i="2"/>
  <c r="AA38992" i="2"/>
  <c r="AA38991" i="2"/>
  <c r="AA38990" i="2"/>
  <c r="AA38989" i="2"/>
  <c r="AA38988" i="2"/>
  <c r="AA38987" i="2"/>
  <c r="AA38986" i="2"/>
  <c r="AA38985" i="2"/>
  <c r="AA38984" i="2"/>
  <c r="AA38983" i="2"/>
  <c r="AA38982" i="2"/>
  <c r="AA38981" i="2"/>
  <c r="AA38980" i="2"/>
  <c r="AA38979" i="2"/>
  <c r="AA38978" i="2"/>
  <c r="AA38977" i="2"/>
  <c r="AA38976" i="2"/>
  <c r="AA38975" i="2"/>
  <c r="AA38974" i="2"/>
  <c r="AA38973" i="2"/>
  <c r="AA38972" i="2"/>
  <c r="AA38971" i="2"/>
  <c r="AA38970" i="2"/>
  <c r="AA38969" i="2"/>
  <c r="AA38968" i="2"/>
  <c r="AA38967" i="2"/>
  <c r="AA38966" i="2"/>
  <c r="AA38965" i="2"/>
  <c r="AA38964" i="2"/>
  <c r="AA38963" i="2"/>
  <c r="AA38962" i="2"/>
  <c r="AA38961" i="2"/>
  <c r="AA38960" i="2"/>
  <c r="AA38959" i="2"/>
  <c r="AA38958" i="2"/>
  <c r="AA38957" i="2"/>
  <c r="AA38956" i="2"/>
  <c r="AA38955" i="2"/>
  <c r="AA38954" i="2"/>
  <c r="AA38953" i="2"/>
  <c r="AA38952" i="2"/>
  <c r="AA38951" i="2"/>
  <c r="AA38950" i="2"/>
  <c r="AA38949" i="2"/>
  <c r="AA38948" i="2"/>
  <c r="AA38947" i="2"/>
  <c r="AA38946" i="2"/>
  <c r="AA38945" i="2"/>
  <c r="AA38944" i="2"/>
  <c r="AA38943" i="2"/>
  <c r="AA38942" i="2"/>
  <c r="AA38941" i="2"/>
  <c r="AA38940" i="2"/>
  <c r="AA38939" i="2"/>
  <c r="AA38938" i="2"/>
  <c r="AA38937" i="2"/>
  <c r="AA38936" i="2"/>
  <c r="AA38935" i="2"/>
  <c r="AA38934" i="2"/>
  <c r="AA38933" i="2"/>
  <c r="AA38932" i="2"/>
  <c r="AA38931" i="2"/>
  <c r="AA38930" i="2"/>
  <c r="AA38929" i="2"/>
  <c r="AA38928" i="2"/>
  <c r="AA38927" i="2"/>
  <c r="AA38926" i="2"/>
  <c r="AA38925" i="2"/>
  <c r="AA38924" i="2"/>
  <c r="AA38923" i="2"/>
  <c r="AA38922" i="2"/>
  <c r="AA38921" i="2"/>
  <c r="AA38920" i="2"/>
  <c r="AA38919" i="2"/>
  <c r="AA38918" i="2"/>
  <c r="AA38917" i="2"/>
  <c r="AA38916" i="2"/>
  <c r="AA38915" i="2"/>
  <c r="AA38914" i="2"/>
  <c r="AA38913" i="2"/>
  <c r="AA38912" i="2"/>
  <c r="AA38911" i="2"/>
  <c r="AA38910" i="2"/>
  <c r="AA38909" i="2"/>
  <c r="AA38908" i="2"/>
  <c r="AA38907" i="2"/>
  <c r="AA38906" i="2"/>
  <c r="AA38905" i="2"/>
  <c r="AA38904" i="2"/>
  <c r="AA38903" i="2"/>
  <c r="AA38902" i="2"/>
  <c r="AA38901" i="2"/>
  <c r="AA38900" i="2"/>
  <c r="AA38899" i="2"/>
  <c r="AA38898" i="2"/>
  <c r="AA38897" i="2"/>
  <c r="AA38896" i="2"/>
  <c r="AA38895" i="2"/>
  <c r="AA38894" i="2"/>
  <c r="AA38893" i="2"/>
  <c r="AA38892" i="2"/>
  <c r="AA38891" i="2"/>
  <c r="AA38890" i="2"/>
  <c r="AA38889" i="2"/>
  <c r="AA38888" i="2"/>
  <c r="AA38887" i="2"/>
  <c r="AA38886" i="2"/>
  <c r="AA38885" i="2"/>
  <c r="AA38884" i="2"/>
  <c r="AA38883" i="2"/>
  <c r="AA38882" i="2"/>
  <c r="AA38881" i="2"/>
  <c r="AA38880" i="2"/>
  <c r="AA38879" i="2"/>
  <c r="AA38878" i="2"/>
  <c r="AA38877" i="2"/>
  <c r="AA38876" i="2"/>
  <c r="AA38875" i="2"/>
  <c r="AA38874" i="2"/>
  <c r="AA38873" i="2"/>
  <c r="AA38872" i="2"/>
  <c r="AA38871" i="2"/>
  <c r="AA38870" i="2"/>
  <c r="AA38869" i="2"/>
  <c r="AA38868" i="2"/>
  <c r="AA38867" i="2"/>
  <c r="AA38866" i="2"/>
  <c r="AA38865" i="2"/>
  <c r="AA38864" i="2"/>
  <c r="AA38863" i="2"/>
  <c r="AA38862" i="2"/>
  <c r="AA38861" i="2"/>
  <c r="AA38860" i="2"/>
  <c r="AA38859" i="2"/>
  <c r="AA38858" i="2"/>
  <c r="AA38857" i="2"/>
  <c r="AA38856" i="2"/>
  <c r="AA38855" i="2"/>
  <c r="AA38854" i="2"/>
  <c r="AA38853" i="2"/>
  <c r="AA38852" i="2"/>
  <c r="AA38851" i="2"/>
  <c r="AA38850" i="2"/>
  <c r="AA38849" i="2"/>
  <c r="AA38848" i="2"/>
  <c r="AA38847" i="2"/>
  <c r="AA38846" i="2"/>
  <c r="AA38845" i="2"/>
  <c r="AA38844" i="2"/>
  <c r="AA38843" i="2"/>
  <c r="AA38842" i="2"/>
  <c r="AA38841" i="2"/>
  <c r="AA38840" i="2"/>
  <c r="AA38839" i="2"/>
  <c r="AA38838" i="2"/>
  <c r="AA38837" i="2"/>
  <c r="AA38836" i="2"/>
  <c r="AA38835" i="2"/>
  <c r="AA38834" i="2"/>
  <c r="AA38833" i="2"/>
  <c r="AA38832" i="2"/>
  <c r="AA38831" i="2"/>
  <c r="AA38830" i="2"/>
  <c r="AA38829" i="2"/>
  <c r="AA38828" i="2"/>
  <c r="AA38827" i="2"/>
  <c r="AA38826" i="2"/>
  <c r="AA38825" i="2"/>
  <c r="AA38824" i="2"/>
  <c r="AA38823" i="2"/>
  <c r="AA38822" i="2"/>
  <c r="AA38821" i="2"/>
  <c r="AA38820" i="2"/>
  <c r="AA38819" i="2"/>
  <c r="AA38818" i="2"/>
  <c r="AA38817" i="2"/>
  <c r="AA38816" i="2"/>
  <c r="AA38815" i="2"/>
  <c r="AA38814" i="2"/>
  <c r="AA38813" i="2"/>
  <c r="AA38812" i="2"/>
  <c r="AA38811" i="2"/>
  <c r="AA38810" i="2"/>
  <c r="AA38809" i="2"/>
  <c r="AA38808" i="2"/>
  <c r="AA38807" i="2"/>
  <c r="AA38806" i="2"/>
  <c r="AA38805" i="2"/>
  <c r="AA38804" i="2"/>
  <c r="AA38803" i="2"/>
  <c r="AA38802" i="2"/>
  <c r="AA38801" i="2"/>
  <c r="AA38800" i="2"/>
  <c r="AA38799" i="2"/>
  <c r="AA38798" i="2"/>
  <c r="AA38797" i="2"/>
  <c r="AA38796" i="2"/>
  <c r="AA38795" i="2"/>
  <c r="AA38794" i="2"/>
  <c r="AA38793" i="2"/>
  <c r="AA38792" i="2"/>
  <c r="AA38791" i="2"/>
  <c r="AA38790" i="2"/>
  <c r="AA38789" i="2"/>
  <c r="AA38788" i="2"/>
  <c r="AA38787" i="2"/>
  <c r="AA38786" i="2"/>
  <c r="AA38785" i="2"/>
  <c r="AA38784" i="2"/>
  <c r="AA38783" i="2"/>
  <c r="AA38782" i="2"/>
  <c r="AA38781" i="2"/>
  <c r="AA38780" i="2"/>
  <c r="AA38779" i="2"/>
  <c r="AA38778" i="2"/>
  <c r="AA38777" i="2"/>
  <c r="AA38776" i="2"/>
  <c r="AA38775" i="2"/>
  <c r="AA38774" i="2"/>
  <c r="AA38773" i="2"/>
  <c r="AA38772" i="2"/>
  <c r="AA38771" i="2"/>
  <c r="AA38770" i="2"/>
  <c r="AA38769" i="2"/>
  <c r="AA38768" i="2"/>
  <c r="AA38767" i="2"/>
  <c r="AA38766" i="2"/>
  <c r="AA38765" i="2"/>
  <c r="AA38764" i="2"/>
  <c r="AA38763" i="2"/>
  <c r="AA38762" i="2"/>
  <c r="AA38761" i="2"/>
  <c r="AA38760" i="2"/>
  <c r="AA38759" i="2"/>
  <c r="AA38758" i="2"/>
  <c r="AA38757" i="2"/>
  <c r="AA38756" i="2"/>
  <c r="AA38755" i="2"/>
  <c r="AA38754" i="2"/>
  <c r="AA38753" i="2"/>
  <c r="AA38752" i="2"/>
  <c r="AA38751" i="2"/>
  <c r="AA38750" i="2"/>
  <c r="AA38749" i="2"/>
  <c r="AA38748" i="2"/>
  <c r="AA38747" i="2"/>
  <c r="AA38746" i="2"/>
  <c r="AA38745" i="2"/>
  <c r="AA38744" i="2"/>
  <c r="AA38743" i="2"/>
  <c r="AA38742" i="2"/>
  <c r="AA38741" i="2"/>
  <c r="AA38740" i="2"/>
  <c r="AA38739" i="2"/>
  <c r="AA38738" i="2"/>
  <c r="AA38737" i="2"/>
  <c r="AA38736" i="2"/>
  <c r="AA38735" i="2"/>
  <c r="AA38734" i="2"/>
  <c r="AA38733" i="2"/>
  <c r="AA38732" i="2"/>
  <c r="AA38731" i="2"/>
  <c r="AA38730" i="2"/>
  <c r="AA38729" i="2"/>
  <c r="AA38728" i="2"/>
  <c r="AA38727" i="2"/>
  <c r="AA38726" i="2"/>
  <c r="AA38725" i="2"/>
  <c r="AA38724" i="2"/>
  <c r="AA38723" i="2"/>
  <c r="AA38722" i="2"/>
  <c r="AA38721" i="2"/>
  <c r="AA38720" i="2"/>
  <c r="AA38719" i="2"/>
  <c r="AA38718" i="2"/>
  <c r="AA38717" i="2"/>
  <c r="AA38716" i="2"/>
  <c r="AA38715" i="2"/>
  <c r="AA38714" i="2"/>
  <c r="AA38713" i="2"/>
  <c r="AA38712" i="2"/>
  <c r="AA38711" i="2"/>
  <c r="AA38710" i="2"/>
  <c r="AA38709" i="2"/>
  <c r="AA38708" i="2"/>
  <c r="AA38707" i="2"/>
  <c r="AA38706" i="2"/>
  <c r="AA38705" i="2"/>
  <c r="AA38704" i="2"/>
  <c r="AA38703" i="2"/>
  <c r="AA38702" i="2"/>
  <c r="AA38701" i="2"/>
  <c r="AA38700" i="2"/>
  <c r="AA38699" i="2"/>
  <c r="AA38698" i="2"/>
  <c r="AA38697" i="2"/>
  <c r="AA38696" i="2"/>
  <c r="AA38695" i="2"/>
  <c r="AA38694" i="2"/>
  <c r="AA38693" i="2"/>
  <c r="AA38692" i="2"/>
  <c r="AA38691" i="2"/>
  <c r="AA38690" i="2"/>
  <c r="AA38689" i="2"/>
  <c r="AA38688" i="2"/>
  <c r="AA38687" i="2"/>
  <c r="AA38686" i="2"/>
  <c r="AA38685" i="2"/>
  <c r="AA38684" i="2"/>
  <c r="AA38683" i="2"/>
  <c r="AA38682" i="2"/>
  <c r="AA38681" i="2"/>
  <c r="AA38680" i="2"/>
  <c r="AA38679" i="2"/>
  <c r="AA38678" i="2"/>
  <c r="AA38677" i="2"/>
  <c r="AA38676" i="2"/>
  <c r="AA38675" i="2"/>
  <c r="AA38674" i="2"/>
  <c r="AA38673" i="2"/>
  <c r="AA38672" i="2"/>
  <c r="AA38671" i="2"/>
  <c r="AA38670" i="2"/>
  <c r="AA38669" i="2"/>
  <c r="AA38668" i="2"/>
  <c r="AA38667" i="2"/>
  <c r="AA38666" i="2"/>
  <c r="AA38665" i="2"/>
  <c r="AA38664" i="2"/>
  <c r="AA38663" i="2"/>
  <c r="AA38662" i="2"/>
  <c r="AA38661" i="2"/>
  <c r="AA38660" i="2"/>
  <c r="AA38659" i="2"/>
  <c r="AA38658" i="2"/>
  <c r="AA38657" i="2"/>
  <c r="AA38656" i="2"/>
  <c r="AA38655" i="2"/>
  <c r="AA38654" i="2"/>
  <c r="AA38653" i="2"/>
  <c r="AA38652" i="2"/>
  <c r="AA38651" i="2"/>
  <c r="AA38650" i="2"/>
  <c r="AA38649" i="2"/>
  <c r="AA38648" i="2"/>
  <c r="AA38647" i="2"/>
  <c r="AA38646" i="2"/>
  <c r="AA38645" i="2"/>
  <c r="AA38644" i="2"/>
  <c r="AA38643" i="2"/>
  <c r="AA38642" i="2"/>
  <c r="AA38641" i="2"/>
  <c r="AA38640" i="2"/>
  <c r="AA38639" i="2"/>
  <c r="AA38638" i="2"/>
  <c r="AA38637" i="2"/>
  <c r="AA38636" i="2"/>
  <c r="AA38635" i="2"/>
  <c r="AA38634" i="2"/>
  <c r="AA38633" i="2"/>
  <c r="AA38632" i="2"/>
  <c r="AA38631" i="2"/>
  <c r="AA38630" i="2"/>
  <c r="AA38629" i="2"/>
  <c r="AA38628" i="2"/>
  <c r="AA38627" i="2"/>
  <c r="AA38626" i="2"/>
  <c r="AA38625" i="2"/>
  <c r="AA38624" i="2"/>
  <c r="AA38623" i="2"/>
  <c r="AA38622" i="2"/>
  <c r="AA38621" i="2"/>
  <c r="AA38620" i="2"/>
  <c r="AA38619" i="2"/>
  <c r="AA38618" i="2"/>
  <c r="AA38617" i="2"/>
  <c r="AA38616" i="2"/>
  <c r="AA38615" i="2"/>
  <c r="AA38614" i="2"/>
  <c r="AA38613" i="2"/>
  <c r="AA38612" i="2"/>
  <c r="AA38611" i="2"/>
  <c r="AA38610" i="2"/>
  <c r="AA38609" i="2"/>
  <c r="AA38608" i="2"/>
  <c r="AA38607" i="2"/>
  <c r="AA38606" i="2"/>
  <c r="AA38605" i="2"/>
  <c r="AA38604" i="2"/>
  <c r="AA38603" i="2"/>
  <c r="AA38602" i="2"/>
  <c r="AA38601" i="2"/>
  <c r="AA38600" i="2"/>
  <c r="AA38599" i="2"/>
  <c r="AA38598" i="2"/>
  <c r="AA38597" i="2"/>
  <c r="AA38596" i="2"/>
  <c r="AA38595" i="2"/>
  <c r="AA38594" i="2"/>
  <c r="AA38593" i="2"/>
  <c r="AA38592" i="2"/>
  <c r="AA38591" i="2"/>
  <c r="AA38590" i="2"/>
  <c r="AA38589" i="2"/>
  <c r="AA38588" i="2"/>
  <c r="AA38587" i="2"/>
  <c r="AA38586" i="2"/>
  <c r="AA38585" i="2"/>
  <c r="AA38584" i="2"/>
  <c r="AA38583" i="2"/>
  <c r="AA38582" i="2"/>
  <c r="AA38581" i="2"/>
  <c r="AA38580" i="2"/>
  <c r="AA38579" i="2"/>
  <c r="AA38578" i="2"/>
  <c r="AA38577" i="2"/>
  <c r="AA38576" i="2"/>
  <c r="AA38575" i="2"/>
  <c r="AA38574" i="2"/>
  <c r="AA38573" i="2"/>
  <c r="AA38572" i="2"/>
  <c r="AA38571" i="2"/>
  <c r="AA38570" i="2"/>
  <c r="AA38569" i="2"/>
  <c r="AA38568" i="2"/>
  <c r="AA38567" i="2"/>
  <c r="AA38566" i="2"/>
  <c r="AA38565" i="2"/>
  <c r="AA38564" i="2"/>
  <c r="AA38563" i="2"/>
  <c r="AA38562" i="2"/>
  <c r="AA38561" i="2"/>
  <c r="AA38560" i="2"/>
  <c r="AA38559" i="2"/>
  <c r="AA38558" i="2"/>
  <c r="AA38557" i="2"/>
  <c r="AA38556" i="2"/>
  <c r="AA38555" i="2"/>
  <c r="AA38554" i="2"/>
  <c r="AA38553" i="2"/>
  <c r="AA38552" i="2"/>
  <c r="AA38551" i="2"/>
  <c r="AA38550" i="2"/>
  <c r="AA38549" i="2"/>
  <c r="AA38548" i="2"/>
  <c r="AA38547" i="2"/>
  <c r="AA38546" i="2"/>
  <c r="AA38545" i="2"/>
  <c r="AA38544" i="2"/>
  <c r="AA38543" i="2"/>
  <c r="AA38542" i="2"/>
  <c r="AA38541" i="2"/>
  <c r="AA38540" i="2"/>
  <c r="AA38539" i="2"/>
  <c r="AA38538" i="2"/>
  <c r="AA38537" i="2"/>
  <c r="AA38536" i="2"/>
  <c r="AA38535" i="2"/>
  <c r="AA38534" i="2"/>
  <c r="AA38533" i="2"/>
  <c r="AA38532" i="2"/>
  <c r="AA38531" i="2"/>
  <c r="AA38530" i="2"/>
  <c r="AA38529" i="2"/>
  <c r="AA38528" i="2"/>
  <c r="AA38527" i="2"/>
  <c r="AA38526" i="2"/>
  <c r="AA38525" i="2"/>
  <c r="AA38524" i="2"/>
  <c r="AA38523" i="2"/>
  <c r="AA38522" i="2"/>
  <c r="AA38521" i="2"/>
  <c r="AA38520" i="2"/>
  <c r="AA38519" i="2"/>
  <c r="AA38518" i="2"/>
  <c r="AA38517" i="2"/>
  <c r="AA38516" i="2"/>
  <c r="AA38515" i="2"/>
  <c r="AA38514" i="2"/>
  <c r="AA38513" i="2"/>
  <c r="AA38512" i="2"/>
  <c r="AA38511" i="2"/>
  <c r="AA38510" i="2"/>
  <c r="AA38509" i="2"/>
  <c r="AA38508" i="2"/>
  <c r="AA38507" i="2"/>
  <c r="AA38506" i="2"/>
  <c r="AA38505" i="2"/>
  <c r="AA38504" i="2"/>
  <c r="AA38503" i="2"/>
  <c r="AA38502" i="2"/>
  <c r="AA38501" i="2"/>
  <c r="AA38500" i="2"/>
  <c r="AA38499" i="2"/>
  <c r="AA38498" i="2"/>
  <c r="AA38497" i="2"/>
  <c r="AA38496" i="2"/>
  <c r="AA38495" i="2"/>
  <c r="AA38494" i="2"/>
  <c r="AA38493" i="2"/>
  <c r="AA38492" i="2"/>
  <c r="AA38491" i="2"/>
  <c r="AA38490" i="2"/>
  <c r="AA38489" i="2"/>
  <c r="AA38488" i="2"/>
  <c r="AA38487" i="2"/>
  <c r="AA38486" i="2"/>
  <c r="AA38485" i="2"/>
  <c r="AA38484" i="2"/>
  <c r="AA38483" i="2"/>
  <c r="AA38482" i="2"/>
  <c r="AA38481" i="2"/>
  <c r="AA38480" i="2"/>
  <c r="AA38479" i="2"/>
  <c r="AA38478" i="2"/>
  <c r="AA38477" i="2"/>
  <c r="AA38476" i="2"/>
  <c r="AA38475" i="2"/>
  <c r="AA38474" i="2"/>
  <c r="AA38473" i="2"/>
  <c r="AA38472" i="2"/>
  <c r="AA38471" i="2"/>
  <c r="AA38470" i="2"/>
  <c r="AA38469" i="2"/>
  <c r="AA38468" i="2"/>
  <c r="AA38467" i="2"/>
  <c r="AA38466" i="2"/>
  <c r="AA38465" i="2"/>
  <c r="AA38464" i="2"/>
  <c r="AA38463" i="2"/>
  <c r="AA38462" i="2"/>
  <c r="AA38461" i="2"/>
  <c r="AA38460" i="2"/>
  <c r="AA38459" i="2"/>
  <c r="AA38458" i="2"/>
  <c r="AA38457" i="2"/>
  <c r="AA38456" i="2"/>
  <c r="AA38455" i="2"/>
  <c r="AA38454" i="2"/>
  <c r="AA38453" i="2"/>
  <c r="AA38452" i="2"/>
  <c r="AA38451" i="2"/>
  <c r="AA38450" i="2"/>
  <c r="AA38449" i="2"/>
  <c r="AA38448" i="2"/>
  <c r="AA38447" i="2"/>
  <c r="AA38446" i="2"/>
  <c r="AA38445" i="2"/>
  <c r="AA38444" i="2"/>
  <c r="AA38443" i="2"/>
  <c r="AA38442" i="2"/>
  <c r="AA38441" i="2"/>
  <c r="AA38440" i="2"/>
  <c r="AA38439" i="2"/>
  <c r="AA38438" i="2"/>
  <c r="AA38437" i="2"/>
  <c r="AA38436" i="2"/>
  <c r="AA38435" i="2"/>
  <c r="AA38434" i="2"/>
  <c r="AA38433" i="2"/>
  <c r="AA38432" i="2"/>
  <c r="AA38431" i="2"/>
  <c r="AA38430" i="2"/>
  <c r="AA38429" i="2"/>
  <c r="AA38428" i="2"/>
  <c r="AA38427" i="2"/>
  <c r="AA38426" i="2"/>
  <c r="AA38425" i="2"/>
  <c r="AA38424" i="2"/>
  <c r="AA38423" i="2"/>
  <c r="AA38422" i="2"/>
  <c r="AA38421" i="2"/>
  <c r="AA38420" i="2"/>
  <c r="AA38419" i="2"/>
  <c r="AA38418" i="2"/>
  <c r="AA38417" i="2"/>
  <c r="AA38416" i="2"/>
  <c r="AA38415" i="2"/>
  <c r="AA38414" i="2"/>
  <c r="AA38413" i="2"/>
  <c r="AA38412" i="2"/>
  <c r="AA38411" i="2"/>
  <c r="AA38410" i="2"/>
  <c r="AA38409" i="2"/>
  <c r="AA38408" i="2"/>
  <c r="AA38407" i="2"/>
  <c r="AA38406" i="2"/>
  <c r="AA38405" i="2"/>
  <c r="AA38404" i="2"/>
  <c r="AA38403" i="2"/>
  <c r="AA38402" i="2"/>
  <c r="AA38401" i="2"/>
  <c r="AA38400" i="2"/>
  <c r="AA38399" i="2"/>
  <c r="AA38398" i="2"/>
  <c r="AA38397" i="2"/>
  <c r="AA38396" i="2"/>
  <c r="AA38395" i="2"/>
  <c r="AA38394" i="2"/>
  <c r="AA38393" i="2"/>
  <c r="AA38392" i="2"/>
  <c r="AA38391" i="2"/>
  <c r="AA38390" i="2"/>
  <c r="AA38389" i="2"/>
  <c r="AA38388" i="2"/>
  <c r="AA38387" i="2"/>
  <c r="AA38386" i="2"/>
  <c r="AA38385" i="2"/>
  <c r="AA38384" i="2"/>
  <c r="AA38383" i="2"/>
  <c r="AA38382" i="2"/>
  <c r="AA38381" i="2"/>
  <c r="AA38380" i="2"/>
  <c r="AA38379" i="2"/>
  <c r="AA38378" i="2"/>
  <c r="AA38377" i="2"/>
  <c r="AA38376" i="2"/>
  <c r="AA38375" i="2"/>
  <c r="AA38374" i="2"/>
  <c r="AA38373" i="2"/>
  <c r="AA38372" i="2"/>
  <c r="AA38371" i="2"/>
  <c r="AA38370" i="2"/>
  <c r="AA38369" i="2"/>
  <c r="AA38368" i="2"/>
  <c r="AA38367" i="2"/>
  <c r="AA38366" i="2"/>
  <c r="AA38365" i="2"/>
  <c r="AA38364" i="2"/>
  <c r="AA38363" i="2"/>
  <c r="AA38362" i="2"/>
  <c r="AA38361" i="2"/>
  <c r="AA38360" i="2"/>
  <c r="AA38359" i="2"/>
  <c r="AA38358" i="2"/>
  <c r="AA38357" i="2"/>
  <c r="AA38356" i="2"/>
  <c r="AA38355" i="2"/>
  <c r="AA38354" i="2"/>
  <c r="AA38353" i="2"/>
  <c r="AA38352" i="2"/>
  <c r="AA38351" i="2"/>
  <c r="AA38350" i="2"/>
  <c r="AA38349" i="2"/>
  <c r="AA38348" i="2"/>
  <c r="AA38347" i="2"/>
  <c r="AA38346" i="2"/>
  <c r="AA38345" i="2"/>
  <c r="AA38344" i="2"/>
  <c r="AA38343" i="2"/>
  <c r="AA38342" i="2"/>
  <c r="AA38341" i="2"/>
  <c r="AA38340" i="2"/>
  <c r="AA38339" i="2"/>
  <c r="AA38338" i="2"/>
  <c r="AA38337" i="2"/>
  <c r="AA38336" i="2"/>
  <c r="AA38335" i="2"/>
  <c r="AA38334" i="2"/>
  <c r="AA38333" i="2"/>
  <c r="AA38332" i="2"/>
  <c r="AA38331" i="2"/>
  <c r="AA38330" i="2"/>
  <c r="AA38329" i="2"/>
  <c r="AA38328" i="2"/>
  <c r="AA38327" i="2"/>
  <c r="AA38326" i="2"/>
  <c r="AA38325" i="2"/>
  <c r="AA38324" i="2"/>
  <c r="AA38323" i="2"/>
  <c r="AA38322" i="2"/>
  <c r="AA38321" i="2"/>
  <c r="AA38320" i="2"/>
  <c r="AA38319" i="2"/>
  <c r="AA38318" i="2"/>
  <c r="AA38317" i="2"/>
  <c r="AA38316" i="2"/>
  <c r="AA38315" i="2"/>
  <c r="AA38314" i="2"/>
  <c r="AA38313" i="2"/>
  <c r="AA38312" i="2"/>
  <c r="AA38311" i="2"/>
  <c r="AA38310" i="2"/>
  <c r="AA38309" i="2"/>
  <c r="AA38308" i="2"/>
  <c r="AA38307" i="2"/>
  <c r="AA38306" i="2"/>
  <c r="AA38305" i="2"/>
  <c r="AA38304" i="2"/>
  <c r="AA38303" i="2"/>
  <c r="AA38302" i="2"/>
  <c r="AA38301" i="2"/>
  <c r="AA38300" i="2"/>
  <c r="AA38299" i="2"/>
  <c r="AA38298" i="2"/>
  <c r="AA38297" i="2"/>
  <c r="AA38296" i="2"/>
  <c r="AA38295" i="2"/>
  <c r="AA38294" i="2"/>
  <c r="AA38293" i="2"/>
  <c r="AA38292" i="2"/>
  <c r="AA38291" i="2"/>
  <c r="AA38290" i="2"/>
  <c r="AA38289" i="2"/>
  <c r="AA38288" i="2"/>
  <c r="AA38287" i="2"/>
  <c r="AA38286" i="2"/>
  <c r="AA38285" i="2"/>
  <c r="AA38284" i="2"/>
  <c r="AA38283" i="2"/>
  <c r="AA38282" i="2"/>
  <c r="AA38281" i="2"/>
  <c r="AA38280" i="2"/>
  <c r="AA38279" i="2"/>
  <c r="AA38278" i="2"/>
  <c r="AA38277" i="2"/>
  <c r="AA38276" i="2"/>
  <c r="AA38275" i="2"/>
  <c r="AA38274" i="2"/>
  <c r="AA38273" i="2"/>
  <c r="AA38272" i="2"/>
  <c r="AA38271" i="2"/>
  <c r="AA38270" i="2"/>
  <c r="AA38269" i="2"/>
  <c r="AA38268" i="2"/>
  <c r="AA38267" i="2"/>
  <c r="AA38266" i="2"/>
  <c r="AA38265" i="2"/>
  <c r="AA38264" i="2"/>
  <c r="AA38263" i="2"/>
  <c r="AA38262" i="2"/>
  <c r="AA38261" i="2"/>
  <c r="AA38260" i="2"/>
  <c r="AA38259" i="2"/>
  <c r="AA38258" i="2"/>
  <c r="AA38257" i="2"/>
  <c r="AA38256" i="2"/>
  <c r="AA38255" i="2"/>
  <c r="AA38254" i="2"/>
  <c r="AA38253" i="2"/>
  <c r="AA38252" i="2"/>
  <c r="AA38251" i="2"/>
  <c r="AA38250" i="2"/>
  <c r="AA38249" i="2"/>
  <c r="AA38248" i="2"/>
  <c r="AA38247" i="2"/>
  <c r="AA38246" i="2"/>
  <c r="AA38245" i="2"/>
  <c r="AA38244" i="2"/>
  <c r="AA38243" i="2"/>
  <c r="AA38242" i="2"/>
  <c r="AA38241" i="2"/>
  <c r="AA38240" i="2"/>
  <c r="AA38239" i="2"/>
  <c r="AA38238" i="2"/>
  <c r="AA38237" i="2"/>
  <c r="AA38236" i="2"/>
  <c r="AA38235" i="2"/>
  <c r="AA38234" i="2"/>
  <c r="AA38233" i="2"/>
  <c r="AA38232" i="2"/>
  <c r="AA38231" i="2"/>
  <c r="AA38230" i="2"/>
  <c r="AA38229" i="2"/>
  <c r="AA38228" i="2"/>
  <c r="AA38227" i="2"/>
  <c r="AA38226" i="2"/>
  <c r="AA38225" i="2"/>
  <c r="AA38224" i="2"/>
  <c r="AA38223" i="2"/>
  <c r="AA38222" i="2"/>
  <c r="AA38221" i="2"/>
  <c r="AA38220" i="2"/>
  <c r="AA38219" i="2"/>
  <c r="AA38218" i="2"/>
  <c r="AA38217" i="2"/>
  <c r="AA38216" i="2"/>
  <c r="AA38215" i="2"/>
  <c r="AA38214" i="2"/>
  <c r="AA38213" i="2"/>
  <c r="AA38212" i="2"/>
  <c r="AA38211" i="2"/>
  <c r="AA38210" i="2"/>
  <c r="AA38209" i="2"/>
  <c r="AA38208" i="2"/>
  <c r="AA38207" i="2"/>
  <c r="AA38206" i="2"/>
  <c r="AA38205" i="2"/>
  <c r="AA38204" i="2"/>
  <c r="AA38203" i="2"/>
  <c r="AA38202" i="2"/>
  <c r="AA38201" i="2"/>
  <c r="AA38200" i="2"/>
  <c r="AA38199" i="2"/>
  <c r="AA38198" i="2"/>
  <c r="AA38197" i="2"/>
  <c r="AA38196" i="2"/>
  <c r="AA38195" i="2"/>
  <c r="AA38194" i="2"/>
  <c r="AA38193" i="2"/>
  <c r="AA38192" i="2"/>
  <c r="AA38191" i="2"/>
  <c r="AA38190" i="2"/>
  <c r="AA38189" i="2"/>
  <c r="AA38188" i="2"/>
  <c r="AA38187" i="2"/>
  <c r="AA38186" i="2"/>
  <c r="AA38185" i="2"/>
  <c r="AA38184" i="2"/>
  <c r="AA38183" i="2"/>
  <c r="AA38182" i="2"/>
  <c r="AA38181" i="2"/>
  <c r="AA38180" i="2"/>
  <c r="AA38179" i="2"/>
  <c r="AA38178" i="2"/>
  <c r="AA38177" i="2"/>
  <c r="AA38176" i="2"/>
  <c r="AA38175" i="2"/>
  <c r="AA38174" i="2"/>
  <c r="AA38173" i="2"/>
  <c r="AA38172" i="2"/>
  <c r="AA38171" i="2"/>
  <c r="AA38170" i="2"/>
  <c r="AA38169" i="2"/>
  <c r="AA38168" i="2"/>
  <c r="AA38167" i="2"/>
  <c r="AA38166" i="2"/>
  <c r="AA38165" i="2"/>
  <c r="AA38164" i="2"/>
  <c r="AA38163" i="2"/>
  <c r="AA38162" i="2"/>
  <c r="AA38161" i="2"/>
  <c r="AA38160" i="2"/>
  <c r="AA38159" i="2"/>
  <c r="AA38158" i="2"/>
  <c r="AA38157" i="2"/>
  <c r="AA38156" i="2"/>
  <c r="AA38155" i="2"/>
  <c r="AA38154" i="2"/>
  <c r="AA38153" i="2"/>
  <c r="AA38152" i="2"/>
  <c r="AA38151" i="2"/>
  <c r="AA38150" i="2"/>
  <c r="AA38149" i="2"/>
  <c r="AA38148" i="2"/>
  <c r="AA38147" i="2"/>
  <c r="AA38146" i="2"/>
  <c r="AA38145" i="2"/>
  <c r="AA38144" i="2"/>
  <c r="AA38143" i="2"/>
  <c r="AA38142" i="2"/>
  <c r="AA38141" i="2"/>
  <c r="AA38140" i="2"/>
  <c r="AA38139" i="2"/>
  <c r="AA38138" i="2"/>
  <c r="AA38137" i="2"/>
  <c r="AA38136" i="2"/>
  <c r="AA38135" i="2"/>
  <c r="AA38134" i="2"/>
  <c r="AA38133" i="2"/>
  <c r="AA38132" i="2"/>
  <c r="AA38131" i="2"/>
  <c r="AA38130" i="2"/>
  <c r="AA38129" i="2"/>
  <c r="AA38128" i="2"/>
  <c r="AA38127" i="2"/>
  <c r="AA38126" i="2"/>
  <c r="AA38125" i="2"/>
  <c r="AA38124" i="2"/>
  <c r="AA38123" i="2"/>
  <c r="AA38122" i="2"/>
  <c r="AA38121" i="2"/>
  <c r="AA38120" i="2"/>
  <c r="AA38119" i="2"/>
  <c r="AA38118" i="2"/>
  <c r="AA38117" i="2"/>
  <c r="AA38116" i="2"/>
  <c r="AA38115" i="2"/>
  <c r="AA38114" i="2"/>
  <c r="AA38113" i="2"/>
  <c r="AA38112" i="2"/>
  <c r="AA38111" i="2"/>
  <c r="AA38110" i="2"/>
  <c r="AA38109" i="2"/>
  <c r="AA38108" i="2"/>
  <c r="AA38107" i="2"/>
  <c r="AA38106" i="2"/>
  <c r="AA38105" i="2"/>
  <c r="AA38104" i="2"/>
  <c r="AA38103" i="2"/>
  <c r="AA38102" i="2"/>
  <c r="AA38101" i="2"/>
  <c r="AA38100" i="2"/>
  <c r="AA38099" i="2"/>
  <c r="AA38098" i="2"/>
  <c r="AA38097" i="2"/>
  <c r="AA38096" i="2"/>
  <c r="AA38095" i="2"/>
  <c r="AA38094" i="2"/>
  <c r="AA38093" i="2"/>
  <c r="AA38092" i="2"/>
  <c r="AA38091" i="2"/>
  <c r="AA38090" i="2"/>
  <c r="AA38089" i="2"/>
  <c r="AA38088" i="2"/>
  <c r="AA38087" i="2"/>
  <c r="AA38086" i="2"/>
  <c r="AA38085" i="2"/>
  <c r="AA38084" i="2"/>
  <c r="AA38083" i="2"/>
  <c r="AA38082" i="2"/>
  <c r="AA38081" i="2"/>
  <c r="AA38080" i="2"/>
  <c r="AA38079" i="2"/>
  <c r="AA38078" i="2"/>
  <c r="AA38077" i="2"/>
  <c r="AA38076" i="2"/>
  <c r="AA38075" i="2"/>
  <c r="AA38074" i="2"/>
  <c r="AA38073" i="2"/>
  <c r="AA38072" i="2"/>
  <c r="AA38071" i="2"/>
  <c r="AA38070" i="2"/>
  <c r="AA38069" i="2"/>
  <c r="AA38068" i="2"/>
  <c r="AA38067" i="2"/>
  <c r="AA38066" i="2"/>
  <c r="AA38065" i="2"/>
  <c r="AA38064" i="2"/>
  <c r="AA38063" i="2"/>
  <c r="AA38062" i="2"/>
  <c r="AA38061" i="2"/>
  <c r="AA38060" i="2"/>
  <c r="AA38059" i="2"/>
  <c r="AA38058" i="2"/>
  <c r="AA38057" i="2"/>
  <c r="AA38056" i="2"/>
  <c r="AA38055" i="2"/>
  <c r="AA38054" i="2"/>
  <c r="AA38053" i="2"/>
  <c r="AA38052" i="2"/>
  <c r="AA38051" i="2"/>
  <c r="AA38050" i="2"/>
  <c r="AA38049" i="2"/>
  <c r="AA38048" i="2"/>
  <c r="AA38047" i="2"/>
  <c r="AA38046" i="2"/>
  <c r="AA38045" i="2"/>
  <c r="AA38044" i="2"/>
  <c r="AA38043" i="2"/>
  <c r="AA38042" i="2"/>
  <c r="AA38041" i="2"/>
  <c r="AA38040" i="2"/>
  <c r="AA38039" i="2"/>
  <c r="AA38038" i="2"/>
  <c r="AA38037" i="2"/>
  <c r="AA38036" i="2"/>
  <c r="AA38035" i="2"/>
  <c r="AA38034" i="2"/>
  <c r="AA38033" i="2"/>
  <c r="AA38032" i="2"/>
  <c r="AA38031" i="2"/>
  <c r="AA38030" i="2"/>
  <c r="AA38029" i="2"/>
  <c r="AA38028" i="2"/>
  <c r="AA38027" i="2"/>
  <c r="AA38026" i="2"/>
  <c r="AA38025" i="2"/>
  <c r="AA38024" i="2"/>
  <c r="AA38023" i="2"/>
  <c r="AA38022" i="2"/>
  <c r="AA38021" i="2"/>
  <c r="AA38020" i="2"/>
  <c r="AA38019" i="2"/>
  <c r="AA38018" i="2"/>
  <c r="AA38017" i="2"/>
  <c r="AA38016" i="2"/>
  <c r="AA38015" i="2"/>
  <c r="AA38014" i="2"/>
  <c r="AA38013" i="2"/>
  <c r="AA38012" i="2"/>
  <c r="AA38011" i="2"/>
  <c r="AA38010" i="2"/>
  <c r="AA38009" i="2"/>
  <c r="AA38008" i="2"/>
  <c r="AA38007" i="2"/>
  <c r="AA38006" i="2"/>
  <c r="AA38005" i="2"/>
  <c r="AA38004" i="2"/>
  <c r="AA38003" i="2"/>
  <c r="AA38002" i="2"/>
  <c r="AA38001" i="2"/>
  <c r="AA38000" i="2"/>
  <c r="AA37999" i="2"/>
  <c r="AA37998" i="2"/>
  <c r="AA37997" i="2"/>
  <c r="AA37996" i="2"/>
  <c r="AA37995" i="2"/>
  <c r="AA37994" i="2"/>
  <c r="AA37993" i="2"/>
  <c r="AA37992" i="2"/>
  <c r="AA37991" i="2"/>
  <c r="AA37990" i="2"/>
  <c r="AA37989" i="2"/>
  <c r="AA37988" i="2"/>
  <c r="AA37987" i="2"/>
  <c r="AA37986" i="2"/>
  <c r="AA37985" i="2"/>
  <c r="AA37984" i="2"/>
  <c r="AA37983" i="2"/>
  <c r="AA37982" i="2"/>
  <c r="AA37981" i="2"/>
  <c r="AA37980" i="2"/>
  <c r="AA37979" i="2"/>
  <c r="AA37978" i="2"/>
  <c r="AA37977" i="2"/>
  <c r="AA37976" i="2"/>
  <c r="AA37975" i="2"/>
  <c r="AA37974" i="2"/>
  <c r="AA37973" i="2"/>
  <c r="AA37972" i="2"/>
  <c r="AA37971" i="2"/>
  <c r="AA37970" i="2"/>
  <c r="AA37969" i="2"/>
  <c r="AA37968" i="2"/>
  <c r="AA37967" i="2"/>
  <c r="AA37966" i="2"/>
  <c r="AA37965" i="2"/>
  <c r="AA37964" i="2"/>
  <c r="AA37963" i="2"/>
  <c r="AA37962" i="2"/>
  <c r="AA37961" i="2"/>
  <c r="AA37960" i="2"/>
  <c r="AA37959" i="2"/>
  <c r="AA37958" i="2"/>
  <c r="AA37957" i="2"/>
  <c r="AA37956" i="2"/>
  <c r="AA37955" i="2"/>
  <c r="AA37954" i="2"/>
  <c r="AA37953" i="2"/>
  <c r="AA37952" i="2"/>
  <c r="AA37951" i="2"/>
  <c r="AA37950" i="2"/>
  <c r="AA37949" i="2"/>
  <c r="AA37948" i="2"/>
  <c r="AA37947" i="2"/>
  <c r="AA37946" i="2"/>
  <c r="AA37945" i="2"/>
  <c r="AA37944" i="2"/>
  <c r="AA37943" i="2"/>
  <c r="AA37942" i="2"/>
  <c r="AA37941" i="2"/>
  <c r="AA37940" i="2"/>
  <c r="AA37939" i="2"/>
  <c r="AA37938" i="2"/>
  <c r="AA37937" i="2"/>
  <c r="AA37936" i="2"/>
  <c r="AA37935" i="2"/>
  <c r="AA37934" i="2"/>
  <c r="AA37933" i="2"/>
  <c r="AA37932" i="2"/>
  <c r="AA37931" i="2"/>
  <c r="AA37930" i="2"/>
  <c r="AA37929" i="2"/>
  <c r="AA37928" i="2"/>
  <c r="AA37927" i="2"/>
  <c r="AA37926" i="2"/>
  <c r="AA37925" i="2"/>
  <c r="AA37924" i="2"/>
  <c r="AA37923" i="2"/>
  <c r="AA37922" i="2"/>
  <c r="AA37921" i="2"/>
  <c r="AA37920" i="2"/>
  <c r="AA37919" i="2"/>
  <c r="AA37918" i="2"/>
  <c r="AA37917" i="2"/>
  <c r="AA37916" i="2"/>
  <c r="AA37915" i="2"/>
  <c r="AA37914" i="2"/>
  <c r="AA37913" i="2"/>
  <c r="AA37912" i="2"/>
  <c r="AA37911" i="2"/>
  <c r="AA37910" i="2"/>
  <c r="AA37909" i="2"/>
  <c r="AA37908" i="2"/>
  <c r="AA37907" i="2"/>
  <c r="AA37906" i="2"/>
  <c r="AA37905" i="2"/>
  <c r="AA37904" i="2"/>
  <c r="AA37903" i="2"/>
  <c r="AA37902" i="2"/>
  <c r="AA37901" i="2"/>
  <c r="AA37900" i="2"/>
  <c r="AA37899" i="2"/>
  <c r="AA37898" i="2"/>
  <c r="AA37897" i="2"/>
  <c r="AA37896" i="2"/>
  <c r="AA37895" i="2"/>
  <c r="AA37894" i="2"/>
  <c r="AA37893" i="2"/>
  <c r="AA37892" i="2"/>
  <c r="AA37891" i="2"/>
  <c r="AA37890" i="2"/>
  <c r="AA37889" i="2"/>
  <c r="AA37888" i="2"/>
  <c r="AA37887" i="2"/>
  <c r="AA37886" i="2"/>
  <c r="AA37885" i="2"/>
  <c r="AA37884" i="2"/>
  <c r="AA37883" i="2"/>
  <c r="AA37882" i="2"/>
  <c r="AA37881" i="2"/>
  <c r="AA37880" i="2"/>
  <c r="AA37879" i="2"/>
  <c r="AA37878" i="2"/>
  <c r="AA37877" i="2"/>
  <c r="AA37876" i="2"/>
  <c r="AA37875" i="2"/>
  <c r="AA37874" i="2"/>
  <c r="AA37873" i="2"/>
  <c r="AA37872" i="2"/>
  <c r="AA37871" i="2"/>
  <c r="AA37870" i="2"/>
  <c r="AA37869" i="2"/>
  <c r="AA37868" i="2"/>
  <c r="AA37867" i="2"/>
  <c r="AA37866" i="2"/>
  <c r="AA37865" i="2"/>
  <c r="AA37864" i="2"/>
  <c r="AA37863" i="2"/>
  <c r="AA37862" i="2"/>
  <c r="AA37861" i="2"/>
  <c r="AA37860" i="2"/>
  <c r="AA37859" i="2"/>
  <c r="AA37858" i="2"/>
  <c r="AA37857" i="2"/>
  <c r="AA37856" i="2"/>
  <c r="AA37855" i="2"/>
  <c r="AA37854" i="2"/>
  <c r="AA37853" i="2"/>
  <c r="AA37852" i="2"/>
  <c r="AA37851" i="2"/>
  <c r="AA37850" i="2"/>
  <c r="AA37849" i="2"/>
  <c r="AA37848" i="2"/>
  <c r="AA37847" i="2"/>
  <c r="AA37846" i="2"/>
  <c r="AA37845" i="2"/>
  <c r="AA37844" i="2"/>
  <c r="AA37843" i="2"/>
  <c r="AA37842" i="2"/>
  <c r="AA37841" i="2"/>
  <c r="AA37840" i="2"/>
  <c r="AA37839" i="2"/>
  <c r="AA37838" i="2"/>
  <c r="AA37837" i="2"/>
  <c r="AA37836" i="2"/>
  <c r="AA37835" i="2"/>
  <c r="AA37834" i="2"/>
  <c r="AA37833" i="2"/>
  <c r="AA37832" i="2"/>
  <c r="AA37831" i="2"/>
  <c r="AA37830" i="2"/>
  <c r="AA37829" i="2"/>
  <c r="AA37828" i="2"/>
  <c r="AA37827" i="2"/>
  <c r="AA37826" i="2"/>
  <c r="AA37825" i="2"/>
  <c r="AA37824" i="2"/>
  <c r="AA37823" i="2"/>
  <c r="AA37822" i="2"/>
  <c r="AA37821" i="2"/>
  <c r="AA37820" i="2"/>
  <c r="AA37819" i="2"/>
  <c r="AA37818" i="2"/>
  <c r="AA37817" i="2"/>
  <c r="AA37816" i="2"/>
  <c r="AA37815" i="2"/>
  <c r="AA37814" i="2"/>
  <c r="AA37813" i="2"/>
  <c r="AA37812" i="2"/>
  <c r="AA37811" i="2"/>
  <c r="AA37810" i="2"/>
  <c r="AA37809" i="2"/>
  <c r="AA37808" i="2"/>
  <c r="AA37807" i="2"/>
  <c r="AA37806" i="2"/>
  <c r="AA37805" i="2"/>
  <c r="AA37804" i="2"/>
  <c r="AA37803" i="2"/>
  <c r="AA37802" i="2"/>
  <c r="AA37801" i="2"/>
  <c r="AA37800" i="2"/>
  <c r="AA37799" i="2"/>
  <c r="AA37798" i="2"/>
  <c r="AA37797" i="2"/>
  <c r="AA37796" i="2"/>
  <c r="AA37795" i="2"/>
  <c r="AA37794" i="2"/>
  <c r="AA37793" i="2"/>
  <c r="AA37792" i="2"/>
  <c r="AA37791" i="2"/>
  <c r="AA37790" i="2"/>
  <c r="AA37789" i="2"/>
  <c r="AA37788" i="2"/>
  <c r="AA37787" i="2"/>
  <c r="AA37786" i="2"/>
  <c r="AA37785" i="2"/>
  <c r="AA37784" i="2"/>
  <c r="AA37783" i="2"/>
  <c r="AA37782" i="2"/>
  <c r="AA37781" i="2"/>
  <c r="AA37780" i="2"/>
  <c r="AA37779" i="2"/>
  <c r="AA37778" i="2"/>
  <c r="AA37777" i="2"/>
  <c r="AA37776" i="2"/>
  <c r="AA37775" i="2"/>
  <c r="AA37774" i="2"/>
  <c r="AA37773" i="2"/>
  <c r="AA37772" i="2"/>
  <c r="AA37771" i="2"/>
  <c r="AA37770" i="2"/>
  <c r="AA37769" i="2"/>
  <c r="AA37768" i="2"/>
  <c r="AA37767" i="2"/>
  <c r="AA37766" i="2"/>
  <c r="AA37765" i="2"/>
  <c r="AA37764" i="2"/>
  <c r="AA37763" i="2"/>
  <c r="AA37762" i="2"/>
  <c r="AA37761" i="2"/>
  <c r="AA37760" i="2"/>
  <c r="AA37759" i="2"/>
  <c r="AA37758" i="2"/>
  <c r="AA37757" i="2"/>
  <c r="AA37756" i="2"/>
  <c r="AA37755" i="2"/>
  <c r="AA37754" i="2"/>
  <c r="AA37753" i="2"/>
  <c r="AA37752" i="2"/>
  <c r="AA37751" i="2"/>
  <c r="AA37750" i="2"/>
  <c r="AA37749" i="2"/>
  <c r="AA37748" i="2"/>
  <c r="AA37747" i="2"/>
  <c r="AA37746" i="2"/>
  <c r="AA37745" i="2"/>
  <c r="AA37744" i="2"/>
  <c r="AA37743" i="2"/>
  <c r="AA37742" i="2"/>
  <c r="AA37741" i="2"/>
  <c r="AA37740" i="2"/>
  <c r="AA37739" i="2"/>
  <c r="AA37738" i="2"/>
  <c r="AA37737" i="2"/>
  <c r="AA37736" i="2"/>
  <c r="AA37735" i="2"/>
  <c r="AA37734" i="2"/>
  <c r="AA37733" i="2"/>
  <c r="AA37732" i="2"/>
  <c r="AA37731" i="2"/>
  <c r="AA37730" i="2"/>
  <c r="AA37729" i="2"/>
  <c r="AA37728" i="2"/>
  <c r="AA37727" i="2"/>
  <c r="AA37726" i="2"/>
  <c r="AA37725" i="2"/>
  <c r="AA37724" i="2"/>
  <c r="AA37723" i="2"/>
  <c r="AA37722" i="2"/>
  <c r="AA37721" i="2"/>
  <c r="AA37720" i="2"/>
  <c r="AA37719" i="2"/>
  <c r="AA37718" i="2"/>
  <c r="AA37717" i="2"/>
  <c r="AA37716" i="2"/>
  <c r="AA37715" i="2"/>
  <c r="AA37714" i="2"/>
  <c r="AA37713" i="2"/>
  <c r="AA37712" i="2"/>
  <c r="AA37711" i="2"/>
  <c r="AA37710" i="2"/>
  <c r="AA37709" i="2"/>
  <c r="AA37708" i="2"/>
  <c r="AA37707" i="2"/>
  <c r="AA37706" i="2"/>
  <c r="AA37705" i="2"/>
  <c r="AA37704" i="2"/>
  <c r="AA37703" i="2"/>
  <c r="AA37702" i="2"/>
  <c r="AA37701" i="2"/>
  <c r="AA37700" i="2"/>
  <c r="AA37699" i="2"/>
  <c r="AA37698" i="2"/>
  <c r="AA37697" i="2"/>
  <c r="AA37696" i="2"/>
  <c r="AA37695" i="2"/>
  <c r="AA37694" i="2"/>
  <c r="AA37693" i="2"/>
  <c r="AA37692" i="2"/>
  <c r="AA37691" i="2"/>
  <c r="AA37690" i="2"/>
  <c r="AA37689" i="2"/>
  <c r="AA37688" i="2"/>
  <c r="AA37687" i="2"/>
  <c r="AA37686" i="2"/>
  <c r="AA37685" i="2"/>
  <c r="AA37684" i="2"/>
  <c r="AA37683" i="2"/>
  <c r="AA37682" i="2"/>
  <c r="AA37681" i="2"/>
  <c r="AA37680" i="2"/>
  <c r="AA37679" i="2"/>
  <c r="AA37678" i="2"/>
  <c r="AA37677" i="2"/>
  <c r="AA37676" i="2"/>
  <c r="AA37675" i="2"/>
  <c r="AA37674" i="2"/>
  <c r="AA37673" i="2"/>
  <c r="AA37672" i="2"/>
  <c r="AA37671" i="2"/>
  <c r="AA37670" i="2"/>
  <c r="AA37669" i="2"/>
  <c r="AA37668" i="2"/>
  <c r="AA37667" i="2"/>
  <c r="AA37666" i="2"/>
  <c r="AA37665" i="2"/>
  <c r="AA37664" i="2"/>
  <c r="AA37663" i="2"/>
  <c r="AA37662" i="2"/>
  <c r="AA37661" i="2"/>
  <c r="AA37660" i="2"/>
  <c r="AA37659" i="2"/>
  <c r="AA37658" i="2"/>
  <c r="AA37657" i="2"/>
  <c r="AA37656" i="2"/>
  <c r="AA37655" i="2"/>
  <c r="AA37654" i="2"/>
  <c r="AA37653" i="2"/>
  <c r="AA37652" i="2"/>
  <c r="AA37651" i="2"/>
  <c r="AA37650" i="2"/>
  <c r="AA37649" i="2"/>
  <c r="AA37648" i="2"/>
  <c r="AA37647" i="2"/>
  <c r="AA37646" i="2"/>
  <c r="AA37645" i="2"/>
  <c r="AA37644" i="2"/>
  <c r="AA37643" i="2"/>
  <c r="AA37642" i="2"/>
  <c r="AA37641" i="2"/>
  <c r="AA37640" i="2"/>
  <c r="AA37639" i="2"/>
  <c r="AA37638" i="2"/>
  <c r="AA37637" i="2"/>
  <c r="AA37636" i="2"/>
  <c r="AA37635" i="2"/>
  <c r="AA37634" i="2"/>
  <c r="AA37633" i="2"/>
  <c r="AA37632" i="2"/>
  <c r="AA37631" i="2"/>
  <c r="AA37630" i="2"/>
  <c r="AA37629" i="2"/>
  <c r="AA37628" i="2"/>
  <c r="AA37627" i="2"/>
  <c r="AA37626" i="2"/>
  <c r="AA37625" i="2"/>
  <c r="AA37624" i="2"/>
  <c r="AA37623" i="2"/>
  <c r="AA37622" i="2"/>
  <c r="AA37621" i="2"/>
  <c r="AA37620" i="2"/>
  <c r="AA37619" i="2"/>
  <c r="AA37618" i="2"/>
  <c r="AA37617" i="2"/>
  <c r="AA37616" i="2"/>
  <c r="AA37615" i="2"/>
  <c r="AA37614" i="2"/>
  <c r="AA37613" i="2"/>
  <c r="AA37612" i="2"/>
  <c r="AA37611" i="2"/>
  <c r="AA37610" i="2"/>
  <c r="AA37609" i="2"/>
  <c r="AA37608" i="2"/>
  <c r="AA37607" i="2"/>
  <c r="AA37606" i="2"/>
  <c r="AA37605" i="2"/>
  <c r="AA37604" i="2"/>
  <c r="AA37603" i="2"/>
  <c r="AA37602" i="2"/>
  <c r="AA37601" i="2"/>
  <c r="AA37600" i="2"/>
  <c r="AA37599" i="2"/>
  <c r="AA37598" i="2"/>
  <c r="AA37597" i="2"/>
  <c r="AA37596" i="2"/>
  <c r="AA37595" i="2"/>
  <c r="AA37594" i="2"/>
  <c r="AA37593" i="2"/>
  <c r="AA37592" i="2"/>
  <c r="AA37591" i="2"/>
  <c r="AA37590" i="2"/>
  <c r="AA37589" i="2"/>
  <c r="AA37588" i="2"/>
  <c r="AA37587" i="2"/>
  <c r="AA37586" i="2"/>
  <c r="AA37585" i="2"/>
  <c r="AA37584" i="2"/>
  <c r="AA37583" i="2"/>
  <c r="AA37582" i="2"/>
  <c r="AA37581" i="2"/>
  <c r="AA37580" i="2"/>
  <c r="AA37579" i="2"/>
  <c r="AA37578" i="2"/>
  <c r="AA37577" i="2"/>
  <c r="AA37576" i="2"/>
  <c r="AA37575" i="2"/>
  <c r="AA37574" i="2"/>
  <c r="AA37573" i="2"/>
  <c r="AA37572" i="2"/>
  <c r="AA37571" i="2"/>
  <c r="AA37570" i="2"/>
  <c r="AA37569" i="2"/>
  <c r="AA37568" i="2"/>
  <c r="AA37567" i="2"/>
  <c r="AA37566" i="2"/>
  <c r="AA37565" i="2"/>
  <c r="AA37564" i="2"/>
  <c r="AA37563" i="2"/>
  <c r="AA37562" i="2"/>
  <c r="AA37561" i="2"/>
  <c r="AA37560" i="2"/>
  <c r="AA37559" i="2"/>
  <c r="AA37558" i="2"/>
  <c r="AA37557" i="2"/>
  <c r="AA37556" i="2"/>
  <c r="AA37555" i="2"/>
  <c r="AA37554" i="2"/>
  <c r="AA37553" i="2"/>
  <c r="AA37552" i="2"/>
  <c r="AA37551" i="2"/>
  <c r="AA37550" i="2"/>
  <c r="AA37549" i="2"/>
  <c r="AA37548" i="2"/>
  <c r="AA37547" i="2"/>
  <c r="AA37546" i="2"/>
  <c r="AA37545" i="2"/>
  <c r="AA37544" i="2"/>
  <c r="AA37543" i="2"/>
  <c r="AA37542" i="2"/>
  <c r="AA37541" i="2"/>
  <c r="AA37540" i="2"/>
  <c r="AA37539" i="2"/>
  <c r="AA37538" i="2"/>
  <c r="AA37537" i="2"/>
  <c r="AA37536" i="2"/>
  <c r="AA37535" i="2"/>
  <c r="AA37534" i="2"/>
  <c r="AA37533" i="2"/>
  <c r="AA37532" i="2"/>
  <c r="AA37531" i="2"/>
  <c r="AA37530" i="2"/>
  <c r="AA37529" i="2"/>
  <c r="AA37528" i="2"/>
  <c r="AA37527" i="2"/>
  <c r="AA37526" i="2"/>
  <c r="AA37525" i="2"/>
  <c r="AA37524" i="2"/>
  <c r="AA37523" i="2"/>
  <c r="AA37522" i="2"/>
  <c r="AA37521" i="2"/>
  <c r="AA37520" i="2"/>
  <c r="AA37519" i="2"/>
  <c r="AA37518" i="2"/>
  <c r="AA37517" i="2"/>
  <c r="AA37516" i="2"/>
  <c r="AA37515" i="2"/>
  <c r="AA37514" i="2"/>
  <c r="AA37513" i="2"/>
  <c r="AA37512" i="2"/>
  <c r="AA37511" i="2"/>
  <c r="AA37510" i="2"/>
  <c r="AA37509" i="2"/>
  <c r="AA37508" i="2"/>
  <c r="AA37507" i="2"/>
  <c r="AA37506" i="2"/>
  <c r="AA37505" i="2"/>
  <c r="AA37504" i="2"/>
  <c r="AA37503" i="2"/>
  <c r="AA37502" i="2"/>
  <c r="AA37501" i="2"/>
  <c r="AA37500" i="2"/>
  <c r="AA37499" i="2"/>
  <c r="AA37498" i="2"/>
  <c r="AA37497" i="2"/>
  <c r="AA37496" i="2"/>
  <c r="AA37495" i="2"/>
  <c r="AA37494" i="2"/>
  <c r="AA37493" i="2"/>
  <c r="AA37492" i="2"/>
  <c r="AA37491" i="2"/>
  <c r="AA37490" i="2"/>
  <c r="AA37489" i="2"/>
  <c r="AA37488" i="2"/>
  <c r="AA37487" i="2"/>
  <c r="AA37486" i="2"/>
  <c r="AA37485" i="2"/>
  <c r="AA37484" i="2"/>
  <c r="AA37483" i="2"/>
  <c r="AA37482" i="2"/>
  <c r="AA37481" i="2"/>
  <c r="AA37480" i="2"/>
  <c r="AA37479" i="2"/>
  <c r="AA37478" i="2"/>
  <c r="AA37477" i="2"/>
  <c r="AA37476" i="2"/>
  <c r="AA37475" i="2"/>
  <c r="AA37474" i="2"/>
  <c r="AA37473" i="2"/>
  <c r="AA37472" i="2"/>
  <c r="AA37471" i="2"/>
  <c r="AA37470" i="2"/>
  <c r="AA37469" i="2"/>
  <c r="AA37468" i="2"/>
  <c r="AA37467" i="2"/>
  <c r="AA37466" i="2"/>
  <c r="AA37465" i="2"/>
  <c r="AA37464" i="2"/>
  <c r="AA37463" i="2"/>
  <c r="AA37462" i="2"/>
  <c r="AA37461" i="2"/>
  <c r="AA37460" i="2"/>
  <c r="AA37459" i="2"/>
  <c r="AA37458" i="2"/>
  <c r="AA37457" i="2"/>
  <c r="AA37456" i="2"/>
  <c r="AA37455" i="2"/>
  <c r="AA37454" i="2"/>
  <c r="AA37453" i="2"/>
  <c r="AA37452" i="2"/>
  <c r="AA37451" i="2"/>
  <c r="AA37450" i="2"/>
  <c r="AA37449" i="2"/>
  <c r="AA37448" i="2"/>
  <c r="AA37447" i="2"/>
  <c r="AA37446" i="2"/>
  <c r="AA37445" i="2"/>
  <c r="AA37444" i="2"/>
  <c r="AA37443" i="2"/>
  <c r="AA37442" i="2"/>
  <c r="AA37441" i="2"/>
  <c r="AA37440" i="2"/>
  <c r="AA37439" i="2"/>
  <c r="AA37438" i="2"/>
  <c r="AA37437" i="2"/>
  <c r="AA37436" i="2"/>
  <c r="AA37435" i="2"/>
  <c r="AA37434" i="2"/>
  <c r="AA37433" i="2"/>
  <c r="AA37432" i="2"/>
  <c r="AA37431" i="2"/>
  <c r="AA37430" i="2"/>
  <c r="AA37429" i="2"/>
  <c r="AA37428" i="2"/>
  <c r="AA37427" i="2"/>
  <c r="AA37426" i="2"/>
  <c r="AA37425" i="2"/>
  <c r="AA37424" i="2"/>
  <c r="AA37423" i="2"/>
  <c r="AA37422" i="2"/>
  <c r="AA37421" i="2"/>
  <c r="AA37420" i="2"/>
  <c r="AA37419" i="2"/>
  <c r="AA37418" i="2"/>
  <c r="AA37417" i="2"/>
  <c r="AA37416" i="2"/>
  <c r="AA37415" i="2"/>
  <c r="AA37414" i="2"/>
  <c r="AA37413" i="2"/>
  <c r="AA37412" i="2"/>
  <c r="AA37411" i="2"/>
  <c r="AA37410" i="2"/>
  <c r="AA37409" i="2"/>
  <c r="AA37408" i="2"/>
  <c r="AA37407" i="2"/>
  <c r="AA37406" i="2"/>
  <c r="AA37405" i="2"/>
  <c r="AA37404" i="2"/>
  <c r="AA37403" i="2"/>
  <c r="AA37402" i="2"/>
  <c r="AA37401" i="2"/>
  <c r="AA37400" i="2"/>
  <c r="AA37399" i="2"/>
  <c r="AA37398" i="2"/>
  <c r="AA37397" i="2"/>
  <c r="AA37396" i="2"/>
  <c r="AA37395" i="2"/>
  <c r="AA37394" i="2"/>
  <c r="AA37393" i="2"/>
  <c r="AA37392" i="2"/>
  <c r="AA37391" i="2"/>
  <c r="AA37390" i="2"/>
  <c r="AA37389" i="2"/>
  <c r="AA37388" i="2"/>
  <c r="AA37387" i="2"/>
  <c r="AA37386" i="2"/>
  <c r="AA37385" i="2"/>
  <c r="AA37384" i="2"/>
  <c r="AA37383" i="2"/>
  <c r="AA37382" i="2"/>
  <c r="AA37381" i="2"/>
  <c r="AA37380" i="2"/>
  <c r="AA37379" i="2"/>
  <c r="AA37378" i="2"/>
  <c r="AA37377" i="2"/>
  <c r="AA37376" i="2"/>
  <c r="AA37375" i="2"/>
  <c r="AA37374" i="2"/>
  <c r="AA37373" i="2"/>
  <c r="AA37372" i="2"/>
  <c r="AA37371" i="2"/>
  <c r="AA37370" i="2"/>
  <c r="AA37369" i="2"/>
  <c r="AA37368" i="2"/>
  <c r="AA37367" i="2"/>
  <c r="AA37366" i="2"/>
  <c r="AA37365" i="2"/>
  <c r="AA37364" i="2"/>
  <c r="AA37363" i="2"/>
  <c r="AA37362" i="2"/>
  <c r="AA37361" i="2"/>
  <c r="AA37360" i="2"/>
  <c r="AA37359" i="2"/>
  <c r="AA37358" i="2"/>
  <c r="AA37357" i="2"/>
  <c r="AA37356" i="2"/>
  <c r="AA37355" i="2"/>
  <c r="AA37354" i="2"/>
  <c r="AA37353" i="2"/>
  <c r="AA37352" i="2"/>
  <c r="AA37351" i="2"/>
  <c r="AA37350" i="2"/>
  <c r="AA37349" i="2"/>
  <c r="AA37348" i="2"/>
  <c r="AA37347" i="2"/>
  <c r="AA37346" i="2"/>
  <c r="AA37345" i="2"/>
  <c r="AA37344" i="2"/>
  <c r="AA37343" i="2"/>
  <c r="AA37342" i="2"/>
  <c r="AA37341" i="2"/>
  <c r="AA37340" i="2"/>
  <c r="AA37339" i="2"/>
  <c r="AA37338" i="2"/>
  <c r="AA37337" i="2"/>
  <c r="AA37336" i="2"/>
  <c r="AA37335" i="2"/>
  <c r="AA37334" i="2"/>
  <c r="AA37333" i="2"/>
  <c r="AA37332" i="2"/>
  <c r="AA37331" i="2"/>
  <c r="AA37330" i="2"/>
  <c r="AA37329" i="2"/>
  <c r="AA37328" i="2"/>
  <c r="AA37327" i="2"/>
  <c r="AA37326" i="2"/>
  <c r="AA37325" i="2"/>
  <c r="AA37324" i="2"/>
  <c r="AA37323" i="2"/>
  <c r="AA37322" i="2"/>
  <c r="AA37321" i="2"/>
  <c r="AA37320" i="2"/>
  <c r="AA37319" i="2"/>
  <c r="AA37318" i="2"/>
  <c r="AA37317" i="2"/>
  <c r="AA37316" i="2"/>
  <c r="AA37315" i="2"/>
  <c r="AA37314" i="2"/>
  <c r="AA37313" i="2"/>
  <c r="AA37312" i="2"/>
  <c r="AA37311" i="2"/>
  <c r="AA37310" i="2"/>
  <c r="AA37309" i="2"/>
  <c r="AA37308" i="2"/>
  <c r="AA37307" i="2"/>
  <c r="AA37306" i="2"/>
  <c r="AA37305" i="2"/>
  <c r="AA37304" i="2"/>
  <c r="AA37303" i="2"/>
  <c r="AA37302" i="2"/>
  <c r="AA37301" i="2"/>
  <c r="AA37300" i="2"/>
  <c r="AA37299" i="2"/>
  <c r="AA37298" i="2"/>
  <c r="AA37297" i="2"/>
  <c r="AA37296" i="2"/>
  <c r="AA37295" i="2"/>
  <c r="AA37294" i="2"/>
  <c r="AA37293" i="2"/>
  <c r="AA37292" i="2"/>
  <c r="AA37291" i="2"/>
  <c r="AA37290" i="2"/>
  <c r="AA37289" i="2"/>
  <c r="AA37288" i="2"/>
  <c r="AA37287" i="2"/>
  <c r="AA37286" i="2"/>
  <c r="AA37285" i="2"/>
  <c r="AA37284" i="2"/>
  <c r="AA37283" i="2"/>
  <c r="AA37282" i="2"/>
  <c r="AA37281" i="2"/>
  <c r="AA37280" i="2"/>
  <c r="AA37279" i="2"/>
  <c r="AA37278" i="2"/>
  <c r="AA37277" i="2"/>
  <c r="AA37276" i="2"/>
  <c r="AA37275" i="2"/>
  <c r="AA37274" i="2"/>
  <c r="AA37273" i="2"/>
  <c r="AA37272" i="2"/>
  <c r="AA37271" i="2"/>
  <c r="AA37270" i="2"/>
  <c r="AA37269" i="2"/>
  <c r="AA37268" i="2"/>
  <c r="AA37267" i="2"/>
  <c r="AA37266" i="2"/>
  <c r="AA37265" i="2"/>
  <c r="AA37264" i="2"/>
  <c r="AA37263" i="2"/>
  <c r="AA37262" i="2"/>
  <c r="AA37261" i="2"/>
  <c r="AA37260" i="2"/>
  <c r="AA37259" i="2"/>
  <c r="AA37258" i="2"/>
  <c r="AA37257" i="2"/>
  <c r="AA37256" i="2"/>
  <c r="AA37255" i="2"/>
  <c r="AA37254" i="2"/>
  <c r="AA37253" i="2"/>
  <c r="AA37252" i="2"/>
  <c r="AA37251" i="2"/>
  <c r="AA37250" i="2"/>
  <c r="AA37249" i="2"/>
  <c r="AA37248" i="2"/>
  <c r="AA37247" i="2"/>
  <c r="AA37246" i="2"/>
  <c r="AA37245" i="2"/>
  <c r="AA37244" i="2"/>
  <c r="AA37243" i="2"/>
  <c r="AA37242" i="2"/>
  <c r="AA37241" i="2"/>
  <c r="AA37240" i="2"/>
  <c r="AA37239" i="2"/>
  <c r="AA37238" i="2"/>
  <c r="AA37237" i="2"/>
  <c r="AA37236" i="2"/>
  <c r="AA37235" i="2"/>
  <c r="AA37234" i="2"/>
  <c r="AA37233" i="2"/>
  <c r="AA37232" i="2"/>
  <c r="AA37231" i="2"/>
  <c r="AA37230" i="2"/>
  <c r="AA37229" i="2"/>
  <c r="AA37228" i="2"/>
  <c r="AA37227" i="2"/>
  <c r="AA37226" i="2"/>
  <c r="AA37225" i="2"/>
  <c r="AA37224" i="2"/>
  <c r="AA37223" i="2"/>
  <c r="AA37222" i="2"/>
  <c r="AA37221" i="2"/>
  <c r="AA37220" i="2"/>
  <c r="AA37219" i="2"/>
  <c r="AA37218" i="2"/>
  <c r="AA37217" i="2"/>
  <c r="AA37216" i="2"/>
  <c r="AA37215" i="2"/>
  <c r="AA37214" i="2"/>
  <c r="AA37213" i="2"/>
  <c r="AA37212" i="2"/>
  <c r="AA37211" i="2"/>
  <c r="AA37210" i="2"/>
  <c r="AA37209" i="2"/>
  <c r="AA37208" i="2"/>
  <c r="AA37207" i="2"/>
  <c r="AA37206" i="2"/>
  <c r="AA37205" i="2"/>
  <c r="AA37204" i="2"/>
  <c r="AA37203" i="2"/>
  <c r="AA37202" i="2"/>
  <c r="AA37201" i="2"/>
  <c r="AA37200" i="2"/>
  <c r="AA37199" i="2"/>
  <c r="AA37198" i="2"/>
  <c r="AA37197" i="2"/>
  <c r="AA37196" i="2"/>
  <c r="AA37195" i="2"/>
  <c r="AA37194" i="2"/>
  <c r="AA37193" i="2"/>
  <c r="AA37192" i="2"/>
  <c r="AA37191" i="2"/>
  <c r="AA37190" i="2"/>
  <c r="AA37189" i="2"/>
  <c r="AA37188" i="2"/>
  <c r="AA37187" i="2"/>
  <c r="AA37186" i="2"/>
  <c r="AA37185" i="2"/>
  <c r="AA37184" i="2"/>
  <c r="AA37183" i="2"/>
  <c r="AA37182" i="2"/>
  <c r="AA37181" i="2"/>
  <c r="AA37180" i="2"/>
  <c r="AA37179" i="2"/>
  <c r="AA37178" i="2"/>
  <c r="AA37177" i="2"/>
  <c r="AA37176" i="2"/>
  <c r="AA37175" i="2"/>
  <c r="AA37174" i="2"/>
  <c r="AA37173" i="2"/>
  <c r="AA37172" i="2"/>
  <c r="AA37171" i="2"/>
  <c r="AA37170" i="2"/>
  <c r="AA37169" i="2"/>
  <c r="AA37168" i="2"/>
  <c r="AA37167" i="2"/>
  <c r="AA37166" i="2"/>
  <c r="AA37165" i="2"/>
  <c r="AA37164" i="2"/>
  <c r="AA37163" i="2"/>
  <c r="AA37162" i="2"/>
  <c r="AA37161" i="2"/>
  <c r="AA37160" i="2"/>
  <c r="AA37159" i="2"/>
  <c r="AA37158" i="2"/>
  <c r="AA37157" i="2"/>
  <c r="AA37156" i="2"/>
  <c r="AA37155" i="2"/>
  <c r="AA37154" i="2"/>
  <c r="AA37153" i="2"/>
  <c r="AA37152" i="2"/>
  <c r="AA37151" i="2"/>
  <c r="AA37150" i="2"/>
  <c r="AA37149" i="2"/>
  <c r="AA37148" i="2"/>
  <c r="AA37147" i="2"/>
  <c r="AA37146" i="2"/>
  <c r="AA37145" i="2"/>
  <c r="AA37144" i="2"/>
  <c r="AA37143" i="2"/>
  <c r="AA37142" i="2"/>
  <c r="AA37141" i="2"/>
  <c r="AA37140" i="2"/>
  <c r="AA37139" i="2"/>
  <c r="AA37138" i="2"/>
  <c r="AA37137" i="2"/>
  <c r="AA37136" i="2"/>
  <c r="AA37135" i="2"/>
  <c r="AA37134" i="2"/>
  <c r="AA37133" i="2"/>
  <c r="AA37132" i="2"/>
  <c r="AA37131" i="2"/>
  <c r="AA37130" i="2"/>
  <c r="AA37129" i="2"/>
  <c r="AA37128" i="2"/>
  <c r="AA37127" i="2"/>
  <c r="AA37126" i="2"/>
  <c r="AA37125" i="2"/>
  <c r="AA37124" i="2"/>
  <c r="AA37123" i="2"/>
  <c r="AA37122" i="2"/>
  <c r="AA37121" i="2"/>
  <c r="AA37120" i="2"/>
  <c r="AA37119" i="2"/>
  <c r="AA37118" i="2"/>
  <c r="AA37117" i="2"/>
  <c r="AA37116" i="2"/>
  <c r="AA37115" i="2"/>
  <c r="AA37114" i="2"/>
  <c r="AA37113" i="2"/>
  <c r="AA37112" i="2"/>
  <c r="AA37111" i="2"/>
  <c r="AA37110" i="2"/>
  <c r="AA37109" i="2"/>
  <c r="AA37108" i="2"/>
  <c r="AA37107" i="2"/>
  <c r="AA37106" i="2"/>
  <c r="AA37105" i="2"/>
  <c r="AA37104" i="2"/>
  <c r="AA37103" i="2"/>
  <c r="AA37102" i="2"/>
  <c r="AA37101" i="2"/>
  <c r="AA37100" i="2"/>
  <c r="AA37099" i="2"/>
  <c r="AA37098" i="2"/>
  <c r="AA37097" i="2"/>
  <c r="AA37096" i="2"/>
  <c r="AA37095" i="2"/>
  <c r="AA37094" i="2"/>
  <c r="AA37093" i="2"/>
  <c r="AA37092" i="2"/>
  <c r="AA37091" i="2"/>
  <c r="AA37090" i="2"/>
  <c r="AA37089" i="2"/>
  <c r="AA37088" i="2"/>
  <c r="AA37087" i="2"/>
  <c r="AA37086" i="2"/>
  <c r="AA37085" i="2"/>
  <c r="AA37084" i="2"/>
  <c r="AA37083" i="2"/>
  <c r="AA37082" i="2"/>
  <c r="AA37081" i="2"/>
  <c r="AA37080" i="2"/>
  <c r="AA37079" i="2"/>
  <c r="AA37078" i="2"/>
  <c r="AA37077" i="2"/>
  <c r="AA37076" i="2"/>
  <c r="AA37075" i="2"/>
  <c r="AA37074" i="2"/>
  <c r="AA37073" i="2"/>
  <c r="AA37072" i="2"/>
  <c r="AA37071" i="2"/>
  <c r="AA37070" i="2"/>
  <c r="AA37069" i="2"/>
  <c r="AA37068" i="2"/>
  <c r="AA37067" i="2"/>
  <c r="AA37066" i="2"/>
  <c r="AA37065" i="2"/>
  <c r="AA37064" i="2"/>
  <c r="AA37063" i="2"/>
  <c r="AA37062" i="2"/>
  <c r="AA37061" i="2"/>
  <c r="AA37060" i="2"/>
  <c r="AA37059" i="2"/>
  <c r="AA37058" i="2"/>
  <c r="AA37057" i="2"/>
  <c r="AA37056" i="2"/>
  <c r="AA37055" i="2"/>
  <c r="AA37054" i="2"/>
  <c r="AA37053" i="2"/>
  <c r="AA37052" i="2"/>
  <c r="AA37051" i="2"/>
  <c r="AA37050" i="2"/>
  <c r="AA37049" i="2"/>
  <c r="AA37048" i="2"/>
  <c r="AA37047" i="2"/>
  <c r="AA37046" i="2"/>
  <c r="AA37045" i="2"/>
  <c r="AA37044" i="2"/>
  <c r="AA37043" i="2"/>
  <c r="AA37042" i="2"/>
  <c r="AA37041" i="2"/>
  <c r="AA37040" i="2"/>
  <c r="AA37039" i="2"/>
  <c r="AA37038" i="2"/>
  <c r="AA37037" i="2"/>
  <c r="AA37036" i="2"/>
  <c r="AA37035" i="2"/>
  <c r="AA37034" i="2"/>
  <c r="AA37033" i="2"/>
  <c r="AA37032" i="2"/>
  <c r="AA37031" i="2"/>
  <c r="AA37030" i="2"/>
  <c r="AA37029" i="2"/>
  <c r="AA37028" i="2"/>
  <c r="AA37027" i="2"/>
  <c r="AA37026" i="2"/>
  <c r="AA37025" i="2"/>
  <c r="AA37024" i="2"/>
  <c r="AA37023" i="2"/>
  <c r="AA37022" i="2"/>
  <c r="AA37021" i="2"/>
  <c r="AA37020" i="2"/>
  <c r="AA37019" i="2"/>
  <c r="AA37018" i="2"/>
  <c r="AA37017" i="2"/>
  <c r="AA37016" i="2"/>
  <c r="AA37015" i="2"/>
  <c r="AA37014" i="2"/>
  <c r="AA37013" i="2"/>
  <c r="AA37012" i="2"/>
  <c r="AA37011" i="2"/>
  <c r="AA37010" i="2"/>
  <c r="AA37009" i="2"/>
  <c r="AA37008" i="2"/>
  <c r="AA37007" i="2"/>
  <c r="AA37006" i="2"/>
  <c r="AA37005" i="2"/>
  <c r="AA37004" i="2"/>
  <c r="AA37003" i="2"/>
  <c r="AA37002" i="2"/>
  <c r="AA37001" i="2"/>
  <c r="AA37000" i="2"/>
  <c r="AA36999" i="2"/>
  <c r="AA36998" i="2"/>
  <c r="AA36997" i="2"/>
  <c r="AA36996" i="2"/>
  <c r="AA36995" i="2"/>
  <c r="AA36994" i="2"/>
  <c r="AA36993" i="2"/>
  <c r="AA36992" i="2"/>
  <c r="AA36991" i="2"/>
  <c r="AA36990" i="2"/>
  <c r="AA36989" i="2"/>
  <c r="AA36988" i="2"/>
  <c r="AA36987" i="2"/>
  <c r="AA36986" i="2"/>
  <c r="AA36985" i="2"/>
  <c r="AA36984" i="2"/>
  <c r="AA36983" i="2"/>
  <c r="AA36982" i="2"/>
  <c r="AA36981" i="2"/>
  <c r="AA36980" i="2"/>
  <c r="AA36979" i="2"/>
  <c r="AA36978" i="2"/>
  <c r="AA36977" i="2"/>
  <c r="AA36976" i="2"/>
  <c r="AA36975" i="2"/>
  <c r="AA36974" i="2"/>
  <c r="AA36973" i="2"/>
  <c r="AA36972" i="2"/>
  <c r="AA36971" i="2"/>
  <c r="AA36970" i="2"/>
  <c r="AA36969" i="2"/>
  <c r="AA36968" i="2"/>
  <c r="AA36967" i="2"/>
  <c r="AA36966" i="2"/>
  <c r="AA36965" i="2"/>
  <c r="AA36964" i="2"/>
  <c r="AA36963" i="2"/>
  <c r="AA36962" i="2"/>
  <c r="AA36961" i="2"/>
  <c r="AA36960" i="2"/>
  <c r="AA36959" i="2"/>
  <c r="AA36958" i="2"/>
  <c r="AA36957" i="2"/>
  <c r="AA36956" i="2"/>
  <c r="AA36955" i="2"/>
  <c r="AA36954" i="2"/>
  <c r="AA36953" i="2"/>
  <c r="AA36952" i="2"/>
  <c r="AA36951" i="2"/>
  <c r="AA36950" i="2"/>
  <c r="AA36949" i="2"/>
  <c r="AA36948" i="2"/>
  <c r="AA36947" i="2"/>
  <c r="AA36946" i="2"/>
  <c r="AA36945" i="2"/>
  <c r="AA36944" i="2"/>
  <c r="AA36943" i="2"/>
  <c r="AA36942" i="2"/>
  <c r="AA36941" i="2"/>
  <c r="AA36940" i="2"/>
  <c r="AA36939" i="2"/>
  <c r="AA36938" i="2"/>
  <c r="AA36937" i="2"/>
  <c r="AA36936" i="2"/>
  <c r="AA36935" i="2"/>
  <c r="AA36934" i="2"/>
  <c r="AA36933" i="2"/>
  <c r="AA36932" i="2"/>
  <c r="AA36931" i="2"/>
  <c r="AA36930" i="2"/>
  <c r="AA36929" i="2"/>
  <c r="AA36928" i="2"/>
  <c r="AA36927" i="2"/>
  <c r="AA36926" i="2"/>
  <c r="AA36925" i="2"/>
  <c r="AA36924" i="2"/>
  <c r="AA36923" i="2"/>
  <c r="AA36922" i="2"/>
  <c r="AA36921" i="2"/>
  <c r="AA36920" i="2"/>
  <c r="AA36919" i="2"/>
  <c r="AA36918" i="2"/>
  <c r="AA36917" i="2"/>
  <c r="AA36916" i="2"/>
  <c r="AA36915" i="2"/>
  <c r="AA36914" i="2"/>
  <c r="AA36913" i="2"/>
  <c r="AA36912" i="2"/>
  <c r="AA36911" i="2"/>
  <c r="AA36910" i="2"/>
  <c r="AA36909" i="2"/>
  <c r="AA36908" i="2"/>
  <c r="AA36907" i="2"/>
  <c r="AA36906" i="2"/>
  <c r="AA36905" i="2"/>
  <c r="AA36904" i="2"/>
  <c r="AA36903" i="2"/>
  <c r="AA36902" i="2"/>
  <c r="AA36901" i="2"/>
  <c r="AA36900" i="2"/>
  <c r="AA36899" i="2"/>
  <c r="AA36898" i="2"/>
  <c r="AA36897" i="2"/>
  <c r="AA36896" i="2"/>
  <c r="AA36895" i="2"/>
  <c r="AA36894" i="2"/>
  <c r="AA36893" i="2"/>
  <c r="AA36892" i="2"/>
  <c r="AA36891" i="2"/>
  <c r="AA36890" i="2"/>
  <c r="AA36889" i="2"/>
  <c r="AA36888" i="2"/>
  <c r="AA36887" i="2"/>
  <c r="AA36886" i="2"/>
  <c r="AA36885" i="2"/>
  <c r="AA36884" i="2"/>
  <c r="AA36883" i="2"/>
  <c r="AA36882" i="2"/>
  <c r="AA36881" i="2"/>
  <c r="AA36880" i="2"/>
  <c r="AA36879" i="2"/>
  <c r="AA36878" i="2"/>
  <c r="AA36877" i="2"/>
  <c r="AA36876" i="2"/>
  <c r="AA36875" i="2"/>
  <c r="AA36874" i="2"/>
  <c r="AA36873" i="2"/>
  <c r="AA36872" i="2"/>
  <c r="AA36871" i="2"/>
  <c r="AA36870" i="2"/>
  <c r="AA36869" i="2"/>
  <c r="AA36868" i="2"/>
  <c r="AA36867" i="2"/>
  <c r="AA36866" i="2"/>
  <c r="AA36865" i="2"/>
  <c r="AA36864" i="2"/>
  <c r="AA36863" i="2"/>
  <c r="AA36862" i="2"/>
  <c r="AA36861" i="2"/>
  <c r="AA36860" i="2"/>
  <c r="AA36859" i="2"/>
  <c r="AA36858" i="2"/>
  <c r="AA36857" i="2"/>
  <c r="AA36856" i="2"/>
  <c r="AA36855" i="2"/>
  <c r="AA36854" i="2"/>
  <c r="AA36853" i="2"/>
  <c r="AA36852" i="2"/>
  <c r="AA36851" i="2"/>
  <c r="AA36850" i="2"/>
  <c r="AA36849" i="2"/>
  <c r="AA36848" i="2"/>
  <c r="AA36847" i="2"/>
  <c r="AA36846" i="2"/>
  <c r="AA36845" i="2"/>
  <c r="AA36844" i="2"/>
  <c r="AA36843" i="2"/>
  <c r="AA36842" i="2"/>
  <c r="AA36841" i="2"/>
  <c r="AA36840" i="2"/>
  <c r="AA36839" i="2"/>
  <c r="AA36838" i="2"/>
  <c r="AA36837" i="2"/>
  <c r="AA36836" i="2"/>
  <c r="AA36835" i="2"/>
  <c r="AA36834" i="2"/>
  <c r="AA36833" i="2"/>
  <c r="AA36832" i="2"/>
  <c r="AA36831" i="2"/>
  <c r="AA36830" i="2"/>
  <c r="AA36829" i="2"/>
  <c r="AA36828" i="2"/>
  <c r="AA36827" i="2"/>
  <c r="AA36826" i="2"/>
  <c r="AA36825" i="2"/>
  <c r="AA36824" i="2"/>
  <c r="AA36823" i="2"/>
  <c r="AA36822" i="2"/>
  <c r="AA36821" i="2"/>
  <c r="AA36820" i="2"/>
  <c r="AA36819" i="2"/>
  <c r="AA36818" i="2"/>
  <c r="AA36817" i="2"/>
  <c r="AA36816" i="2"/>
  <c r="AA36815" i="2"/>
  <c r="AA36814" i="2"/>
  <c r="AA36813" i="2"/>
  <c r="AA36812" i="2"/>
  <c r="AA36811" i="2"/>
  <c r="AA36810" i="2"/>
  <c r="AA36809" i="2"/>
  <c r="AA36808" i="2"/>
  <c r="AA36807" i="2"/>
  <c r="AA36806" i="2"/>
  <c r="AA36805" i="2"/>
  <c r="AA36804" i="2"/>
  <c r="AA36803" i="2"/>
  <c r="AA36802" i="2"/>
  <c r="AA36801" i="2"/>
  <c r="AA36800" i="2"/>
  <c r="AA36799" i="2"/>
  <c r="AA36798" i="2"/>
  <c r="AA36797" i="2"/>
  <c r="AA36796" i="2"/>
  <c r="AA36795" i="2"/>
  <c r="AA36794" i="2"/>
  <c r="AA36793" i="2"/>
  <c r="AA36792" i="2"/>
  <c r="AA36791" i="2"/>
  <c r="AA36790" i="2"/>
  <c r="AA36789" i="2"/>
  <c r="AA36788" i="2"/>
  <c r="AA36787" i="2"/>
  <c r="AA36786" i="2"/>
  <c r="AA36785" i="2"/>
  <c r="AA36784" i="2"/>
  <c r="AA36783" i="2"/>
  <c r="AA36782" i="2"/>
  <c r="AA36781" i="2"/>
  <c r="AA36780" i="2"/>
  <c r="AA36779" i="2"/>
  <c r="AA36778" i="2"/>
  <c r="AA36777" i="2"/>
  <c r="AA36776" i="2"/>
  <c r="AA36775" i="2"/>
  <c r="AA36774" i="2"/>
  <c r="AA36773" i="2"/>
  <c r="AA36772" i="2"/>
  <c r="AA36771" i="2"/>
  <c r="AA36770" i="2"/>
  <c r="AA36769" i="2"/>
  <c r="AA36768" i="2"/>
  <c r="AA36767" i="2"/>
  <c r="AA36766" i="2"/>
  <c r="AA36765" i="2"/>
  <c r="AA36764" i="2"/>
  <c r="AA36763" i="2"/>
  <c r="AA36762" i="2"/>
  <c r="AA36761" i="2"/>
  <c r="AA36760" i="2"/>
  <c r="AA36759" i="2"/>
  <c r="AA36758" i="2"/>
  <c r="AA36757" i="2"/>
  <c r="AA36756" i="2"/>
  <c r="AA36755" i="2"/>
  <c r="AA36754" i="2"/>
  <c r="AA36753" i="2"/>
  <c r="AA36752" i="2"/>
  <c r="AA36751" i="2"/>
  <c r="AA36750" i="2"/>
  <c r="AA36749" i="2"/>
  <c r="AA36748" i="2"/>
  <c r="AA36747" i="2"/>
  <c r="AA36746" i="2"/>
  <c r="AA36745" i="2"/>
  <c r="AA36744" i="2"/>
  <c r="AA36743" i="2"/>
  <c r="AA36742" i="2"/>
  <c r="AA36741" i="2"/>
  <c r="AA36740" i="2"/>
  <c r="AA36739" i="2"/>
  <c r="AA36738" i="2"/>
  <c r="AA36737" i="2"/>
  <c r="AA36736" i="2"/>
  <c r="AA36735" i="2"/>
  <c r="AA36734" i="2"/>
  <c r="AA36733" i="2"/>
  <c r="AA36732" i="2"/>
  <c r="AA36731" i="2"/>
  <c r="AA36730" i="2"/>
  <c r="AA36729" i="2"/>
  <c r="AA36728" i="2"/>
  <c r="AA36727" i="2"/>
  <c r="AA36726" i="2"/>
  <c r="AA36725" i="2"/>
  <c r="AA36724" i="2"/>
  <c r="AA36723" i="2"/>
  <c r="AA36722" i="2"/>
  <c r="AA36721" i="2"/>
  <c r="AA36720" i="2"/>
  <c r="AA36719" i="2"/>
  <c r="AA36718" i="2"/>
  <c r="AA36717" i="2"/>
  <c r="AA36716" i="2"/>
  <c r="AA36715" i="2"/>
  <c r="AA36714" i="2"/>
  <c r="AA36713" i="2"/>
  <c r="AA36712" i="2"/>
  <c r="AA36711" i="2"/>
  <c r="AA36710" i="2"/>
  <c r="AA36709" i="2"/>
  <c r="AA36708" i="2"/>
  <c r="AA36707" i="2"/>
  <c r="AA36706" i="2"/>
  <c r="AA36705" i="2"/>
  <c r="AA36704" i="2"/>
  <c r="AA36703" i="2"/>
  <c r="AA36702" i="2"/>
  <c r="AA36701" i="2"/>
  <c r="AA36700" i="2"/>
  <c r="AA36699" i="2"/>
  <c r="AA36698" i="2"/>
  <c r="AA36697" i="2"/>
  <c r="AA36696" i="2"/>
  <c r="AA36695" i="2"/>
  <c r="AA36694" i="2"/>
  <c r="AA36693" i="2"/>
  <c r="AA36692" i="2"/>
  <c r="AA36691" i="2"/>
  <c r="AA36690" i="2"/>
  <c r="AA36689" i="2"/>
  <c r="AA36688" i="2"/>
  <c r="AA36687" i="2"/>
  <c r="AA36686" i="2"/>
  <c r="AA36685" i="2"/>
  <c r="AA36684" i="2"/>
  <c r="AA36683" i="2"/>
  <c r="AA36682" i="2"/>
  <c r="AA36681" i="2"/>
  <c r="AA36680" i="2"/>
  <c r="AA36679" i="2"/>
  <c r="AA36678" i="2"/>
  <c r="AA36677" i="2"/>
  <c r="AA36676" i="2"/>
  <c r="AA36675" i="2"/>
  <c r="AA36674" i="2"/>
  <c r="AA36673" i="2"/>
  <c r="AA36672" i="2"/>
  <c r="AA36671" i="2"/>
  <c r="AA36670" i="2"/>
  <c r="AA36669" i="2"/>
  <c r="AA36668" i="2"/>
  <c r="AA36667" i="2"/>
  <c r="AA36666" i="2"/>
  <c r="AA36665" i="2"/>
  <c r="AA36664" i="2"/>
  <c r="AA36663" i="2"/>
  <c r="AA36662" i="2"/>
  <c r="AA36661" i="2"/>
  <c r="AA36660" i="2"/>
  <c r="AA36659" i="2"/>
  <c r="AA36658" i="2"/>
  <c r="AA36657" i="2"/>
  <c r="AA36656" i="2"/>
  <c r="AA36655" i="2"/>
  <c r="AA36654" i="2"/>
  <c r="AA36653" i="2"/>
  <c r="AA36652" i="2"/>
  <c r="AA36651" i="2"/>
  <c r="AA36650" i="2"/>
  <c r="AA36649" i="2"/>
  <c r="AA36648" i="2"/>
  <c r="AA36647" i="2"/>
  <c r="AA36646" i="2"/>
  <c r="AA36645" i="2"/>
  <c r="AA36644" i="2"/>
  <c r="AA36643" i="2"/>
  <c r="AA36642" i="2"/>
  <c r="AA36641" i="2"/>
  <c r="AA36640" i="2"/>
  <c r="AA36639" i="2"/>
  <c r="AA36638" i="2"/>
  <c r="AA36637" i="2"/>
  <c r="AA36636" i="2"/>
  <c r="AA36635" i="2"/>
  <c r="AA36634" i="2"/>
  <c r="AA36633" i="2"/>
  <c r="AA36632" i="2"/>
  <c r="AA36631" i="2"/>
  <c r="AA36630" i="2"/>
  <c r="AA36629" i="2"/>
  <c r="AA36628" i="2"/>
  <c r="AA36627" i="2"/>
  <c r="AA36626" i="2"/>
  <c r="AA36625" i="2"/>
  <c r="AA36624" i="2"/>
  <c r="AA36623" i="2"/>
  <c r="AA36622" i="2"/>
  <c r="AA36621" i="2"/>
  <c r="AA36620" i="2"/>
  <c r="AA36619" i="2"/>
  <c r="AA36618" i="2"/>
  <c r="AA36617" i="2"/>
  <c r="AA36616" i="2"/>
  <c r="AA36615" i="2"/>
  <c r="AA36614" i="2"/>
  <c r="AA36613" i="2"/>
  <c r="AA36612" i="2"/>
  <c r="AA36611" i="2"/>
  <c r="AA36610" i="2"/>
  <c r="AA36609" i="2"/>
  <c r="AA36608" i="2"/>
  <c r="AA36607" i="2"/>
  <c r="AA36606" i="2"/>
  <c r="AA36605" i="2"/>
  <c r="AA36604" i="2"/>
  <c r="AA36603" i="2"/>
  <c r="AA36602" i="2"/>
  <c r="AA36601" i="2"/>
  <c r="AA36600" i="2"/>
  <c r="AA36599" i="2"/>
  <c r="AA36598" i="2"/>
  <c r="AA36597" i="2"/>
  <c r="AA36596" i="2"/>
  <c r="AA36595" i="2"/>
  <c r="AA36594" i="2"/>
  <c r="AA36593" i="2"/>
  <c r="AA36592" i="2"/>
  <c r="AA36591" i="2"/>
  <c r="AA36590" i="2"/>
  <c r="AA36589" i="2"/>
  <c r="AA36588" i="2"/>
  <c r="AA36587" i="2"/>
  <c r="AA36586" i="2"/>
  <c r="AA36585" i="2"/>
  <c r="AA36584" i="2"/>
  <c r="AA36583" i="2"/>
  <c r="AA36582" i="2"/>
  <c r="AA36581" i="2"/>
  <c r="AA36580" i="2"/>
  <c r="AA36579" i="2"/>
  <c r="AA36578" i="2"/>
  <c r="AA36577" i="2"/>
  <c r="AA36576" i="2"/>
  <c r="AA36575" i="2"/>
  <c r="AA36574" i="2"/>
  <c r="AA36573" i="2"/>
  <c r="AA36572" i="2"/>
  <c r="AA36571" i="2"/>
  <c r="AA36570" i="2"/>
  <c r="AA36569" i="2"/>
  <c r="AA36568" i="2"/>
  <c r="AA36567" i="2"/>
  <c r="AA36566" i="2"/>
  <c r="AA36565" i="2"/>
  <c r="AA36564" i="2"/>
  <c r="AA36563" i="2"/>
  <c r="AA36562" i="2"/>
  <c r="AA36561" i="2"/>
  <c r="AA36560" i="2"/>
  <c r="AA36559" i="2"/>
  <c r="AA36558" i="2"/>
  <c r="AA36557" i="2"/>
  <c r="AA36556" i="2"/>
  <c r="AA36555" i="2"/>
  <c r="AA36554" i="2"/>
  <c r="AA36553" i="2"/>
  <c r="AA36552" i="2"/>
  <c r="AA36551" i="2"/>
  <c r="AA36550" i="2"/>
  <c r="AA36549" i="2"/>
  <c r="AA36548" i="2"/>
  <c r="AA36547" i="2"/>
  <c r="AA36546" i="2"/>
  <c r="AA36545" i="2"/>
  <c r="AA36544" i="2"/>
  <c r="AA36543" i="2"/>
  <c r="AA36542" i="2"/>
  <c r="AA36541" i="2"/>
  <c r="AA36540" i="2"/>
  <c r="AA36539" i="2"/>
  <c r="AA36538" i="2"/>
  <c r="AA36537" i="2"/>
  <c r="AA36536" i="2"/>
  <c r="AA36535" i="2"/>
  <c r="AA36534" i="2"/>
  <c r="AA36533" i="2"/>
  <c r="AA36532" i="2"/>
  <c r="AA36531" i="2"/>
  <c r="AA36530" i="2"/>
  <c r="AA36529" i="2"/>
  <c r="AA36528" i="2"/>
  <c r="AA36527" i="2"/>
  <c r="AA36526" i="2"/>
  <c r="AA36525" i="2"/>
  <c r="AA36524" i="2"/>
  <c r="AA36523" i="2"/>
  <c r="AA36522" i="2"/>
  <c r="AA36521" i="2"/>
  <c r="AA36520" i="2"/>
  <c r="AA36519" i="2"/>
  <c r="AA36518" i="2"/>
  <c r="AA36517" i="2"/>
  <c r="AA36516" i="2"/>
  <c r="AA36515" i="2"/>
  <c r="AA36514" i="2"/>
  <c r="AA36513" i="2"/>
  <c r="AA36512" i="2"/>
  <c r="AA36511" i="2"/>
  <c r="AA36510" i="2"/>
  <c r="AA36509" i="2"/>
  <c r="AA36508" i="2"/>
  <c r="AA36507" i="2"/>
  <c r="AA36506" i="2"/>
  <c r="AA36505" i="2"/>
  <c r="AA36504" i="2"/>
  <c r="AA36503" i="2"/>
  <c r="AA36502" i="2"/>
  <c r="AA36501" i="2"/>
  <c r="AA36500" i="2"/>
  <c r="AA36499" i="2"/>
  <c r="AA36498" i="2"/>
  <c r="AA36497" i="2"/>
  <c r="AA36496" i="2"/>
  <c r="AA36495" i="2"/>
  <c r="AA36494" i="2"/>
  <c r="AA36493" i="2"/>
  <c r="AA36492" i="2"/>
  <c r="AA36491" i="2"/>
  <c r="AA36490" i="2"/>
  <c r="AA36489" i="2"/>
  <c r="AA36488" i="2"/>
  <c r="AA36487" i="2"/>
  <c r="AA36486" i="2"/>
  <c r="AA36485" i="2"/>
  <c r="AA36484" i="2"/>
  <c r="AA36483" i="2"/>
  <c r="AA36482" i="2"/>
  <c r="AA36481" i="2"/>
  <c r="AA36480" i="2"/>
  <c r="AA36479" i="2"/>
  <c r="AA36478" i="2"/>
  <c r="AA36477" i="2"/>
  <c r="AA36476" i="2"/>
  <c r="AA36475" i="2"/>
  <c r="AA36474" i="2"/>
  <c r="AA36473" i="2"/>
  <c r="AA36472" i="2"/>
  <c r="AA36471" i="2"/>
  <c r="AA36470" i="2"/>
  <c r="AA36469" i="2"/>
  <c r="AA36468" i="2"/>
  <c r="AA36467" i="2"/>
  <c r="AA36466" i="2"/>
  <c r="AA36465" i="2"/>
  <c r="AA36464" i="2"/>
  <c r="AA36463" i="2"/>
  <c r="AA36462" i="2"/>
  <c r="AA36461" i="2"/>
  <c r="AA36460" i="2"/>
  <c r="AA36459" i="2"/>
  <c r="AA36458" i="2"/>
  <c r="AA36457" i="2"/>
  <c r="AA36456" i="2"/>
  <c r="AA36455" i="2"/>
  <c r="AA36454" i="2"/>
  <c r="AA36453" i="2"/>
  <c r="AA36452" i="2"/>
  <c r="AA36451" i="2"/>
  <c r="AA36450" i="2"/>
  <c r="AA36449" i="2"/>
  <c r="AA36448" i="2"/>
  <c r="AA36447" i="2"/>
  <c r="AA36446" i="2"/>
  <c r="AA36445" i="2"/>
  <c r="AA36444" i="2"/>
  <c r="AA36443" i="2"/>
  <c r="AA36442" i="2"/>
  <c r="AA36441" i="2"/>
  <c r="AA36440" i="2"/>
  <c r="AA36439" i="2"/>
  <c r="AA36438" i="2"/>
  <c r="AA36437" i="2"/>
  <c r="AA36436" i="2"/>
  <c r="AA36435" i="2"/>
  <c r="AA36434" i="2"/>
  <c r="AA36433" i="2"/>
  <c r="AA36432" i="2"/>
  <c r="AA36431" i="2"/>
  <c r="AA36430" i="2"/>
  <c r="AA36429" i="2"/>
  <c r="AA36428" i="2"/>
  <c r="AA36427" i="2"/>
  <c r="AA36426" i="2"/>
  <c r="AA36425" i="2"/>
  <c r="AA36424" i="2"/>
  <c r="AA36423" i="2"/>
  <c r="AA36422" i="2"/>
  <c r="AA36421" i="2"/>
  <c r="AA36420" i="2"/>
  <c r="AA36419" i="2"/>
  <c r="AA36418" i="2"/>
  <c r="AA36417" i="2"/>
  <c r="AA36416" i="2"/>
  <c r="AA36415" i="2"/>
  <c r="AA36414" i="2"/>
  <c r="AA36413" i="2"/>
  <c r="AA36412" i="2"/>
  <c r="AA36411" i="2"/>
  <c r="AA36410" i="2"/>
  <c r="AA36409" i="2"/>
  <c r="AA36408" i="2"/>
  <c r="AA36407" i="2"/>
  <c r="AA36406" i="2"/>
  <c r="AA36405" i="2"/>
  <c r="AA36404" i="2"/>
  <c r="AA36403" i="2"/>
  <c r="AA36402" i="2"/>
  <c r="AA36401" i="2"/>
  <c r="AA36400" i="2"/>
  <c r="AA36399" i="2"/>
  <c r="AA36398" i="2"/>
  <c r="AA36397" i="2"/>
  <c r="AA36396" i="2"/>
  <c r="AA36395" i="2"/>
  <c r="AA36394" i="2"/>
  <c r="AA36393" i="2"/>
  <c r="AA36392" i="2"/>
  <c r="AA36391" i="2"/>
  <c r="AA36390" i="2"/>
  <c r="AA36389" i="2"/>
  <c r="AA36388" i="2"/>
  <c r="AA36387" i="2"/>
  <c r="AA36386" i="2"/>
  <c r="AA36385" i="2"/>
  <c r="AA36384" i="2"/>
  <c r="AA36383" i="2"/>
  <c r="AA36382" i="2"/>
  <c r="AA36381" i="2"/>
  <c r="AA36380" i="2"/>
  <c r="AA36379" i="2"/>
  <c r="AA36378" i="2"/>
  <c r="AA36377" i="2"/>
  <c r="AA36376" i="2"/>
  <c r="AA36375" i="2"/>
  <c r="AA36374" i="2"/>
  <c r="AA36373" i="2"/>
  <c r="AA36372" i="2"/>
  <c r="AA36371" i="2"/>
  <c r="AA36370" i="2"/>
  <c r="AA36369" i="2"/>
  <c r="AA36368" i="2"/>
  <c r="AA36367" i="2"/>
  <c r="AA36366" i="2"/>
  <c r="AA36365" i="2"/>
  <c r="AA36364" i="2"/>
  <c r="AA36363" i="2"/>
  <c r="AA36362" i="2"/>
  <c r="AA36361" i="2"/>
  <c r="AA36360" i="2"/>
  <c r="AA36359" i="2"/>
  <c r="AA36358" i="2"/>
  <c r="AA36357" i="2"/>
  <c r="AA36356" i="2"/>
  <c r="AA36355" i="2"/>
  <c r="AA36354" i="2"/>
  <c r="AA36353" i="2"/>
  <c r="AA36352" i="2"/>
  <c r="AA36351" i="2"/>
  <c r="AA36350" i="2"/>
  <c r="AA36349" i="2"/>
  <c r="AA36348" i="2"/>
  <c r="AA36347" i="2"/>
  <c r="AA36346" i="2"/>
  <c r="AA36345" i="2"/>
  <c r="AA36344" i="2"/>
  <c r="AA36343" i="2"/>
  <c r="AA36342" i="2"/>
  <c r="AA36341" i="2"/>
  <c r="AA36340" i="2"/>
  <c r="AA36339" i="2"/>
  <c r="AA36338" i="2"/>
  <c r="AA36337" i="2"/>
  <c r="AA36336" i="2"/>
  <c r="AA36335" i="2"/>
  <c r="AA36334" i="2"/>
  <c r="AA36333" i="2"/>
  <c r="AA36332" i="2"/>
  <c r="AA36331" i="2"/>
  <c r="AA36330" i="2"/>
  <c r="AA36329" i="2"/>
  <c r="AA36328" i="2"/>
  <c r="AA36327" i="2"/>
  <c r="AA36326" i="2"/>
  <c r="AA36325" i="2"/>
  <c r="AA36324" i="2"/>
  <c r="AA36323" i="2"/>
  <c r="AA36322" i="2"/>
  <c r="AA36321" i="2"/>
  <c r="AA36320" i="2"/>
  <c r="AA36319" i="2"/>
  <c r="AA36318" i="2"/>
  <c r="AA36317" i="2"/>
  <c r="AA36316" i="2"/>
  <c r="AA36315" i="2"/>
  <c r="AA36314" i="2"/>
  <c r="AA36313" i="2"/>
  <c r="AA36312" i="2"/>
  <c r="AA36311" i="2"/>
  <c r="AA36310" i="2"/>
  <c r="AA36309" i="2"/>
  <c r="AA36308" i="2"/>
  <c r="AA36307" i="2"/>
  <c r="AA36306" i="2"/>
  <c r="AA36305" i="2"/>
  <c r="AA36304" i="2"/>
  <c r="AA36303" i="2"/>
  <c r="AA36302" i="2"/>
  <c r="AA36301" i="2"/>
  <c r="AA36300" i="2"/>
  <c r="AA36299" i="2"/>
  <c r="AA36298" i="2"/>
  <c r="AA36297" i="2"/>
  <c r="AA36296" i="2"/>
  <c r="AA36295" i="2"/>
  <c r="AA36294" i="2"/>
  <c r="AA36293" i="2"/>
  <c r="AA36292" i="2"/>
  <c r="AA36291" i="2"/>
  <c r="AA36290" i="2"/>
  <c r="AA36289" i="2"/>
  <c r="AA36288" i="2"/>
  <c r="AA36287" i="2"/>
  <c r="AA36286" i="2"/>
  <c r="AA36285" i="2"/>
  <c r="AA36284" i="2"/>
  <c r="AA36283" i="2"/>
  <c r="AA36282" i="2"/>
  <c r="AA36281" i="2"/>
  <c r="AA36280" i="2"/>
  <c r="AA36279" i="2"/>
  <c r="AA36278" i="2"/>
  <c r="AA36277" i="2"/>
  <c r="AA36276" i="2"/>
  <c r="AA36275" i="2"/>
  <c r="AA36274" i="2"/>
  <c r="AA36273" i="2"/>
  <c r="AA36272" i="2"/>
  <c r="AA36271" i="2"/>
  <c r="AA36270" i="2"/>
  <c r="AA36269" i="2"/>
  <c r="AA36268" i="2"/>
  <c r="AA36267" i="2"/>
  <c r="AA36266" i="2"/>
  <c r="AA36265" i="2"/>
  <c r="AA36264" i="2"/>
  <c r="AA36263" i="2"/>
  <c r="AA36262" i="2"/>
  <c r="AA36261" i="2"/>
  <c r="AA36260" i="2"/>
  <c r="AA36259" i="2"/>
  <c r="AA36258" i="2"/>
  <c r="AA36257" i="2"/>
  <c r="AA36256" i="2"/>
  <c r="AA36255" i="2"/>
  <c r="AA36254" i="2"/>
  <c r="AA36253" i="2"/>
  <c r="AA36252" i="2"/>
  <c r="AA36251" i="2"/>
  <c r="AA36250" i="2"/>
  <c r="AA36249" i="2"/>
  <c r="AA36248" i="2"/>
  <c r="AA36247" i="2"/>
  <c r="AA36246" i="2"/>
  <c r="AA36245" i="2"/>
  <c r="AA36244" i="2"/>
  <c r="AA36243" i="2"/>
  <c r="AA36242" i="2"/>
  <c r="AA36241" i="2"/>
  <c r="AA36240" i="2"/>
  <c r="AA36239" i="2"/>
  <c r="AA36238" i="2"/>
  <c r="AA36237" i="2"/>
  <c r="AA36236" i="2"/>
  <c r="AA36235" i="2"/>
  <c r="AA36234" i="2"/>
  <c r="AA36233" i="2"/>
  <c r="AA36232" i="2"/>
  <c r="AA36231" i="2"/>
  <c r="AA36230" i="2"/>
  <c r="AA36229" i="2"/>
  <c r="AA36228" i="2"/>
  <c r="AA36227" i="2"/>
  <c r="AA36226" i="2"/>
  <c r="AA36225" i="2"/>
  <c r="AA36224" i="2"/>
  <c r="AA36223" i="2"/>
  <c r="AA36222" i="2"/>
  <c r="AA36221" i="2"/>
  <c r="AA36220" i="2"/>
  <c r="AA36219" i="2"/>
  <c r="AA36218" i="2"/>
  <c r="AA36217" i="2"/>
  <c r="AA36216" i="2"/>
  <c r="AA36215" i="2"/>
  <c r="AA36214" i="2"/>
  <c r="AA36213" i="2"/>
  <c r="AA36212" i="2"/>
  <c r="AA36211" i="2"/>
  <c r="AA36210" i="2"/>
  <c r="AA36209" i="2"/>
  <c r="AA36208" i="2"/>
  <c r="AA36207" i="2"/>
  <c r="AA36206" i="2"/>
  <c r="AA36205" i="2"/>
  <c r="AA36204" i="2"/>
  <c r="AA36203" i="2"/>
  <c r="AA36202" i="2"/>
  <c r="AA36201" i="2"/>
  <c r="AA36200" i="2"/>
  <c r="AA36199" i="2"/>
  <c r="AA36198" i="2"/>
  <c r="AA36197" i="2"/>
  <c r="AA36196" i="2"/>
  <c r="AA36195" i="2"/>
  <c r="AA36194" i="2"/>
  <c r="AA36193" i="2"/>
  <c r="AA36192" i="2"/>
  <c r="AA36191" i="2"/>
  <c r="AA36190" i="2"/>
  <c r="AA36189" i="2"/>
  <c r="AA36188" i="2"/>
  <c r="AA36187" i="2"/>
  <c r="AA36186" i="2"/>
  <c r="AA36185" i="2"/>
  <c r="AA36184" i="2"/>
  <c r="AA36183" i="2"/>
  <c r="AA36182" i="2"/>
  <c r="AA36181" i="2"/>
  <c r="AA36180" i="2"/>
  <c r="AA36179" i="2"/>
  <c r="AA36178" i="2"/>
  <c r="AA36177" i="2"/>
  <c r="AA36176" i="2"/>
  <c r="AA36175" i="2"/>
  <c r="AA36174" i="2"/>
  <c r="AA36173" i="2"/>
  <c r="AA36172" i="2"/>
  <c r="AA36171" i="2"/>
  <c r="AA36170" i="2"/>
  <c r="AA36169" i="2"/>
  <c r="AA36168" i="2"/>
  <c r="AA36167" i="2"/>
  <c r="AA36166" i="2"/>
  <c r="AA36165" i="2"/>
  <c r="AA36164" i="2"/>
  <c r="AA36163" i="2"/>
  <c r="AA36162" i="2"/>
  <c r="AA36161" i="2"/>
  <c r="AA36160" i="2"/>
  <c r="AA36159" i="2"/>
  <c r="AA36158" i="2"/>
  <c r="AA36157" i="2"/>
  <c r="AA36156" i="2"/>
  <c r="AA36155" i="2"/>
  <c r="AA36154" i="2"/>
  <c r="AA36153" i="2"/>
  <c r="AA36152" i="2"/>
  <c r="AA36151" i="2"/>
  <c r="AA36150" i="2"/>
  <c r="AA36149" i="2"/>
  <c r="AA36148" i="2"/>
  <c r="AA36147" i="2"/>
  <c r="AA36146" i="2"/>
  <c r="AA36145" i="2"/>
  <c r="AA36144" i="2"/>
  <c r="AA36143" i="2"/>
  <c r="AA36142" i="2"/>
  <c r="AA36141" i="2"/>
  <c r="AA36140" i="2"/>
  <c r="AA36139" i="2"/>
  <c r="AA36138" i="2"/>
  <c r="AA36137" i="2"/>
  <c r="AA36136" i="2"/>
  <c r="AA36135" i="2"/>
  <c r="AA36134" i="2"/>
  <c r="AA36133" i="2"/>
  <c r="AA36132" i="2"/>
  <c r="AA36131" i="2"/>
  <c r="AA36130" i="2"/>
  <c r="AA36129" i="2"/>
  <c r="AA36128" i="2"/>
  <c r="AA36127" i="2"/>
  <c r="AA36126" i="2"/>
  <c r="AA36125" i="2"/>
  <c r="AA36124" i="2"/>
  <c r="AA36123" i="2"/>
  <c r="AA36122" i="2"/>
  <c r="AA36121" i="2"/>
  <c r="AA36120" i="2"/>
  <c r="AA36119" i="2"/>
  <c r="AA36118" i="2"/>
  <c r="AA36117" i="2"/>
  <c r="AA36116" i="2"/>
  <c r="AA36115" i="2"/>
  <c r="AA36114" i="2"/>
  <c r="AA36113" i="2"/>
  <c r="AA36112" i="2"/>
  <c r="AA36111" i="2"/>
  <c r="AA36110" i="2"/>
  <c r="AA36109" i="2"/>
  <c r="AA36108" i="2"/>
  <c r="AA36107" i="2"/>
  <c r="AA36106" i="2"/>
  <c r="AA36105" i="2"/>
  <c r="AA36104" i="2"/>
  <c r="AA36103" i="2"/>
  <c r="AA36102" i="2"/>
  <c r="AA36101" i="2"/>
  <c r="AA36100" i="2"/>
  <c r="AA36099" i="2"/>
  <c r="AA36098" i="2"/>
  <c r="AA36097" i="2"/>
  <c r="AA36096" i="2"/>
  <c r="AA36095" i="2"/>
  <c r="AA36094" i="2"/>
  <c r="AA36093" i="2"/>
  <c r="AA36092" i="2"/>
  <c r="AA36091" i="2"/>
  <c r="AA36090" i="2"/>
  <c r="AA36089" i="2"/>
  <c r="AA36088" i="2"/>
  <c r="AA36087" i="2"/>
  <c r="AA36086" i="2"/>
  <c r="AA36085" i="2"/>
  <c r="AA36084" i="2"/>
  <c r="AA36083" i="2"/>
  <c r="AA36082" i="2"/>
  <c r="AA36081" i="2"/>
  <c r="AA36080" i="2"/>
  <c r="AA36079" i="2"/>
  <c r="AA36078" i="2"/>
  <c r="AA36077" i="2"/>
  <c r="AA36076" i="2"/>
  <c r="AA36075" i="2"/>
  <c r="AA36074" i="2"/>
  <c r="AA36073" i="2"/>
  <c r="AA36072" i="2"/>
  <c r="AA36071" i="2"/>
  <c r="AA36070" i="2"/>
  <c r="AA36069" i="2"/>
  <c r="AA36068" i="2"/>
  <c r="AA36067" i="2"/>
  <c r="AA36066" i="2"/>
  <c r="AA36065" i="2"/>
  <c r="AA36064" i="2"/>
  <c r="AA36063" i="2"/>
  <c r="AA36062" i="2"/>
  <c r="AA36061" i="2"/>
  <c r="AA36060" i="2"/>
  <c r="AA36059" i="2"/>
  <c r="AA36058" i="2"/>
  <c r="AA36057" i="2"/>
  <c r="AA36056" i="2"/>
  <c r="AA36055" i="2"/>
  <c r="AA36054" i="2"/>
  <c r="AA36053" i="2"/>
  <c r="AA36052" i="2"/>
  <c r="AA36051" i="2"/>
  <c r="AA36050" i="2"/>
  <c r="AA36049" i="2"/>
  <c r="AA36048" i="2"/>
  <c r="AA36047" i="2"/>
  <c r="AA36046" i="2"/>
  <c r="AA36045" i="2"/>
  <c r="AA36044" i="2"/>
  <c r="AA36043" i="2"/>
  <c r="AA36042" i="2"/>
  <c r="AA36041" i="2"/>
  <c r="AA36040" i="2"/>
  <c r="AA36039" i="2"/>
  <c r="AA36038" i="2"/>
  <c r="AA36037" i="2"/>
  <c r="AA36036" i="2"/>
  <c r="AA36035" i="2"/>
  <c r="AA36034" i="2"/>
  <c r="AA36033" i="2"/>
  <c r="AA36032" i="2"/>
  <c r="AA36031" i="2"/>
  <c r="AA36030" i="2"/>
  <c r="AA36029" i="2"/>
  <c r="AA36028" i="2"/>
  <c r="AA36027" i="2"/>
  <c r="AA36026" i="2"/>
  <c r="AA36025" i="2"/>
  <c r="AA36024" i="2"/>
  <c r="AA36023" i="2"/>
  <c r="AA36022" i="2"/>
  <c r="AA36021" i="2"/>
  <c r="AA36020" i="2"/>
  <c r="AA36019" i="2"/>
  <c r="AA36018" i="2"/>
  <c r="AA36017" i="2"/>
  <c r="AA36016" i="2"/>
  <c r="AA36015" i="2"/>
  <c r="AA36014" i="2"/>
  <c r="AA36013" i="2"/>
  <c r="AA36012" i="2"/>
  <c r="AA36011" i="2"/>
  <c r="AA36010" i="2"/>
  <c r="AA36009" i="2"/>
  <c r="AA36008" i="2"/>
  <c r="AA36007" i="2"/>
  <c r="AA36006" i="2"/>
  <c r="AA36005" i="2"/>
  <c r="AA36004" i="2"/>
  <c r="AA36003" i="2"/>
  <c r="AA36002" i="2"/>
  <c r="AA36001" i="2"/>
  <c r="AA36000" i="2"/>
  <c r="AA35999" i="2"/>
  <c r="AA35998" i="2"/>
  <c r="AA35997" i="2"/>
  <c r="AA35996" i="2"/>
  <c r="AA35995" i="2"/>
  <c r="AA35994" i="2"/>
  <c r="AA35993" i="2"/>
  <c r="AA35992" i="2"/>
  <c r="AA35991" i="2"/>
  <c r="AA35990" i="2"/>
  <c r="AA35989" i="2"/>
  <c r="AA35988" i="2"/>
  <c r="AA35987" i="2"/>
  <c r="AA35986" i="2"/>
  <c r="AA35985" i="2"/>
  <c r="AA35984" i="2"/>
  <c r="AA35983" i="2"/>
  <c r="AA35982" i="2"/>
  <c r="AA35981" i="2"/>
  <c r="AA35980" i="2"/>
  <c r="AA35979" i="2"/>
  <c r="AA35978" i="2"/>
  <c r="AA35977" i="2"/>
  <c r="AA35976" i="2"/>
  <c r="AA35975" i="2"/>
  <c r="AA35974" i="2"/>
  <c r="AA35973" i="2"/>
  <c r="AA35972" i="2"/>
  <c r="AA35971" i="2"/>
  <c r="AA35970" i="2"/>
  <c r="AA35969" i="2"/>
  <c r="AA35968" i="2"/>
  <c r="AA35967" i="2"/>
  <c r="AA35966" i="2"/>
  <c r="AA35965" i="2"/>
  <c r="AA35964" i="2"/>
  <c r="AA35963" i="2"/>
  <c r="AA35962" i="2"/>
  <c r="AA35961" i="2"/>
  <c r="AA35960" i="2"/>
  <c r="AA35959" i="2"/>
  <c r="AA35958" i="2"/>
  <c r="AA35957" i="2"/>
  <c r="AA35956" i="2"/>
  <c r="AA35955" i="2"/>
  <c r="AA35954" i="2"/>
  <c r="AA35953" i="2"/>
  <c r="AA35952" i="2"/>
  <c r="AA35951" i="2"/>
  <c r="AA35950" i="2"/>
  <c r="AA35949" i="2"/>
  <c r="AA35948" i="2"/>
  <c r="AA35947" i="2"/>
  <c r="AA35946" i="2"/>
  <c r="AA35945" i="2"/>
  <c r="AA35944" i="2"/>
  <c r="AA35943" i="2"/>
  <c r="AA35942" i="2"/>
  <c r="AA35941" i="2"/>
  <c r="AA35940" i="2"/>
  <c r="AA35939" i="2"/>
  <c r="AA35938" i="2"/>
  <c r="AA35937" i="2"/>
  <c r="AA35936" i="2"/>
  <c r="AA35935" i="2"/>
  <c r="AA35934" i="2"/>
  <c r="AA35933" i="2"/>
  <c r="AA35932" i="2"/>
  <c r="AA35931" i="2"/>
  <c r="AA35930" i="2"/>
  <c r="AA35929" i="2"/>
  <c r="AA35928" i="2"/>
  <c r="AA35927" i="2"/>
  <c r="AA35926" i="2"/>
  <c r="AA35925" i="2"/>
  <c r="AA35924" i="2"/>
  <c r="AA35923" i="2"/>
  <c r="AA35922" i="2"/>
  <c r="AA35921" i="2"/>
  <c r="AA35920" i="2"/>
  <c r="AA35919" i="2"/>
  <c r="AA35918" i="2"/>
  <c r="AA35917" i="2"/>
  <c r="AA35916" i="2"/>
  <c r="AA35915" i="2"/>
  <c r="AA35914" i="2"/>
  <c r="AA35913" i="2"/>
  <c r="AA35912" i="2"/>
  <c r="AA35911" i="2"/>
  <c r="AA35910" i="2"/>
  <c r="AA35909" i="2"/>
  <c r="AA35908" i="2"/>
  <c r="AA35907" i="2"/>
  <c r="AA35906" i="2"/>
  <c r="AA35905" i="2"/>
  <c r="AA35904" i="2"/>
  <c r="AA35903" i="2"/>
  <c r="AA35902" i="2"/>
  <c r="AA35901" i="2"/>
  <c r="AA35900" i="2"/>
  <c r="AA35899" i="2"/>
  <c r="AA35898" i="2"/>
  <c r="AA35897" i="2"/>
  <c r="AA35896" i="2"/>
  <c r="AA35895" i="2"/>
  <c r="AA35894" i="2"/>
  <c r="AA35893" i="2"/>
  <c r="AA35892" i="2"/>
  <c r="AA35891" i="2"/>
  <c r="AA35890" i="2"/>
  <c r="AA35889" i="2"/>
  <c r="AA35888" i="2"/>
  <c r="AA35887" i="2"/>
  <c r="AA35886" i="2"/>
  <c r="AA35885" i="2"/>
  <c r="AA35884" i="2"/>
  <c r="AA35883" i="2"/>
  <c r="AA35882" i="2"/>
  <c r="AA35881" i="2"/>
  <c r="AA35880" i="2"/>
  <c r="AA35879" i="2"/>
  <c r="AA35878" i="2"/>
  <c r="AA35877" i="2"/>
  <c r="AA35876" i="2"/>
  <c r="AA35875" i="2"/>
  <c r="AA35874" i="2"/>
  <c r="AA35873" i="2"/>
  <c r="AA35872" i="2"/>
  <c r="AA35871" i="2"/>
  <c r="AA35870" i="2"/>
  <c r="AA35869" i="2"/>
  <c r="AA35868" i="2"/>
  <c r="AA35867" i="2"/>
  <c r="AA35866" i="2"/>
  <c r="AA35865" i="2"/>
  <c r="AA35864" i="2"/>
  <c r="AA35863" i="2"/>
  <c r="AA35862" i="2"/>
  <c r="AA35861" i="2"/>
  <c r="AA35860" i="2"/>
  <c r="AA35859" i="2"/>
  <c r="AA35858" i="2"/>
  <c r="AA35857" i="2"/>
  <c r="AA35856" i="2"/>
  <c r="AA35855" i="2"/>
  <c r="AA35854" i="2"/>
  <c r="AA35853" i="2"/>
  <c r="AA35852" i="2"/>
  <c r="AA35851" i="2"/>
  <c r="AA35850" i="2"/>
  <c r="AA35849" i="2"/>
  <c r="AA35848" i="2"/>
  <c r="AA35847" i="2"/>
  <c r="AA35846" i="2"/>
  <c r="AA35845" i="2"/>
  <c r="AA35844" i="2"/>
  <c r="AA35843" i="2"/>
  <c r="AA35842" i="2"/>
  <c r="AA35841" i="2"/>
  <c r="AA35840" i="2"/>
  <c r="AA35839" i="2"/>
  <c r="AA35838" i="2"/>
  <c r="AA35837" i="2"/>
  <c r="AA35836" i="2"/>
  <c r="AA35835" i="2"/>
  <c r="AA35834" i="2"/>
  <c r="AA35833" i="2"/>
  <c r="AA35832" i="2"/>
  <c r="AA35831" i="2"/>
  <c r="AA35830" i="2"/>
  <c r="AA35829" i="2"/>
  <c r="AA35828" i="2"/>
  <c r="AA35827" i="2"/>
  <c r="AA35826" i="2"/>
  <c r="AA35825" i="2"/>
  <c r="AA35824" i="2"/>
  <c r="AA35823" i="2"/>
  <c r="AA35822" i="2"/>
  <c r="AA35821" i="2"/>
  <c r="AA35820" i="2"/>
  <c r="AA35819" i="2"/>
  <c r="AA35818" i="2"/>
  <c r="AA35817" i="2"/>
  <c r="AA35816" i="2"/>
  <c r="AA35815" i="2"/>
  <c r="AA35814" i="2"/>
  <c r="AA35813" i="2"/>
  <c r="AA35812" i="2"/>
  <c r="AA35811" i="2"/>
  <c r="AA35810" i="2"/>
  <c r="AA35809" i="2"/>
  <c r="AA35808" i="2"/>
  <c r="AA35807" i="2"/>
  <c r="AA35806" i="2"/>
  <c r="AA35805" i="2"/>
  <c r="AA35804" i="2"/>
  <c r="AA35803" i="2"/>
  <c r="AA35802" i="2"/>
  <c r="AA35801" i="2"/>
  <c r="AA35800" i="2"/>
  <c r="AA35799" i="2"/>
  <c r="AA35798" i="2"/>
  <c r="AA35797" i="2"/>
  <c r="AA35796" i="2"/>
  <c r="AA35795" i="2"/>
  <c r="AA35794" i="2"/>
  <c r="AA35793" i="2"/>
  <c r="AA35792" i="2"/>
  <c r="AA35791" i="2"/>
  <c r="AA35790" i="2"/>
  <c r="AA35789" i="2"/>
  <c r="AA35788" i="2"/>
  <c r="AA35787" i="2"/>
  <c r="AA35786" i="2"/>
  <c r="AA35785" i="2"/>
  <c r="AA35784" i="2"/>
  <c r="AA35783" i="2"/>
  <c r="AA35782" i="2"/>
  <c r="AA35781" i="2"/>
  <c r="AA35780" i="2"/>
  <c r="AA35779" i="2"/>
  <c r="AA35778" i="2"/>
  <c r="AA35777" i="2"/>
  <c r="AA35776" i="2"/>
  <c r="AA35775" i="2"/>
  <c r="AA35774" i="2"/>
  <c r="AA35773" i="2"/>
  <c r="AA35772" i="2"/>
  <c r="AA35771" i="2"/>
  <c r="AA35770" i="2"/>
  <c r="AA35769" i="2"/>
  <c r="AA35768" i="2"/>
  <c r="AA35767" i="2"/>
  <c r="AA35766" i="2"/>
  <c r="AA35765" i="2"/>
  <c r="AA35764" i="2"/>
  <c r="AA35763" i="2"/>
  <c r="AA35762" i="2"/>
  <c r="AA35761" i="2"/>
  <c r="AA35760" i="2"/>
  <c r="AA35759" i="2"/>
  <c r="AA35758" i="2"/>
  <c r="AA35757" i="2"/>
  <c r="AA35756" i="2"/>
  <c r="AA35755" i="2"/>
  <c r="AA35754" i="2"/>
  <c r="AA35753" i="2"/>
  <c r="AA35752" i="2"/>
  <c r="AA35751" i="2"/>
  <c r="AA35750" i="2"/>
  <c r="AA35749" i="2"/>
  <c r="AA35748" i="2"/>
  <c r="AA35747" i="2"/>
  <c r="AA35746" i="2"/>
  <c r="AA35745" i="2"/>
  <c r="AA35744" i="2"/>
  <c r="AA35743" i="2"/>
  <c r="AA35742" i="2"/>
  <c r="AA35741" i="2"/>
  <c r="AA35740" i="2"/>
  <c r="AA35739" i="2"/>
  <c r="AA35738" i="2"/>
  <c r="AA35737" i="2"/>
  <c r="AA35736" i="2"/>
  <c r="AA35735" i="2"/>
  <c r="AA35734" i="2"/>
  <c r="AA35733" i="2"/>
  <c r="AA35732" i="2"/>
  <c r="AA35731" i="2"/>
  <c r="AA35730" i="2"/>
  <c r="AA35729" i="2"/>
  <c r="AA35728" i="2"/>
  <c r="AA35727" i="2"/>
  <c r="AA35726" i="2"/>
  <c r="AA35725" i="2"/>
  <c r="AA35724" i="2"/>
  <c r="AA35723" i="2"/>
  <c r="AA35722" i="2"/>
  <c r="AA35721" i="2"/>
  <c r="AA35720" i="2"/>
  <c r="AA35719" i="2"/>
  <c r="AA35718" i="2"/>
  <c r="AA35717" i="2"/>
  <c r="AA35716" i="2"/>
  <c r="AA35715" i="2"/>
  <c r="AA35714" i="2"/>
  <c r="AA35713" i="2"/>
  <c r="AA35712" i="2"/>
  <c r="AA35711" i="2"/>
  <c r="AA35710" i="2"/>
  <c r="AA35709" i="2"/>
  <c r="AA35708" i="2"/>
  <c r="AA35707" i="2"/>
  <c r="AA35706" i="2"/>
  <c r="AA35705" i="2"/>
  <c r="AA35704" i="2"/>
  <c r="AA35703" i="2"/>
  <c r="AA35702" i="2"/>
  <c r="AA35701" i="2"/>
  <c r="AA35700" i="2"/>
  <c r="AA35699" i="2"/>
  <c r="AA35698" i="2"/>
  <c r="AA35697" i="2"/>
  <c r="AA35696" i="2"/>
  <c r="AA35695" i="2"/>
  <c r="AA35694" i="2"/>
  <c r="AA35693" i="2"/>
  <c r="AA35692" i="2"/>
  <c r="AA35691" i="2"/>
  <c r="AA35690" i="2"/>
  <c r="AA35689" i="2"/>
  <c r="AA35688" i="2"/>
  <c r="AA35687" i="2"/>
  <c r="AA35686" i="2"/>
  <c r="AA35685" i="2"/>
  <c r="AA35684" i="2"/>
  <c r="AA35683" i="2"/>
  <c r="AA35682" i="2"/>
  <c r="AA35681" i="2"/>
  <c r="AA35680" i="2"/>
  <c r="AA35679" i="2"/>
  <c r="AA35678" i="2"/>
  <c r="AA35677" i="2"/>
  <c r="AA35676" i="2"/>
  <c r="AA35675" i="2"/>
  <c r="AA35674" i="2"/>
  <c r="AA35673" i="2"/>
  <c r="AA35672" i="2"/>
  <c r="AA35671" i="2"/>
  <c r="AA35670" i="2"/>
  <c r="AA35669" i="2"/>
  <c r="AA35668" i="2"/>
  <c r="AA35667" i="2"/>
  <c r="AA35666" i="2"/>
  <c r="AA35665" i="2"/>
  <c r="AA35664" i="2"/>
  <c r="AA35663" i="2"/>
  <c r="AA35662" i="2"/>
  <c r="AA35661" i="2"/>
  <c r="AA35660" i="2"/>
  <c r="AA35659" i="2"/>
  <c r="AA35658" i="2"/>
  <c r="AA35657" i="2"/>
  <c r="AA35656" i="2"/>
  <c r="AA35655" i="2"/>
  <c r="AA35654" i="2"/>
  <c r="AA35653" i="2"/>
  <c r="AA35652" i="2"/>
  <c r="AA35651" i="2"/>
  <c r="AA35650" i="2"/>
  <c r="AA35649" i="2"/>
  <c r="AA35648" i="2"/>
  <c r="AA35647" i="2"/>
  <c r="AA35646" i="2"/>
  <c r="AA35645" i="2"/>
  <c r="AA35644" i="2"/>
  <c r="AA35643" i="2"/>
  <c r="AA35642" i="2"/>
  <c r="AA35641" i="2"/>
  <c r="AA35640" i="2"/>
  <c r="AA35639" i="2"/>
  <c r="AA35638" i="2"/>
  <c r="AA35637" i="2"/>
  <c r="AA35636" i="2"/>
  <c r="AA35635" i="2"/>
  <c r="AA35634" i="2"/>
  <c r="AA35633" i="2"/>
  <c r="AA35632" i="2"/>
  <c r="AA35631" i="2"/>
  <c r="AA35630" i="2"/>
  <c r="AA35629" i="2"/>
  <c r="AA35628" i="2"/>
  <c r="AA35627" i="2"/>
  <c r="AA35626" i="2"/>
  <c r="AA35625" i="2"/>
  <c r="AA35624" i="2"/>
  <c r="AA35623" i="2"/>
  <c r="AA35622" i="2"/>
  <c r="AA35621" i="2"/>
  <c r="AA35620" i="2"/>
  <c r="AA35619" i="2"/>
  <c r="AA35618" i="2"/>
  <c r="AA35617" i="2"/>
  <c r="AA35616" i="2"/>
  <c r="AA35615" i="2"/>
  <c r="AA35614" i="2"/>
  <c r="AA35613" i="2"/>
  <c r="AA35612" i="2"/>
  <c r="AA35611" i="2"/>
  <c r="AA35610" i="2"/>
  <c r="AA35609" i="2"/>
  <c r="AA35608" i="2"/>
  <c r="AA35607" i="2"/>
  <c r="AA35606" i="2"/>
  <c r="AA35605" i="2"/>
  <c r="AA35604" i="2"/>
  <c r="AA35603" i="2"/>
  <c r="AA35602" i="2"/>
  <c r="AA35601" i="2"/>
  <c r="AA35600" i="2"/>
  <c r="AA35599" i="2"/>
  <c r="AA35598" i="2"/>
  <c r="AA35597" i="2"/>
  <c r="AA35596" i="2"/>
  <c r="AA35595" i="2"/>
  <c r="AA35594" i="2"/>
  <c r="AA35593" i="2"/>
  <c r="AA35592" i="2"/>
  <c r="AA35591" i="2"/>
  <c r="AA35590" i="2"/>
  <c r="AA35589" i="2"/>
  <c r="AA35588" i="2"/>
  <c r="AA35587" i="2"/>
  <c r="AA35586" i="2"/>
  <c r="AA35585" i="2"/>
  <c r="AA35584" i="2"/>
  <c r="AA35583" i="2"/>
  <c r="AA35582" i="2"/>
  <c r="AA35581" i="2"/>
  <c r="AA35580" i="2"/>
  <c r="AA35579" i="2"/>
  <c r="AA35578" i="2"/>
  <c r="AA35577" i="2"/>
  <c r="AA35576" i="2"/>
  <c r="AA35575" i="2"/>
  <c r="AA35574" i="2"/>
  <c r="AA35573" i="2"/>
  <c r="AA35572" i="2"/>
  <c r="AA35571" i="2"/>
  <c r="AA35570" i="2"/>
  <c r="AA35569" i="2"/>
  <c r="AA35568" i="2"/>
  <c r="AA35567" i="2"/>
  <c r="AA35566" i="2"/>
  <c r="AA35565" i="2"/>
  <c r="AA35564" i="2"/>
  <c r="AA35563" i="2"/>
  <c r="AA35562" i="2"/>
  <c r="AA35561" i="2"/>
  <c r="AA35560" i="2"/>
  <c r="AA35559" i="2"/>
  <c r="AA35558" i="2"/>
  <c r="AA35557" i="2"/>
  <c r="AA35556" i="2"/>
  <c r="AA35555" i="2"/>
  <c r="AA35554" i="2"/>
  <c r="AA35553" i="2"/>
  <c r="AA35552" i="2"/>
  <c r="AA35551" i="2"/>
  <c r="AA35550" i="2"/>
  <c r="AA35549" i="2"/>
  <c r="AA35548" i="2"/>
  <c r="AA35547" i="2"/>
  <c r="AA35546" i="2"/>
  <c r="AA35545" i="2"/>
  <c r="AA35544" i="2"/>
  <c r="AA35543" i="2"/>
  <c r="AA35542" i="2"/>
  <c r="AA35541" i="2"/>
  <c r="AA35540" i="2"/>
  <c r="AA35539" i="2"/>
  <c r="AA35538" i="2"/>
  <c r="AA35537" i="2"/>
  <c r="AA35536" i="2"/>
  <c r="AA35535" i="2"/>
  <c r="AA35534" i="2"/>
  <c r="AA35533" i="2"/>
  <c r="AA35532" i="2"/>
  <c r="AA35531" i="2"/>
  <c r="AA35530" i="2"/>
  <c r="AA35529" i="2"/>
  <c r="AA35528" i="2"/>
  <c r="AA35527" i="2"/>
  <c r="AA35526" i="2"/>
  <c r="AA35525" i="2"/>
  <c r="AA35524" i="2"/>
  <c r="AA35523" i="2"/>
  <c r="AA35522" i="2"/>
  <c r="AA35521" i="2"/>
  <c r="AA35520" i="2"/>
  <c r="AA35519" i="2"/>
  <c r="AA35518" i="2"/>
  <c r="AA35517" i="2"/>
  <c r="AA35516" i="2"/>
  <c r="AA35515" i="2"/>
  <c r="AA35514" i="2"/>
  <c r="AA35513" i="2"/>
  <c r="AA35512" i="2"/>
  <c r="AA35511" i="2"/>
  <c r="AA35510" i="2"/>
  <c r="AA35509" i="2"/>
  <c r="AA35508" i="2"/>
  <c r="AA35507" i="2"/>
  <c r="AA35506" i="2"/>
  <c r="AA35505" i="2"/>
  <c r="AA35504" i="2"/>
  <c r="AA35503" i="2"/>
  <c r="AA35502" i="2"/>
  <c r="AA35501" i="2"/>
  <c r="AA35500" i="2"/>
  <c r="AA35499" i="2"/>
  <c r="AA35498" i="2"/>
  <c r="AA35497" i="2"/>
  <c r="AA35496" i="2"/>
  <c r="AA35495" i="2"/>
  <c r="AA35494" i="2"/>
  <c r="AA35493" i="2"/>
  <c r="AA35492" i="2"/>
  <c r="AA35491" i="2"/>
  <c r="AA35490" i="2"/>
  <c r="AA35489" i="2"/>
  <c r="AA35488" i="2"/>
  <c r="AA35487" i="2"/>
  <c r="AA35486" i="2"/>
  <c r="AA35485" i="2"/>
  <c r="AA35484" i="2"/>
  <c r="AA35483" i="2"/>
  <c r="AA35482" i="2"/>
  <c r="AA35481" i="2"/>
  <c r="AA35480" i="2"/>
  <c r="AA35479" i="2"/>
  <c r="AA35478" i="2"/>
  <c r="AA35477" i="2"/>
  <c r="AA35476" i="2"/>
  <c r="AA35475" i="2"/>
  <c r="AA35474" i="2"/>
  <c r="AA35473" i="2"/>
  <c r="AA35472" i="2"/>
  <c r="AA35471" i="2"/>
  <c r="AA35470" i="2"/>
  <c r="AA35469" i="2"/>
  <c r="AA35468" i="2"/>
  <c r="AA35467" i="2"/>
  <c r="AA35466" i="2"/>
  <c r="AA35465" i="2"/>
  <c r="AA35464" i="2"/>
  <c r="AA35463" i="2"/>
  <c r="AA35462" i="2"/>
  <c r="AA35461" i="2"/>
  <c r="AA35460" i="2"/>
  <c r="AA35459" i="2"/>
  <c r="AA35458" i="2"/>
  <c r="AA35457" i="2"/>
  <c r="AA35456" i="2"/>
  <c r="AA35455" i="2"/>
  <c r="AA35454" i="2"/>
  <c r="AA35453" i="2"/>
  <c r="AA35452" i="2"/>
  <c r="AA35451" i="2"/>
  <c r="AA35450" i="2"/>
  <c r="AA35449" i="2"/>
  <c r="AA35448" i="2"/>
  <c r="AA35447" i="2"/>
  <c r="AA35446" i="2"/>
  <c r="AA35445" i="2"/>
  <c r="AA35444" i="2"/>
  <c r="AA35443" i="2"/>
  <c r="AA35442" i="2"/>
  <c r="AA35441" i="2"/>
  <c r="AA35440" i="2"/>
  <c r="AA35439" i="2"/>
  <c r="AA35438" i="2"/>
  <c r="AA35437" i="2"/>
  <c r="AA35436" i="2"/>
  <c r="AA35435" i="2"/>
  <c r="AA35434" i="2"/>
  <c r="AA35433" i="2"/>
  <c r="AA35432" i="2"/>
  <c r="AA35431" i="2"/>
  <c r="AA35430" i="2"/>
  <c r="AA35429" i="2"/>
  <c r="AA35428" i="2"/>
  <c r="AA35427" i="2"/>
  <c r="AA35426" i="2"/>
  <c r="AA35425" i="2"/>
  <c r="AA35424" i="2"/>
  <c r="AA35423" i="2"/>
  <c r="AA35422" i="2"/>
  <c r="AA35421" i="2"/>
  <c r="AA35420" i="2"/>
  <c r="AA35419" i="2"/>
  <c r="AA35418" i="2"/>
  <c r="AA35417" i="2"/>
  <c r="AA35416" i="2"/>
  <c r="AA35415" i="2"/>
  <c r="AA35414" i="2"/>
  <c r="AA35413" i="2"/>
  <c r="AA35412" i="2"/>
  <c r="AA35411" i="2"/>
  <c r="AA35410" i="2"/>
  <c r="AA35409" i="2"/>
  <c r="AA35408" i="2"/>
  <c r="AA35407" i="2"/>
  <c r="AA35406" i="2"/>
  <c r="AA35405" i="2"/>
  <c r="AA35404" i="2"/>
  <c r="AA35403" i="2"/>
  <c r="AA35402" i="2"/>
  <c r="AA35401" i="2"/>
  <c r="AA35400" i="2"/>
  <c r="AA35399" i="2"/>
  <c r="AA35398" i="2"/>
  <c r="AA35397" i="2"/>
  <c r="AA35396" i="2"/>
  <c r="AA35395" i="2"/>
  <c r="AA35394" i="2"/>
  <c r="AA35393" i="2"/>
  <c r="AA35392" i="2"/>
  <c r="AA35391" i="2"/>
  <c r="AA35390" i="2"/>
  <c r="AA35389" i="2"/>
  <c r="AA35388" i="2"/>
  <c r="AA35387" i="2"/>
  <c r="AA35386" i="2"/>
  <c r="AA35385" i="2"/>
  <c r="AA35384" i="2"/>
  <c r="AA35383" i="2"/>
  <c r="AA35382" i="2"/>
  <c r="AA35381" i="2"/>
  <c r="AA35380" i="2"/>
  <c r="AA35379" i="2"/>
  <c r="AA35378" i="2"/>
  <c r="AA35377" i="2"/>
  <c r="AA35376" i="2"/>
  <c r="AA35375" i="2"/>
  <c r="AA35374" i="2"/>
  <c r="AA35373" i="2"/>
  <c r="AA35372" i="2"/>
  <c r="AA35371" i="2"/>
  <c r="AA35370" i="2"/>
  <c r="AA35369" i="2"/>
  <c r="AA35368" i="2"/>
  <c r="AA35367" i="2"/>
  <c r="AA35366" i="2"/>
  <c r="AA35365" i="2"/>
  <c r="AA35364" i="2"/>
  <c r="AA35363" i="2"/>
  <c r="AA35362" i="2"/>
  <c r="AA35361" i="2"/>
  <c r="AA35360" i="2"/>
  <c r="AA35359" i="2"/>
  <c r="AA35358" i="2"/>
  <c r="AA35357" i="2"/>
  <c r="AA35356" i="2"/>
  <c r="AA35355" i="2"/>
  <c r="AA35354" i="2"/>
  <c r="AA35353" i="2"/>
  <c r="AA35352" i="2"/>
  <c r="AA35351" i="2"/>
  <c r="AA35350" i="2"/>
  <c r="AA35349" i="2"/>
  <c r="AA35348" i="2"/>
  <c r="AA35347" i="2"/>
  <c r="AA35346" i="2"/>
  <c r="AA35345" i="2"/>
  <c r="AA35344" i="2"/>
  <c r="AA35343" i="2"/>
  <c r="AA35342" i="2"/>
  <c r="AA35341" i="2"/>
  <c r="AA35340" i="2"/>
  <c r="AA35339" i="2"/>
  <c r="AA35338" i="2"/>
  <c r="AA35337" i="2"/>
  <c r="AA35336" i="2"/>
  <c r="AA35335" i="2"/>
  <c r="AA35334" i="2"/>
  <c r="AA35333" i="2"/>
  <c r="AA35332" i="2"/>
  <c r="AA35331" i="2"/>
  <c r="AA35330" i="2"/>
  <c r="AA35329" i="2"/>
  <c r="AA35328" i="2"/>
  <c r="AA35327" i="2"/>
  <c r="AA35326" i="2"/>
  <c r="AA35325" i="2"/>
  <c r="AA35324" i="2"/>
  <c r="AA35323" i="2"/>
  <c r="AA35322" i="2"/>
  <c r="AA35321" i="2"/>
  <c r="AA35320" i="2"/>
  <c r="AA35319" i="2"/>
  <c r="AA35318" i="2"/>
  <c r="AA35317" i="2"/>
  <c r="AA35316" i="2"/>
  <c r="AA35315" i="2"/>
  <c r="AA35314" i="2"/>
  <c r="AA35313" i="2"/>
  <c r="AA35312" i="2"/>
  <c r="AA35311" i="2"/>
  <c r="AA35310" i="2"/>
  <c r="AA35309" i="2"/>
  <c r="AA35308" i="2"/>
  <c r="AA35307" i="2"/>
  <c r="AA35306" i="2"/>
  <c r="AA35305" i="2"/>
  <c r="AA35304" i="2"/>
  <c r="AA35303" i="2"/>
  <c r="AA35302" i="2"/>
  <c r="AA35301" i="2"/>
  <c r="AA35300" i="2"/>
  <c r="AA35299" i="2"/>
  <c r="AA35298" i="2"/>
  <c r="AA35297" i="2"/>
  <c r="AA35296" i="2"/>
  <c r="AA35295" i="2"/>
  <c r="AA35294" i="2"/>
  <c r="AA35293" i="2"/>
  <c r="AA35292" i="2"/>
  <c r="AA35291" i="2"/>
  <c r="AA35290" i="2"/>
  <c r="AA35289" i="2"/>
  <c r="AA35288" i="2"/>
  <c r="AA35287" i="2"/>
  <c r="AA35286" i="2"/>
  <c r="AA35285" i="2"/>
  <c r="AA35284" i="2"/>
  <c r="AA35283" i="2"/>
  <c r="AA35282" i="2"/>
  <c r="AA35281" i="2"/>
  <c r="AA35280" i="2"/>
  <c r="AA35279" i="2"/>
  <c r="AA35278" i="2"/>
  <c r="AA35277" i="2"/>
  <c r="AA35276" i="2"/>
  <c r="AA35275" i="2"/>
  <c r="AA35274" i="2"/>
  <c r="AA35273" i="2"/>
  <c r="AA35272" i="2"/>
  <c r="AA35271" i="2"/>
  <c r="AA35270" i="2"/>
  <c r="AA35269" i="2"/>
  <c r="AA35268" i="2"/>
  <c r="AA35267" i="2"/>
  <c r="AA35266" i="2"/>
  <c r="AA35265" i="2"/>
  <c r="AA35264" i="2"/>
  <c r="AA35263" i="2"/>
  <c r="AA35262" i="2"/>
  <c r="AA35261" i="2"/>
  <c r="AA35260" i="2"/>
  <c r="AA35259" i="2"/>
  <c r="AA35258" i="2"/>
  <c r="AA35257" i="2"/>
  <c r="AA35256" i="2"/>
  <c r="AA35255" i="2"/>
  <c r="AA35254" i="2"/>
  <c r="AA35253" i="2"/>
  <c r="AA35252" i="2"/>
  <c r="AA35251" i="2"/>
  <c r="AA35250" i="2"/>
  <c r="AA35249" i="2"/>
  <c r="AA35248" i="2"/>
  <c r="AA35247" i="2"/>
  <c r="AA35246" i="2"/>
  <c r="AA35245" i="2"/>
  <c r="AA35244" i="2"/>
  <c r="AA35243" i="2"/>
  <c r="AA35242" i="2"/>
  <c r="AA35241" i="2"/>
  <c r="AA35240" i="2"/>
  <c r="AA35239" i="2"/>
  <c r="AA35238" i="2"/>
  <c r="AA35237" i="2"/>
  <c r="AA35236" i="2"/>
  <c r="AA35235" i="2"/>
  <c r="AA35234" i="2"/>
  <c r="AA35233" i="2"/>
  <c r="AA35232" i="2"/>
  <c r="AA35231" i="2"/>
  <c r="AA35230" i="2"/>
  <c r="AA35229" i="2"/>
  <c r="AA35228" i="2"/>
  <c r="AA35227" i="2"/>
  <c r="AA35226" i="2"/>
  <c r="AA35225" i="2"/>
  <c r="AA35224" i="2"/>
  <c r="AA35223" i="2"/>
  <c r="AA35222" i="2"/>
  <c r="AA35221" i="2"/>
  <c r="AA35220" i="2"/>
  <c r="AA35219" i="2"/>
  <c r="AA35218" i="2"/>
  <c r="AA35217" i="2"/>
  <c r="AA35216" i="2"/>
  <c r="AA35215" i="2"/>
  <c r="AA35214" i="2"/>
  <c r="AA35213" i="2"/>
  <c r="AA35212" i="2"/>
  <c r="AA35211" i="2"/>
  <c r="AA35210" i="2"/>
  <c r="AA35209" i="2"/>
  <c r="AA35208" i="2"/>
  <c r="AA35207" i="2"/>
  <c r="AA35206" i="2"/>
  <c r="AA35205" i="2"/>
  <c r="AA35204" i="2"/>
  <c r="AA35203" i="2"/>
  <c r="AA35202" i="2"/>
  <c r="AA35201" i="2"/>
  <c r="AA35200" i="2"/>
  <c r="AA35199" i="2"/>
  <c r="AA35198" i="2"/>
  <c r="AA35197" i="2"/>
  <c r="AA35196" i="2"/>
  <c r="AA35195" i="2"/>
  <c r="AA35194" i="2"/>
  <c r="AA35193" i="2"/>
  <c r="AA35192" i="2"/>
  <c r="AA35191" i="2"/>
  <c r="AA35190" i="2"/>
  <c r="AA35189" i="2"/>
  <c r="AA35188" i="2"/>
  <c r="AA35187" i="2"/>
  <c r="AA35186" i="2"/>
  <c r="AA35185" i="2"/>
  <c r="AA35184" i="2"/>
  <c r="AA35183" i="2"/>
  <c r="AA35182" i="2"/>
  <c r="AA35181" i="2"/>
  <c r="AA35180" i="2"/>
  <c r="AA35179" i="2"/>
  <c r="AA35178" i="2"/>
  <c r="AA35177" i="2"/>
  <c r="AA35176" i="2"/>
  <c r="AA35175" i="2"/>
  <c r="AA35174" i="2"/>
  <c r="AA35173" i="2"/>
  <c r="AA35172" i="2"/>
  <c r="AA35171" i="2"/>
  <c r="AA35170" i="2"/>
  <c r="AA35169" i="2"/>
  <c r="AA35168" i="2"/>
  <c r="AA35167" i="2"/>
  <c r="AA35166" i="2"/>
  <c r="AA35165" i="2"/>
  <c r="AA35164" i="2"/>
  <c r="AA35163" i="2"/>
  <c r="AA35162" i="2"/>
  <c r="AA35161" i="2"/>
  <c r="AA35160" i="2"/>
  <c r="AA35159" i="2"/>
  <c r="AA35158" i="2"/>
  <c r="AA35157" i="2"/>
  <c r="AA35156" i="2"/>
  <c r="AA35155" i="2"/>
  <c r="AA35154" i="2"/>
  <c r="AA35153" i="2"/>
  <c r="AA35152" i="2"/>
  <c r="AA35151" i="2"/>
  <c r="AA35150" i="2"/>
  <c r="AA35149" i="2"/>
  <c r="AA35148" i="2"/>
  <c r="AA35147" i="2"/>
  <c r="AA35146" i="2"/>
  <c r="AA35145" i="2"/>
  <c r="AA35144" i="2"/>
  <c r="AA35143" i="2"/>
  <c r="AA35142" i="2"/>
  <c r="AA35141" i="2"/>
  <c r="AA35140" i="2"/>
  <c r="AA35139" i="2"/>
  <c r="AA35138" i="2"/>
  <c r="AA35137" i="2"/>
  <c r="AA35136" i="2"/>
  <c r="AA35135" i="2"/>
  <c r="AA35134" i="2"/>
  <c r="AA35133" i="2"/>
  <c r="AA35132" i="2"/>
  <c r="AA35131" i="2"/>
  <c r="AA35130" i="2"/>
  <c r="AA35129" i="2"/>
  <c r="AA35128" i="2"/>
  <c r="AA35127" i="2"/>
  <c r="AA35126" i="2"/>
  <c r="AA35125" i="2"/>
  <c r="AA35124" i="2"/>
  <c r="AA35123" i="2"/>
  <c r="AA35122" i="2"/>
  <c r="AA35121" i="2"/>
  <c r="AA35120" i="2"/>
  <c r="AA35119" i="2"/>
  <c r="AA35118" i="2"/>
  <c r="AA35117" i="2"/>
  <c r="AA35116" i="2"/>
  <c r="AA35115" i="2"/>
  <c r="AA35114" i="2"/>
  <c r="AA35113" i="2"/>
  <c r="AA35112" i="2"/>
  <c r="AA35111" i="2"/>
  <c r="AA35110" i="2"/>
  <c r="AA35109" i="2"/>
  <c r="AA35108" i="2"/>
  <c r="AA35107" i="2"/>
  <c r="AA35106" i="2"/>
  <c r="AA35105" i="2"/>
  <c r="AA35104" i="2"/>
  <c r="AA35103" i="2"/>
  <c r="AA35102" i="2"/>
  <c r="AA35101" i="2"/>
  <c r="AA35100" i="2"/>
  <c r="AA35099" i="2"/>
  <c r="AA35098" i="2"/>
  <c r="AA35097" i="2"/>
  <c r="AA35096" i="2"/>
  <c r="AA35095" i="2"/>
  <c r="AA35094" i="2"/>
  <c r="AA35093" i="2"/>
  <c r="AA35092" i="2"/>
  <c r="AA35091" i="2"/>
  <c r="AA35090" i="2"/>
  <c r="AA35089" i="2"/>
  <c r="AA35088" i="2"/>
  <c r="AA35087" i="2"/>
  <c r="AA35086" i="2"/>
  <c r="AA35085" i="2"/>
  <c r="AA35084" i="2"/>
  <c r="AA35083" i="2"/>
  <c r="AA35082" i="2"/>
  <c r="AA35081" i="2"/>
  <c r="AA35080" i="2"/>
  <c r="AA35079" i="2"/>
  <c r="AA35078" i="2"/>
  <c r="AA35077" i="2"/>
  <c r="AA35076" i="2"/>
  <c r="AA35075" i="2"/>
  <c r="AA35074" i="2"/>
  <c r="AA35073" i="2"/>
  <c r="AA35072" i="2"/>
  <c r="AA35071" i="2"/>
  <c r="AA35070" i="2"/>
  <c r="AA35069" i="2"/>
  <c r="AA35068" i="2"/>
  <c r="AA35067" i="2"/>
  <c r="AA35066" i="2"/>
  <c r="AA35065" i="2"/>
  <c r="AA35064" i="2"/>
  <c r="AA35063" i="2"/>
  <c r="AA35062" i="2"/>
  <c r="AA35061" i="2"/>
  <c r="AA35060" i="2"/>
  <c r="AA35059" i="2"/>
  <c r="AA35058" i="2"/>
  <c r="AA35057" i="2"/>
  <c r="AA35056" i="2"/>
  <c r="AA35055" i="2"/>
  <c r="AA35054" i="2"/>
  <c r="AA35053" i="2"/>
  <c r="AA35052" i="2"/>
  <c r="AA35051" i="2"/>
  <c r="AA35050" i="2"/>
  <c r="AA35049" i="2"/>
  <c r="AA35048" i="2"/>
  <c r="AA35047" i="2"/>
  <c r="AA35046" i="2"/>
  <c r="AA35045" i="2"/>
  <c r="AA35044" i="2"/>
  <c r="AA35043" i="2"/>
  <c r="AA35042" i="2"/>
  <c r="AA35041" i="2"/>
  <c r="AA35040" i="2"/>
  <c r="AA35039" i="2"/>
  <c r="AA35038" i="2"/>
  <c r="AA35037" i="2"/>
  <c r="AA35036" i="2"/>
  <c r="AA35035" i="2"/>
  <c r="AA35034" i="2"/>
  <c r="AA35033" i="2"/>
  <c r="AA35032" i="2"/>
  <c r="AA35031" i="2"/>
  <c r="AA35030" i="2"/>
  <c r="AA35029" i="2"/>
  <c r="AA35028" i="2"/>
  <c r="AA35027" i="2"/>
  <c r="AA35026" i="2"/>
  <c r="AA35025" i="2"/>
  <c r="AA35024" i="2"/>
  <c r="AA35023" i="2"/>
  <c r="AA35022" i="2"/>
  <c r="AA35021" i="2"/>
  <c r="AA35020" i="2"/>
  <c r="AA35019" i="2"/>
  <c r="AA35018" i="2"/>
  <c r="AA35017" i="2"/>
  <c r="AA35016" i="2"/>
  <c r="AA35015" i="2"/>
  <c r="AA35014" i="2"/>
  <c r="AA35013" i="2"/>
  <c r="AA35012" i="2"/>
  <c r="AA35011" i="2"/>
  <c r="AA35010" i="2"/>
  <c r="AA35009" i="2"/>
  <c r="AA35008" i="2"/>
  <c r="AA35007" i="2"/>
  <c r="AA35006" i="2"/>
  <c r="AA35005" i="2"/>
  <c r="AA35004" i="2"/>
  <c r="AA35003" i="2"/>
  <c r="AA35002" i="2"/>
  <c r="AA35001" i="2"/>
  <c r="AA35000" i="2"/>
  <c r="AA34999" i="2"/>
  <c r="AA34998" i="2"/>
  <c r="AA34997" i="2"/>
  <c r="AA34996" i="2"/>
  <c r="AA34995" i="2"/>
  <c r="AA34994" i="2"/>
  <c r="AA34993" i="2"/>
  <c r="AA34992" i="2"/>
  <c r="AA34991" i="2"/>
  <c r="AA34990" i="2"/>
  <c r="AA34989" i="2"/>
  <c r="AA34988" i="2"/>
  <c r="AA34987" i="2"/>
  <c r="AA34986" i="2"/>
  <c r="AA34985" i="2"/>
  <c r="AA34984" i="2"/>
  <c r="AA34983" i="2"/>
  <c r="AA34982" i="2"/>
  <c r="AA34981" i="2"/>
  <c r="AA34980" i="2"/>
  <c r="AA34979" i="2"/>
  <c r="AA34978" i="2"/>
  <c r="AA34977" i="2"/>
  <c r="AA34976" i="2"/>
  <c r="AA34975" i="2"/>
  <c r="AA34974" i="2"/>
  <c r="AA34973" i="2"/>
  <c r="AA34972" i="2"/>
  <c r="AA34971" i="2"/>
  <c r="AA34970" i="2"/>
  <c r="AA34969" i="2"/>
  <c r="AA34968" i="2"/>
  <c r="AA34967" i="2"/>
  <c r="AA34966" i="2"/>
  <c r="AA34965" i="2"/>
  <c r="AA34964" i="2"/>
  <c r="AA34963" i="2"/>
  <c r="AA34962" i="2"/>
  <c r="AA34961" i="2"/>
  <c r="AA34960" i="2"/>
  <c r="AA34959" i="2"/>
  <c r="AA34958" i="2"/>
  <c r="AA34957" i="2"/>
  <c r="AA34956" i="2"/>
  <c r="AA34955" i="2"/>
  <c r="AA34954" i="2"/>
  <c r="AA34953" i="2"/>
  <c r="AA34952" i="2"/>
  <c r="AA34951" i="2"/>
  <c r="AA34950" i="2"/>
  <c r="AA34949" i="2"/>
  <c r="AA34948" i="2"/>
  <c r="AA34947" i="2"/>
  <c r="AA34946" i="2"/>
  <c r="AA34945" i="2"/>
  <c r="AA34944" i="2"/>
  <c r="AA34943" i="2"/>
  <c r="AA34942" i="2"/>
  <c r="AA34941" i="2"/>
  <c r="AA34940" i="2"/>
  <c r="AA34939" i="2"/>
  <c r="AA34938" i="2"/>
  <c r="AA34937" i="2"/>
  <c r="AA34936" i="2"/>
  <c r="AA34935" i="2"/>
  <c r="AA34934" i="2"/>
  <c r="AA34933" i="2"/>
  <c r="AA34932" i="2"/>
  <c r="AA34931" i="2"/>
  <c r="AA34930" i="2"/>
  <c r="AA34929" i="2"/>
  <c r="AA34928" i="2"/>
  <c r="AA34927" i="2"/>
  <c r="AA34926" i="2"/>
  <c r="AA34925" i="2"/>
  <c r="AA34924" i="2"/>
  <c r="AA34923" i="2"/>
  <c r="AA34922" i="2"/>
  <c r="AA34921" i="2"/>
  <c r="AA34920" i="2"/>
  <c r="AA34919" i="2"/>
  <c r="AA34918" i="2"/>
  <c r="AA34917" i="2"/>
  <c r="AA34916" i="2"/>
  <c r="AA34915" i="2"/>
  <c r="AA34914" i="2"/>
  <c r="AA34913" i="2"/>
  <c r="AA34912" i="2"/>
  <c r="AA34911" i="2"/>
  <c r="AA34910" i="2"/>
  <c r="AA34909" i="2"/>
  <c r="AA34908" i="2"/>
  <c r="AA34907" i="2"/>
  <c r="AA34906" i="2"/>
  <c r="AA34905" i="2"/>
  <c r="AA34904" i="2"/>
  <c r="AA34903" i="2"/>
  <c r="AA34902" i="2"/>
  <c r="AA34901" i="2"/>
  <c r="AA34900" i="2"/>
  <c r="AA34899" i="2"/>
  <c r="AA34898" i="2"/>
  <c r="AA34897" i="2"/>
  <c r="AA34896" i="2"/>
  <c r="AA34895" i="2"/>
  <c r="AA34894" i="2"/>
  <c r="AA34893" i="2"/>
  <c r="AA34892" i="2"/>
  <c r="AA34891" i="2"/>
  <c r="AA34890" i="2"/>
  <c r="AA34889" i="2"/>
  <c r="AA34888" i="2"/>
  <c r="AA34887" i="2"/>
  <c r="AA34886" i="2"/>
  <c r="AA34885" i="2"/>
  <c r="AA34884" i="2"/>
  <c r="AA34883" i="2"/>
  <c r="AA34882" i="2"/>
  <c r="AA34881" i="2"/>
  <c r="AA34880" i="2"/>
  <c r="AA34879" i="2"/>
  <c r="AA34878" i="2"/>
  <c r="AA34877" i="2"/>
  <c r="AA34876" i="2"/>
  <c r="AA34875" i="2"/>
  <c r="AA34874" i="2"/>
  <c r="AA34873" i="2"/>
  <c r="AA34872" i="2"/>
  <c r="AA34871" i="2"/>
  <c r="AA34870" i="2"/>
  <c r="AA34869" i="2"/>
  <c r="AA34868" i="2"/>
  <c r="AA34867" i="2"/>
  <c r="AA34866" i="2"/>
  <c r="AA34865" i="2"/>
  <c r="AA34864" i="2"/>
  <c r="AA34863" i="2"/>
  <c r="AA34862" i="2"/>
  <c r="AA34861" i="2"/>
  <c r="AA34860" i="2"/>
  <c r="AA34859" i="2"/>
  <c r="AA34858" i="2"/>
  <c r="AA34857" i="2"/>
  <c r="AA34856" i="2"/>
  <c r="AA34855" i="2"/>
  <c r="AA34854" i="2"/>
  <c r="AA34853" i="2"/>
  <c r="AA34852" i="2"/>
  <c r="AA34851" i="2"/>
  <c r="AA34850" i="2"/>
  <c r="AA34849" i="2"/>
  <c r="AA34848" i="2"/>
  <c r="AA34847" i="2"/>
  <c r="AA34846" i="2"/>
  <c r="AA34845" i="2"/>
  <c r="AA34844" i="2"/>
  <c r="AA34843" i="2"/>
  <c r="AA34842" i="2"/>
  <c r="AA34841" i="2"/>
  <c r="AA34840" i="2"/>
  <c r="AA34839" i="2"/>
  <c r="AA34838" i="2"/>
  <c r="AA34837" i="2"/>
  <c r="AA34836" i="2"/>
  <c r="AA34835" i="2"/>
  <c r="AA34834" i="2"/>
  <c r="AA34833" i="2"/>
  <c r="AA34832" i="2"/>
  <c r="AA34831" i="2"/>
  <c r="AA34830" i="2"/>
  <c r="AA34829" i="2"/>
  <c r="AA34828" i="2"/>
  <c r="AA34827" i="2"/>
  <c r="AA34826" i="2"/>
  <c r="AA34825" i="2"/>
  <c r="AA34824" i="2"/>
  <c r="AA34823" i="2"/>
  <c r="AA34822" i="2"/>
  <c r="AA34821" i="2"/>
  <c r="AA34820" i="2"/>
  <c r="AA34819" i="2"/>
  <c r="AA34818" i="2"/>
  <c r="AA34817" i="2"/>
  <c r="AA34816" i="2"/>
  <c r="AA34815" i="2"/>
  <c r="AA34814" i="2"/>
  <c r="AA34813" i="2"/>
  <c r="AA34812" i="2"/>
  <c r="AA34811" i="2"/>
  <c r="AA34810" i="2"/>
  <c r="AA34809" i="2"/>
  <c r="AA34808" i="2"/>
  <c r="AA34807" i="2"/>
  <c r="AA34806" i="2"/>
  <c r="AA34805" i="2"/>
  <c r="AA34804" i="2"/>
  <c r="AA34803" i="2"/>
  <c r="AA34802" i="2"/>
  <c r="AA34801" i="2"/>
  <c r="AA34800" i="2"/>
  <c r="AA34799" i="2"/>
  <c r="AA34798" i="2"/>
  <c r="AA34797" i="2"/>
  <c r="AA34796" i="2"/>
  <c r="AA34795" i="2"/>
  <c r="AA34794" i="2"/>
  <c r="AA34793" i="2"/>
  <c r="AA34792" i="2"/>
  <c r="AA34791" i="2"/>
  <c r="AA34790" i="2"/>
  <c r="AA34789" i="2"/>
  <c r="AA34788" i="2"/>
  <c r="AA34787" i="2"/>
  <c r="AA34786" i="2"/>
  <c r="AA34785" i="2"/>
  <c r="AA34784" i="2"/>
  <c r="AA34783" i="2"/>
  <c r="AA34782" i="2"/>
  <c r="AA34781" i="2"/>
  <c r="AA34780" i="2"/>
  <c r="AA34779" i="2"/>
  <c r="AA34778" i="2"/>
  <c r="AA34777" i="2"/>
  <c r="AA34776" i="2"/>
  <c r="AA34775" i="2"/>
  <c r="AA34774" i="2"/>
  <c r="AA34773" i="2"/>
  <c r="AA34772" i="2"/>
  <c r="AA34771" i="2"/>
  <c r="AA34770" i="2"/>
  <c r="AA34769" i="2"/>
  <c r="AA34768" i="2"/>
  <c r="AA34767" i="2"/>
  <c r="AA34766" i="2"/>
  <c r="AA34765" i="2"/>
  <c r="AA34764" i="2"/>
  <c r="AA34763" i="2"/>
  <c r="AA34762" i="2"/>
  <c r="AA34761" i="2"/>
  <c r="AA34760" i="2"/>
  <c r="AA34759" i="2"/>
  <c r="AA34758" i="2"/>
  <c r="AA34757" i="2"/>
  <c r="AA34756" i="2"/>
  <c r="AA34755" i="2"/>
  <c r="AA34754" i="2"/>
  <c r="AA34753" i="2"/>
  <c r="AA34752" i="2"/>
  <c r="AA34751" i="2"/>
  <c r="AA34750" i="2"/>
  <c r="AA34749" i="2"/>
  <c r="AA34748" i="2"/>
  <c r="AA34747" i="2"/>
  <c r="AA34746" i="2"/>
  <c r="AA34745" i="2"/>
  <c r="AA34744" i="2"/>
  <c r="AA34743" i="2"/>
  <c r="AA34742" i="2"/>
  <c r="AA34741" i="2"/>
  <c r="AA34740" i="2"/>
  <c r="AA34739" i="2"/>
  <c r="AA34738" i="2"/>
  <c r="AA34737" i="2"/>
  <c r="AA34736" i="2"/>
  <c r="AA34735" i="2"/>
  <c r="AA34734" i="2"/>
  <c r="AA34733" i="2"/>
  <c r="AA34732" i="2"/>
  <c r="AA34731" i="2"/>
  <c r="AA34730" i="2"/>
  <c r="AA34729" i="2"/>
  <c r="AA34728" i="2"/>
  <c r="AA34727" i="2"/>
  <c r="AA34726" i="2"/>
  <c r="AA34725" i="2"/>
  <c r="AA34724" i="2"/>
  <c r="AA34723" i="2"/>
  <c r="AA34722" i="2"/>
  <c r="AA34721" i="2"/>
  <c r="AA34720" i="2"/>
  <c r="AA34719" i="2"/>
  <c r="AA34718" i="2"/>
  <c r="AA34717" i="2"/>
  <c r="AA34716" i="2"/>
  <c r="AA34715" i="2"/>
  <c r="AA34714" i="2"/>
  <c r="AA34713" i="2"/>
  <c r="AA34712" i="2"/>
  <c r="AA34711" i="2"/>
  <c r="AA34710" i="2"/>
  <c r="AA34709" i="2"/>
  <c r="AA34708" i="2"/>
  <c r="AA34707" i="2"/>
  <c r="AA34706" i="2"/>
  <c r="AA34705" i="2"/>
  <c r="AA34704" i="2"/>
  <c r="AA34703" i="2"/>
  <c r="AA34702" i="2"/>
  <c r="AA34701" i="2"/>
  <c r="AA34700" i="2"/>
  <c r="AA34699" i="2"/>
  <c r="AA34698" i="2"/>
  <c r="AA34697" i="2"/>
  <c r="AA34696" i="2"/>
  <c r="AA34695" i="2"/>
  <c r="AA34694" i="2"/>
  <c r="AA34693" i="2"/>
  <c r="AA34692" i="2"/>
  <c r="AA34691" i="2"/>
  <c r="AA34690" i="2"/>
  <c r="AA34689" i="2"/>
  <c r="AA34688" i="2"/>
  <c r="AA34687" i="2"/>
  <c r="AA34686" i="2"/>
  <c r="AA34685" i="2"/>
  <c r="AA34684" i="2"/>
  <c r="AA34683" i="2"/>
  <c r="AA34682" i="2"/>
  <c r="AA34681" i="2"/>
  <c r="AA34680" i="2"/>
  <c r="AA34679" i="2"/>
  <c r="AA34678" i="2"/>
  <c r="AA34677" i="2"/>
  <c r="AA34676" i="2"/>
  <c r="AA34675" i="2"/>
  <c r="AA34674" i="2"/>
  <c r="AA34673" i="2"/>
  <c r="AA34672" i="2"/>
  <c r="AA34671" i="2"/>
  <c r="AA34670" i="2"/>
  <c r="AA34669" i="2"/>
  <c r="AA34668" i="2"/>
  <c r="AA34667" i="2"/>
  <c r="AA34666" i="2"/>
  <c r="AA34665" i="2"/>
  <c r="AA34664" i="2"/>
  <c r="AA34663" i="2"/>
  <c r="AA34662" i="2"/>
  <c r="AA34661" i="2"/>
  <c r="AA34660" i="2"/>
  <c r="AA34659" i="2"/>
  <c r="AA34658" i="2"/>
  <c r="AA34657" i="2"/>
  <c r="AA34656" i="2"/>
  <c r="AA34655" i="2"/>
  <c r="AA34654" i="2"/>
  <c r="AA34653" i="2"/>
  <c r="AA34652" i="2"/>
  <c r="AA34651" i="2"/>
  <c r="AA34650" i="2"/>
  <c r="AA34649" i="2"/>
  <c r="AA34648" i="2"/>
  <c r="AA34647" i="2"/>
  <c r="AA34646" i="2"/>
  <c r="AA34645" i="2"/>
  <c r="AA34644" i="2"/>
  <c r="AA34643" i="2"/>
  <c r="AA34642" i="2"/>
  <c r="AA34641" i="2"/>
  <c r="AA34640" i="2"/>
  <c r="AA34639" i="2"/>
  <c r="AA34638" i="2"/>
  <c r="AA34637" i="2"/>
  <c r="AA34636" i="2"/>
  <c r="AA34635" i="2"/>
  <c r="AA34634" i="2"/>
  <c r="AA34633" i="2"/>
  <c r="AA34632" i="2"/>
  <c r="AA34631" i="2"/>
  <c r="AA34630" i="2"/>
  <c r="AA34629" i="2"/>
  <c r="AA34628" i="2"/>
  <c r="AA34627" i="2"/>
  <c r="AA34626" i="2"/>
  <c r="AA34625" i="2"/>
  <c r="AA34624" i="2"/>
  <c r="AA34623" i="2"/>
  <c r="AA34622" i="2"/>
  <c r="AA34621" i="2"/>
  <c r="AA34620" i="2"/>
  <c r="AA34619" i="2"/>
  <c r="AA34618" i="2"/>
  <c r="AA34617" i="2"/>
  <c r="AA34616" i="2"/>
  <c r="AA34615" i="2"/>
  <c r="AA34614" i="2"/>
  <c r="AA34613" i="2"/>
  <c r="AA34612" i="2"/>
  <c r="AA34611" i="2"/>
  <c r="AA34610" i="2"/>
  <c r="AA34609" i="2"/>
  <c r="AA34608" i="2"/>
  <c r="AA34607" i="2"/>
  <c r="AA34606" i="2"/>
  <c r="AA34605" i="2"/>
  <c r="AA34604" i="2"/>
  <c r="AA34603" i="2"/>
  <c r="AA34602" i="2"/>
  <c r="AA34601" i="2"/>
  <c r="AA34600" i="2"/>
  <c r="AA34599" i="2"/>
  <c r="AA34598" i="2"/>
  <c r="AA34597" i="2"/>
  <c r="AA34596" i="2"/>
  <c r="AA34595" i="2"/>
  <c r="AA34594" i="2"/>
  <c r="AA34593" i="2"/>
  <c r="AA34592" i="2"/>
  <c r="AA34591" i="2"/>
  <c r="AA34590" i="2"/>
  <c r="AA34589" i="2"/>
  <c r="AA34588" i="2"/>
  <c r="AA34587" i="2"/>
  <c r="AA34586" i="2"/>
  <c r="AA34585" i="2"/>
  <c r="AA34584" i="2"/>
  <c r="AA34583" i="2"/>
  <c r="AA34582" i="2"/>
  <c r="AA34581" i="2"/>
  <c r="AA34580" i="2"/>
  <c r="AA34579" i="2"/>
  <c r="AA34578" i="2"/>
  <c r="AA34577" i="2"/>
  <c r="AA34576" i="2"/>
  <c r="AA34575" i="2"/>
  <c r="AA34574" i="2"/>
  <c r="AA34573" i="2"/>
  <c r="AA34572" i="2"/>
  <c r="AA34571" i="2"/>
  <c r="AA34570" i="2"/>
  <c r="AA34569" i="2"/>
  <c r="AA34568" i="2"/>
  <c r="AA34567" i="2"/>
  <c r="AA34566" i="2"/>
  <c r="AA34565" i="2"/>
  <c r="AA34564" i="2"/>
  <c r="AA34563" i="2"/>
  <c r="AA34562" i="2"/>
  <c r="AA34561" i="2"/>
  <c r="AA34560" i="2"/>
  <c r="AA34559" i="2"/>
  <c r="AA34558" i="2"/>
  <c r="AA34557" i="2"/>
  <c r="AA34556" i="2"/>
  <c r="AA34555" i="2"/>
  <c r="AA34554" i="2"/>
  <c r="AA34553" i="2"/>
  <c r="AA34552" i="2"/>
  <c r="AA34551" i="2"/>
  <c r="AA34550" i="2"/>
  <c r="AA34549" i="2"/>
  <c r="AA34548" i="2"/>
  <c r="AA34547" i="2"/>
  <c r="AA34546" i="2"/>
  <c r="AA34545" i="2"/>
  <c r="AA34544" i="2"/>
  <c r="AA34543" i="2"/>
  <c r="AA34542" i="2"/>
  <c r="AA34541" i="2"/>
  <c r="AA34540" i="2"/>
  <c r="AA34539" i="2"/>
  <c r="AA34538" i="2"/>
  <c r="AA34537" i="2"/>
  <c r="AA34536" i="2"/>
  <c r="AA34535" i="2"/>
  <c r="AA34534" i="2"/>
  <c r="AA34533" i="2"/>
  <c r="AA34532" i="2"/>
  <c r="AA34531" i="2"/>
  <c r="AA34530" i="2"/>
  <c r="AA34529" i="2"/>
  <c r="AA34528" i="2"/>
  <c r="AA34527" i="2"/>
  <c r="AA34526" i="2"/>
  <c r="AA34525" i="2"/>
  <c r="AA34524" i="2"/>
  <c r="AA34523" i="2"/>
  <c r="AA34522" i="2"/>
  <c r="AA34521" i="2"/>
  <c r="AA34520" i="2"/>
  <c r="AA34519" i="2"/>
  <c r="AA34518" i="2"/>
  <c r="AA34517" i="2"/>
  <c r="AA34516" i="2"/>
  <c r="AA34515" i="2"/>
  <c r="AA34514" i="2"/>
  <c r="AA34513" i="2"/>
  <c r="AA34512" i="2"/>
  <c r="AA34511" i="2"/>
  <c r="AA34510" i="2"/>
  <c r="AA34509" i="2"/>
  <c r="AA34508" i="2"/>
  <c r="AA34507" i="2"/>
  <c r="AA34506" i="2"/>
  <c r="AA34505" i="2"/>
  <c r="AA34504" i="2"/>
  <c r="AA34503" i="2"/>
  <c r="AA34502" i="2"/>
  <c r="AA34501" i="2"/>
  <c r="AA34500" i="2"/>
  <c r="AA34499" i="2"/>
  <c r="AA34498" i="2"/>
  <c r="AA34497" i="2"/>
  <c r="AA34496" i="2"/>
  <c r="AA34495" i="2"/>
  <c r="AA34494" i="2"/>
  <c r="AA34493" i="2"/>
  <c r="AA34492" i="2"/>
  <c r="AA34491" i="2"/>
  <c r="AA34490" i="2"/>
  <c r="AA34489" i="2"/>
  <c r="AA34488" i="2"/>
  <c r="AA34487" i="2"/>
  <c r="AA34486" i="2"/>
  <c r="AA34485" i="2"/>
  <c r="AA34484" i="2"/>
  <c r="AA34483" i="2"/>
  <c r="AA34482" i="2"/>
  <c r="AA34481" i="2"/>
  <c r="AA34480" i="2"/>
  <c r="AA34479" i="2"/>
  <c r="AA34478" i="2"/>
  <c r="AA34477" i="2"/>
  <c r="AA34476" i="2"/>
  <c r="AA34475" i="2"/>
  <c r="AA34474" i="2"/>
  <c r="AA34473" i="2"/>
  <c r="AA34472" i="2"/>
  <c r="AA34471" i="2"/>
  <c r="AA34470" i="2"/>
  <c r="AA34469" i="2"/>
  <c r="AA34468" i="2"/>
  <c r="AA34467" i="2"/>
  <c r="AA34466" i="2"/>
  <c r="AA34465" i="2"/>
  <c r="AA34464" i="2"/>
  <c r="AA34463" i="2"/>
  <c r="AA34462" i="2"/>
  <c r="AA34461" i="2"/>
  <c r="AA34460" i="2"/>
  <c r="AA34459" i="2"/>
  <c r="AA34458" i="2"/>
  <c r="AA34457" i="2"/>
  <c r="AA34456" i="2"/>
  <c r="AA34455" i="2"/>
  <c r="AA34454" i="2"/>
  <c r="AA34453" i="2"/>
  <c r="AA34452" i="2"/>
  <c r="AA34451" i="2"/>
  <c r="AA34450" i="2"/>
  <c r="AA34449" i="2"/>
  <c r="AA34448" i="2"/>
  <c r="AA34447" i="2"/>
  <c r="AA34446" i="2"/>
  <c r="AA34445" i="2"/>
  <c r="AA34444" i="2"/>
  <c r="AA34443" i="2"/>
  <c r="AA34442" i="2"/>
  <c r="AA34441" i="2"/>
  <c r="AA34440" i="2"/>
  <c r="AA34439" i="2"/>
  <c r="AA34438" i="2"/>
  <c r="AA34437" i="2"/>
  <c r="AA34436" i="2"/>
  <c r="AA34435" i="2"/>
  <c r="AA34434" i="2"/>
  <c r="AA34433" i="2"/>
  <c r="AA34432" i="2"/>
  <c r="AA34431" i="2"/>
  <c r="AA34430" i="2"/>
  <c r="AA34429" i="2"/>
  <c r="AA34428" i="2"/>
  <c r="AA34427" i="2"/>
  <c r="AA34426" i="2"/>
  <c r="AA34425" i="2"/>
  <c r="AA34424" i="2"/>
  <c r="AA34423" i="2"/>
  <c r="AA34422" i="2"/>
  <c r="AA34421" i="2"/>
  <c r="AA34420" i="2"/>
  <c r="AA34419" i="2"/>
  <c r="AA34418" i="2"/>
  <c r="AA34417" i="2"/>
  <c r="AA34416" i="2"/>
  <c r="AA34415" i="2"/>
  <c r="AA34414" i="2"/>
  <c r="AA34413" i="2"/>
  <c r="AA34412" i="2"/>
  <c r="AA34411" i="2"/>
  <c r="AA34410" i="2"/>
  <c r="AA34409" i="2"/>
  <c r="AA34408" i="2"/>
  <c r="AA34407" i="2"/>
  <c r="AA34406" i="2"/>
  <c r="AA34405" i="2"/>
  <c r="AA34404" i="2"/>
  <c r="AA34403" i="2"/>
  <c r="AA34402" i="2"/>
  <c r="AA34401" i="2"/>
  <c r="AA34400" i="2"/>
  <c r="AA34399" i="2"/>
  <c r="AA34398" i="2"/>
  <c r="AA34397" i="2"/>
  <c r="AA34396" i="2"/>
  <c r="AA34395" i="2"/>
  <c r="AA34394" i="2"/>
  <c r="AA34393" i="2"/>
  <c r="AA34392" i="2"/>
  <c r="AA34391" i="2"/>
  <c r="AA34390" i="2"/>
  <c r="AA34389" i="2"/>
  <c r="AA34388" i="2"/>
  <c r="AA34387" i="2"/>
  <c r="AA34386" i="2"/>
  <c r="AA34385" i="2"/>
  <c r="AA34384" i="2"/>
  <c r="AA34383" i="2"/>
  <c r="AA34382" i="2"/>
  <c r="AA34381" i="2"/>
  <c r="AA34380" i="2"/>
  <c r="AA34379" i="2"/>
  <c r="AA34378" i="2"/>
  <c r="AA34377" i="2"/>
  <c r="AA34376" i="2"/>
  <c r="AA34375" i="2"/>
  <c r="AA34374" i="2"/>
  <c r="AA34373" i="2"/>
  <c r="AA34372" i="2"/>
  <c r="AA34371" i="2"/>
  <c r="AA34370" i="2"/>
  <c r="AA34369" i="2"/>
  <c r="AA34368" i="2"/>
  <c r="AA34367" i="2"/>
  <c r="AA34366" i="2"/>
  <c r="AA34365" i="2"/>
  <c r="AA34364" i="2"/>
  <c r="AA34363" i="2"/>
  <c r="AA34362" i="2"/>
  <c r="AA34361" i="2"/>
  <c r="AA34360" i="2"/>
  <c r="AA34359" i="2"/>
  <c r="AA34358" i="2"/>
  <c r="AA34357" i="2"/>
  <c r="AA34356" i="2"/>
  <c r="AA34355" i="2"/>
  <c r="AA34354" i="2"/>
  <c r="AA34353" i="2"/>
  <c r="AA34352" i="2"/>
  <c r="AA34351" i="2"/>
  <c r="AA34350" i="2"/>
  <c r="AA34349" i="2"/>
  <c r="AA34348" i="2"/>
  <c r="AA34347" i="2"/>
  <c r="AA34346" i="2"/>
  <c r="AA34345" i="2"/>
  <c r="AA34344" i="2"/>
  <c r="AA34343" i="2"/>
  <c r="AA34342" i="2"/>
  <c r="AA34341" i="2"/>
  <c r="AA34340" i="2"/>
  <c r="AA34339" i="2"/>
  <c r="AA34338" i="2"/>
  <c r="AA34337" i="2"/>
  <c r="AA34336" i="2"/>
  <c r="AA34335" i="2"/>
  <c r="AA34334" i="2"/>
  <c r="AA34333" i="2"/>
  <c r="AA34332" i="2"/>
  <c r="AA34331" i="2"/>
  <c r="AA34330" i="2"/>
  <c r="AA34329" i="2"/>
  <c r="AA34328" i="2"/>
  <c r="AA34327" i="2"/>
  <c r="AA34326" i="2"/>
  <c r="AA34325" i="2"/>
  <c r="AA34324" i="2"/>
  <c r="AA34323" i="2"/>
  <c r="AA34322" i="2"/>
  <c r="AA34321" i="2"/>
  <c r="AA34320" i="2"/>
  <c r="AA34319" i="2"/>
  <c r="AA34318" i="2"/>
  <c r="AA34317" i="2"/>
  <c r="AA34316" i="2"/>
  <c r="AA34315" i="2"/>
  <c r="AA34314" i="2"/>
  <c r="AA34313" i="2"/>
  <c r="AA34312" i="2"/>
  <c r="AA34311" i="2"/>
  <c r="AA34310" i="2"/>
  <c r="AA34309" i="2"/>
  <c r="AA34308" i="2"/>
  <c r="AA34307" i="2"/>
  <c r="AA34306" i="2"/>
  <c r="AA34305" i="2"/>
  <c r="AA34304" i="2"/>
  <c r="AA34303" i="2"/>
  <c r="AA34302" i="2"/>
  <c r="AA34301" i="2"/>
  <c r="AA34300" i="2"/>
  <c r="AA34299" i="2"/>
  <c r="AA34298" i="2"/>
  <c r="AA34297" i="2"/>
  <c r="AA34296" i="2"/>
  <c r="AA34295" i="2"/>
  <c r="AA34294" i="2"/>
  <c r="AA34293" i="2"/>
  <c r="AA34292" i="2"/>
  <c r="AA34291" i="2"/>
  <c r="AA34290" i="2"/>
  <c r="AA34289" i="2"/>
  <c r="AA34288" i="2"/>
  <c r="AA34287" i="2"/>
  <c r="AA34286" i="2"/>
  <c r="AA34285" i="2"/>
  <c r="AA34284" i="2"/>
  <c r="AA34283" i="2"/>
  <c r="AA34282" i="2"/>
  <c r="AA34281" i="2"/>
  <c r="AA34280" i="2"/>
  <c r="AA34279" i="2"/>
  <c r="AA34278" i="2"/>
  <c r="AA34277" i="2"/>
  <c r="AA34276" i="2"/>
  <c r="AA34275" i="2"/>
  <c r="AA34274" i="2"/>
  <c r="AA34273" i="2"/>
  <c r="AA34272" i="2"/>
  <c r="AA34271" i="2"/>
  <c r="AA34270" i="2"/>
  <c r="AA34269" i="2"/>
  <c r="AA34268" i="2"/>
  <c r="AA34267" i="2"/>
  <c r="AA34266" i="2"/>
  <c r="AA34265" i="2"/>
  <c r="AA34264" i="2"/>
  <c r="AA34263" i="2"/>
  <c r="AA34262" i="2"/>
  <c r="AA34261" i="2"/>
  <c r="AA34260" i="2"/>
  <c r="AA34259" i="2"/>
  <c r="AA34258" i="2"/>
  <c r="AA34257" i="2"/>
  <c r="AA34256" i="2"/>
  <c r="AA34255" i="2"/>
  <c r="AA34254" i="2"/>
  <c r="AA34253" i="2"/>
  <c r="AA34252" i="2"/>
  <c r="AA34251" i="2"/>
  <c r="AA34250" i="2"/>
  <c r="AA34249" i="2"/>
  <c r="AA34248" i="2"/>
  <c r="AA34247" i="2"/>
  <c r="AA34246" i="2"/>
  <c r="AA34245" i="2"/>
  <c r="AA34244" i="2"/>
  <c r="AA34243" i="2"/>
  <c r="AA34242" i="2"/>
  <c r="AA34241" i="2"/>
  <c r="AA34240" i="2"/>
  <c r="AA34239" i="2"/>
  <c r="AA34238" i="2"/>
  <c r="AA34237" i="2"/>
  <c r="AA34236" i="2"/>
  <c r="AA34235" i="2"/>
  <c r="AA34234" i="2"/>
  <c r="AA34233" i="2"/>
  <c r="AA34232" i="2"/>
  <c r="AA34231" i="2"/>
  <c r="AA34230" i="2"/>
  <c r="AA34229" i="2"/>
  <c r="AA34228" i="2"/>
  <c r="AA34227" i="2"/>
  <c r="AA34226" i="2"/>
  <c r="AA34225" i="2"/>
  <c r="AA34224" i="2"/>
  <c r="AA34223" i="2"/>
  <c r="AA34222" i="2"/>
  <c r="AA34221" i="2"/>
  <c r="AA34220" i="2"/>
  <c r="AA34219" i="2"/>
  <c r="AA34218" i="2"/>
  <c r="AA34217" i="2"/>
  <c r="AA34216" i="2"/>
  <c r="AA34215" i="2"/>
  <c r="AA34214" i="2"/>
  <c r="AA34213" i="2"/>
  <c r="AA34212" i="2"/>
  <c r="AA34211" i="2"/>
  <c r="AA34210" i="2"/>
  <c r="AA34209" i="2"/>
  <c r="AA34208" i="2"/>
  <c r="AA34207" i="2"/>
  <c r="AA34206" i="2"/>
  <c r="AA34205" i="2"/>
  <c r="AA34204" i="2"/>
  <c r="AA34203" i="2"/>
  <c r="AA34202" i="2"/>
  <c r="AA34201" i="2"/>
  <c r="AA34200" i="2"/>
  <c r="AA34199" i="2"/>
  <c r="AA34198" i="2"/>
  <c r="AA34197" i="2"/>
  <c r="AA34196" i="2"/>
  <c r="AA34195" i="2"/>
  <c r="AA34194" i="2"/>
  <c r="AA34193" i="2"/>
  <c r="AA34192" i="2"/>
  <c r="AA34191" i="2"/>
  <c r="AA34190" i="2"/>
  <c r="AA34189" i="2"/>
  <c r="AA34188" i="2"/>
  <c r="AA34187" i="2"/>
  <c r="AA34186" i="2"/>
  <c r="AA34185" i="2"/>
  <c r="AA34184" i="2"/>
  <c r="AA34183" i="2"/>
  <c r="AA34182" i="2"/>
  <c r="AA34181" i="2"/>
  <c r="AA34180" i="2"/>
  <c r="AA34179" i="2"/>
  <c r="AA34178" i="2"/>
  <c r="AA34177" i="2"/>
  <c r="AA34176" i="2"/>
  <c r="AA34175" i="2"/>
  <c r="AA34174" i="2"/>
  <c r="AA34173" i="2"/>
  <c r="AA34172" i="2"/>
  <c r="AA34171" i="2"/>
  <c r="AA34170" i="2"/>
  <c r="AA34169" i="2"/>
  <c r="AA34168" i="2"/>
  <c r="AA34167" i="2"/>
  <c r="AA34166" i="2"/>
  <c r="AA34165" i="2"/>
  <c r="AA34164" i="2"/>
  <c r="AA34163" i="2"/>
  <c r="AA34162" i="2"/>
  <c r="AA34161" i="2"/>
  <c r="AA34160" i="2"/>
  <c r="AA34159" i="2"/>
  <c r="AA34158" i="2"/>
  <c r="AA34157" i="2"/>
  <c r="AA34156" i="2"/>
  <c r="AA34155" i="2"/>
  <c r="AA34154" i="2"/>
  <c r="AA34153" i="2"/>
  <c r="AA34152" i="2"/>
  <c r="AA34151" i="2"/>
  <c r="AA34150" i="2"/>
  <c r="AA34149" i="2"/>
  <c r="AA34148" i="2"/>
  <c r="AA34147" i="2"/>
  <c r="AA34146" i="2"/>
  <c r="AA34145" i="2"/>
  <c r="AA34144" i="2"/>
  <c r="AA34143" i="2"/>
  <c r="AA34142" i="2"/>
  <c r="AA34141" i="2"/>
  <c r="AA34140" i="2"/>
  <c r="AA34139" i="2"/>
  <c r="AA34138" i="2"/>
  <c r="AA34137" i="2"/>
  <c r="AA34136" i="2"/>
  <c r="AA34135" i="2"/>
  <c r="AA34134" i="2"/>
  <c r="AA34133" i="2"/>
  <c r="AA34132" i="2"/>
  <c r="AA34131" i="2"/>
  <c r="AA34130" i="2"/>
  <c r="AA34129" i="2"/>
  <c r="AA34128" i="2"/>
  <c r="AA34127" i="2"/>
  <c r="AA34126" i="2"/>
  <c r="AA34125" i="2"/>
  <c r="AA34124" i="2"/>
  <c r="AA34123" i="2"/>
  <c r="AA34122" i="2"/>
  <c r="AA34121" i="2"/>
  <c r="AA34120" i="2"/>
  <c r="AA34119" i="2"/>
  <c r="AA34118" i="2"/>
  <c r="AA34117" i="2"/>
  <c r="AA34116" i="2"/>
  <c r="AA34115" i="2"/>
  <c r="AA34114" i="2"/>
  <c r="AA34113" i="2"/>
  <c r="AA34112" i="2"/>
  <c r="AA34111" i="2"/>
  <c r="AA34110" i="2"/>
  <c r="AA34109" i="2"/>
  <c r="AA34108" i="2"/>
  <c r="AA34107" i="2"/>
  <c r="AA34106" i="2"/>
  <c r="AA34105" i="2"/>
  <c r="AA34104" i="2"/>
  <c r="AA34103" i="2"/>
  <c r="AA34102" i="2"/>
  <c r="AA34101" i="2"/>
  <c r="AA34100" i="2"/>
  <c r="AA34099" i="2"/>
  <c r="AA34098" i="2"/>
  <c r="AA34097" i="2"/>
  <c r="AA34096" i="2"/>
  <c r="AA34095" i="2"/>
  <c r="AA34094" i="2"/>
  <c r="AA34093" i="2"/>
  <c r="AA34092" i="2"/>
  <c r="AA34091" i="2"/>
  <c r="AA34090" i="2"/>
  <c r="AA34089" i="2"/>
  <c r="AA34088" i="2"/>
  <c r="AA34087" i="2"/>
  <c r="AA34086" i="2"/>
  <c r="AA34085" i="2"/>
  <c r="AA34084" i="2"/>
  <c r="AA34083" i="2"/>
  <c r="AA34082" i="2"/>
  <c r="AA34081" i="2"/>
  <c r="AA34080" i="2"/>
  <c r="AA34079" i="2"/>
  <c r="AA34078" i="2"/>
  <c r="AA34077" i="2"/>
  <c r="AA34076" i="2"/>
  <c r="AA34075" i="2"/>
  <c r="AA34074" i="2"/>
  <c r="AA34073" i="2"/>
  <c r="AA34072" i="2"/>
  <c r="AA34071" i="2"/>
  <c r="AA34070" i="2"/>
  <c r="AA34069" i="2"/>
  <c r="AA34068" i="2"/>
  <c r="AA34067" i="2"/>
  <c r="AA34066" i="2"/>
  <c r="AA34065" i="2"/>
  <c r="AA34064" i="2"/>
  <c r="AA34063" i="2"/>
  <c r="AA34062" i="2"/>
  <c r="AA34061" i="2"/>
  <c r="AA34060" i="2"/>
  <c r="AA34059" i="2"/>
  <c r="AA34058" i="2"/>
  <c r="AA34057" i="2"/>
  <c r="AA34056" i="2"/>
  <c r="AA34055" i="2"/>
  <c r="AA34054" i="2"/>
  <c r="AA34053" i="2"/>
  <c r="AA34052" i="2"/>
  <c r="AA34051" i="2"/>
  <c r="AA34050" i="2"/>
  <c r="AA34049" i="2"/>
  <c r="AA34048" i="2"/>
  <c r="AA34047" i="2"/>
  <c r="AA34046" i="2"/>
  <c r="AA34045" i="2"/>
  <c r="AA34044" i="2"/>
  <c r="AA34043" i="2"/>
  <c r="AA34042" i="2"/>
  <c r="AA34041" i="2"/>
  <c r="AA34040" i="2"/>
  <c r="AA34039" i="2"/>
  <c r="AA34038" i="2"/>
  <c r="AA34037" i="2"/>
  <c r="AA34036" i="2"/>
  <c r="AA34035" i="2"/>
  <c r="AA34034" i="2"/>
  <c r="AA34033" i="2"/>
  <c r="AA34032" i="2"/>
  <c r="AA34031" i="2"/>
  <c r="AA34030" i="2"/>
  <c r="AA34029" i="2"/>
  <c r="AA34028" i="2"/>
  <c r="AA34027" i="2"/>
  <c r="AA34026" i="2"/>
  <c r="AA34025" i="2"/>
  <c r="AA34024" i="2"/>
  <c r="AA34023" i="2"/>
  <c r="AA34022" i="2"/>
  <c r="AA34021" i="2"/>
  <c r="AA34020" i="2"/>
  <c r="AA34019" i="2"/>
  <c r="AA34018" i="2"/>
  <c r="AA34017" i="2"/>
  <c r="AA34016" i="2"/>
  <c r="AA34015" i="2"/>
  <c r="AA34014" i="2"/>
  <c r="AA34013" i="2"/>
  <c r="AA34012" i="2"/>
  <c r="AA34011" i="2"/>
  <c r="AA34010" i="2"/>
  <c r="AA34009" i="2"/>
  <c r="AA34008" i="2"/>
  <c r="AA34007" i="2"/>
  <c r="AA34006" i="2"/>
  <c r="AA34005" i="2"/>
  <c r="AA34004" i="2"/>
  <c r="AA34003" i="2"/>
  <c r="AA34002" i="2"/>
  <c r="AA34001" i="2"/>
  <c r="AA34000" i="2"/>
  <c r="AA33999" i="2"/>
  <c r="AA33998" i="2"/>
  <c r="AA33997" i="2"/>
  <c r="AA33996" i="2"/>
  <c r="AA33995" i="2"/>
  <c r="AA33994" i="2"/>
  <c r="AA33993" i="2"/>
  <c r="AA33992" i="2"/>
  <c r="AA33991" i="2"/>
  <c r="AA33990" i="2"/>
  <c r="AA33989" i="2"/>
  <c r="AA33988" i="2"/>
  <c r="AA33987" i="2"/>
  <c r="AA33986" i="2"/>
  <c r="AA33985" i="2"/>
  <c r="AA33984" i="2"/>
  <c r="AA33983" i="2"/>
  <c r="AA33982" i="2"/>
  <c r="AA33981" i="2"/>
  <c r="AA33980" i="2"/>
  <c r="AA33979" i="2"/>
  <c r="AA33978" i="2"/>
  <c r="AA33977" i="2"/>
  <c r="AA33976" i="2"/>
  <c r="AA33975" i="2"/>
  <c r="AA33974" i="2"/>
  <c r="AA33973" i="2"/>
  <c r="AA33972" i="2"/>
  <c r="AA33971" i="2"/>
  <c r="AA33970" i="2"/>
  <c r="AA33969" i="2"/>
  <c r="AA33968" i="2"/>
  <c r="AA33967" i="2"/>
  <c r="AA33966" i="2"/>
  <c r="AA33965" i="2"/>
  <c r="AA33964" i="2"/>
  <c r="AA33963" i="2"/>
  <c r="AA33962" i="2"/>
  <c r="AA33961" i="2"/>
  <c r="AA33960" i="2"/>
  <c r="AA33959" i="2"/>
  <c r="AA33958" i="2"/>
  <c r="AA33957" i="2"/>
  <c r="AA33956" i="2"/>
  <c r="AA33955" i="2"/>
  <c r="AA33954" i="2"/>
  <c r="AA33953" i="2"/>
  <c r="AA33952" i="2"/>
  <c r="AA33951" i="2"/>
  <c r="AA33950" i="2"/>
  <c r="AA33949" i="2"/>
  <c r="AA33948" i="2"/>
  <c r="AA33947" i="2"/>
  <c r="AA33946" i="2"/>
  <c r="AA33945" i="2"/>
  <c r="AA33944" i="2"/>
  <c r="AA33943" i="2"/>
  <c r="AA33942" i="2"/>
  <c r="AA33941" i="2"/>
  <c r="AA33940" i="2"/>
  <c r="AA33939" i="2"/>
  <c r="AA33938" i="2"/>
  <c r="AA33937" i="2"/>
  <c r="AA33936" i="2"/>
  <c r="AA33935" i="2"/>
  <c r="AA33934" i="2"/>
  <c r="AA33933" i="2"/>
  <c r="AA33932" i="2"/>
  <c r="AA33931" i="2"/>
  <c r="AA33930" i="2"/>
  <c r="AA33929" i="2"/>
  <c r="AA33928" i="2"/>
  <c r="AA33927" i="2"/>
  <c r="AA33926" i="2"/>
  <c r="AA33925" i="2"/>
  <c r="AA33924" i="2"/>
  <c r="AA33923" i="2"/>
  <c r="AA33922" i="2"/>
  <c r="AA33921" i="2"/>
  <c r="AA33920" i="2"/>
  <c r="AA33919" i="2"/>
  <c r="AA33918" i="2"/>
  <c r="AA33917" i="2"/>
  <c r="AA33916" i="2"/>
  <c r="AA33915" i="2"/>
  <c r="AA33914" i="2"/>
  <c r="AA33913" i="2"/>
  <c r="AA33912" i="2"/>
  <c r="AA33911" i="2"/>
  <c r="AA33910" i="2"/>
  <c r="AA33909" i="2"/>
  <c r="AA33908" i="2"/>
  <c r="AA33907" i="2"/>
  <c r="AA33906" i="2"/>
  <c r="AA33905" i="2"/>
  <c r="AA33904" i="2"/>
  <c r="AA33903" i="2"/>
  <c r="AA33902" i="2"/>
  <c r="AA33901" i="2"/>
  <c r="AA33900" i="2"/>
  <c r="AA33899" i="2"/>
  <c r="AA33898" i="2"/>
  <c r="AA33897" i="2"/>
  <c r="AA33896" i="2"/>
  <c r="AA33895" i="2"/>
  <c r="AA33894" i="2"/>
  <c r="AA33893" i="2"/>
  <c r="AA33892" i="2"/>
  <c r="AA33891" i="2"/>
  <c r="AA33890" i="2"/>
  <c r="AA33889" i="2"/>
  <c r="AA33888" i="2"/>
  <c r="AA33887" i="2"/>
  <c r="AA33886" i="2"/>
  <c r="AA33885" i="2"/>
  <c r="AA33884" i="2"/>
  <c r="AA33883" i="2"/>
  <c r="AA33882" i="2"/>
  <c r="AA33881" i="2"/>
  <c r="AA33880" i="2"/>
  <c r="AA33879" i="2"/>
  <c r="AA33878" i="2"/>
  <c r="AA33877" i="2"/>
  <c r="AA33876" i="2"/>
  <c r="AA33875" i="2"/>
  <c r="AA33874" i="2"/>
  <c r="AA33873" i="2"/>
  <c r="AA33872" i="2"/>
  <c r="AA33871" i="2"/>
  <c r="AA33870" i="2"/>
  <c r="AA33869" i="2"/>
  <c r="AA33868" i="2"/>
  <c r="AA33867" i="2"/>
  <c r="AA33866" i="2"/>
  <c r="AA33865" i="2"/>
  <c r="AA33864" i="2"/>
  <c r="AA33863" i="2"/>
  <c r="AA33862" i="2"/>
  <c r="AA33861" i="2"/>
  <c r="AA33860" i="2"/>
  <c r="AA33859" i="2"/>
  <c r="AA33858" i="2"/>
  <c r="AA33857" i="2"/>
  <c r="AA33856" i="2"/>
  <c r="AA33855" i="2"/>
  <c r="AA33854" i="2"/>
  <c r="AA33853" i="2"/>
  <c r="AA33852" i="2"/>
  <c r="AA33851" i="2"/>
  <c r="AA33850" i="2"/>
  <c r="AA33849" i="2"/>
  <c r="AA33848" i="2"/>
  <c r="AA33847" i="2"/>
  <c r="AA33846" i="2"/>
  <c r="AA33845" i="2"/>
  <c r="AA33844" i="2"/>
  <c r="AA33843" i="2"/>
  <c r="AA33842" i="2"/>
  <c r="AA33841" i="2"/>
  <c r="AA33840" i="2"/>
  <c r="AA33839" i="2"/>
  <c r="AA33838" i="2"/>
  <c r="AA33837" i="2"/>
  <c r="AA33836" i="2"/>
  <c r="AA33835" i="2"/>
  <c r="AA33834" i="2"/>
  <c r="AA33833" i="2"/>
  <c r="AA33832" i="2"/>
  <c r="AA33831" i="2"/>
  <c r="AA33830" i="2"/>
  <c r="AA33829" i="2"/>
  <c r="AA33828" i="2"/>
  <c r="AA33827" i="2"/>
  <c r="AA33826" i="2"/>
  <c r="AA33825" i="2"/>
  <c r="AA33824" i="2"/>
  <c r="AA33823" i="2"/>
  <c r="AA33822" i="2"/>
  <c r="AA33821" i="2"/>
  <c r="AA33820" i="2"/>
  <c r="AA33819" i="2"/>
  <c r="AA33818" i="2"/>
  <c r="AA33817" i="2"/>
  <c r="AA33816" i="2"/>
  <c r="AA33815" i="2"/>
  <c r="AA33814" i="2"/>
  <c r="AA33813" i="2"/>
  <c r="AA33812" i="2"/>
  <c r="AA33811" i="2"/>
  <c r="AA33810" i="2"/>
  <c r="AA33809" i="2"/>
  <c r="AA33808" i="2"/>
  <c r="AA33807" i="2"/>
  <c r="AA33806" i="2"/>
  <c r="AA33805" i="2"/>
  <c r="AA33804" i="2"/>
  <c r="AA33803" i="2"/>
  <c r="AA33802" i="2"/>
  <c r="AA33801" i="2"/>
  <c r="AA33800" i="2"/>
  <c r="AA33799" i="2"/>
  <c r="AA33798" i="2"/>
  <c r="AA33797" i="2"/>
  <c r="AA33796" i="2"/>
  <c r="AA33795" i="2"/>
  <c r="AA33794" i="2"/>
  <c r="AA33793" i="2"/>
  <c r="AA33792" i="2"/>
  <c r="AA33791" i="2"/>
  <c r="AA33790" i="2"/>
  <c r="AA33789" i="2"/>
  <c r="AA33788" i="2"/>
  <c r="AA33787" i="2"/>
  <c r="AA33786" i="2"/>
  <c r="AA33785" i="2"/>
  <c r="AA33784" i="2"/>
  <c r="AA33783" i="2"/>
  <c r="AA33782" i="2"/>
  <c r="AA33781" i="2"/>
  <c r="AA33780" i="2"/>
  <c r="AA33779" i="2"/>
  <c r="AA33778" i="2"/>
  <c r="AA33777" i="2"/>
  <c r="AA33776" i="2"/>
  <c r="AA33775" i="2"/>
  <c r="AA33774" i="2"/>
  <c r="AA33773" i="2"/>
  <c r="AA33772" i="2"/>
  <c r="AA33771" i="2"/>
  <c r="AA33770" i="2"/>
  <c r="AA33769" i="2"/>
  <c r="AA33768" i="2"/>
  <c r="AA33767" i="2"/>
  <c r="AA33766" i="2"/>
  <c r="AA33765" i="2"/>
  <c r="AA33764" i="2"/>
  <c r="AA33763" i="2"/>
  <c r="AA33762" i="2"/>
  <c r="AA33761" i="2"/>
  <c r="AA33760" i="2"/>
  <c r="AA33759" i="2"/>
  <c r="AA33758" i="2"/>
  <c r="AA33757" i="2"/>
  <c r="AA33756" i="2"/>
  <c r="AA33755" i="2"/>
  <c r="AA33754" i="2"/>
  <c r="AA33753" i="2"/>
  <c r="AA33752" i="2"/>
  <c r="AA33751" i="2"/>
  <c r="AA33750" i="2"/>
  <c r="AA33749" i="2"/>
  <c r="AA33748" i="2"/>
  <c r="AA33747" i="2"/>
  <c r="AA33746" i="2"/>
  <c r="AA33745" i="2"/>
  <c r="AA33744" i="2"/>
  <c r="AA33743" i="2"/>
  <c r="AA33742" i="2"/>
  <c r="AA33741" i="2"/>
  <c r="AA33740" i="2"/>
  <c r="AA33739" i="2"/>
  <c r="AA33738" i="2"/>
  <c r="AA33737" i="2"/>
  <c r="AA33736" i="2"/>
  <c r="AA33735" i="2"/>
  <c r="AA33734" i="2"/>
  <c r="AA33733" i="2"/>
  <c r="AA33732" i="2"/>
  <c r="AA33731" i="2"/>
  <c r="AA33730" i="2"/>
  <c r="AA33729" i="2"/>
  <c r="AA33728" i="2"/>
  <c r="AA33727" i="2"/>
  <c r="AA33726" i="2"/>
  <c r="AA33725" i="2"/>
  <c r="AA33724" i="2"/>
  <c r="AA33723" i="2"/>
  <c r="AA33722" i="2"/>
  <c r="AA33721" i="2"/>
  <c r="AA33720" i="2"/>
  <c r="AA33719" i="2"/>
  <c r="AA33718" i="2"/>
  <c r="AA33717" i="2"/>
  <c r="AA33716" i="2"/>
  <c r="AA33715" i="2"/>
  <c r="AA33714" i="2"/>
  <c r="AA33713" i="2"/>
  <c r="AA33712" i="2"/>
  <c r="AA33711" i="2"/>
  <c r="AA33710" i="2"/>
  <c r="AA33709" i="2"/>
  <c r="AA33708" i="2"/>
  <c r="AA33707" i="2"/>
  <c r="AA33706" i="2"/>
  <c r="AA33705" i="2"/>
  <c r="AA33704" i="2"/>
  <c r="AA33703" i="2"/>
  <c r="AA33702" i="2"/>
  <c r="AA33701" i="2"/>
  <c r="AA33700" i="2"/>
  <c r="AA33699" i="2"/>
  <c r="AA33698" i="2"/>
  <c r="AA33697" i="2"/>
  <c r="AA33696" i="2"/>
  <c r="AA33695" i="2"/>
  <c r="AA33694" i="2"/>
  <c r="AA33693" i="2"/>
  <c r="AA33692" i="2"/>
  <c r="AA33691" i="2"/>
  <c r="AA33690" i="2"/>
  <c r="AA33689" i="2"/>
  <c r="AA33688" i="2"/>
  <c r="AA33687" i="2"/>
  <c r="AA33686" i="2"/>
  <c r="AA33685" i="2"/>
  <c r="AA33684" i="2"/>
  <c r="AA33683" i="2"/>
  <c r="AA33682" i="2"/>
  <c r="AA33681" i="2"/>
  <c r="AA33680" i="2"/>
  <c r="AA33679" i="2"/>
  <c r="AA33678" i="2"/>
  <c r="AA33677" i="2"/>
  <c r="AA33676" i="2"/>
  <c r="AA33675" i="2"/>
  <c r="AA33674" i="2"/>
  <c r="AA33673" i="2"/>
  <c r="AA33672" i="2"/>
  <c r="AA33671" i="2"/>
  <c r="AA33670" i="2"/>
  <c r="AA33669" i="2"/>
  <c r="AA33668" i="2"/>
  <c r="AA33667" i="2"/>
  <c r="AA33666" i="2"/>
  <c r="AA33665" i="2"/>
  <c r="AA33664" i="2"/>
  <c r="AA33663" i="2"/>
  <c r="AA33662" i="2"/>
  <c r="AA33661" i="2"/>
  <c r="AA33660" i="2"/>
  <c r="AA33659" i="2"/>
  <c r="AA33658" i="2"/>
  <c r="AA33657" i="2"/>
  <c r="AA33656" i="2"/>
  <c r="AA33655" i="2"/>
  <c r="AA33654" i="2"/>
  <c r="AA33653" i="2"/>
  <c r="AA33652" i="2"/>
  <c r="AA33651" i="2"/>
  <c r="AA33650" i="2"/>
  <c r="AA33649" i="2"/>
  <c r="AA33648" i="2"/>
  <c r="AA33647" i="2"/>
  <c r="AA33646" i="2"/>
  <c r="AA33645" i="2"/>
  <c r="AA33644" i="2"/>
  <c r="AA33643" i="2"/>
  <c r="AA33642" i="2"/>
  <c r="AA33641" i="2"/>
  <c r="AA33640" i="2"/>
  <c r="AA33639" i="2"/>
  <c r="AA33638" i="2"/>
  <c r="AA33637" i="2"/>
  <c r="AA33636" i="2"/>
  <c r="AA33635" i="2"/>
  <c r="AA33634" i="2"/>
  <c r="AA33633" i="2"/>
  <c r="AA33632" i="2"/>
  <c r="AA33631" i="2"/>
  <c r="AA33630" i="2"/>
  <c r="AA33629" i="2"/>
  <c r="AA33628" i="2"/>
  <c r="AA33627" i="2"/>
  <c r="AA33626" i="2"/>
  <c r="AA33625" i="2"/>
  <c r="AA33624" i="2"/>
  <c r="AA33623" i="2"/>
  <c r="AA33622" i="2"/>
  <c r="AA33621" i="2"/>
  <c r="AA33620" i="2"/>
  <c r="AA33619" i="2"/>
  <c r="AA33618" i="2"/>
  <c r="AA33617" i="2"/>
  <c r="AA33616" i="2"/>
  <c r="AA33615" i="2"/>
  <c r="AA33614" i="2"/>
  <c r="AA33613" i="2"/>
  <c r="AA33612" i="2"/>
  <c r="AA33611" i="2"/>
  <c r="AA33610" i="2"/>
  <c r="AA33609" i="2"/>
  <c r="AA33608" i="2"/>
  <c r="AA33607" i="2"/>
  <c r="AA33606" i="2"/>
  <c r="AA33605" i="2"/>
  <c r="AA33604" i="2"/>
  <c r="AA33603" i="2"/>
  <c r="AA33602" i="2"/>
  <c r="AA33601" i="2"/>
  <c r="AA33600" i="2"/>
  <c r="AA33599" i="2"/>
  <c r="AA33598" i="2"/>
  <c r="AA33597" i="2"/>
  <c r="AA33596" i="2"/>
  <c r="AA33595" i="2"/>
  <c r="AA33594" i="2"/>
  <c r="AA33593" i="2"/>
  <c r="AA33592" i="2"/>
  <c r="AA33591" i="2"/>
  <c r="AA33590" i="2"/>
  <c r="AA33589" i="2"/>
  <c r="AA33588" i="2"/>
  <c r="AA33587" i="2"/>
  <c r="AA33586" i="2"/>
  <c r="AA33585" i="2"/>
  <c r="AA33584" i="2"/>
  <c r="AA33583" i="2"/>
  <c r="AA33582" i="2"/>
  <c r="AA33581" i="2"/>
  <c r="AA33580" i="2"/>
  <c r="AA33579" i="2"/>
  <c r="AA33578" i="2"/>
  <c r="AA33577" i="2"/>
  <c r="AA33576" i="2"/>
  <c r="AA33575" i="2"/>
  <c r="AA33574" i="2"/>
  <c r="AA33573" i="2"/>
  <c r="AA33572" i="2"/>
  <c r="AA33571" i="2"/>
  <c r="AA33570" i="2"/>
  <c r="AA33569" i="2"/>
  <c r="AA33568" i="2"/>
  <c r="AA33567" i="2"/>
  <c r="AA33566" i="2"/>
  <c r="AA33565" i="2"/>
  <c r="AA33564" i="2"/>
  <c r="AA33563" i="2"/>
  <c r="AA33562" i="2"/>
  <c r="AA33561" i="2"/>
  <c r="AA33560" i="2"/>
  <c r="AA33559" i="2"/>
  <c r="AA33558" i="2"/>
  <c r="AA33557" i="2"/>
  <c r="AA33556" i="2"/>
  <c r="AA33555" i="2"/>
  <c r="AA33554" i="2"/>
  <c r="AA33553" i="2"/>
  <c r="AA33552" i="2"/>
  <c r="AA33551" i="2"/>
  <c r="AA33550" i="2"/>
  <c r="AA33549" i="2"/>
  <c r="AA33548" i="2"/>
  <c r="AA33547" i="2"/>
  <c r="AA33546" i="2"/>
  <c r="AA33545" i="2"/>
  <c r="AA33544" i="2"/>
  <c r="AA33543" i="2"/>
  <c r="AA33542" i="2"/>
  <c r="AA33541" i="2"/>
  <c r="AA33540" i="2"/>
  <c r="AA33539" i="2"/>
  <c r="AA33538" i="2"/>
  <c r="AA33537" i="2"/>
  <c r="AA33536" i="2"/>
  <c r="AA33535" i="2"/>
  <c r="AA33534" i="2"/>
  <c r="AA33533" i="2"/>
  <c r="AA33532" i="2"/>
  <c r="AA33531" i="2"/>
  <c r="AA33530" i="2"/>
  <c r="AA33529" i="2"/>
  <c r="AA33528" i="2"/>
  <c r="AA33527" i="2"/>
  <c r="AA33526" i="2"/>
  <c r="AA33525" i="2"/>
  <c r="AA33524" i="2"/>
  <c r="AA33523" i="2"/>
  <c r="AA33522" i="2"/>
  <c r="AA33521" i="2"/>
  <c r="AA33520" i="2"/>
  <c r="AA33519" i="2"/>
  <c r="AA33518" i="2"/>
  <c r="AA33517" i="2"/>
  <c r="AA33516" i="2"/>
  <c r="AA33515" i="2"/>
  <c r="AA33514" i="2"/>
  <c r="AA33513" i="2"/>
  <c r="AA33512" i="2"/>
  <c r="AA33511" i="2"/>
  <c r="AA33510" i="2"/>
  <c r="AA33509" i="2"/>
  <c r="AA33508" i="2"/>
  <c r="AA33507" i="2"/>
  <c r="AA33506" i="2"/>
  <c r="AA33505" i="2"/>
  <c r="AA33504" i="2"/>
  <c r="AA33503" i="2"/>
  <c r="AA33502" i="2"/>
  <c r="AA33501" i="2"/>
  <c r="AA33500" i="2"/>
  <c r="AA33499" i="2"/>
  <c r="AA33498" i="2"/>
  <c r="AA33497" i="2"/>
  <c r="AA33496" i="2"/>
  <c r="AA33495" i="2"/>
  <c r="AA33494" i="2"/>
  <c r="AA33493" i="2"/>
  <c r="AA33492" i="2"/>
  <c r="AA33491" i="2"/>
  <c r="AA33490" i="2"/>
  <c r="AA33489" i="2"/>
  <c r="AA33488" i="2"/>
  <c r="AA33487" i="2"/>
  <c r="AA33486" i="2"/>
  <c r="AA33485" i="2"/>
  <c r="AA33484" i="2"/>
  <c r="AA33483" i="2"/>
  <c r="AA33482" i="2"/>
  <c r="AA33481" i="2"/>
  <c r="AA33480" i="2"/>
  <c r="AA33479" i="2"/>
  <c r="AA33478" i="2"/>
  <c r="AA33477" i="2"/>
  <c r="AA33476" i="2"/>
  <c r="AA33475" i="2"/>
  <c r="AA33474" i="2"/>
  <c r="AA33473" i="2"/>
  <c r="AA33472" i="2"/>
  <c r="AA33471" i="2"/>
  <c r="AA33470" i="2"/>
  <c r="AA33469" i="2"/>
  <c r="AA33468" i="2"/>
  <c r="AA33467" i="2"/>
  <c r="AA33466" i="2"/>
  <c r="AA33465" i="2"/>
  <c r="AA33464" i="2"/>
  <c r="AA33463" i="2"/>
  <c r="AA33462" i="2"/>
  <c r="AA33461" i="2"/>
  <c r="AA33460" i="2"/>
  <c r="AA33459" i="2"/>
  <c r="AA33458" i="2"/>
  <c r="AA33457" i="2"/>
  <c r="AA33456" i="2"/>
  <c r="AA33455" i="2"/>
  <c r="AA33454" i="2"/>
  <c r="AA33453" i="2"/>
  <c r="AA33452" i="2"/>
  <c r="AA33451" i="2"/>
  <c r="AA33450" i="2"/>
  <c r="AA33449" i="2"/>
  <c r="AA33448" i="2"/>
  <c r="AA33447" i="2"/>
  <c r="AA33446" i="2"/>
  <c r="AA33445" i="2"/>
  <c r="AA33444" i="2"/>
  <c r="AA33443" i="2"/>
  <c r="AA33442" i="2"/>
  <c r="AA33441" i="2"/>
  <c r="AA33440" i="2"/>
  <c r="AA33439" i="2"/>
  <c r="AA33438" i="2"/>
  <c r="AA33437" i="2"/>
  <c r="AA33436" i="2"/>
  <c r="AA33435" i="2"/>
  <c r="AA33434" i="2"/>
  <c r="AA33433" i="2"/>
  <c r="AA33432" i="2"/>
  <c r="AA33431" i="2"/>
  <c r="AA33430" i="2"/>
  <c r="AA33429" i="2"/>
  <c r="AA33428" i="2"/>
  <c r="AA33427" i="2"/>
  <c r="AA33426" i="2"/>
  <c r="AA33425" i="2"/>
  <c r="AA33424" i="2"/>
  <c r="AA33423" i="2"/>
  <c r="AA33422" i="2"/>
  <c r="AA33421" i="2"/>
  <c r="AA33420" i="2"/>
  <c r="AA33419" i="2"/>
  <c r="AA33418" i="2"/>
  <c r="AA33417" i="2"/>
  <c r="AA33416" i="2"/>
  <c r="AA33415" i="2"/>
  <c r="AA33414" i="2"/>
  <c r="AA33413" i="2"/>
  <c r="AA33412" i="2"/>
  <c r="AA33411" i="2"/>
  <c r="AA33410" i="2"/>
  <c r="AA33409" i="2"/>
  <c r="AA33408" i="2"/>
  <c r="AA33407" i="2"/>
  <c r="AA33406" i="2"/>
  <c r="AA33405" i="2"/>
  <c r="AA33404" i="2"/>
  <c r="AA33403" i="2"/>
  <c r="AA33402" i="2"/>
  <c r="AA33401" i="2"/>
  <c r="AA33400" i="2"/>
  <c r="AA33399" i="2"/>
  <c r="AA33398" i="2"/>
  <c r="AA33397" i="2"/>
  <c r="AA33396" i="2"/>
  <c r="AA33395" i="2"/>
  <c r="AA33394" i="2"/>
  <c r="AA33393" i="2"/>
  <c r="AA33392" i="2"/>
  <c r="AA33391" i="2"/>
  <c r="AA33390" i="2"/>
  <c r="AA33389" i="2"/>
  <c r="AA33388" i="2"/>
  <c r="AA33387" i="2"/>
  <c r="AA33386" i="2"/>
  <c r="AA33385" i="2"/>
  <c r="AA33384" i="2"/>
  <c r="AA33383" i="2"/>
  <c r="AA33382" i="2"/>
  <c r="AA33381" i="2"/>
  <c r="AA33380" i="2"/>
  <c r="AA33379" i="2"/>
  <c r="AA33378" i="2"/>
  <c r="AA33377" i="2"/>
  <c r="AA33376" i="2"/>
  <c r="AA33375" i="2"/>
  <c r="AA33374" i="2"/>
  <c r="AA33373" i="2"/>
  <c r="AA33372" i="2"/>
  <c r="AA33371" i="2"/>
  <c r="AA33370" i="2"/>
  <c r="AA33369" i="2"/>
  <c r="AA33368" i="2"/>
  <c r="AA33367" i="2"/>
  <c r="AA33366" i="2"/>
  <c r="AA33365" i="2"/>
  <c r="AA33364" i="2"/>
  <c r="AA33363" i="2"/>
  <c r="AA33362" i="2"/>
  <c r="AA33361" i="2"/>
  <c r="AA33360" i="2"/>
  <c r="AA33359" i="2"/>
  <c r="AA33358" i="2"/>
  <c r="AA33357" i="2"/>
  <c r="AA33356" i="2"/>
  <c r="AA33355" i="2"/>
  <c r="AA33354" i="2"/>
  <c r="AA33353" i="2"/>
  <c r="AA33352" i="2"/>
  <c r="AA33351" i="2"/>
  <c r="AA33350" i="2"/>
  <c r="AA33349" i="2"/>
  <c r="AA33348" i="2"/>
  <c r="AA33347" i="2"/>
  <c r="AA33346" i="2"/>
  <c r="AA33345" i="2"/>
  <c r="AA33344" i="2"/>
  <c r="AA33343" i="2"/>
  <c r="AA33342" i="2"/>
  <c r="AA33341" i="2"/>
  <c r="AA33340" i="2"/>
  <c r="AA33339" i="2"/>
  <c r="AA33338" i="2"/>
  <c r="AA33337" i="2"/>
  <c r="AA33336" i="2"/>
  <c r="AA33335" i="2"/>
  <c r="AA33334" i="2"/>
  <c r="AA33333" i="2"/>
  <c r="AA33332" i="2"/>
  <c r="AA33331" i="2"/>
  <c r="AA33330" i="2"/>
  <c r="AA33329" i="2"/>
  <c r="AA33328" i="2"/>
  <c r="AA33327" i="2"/>
  <c r="AA33326" i="2"/>
  <c r="AA33325" i="2"/>
  <c r="AA33324" i="2"/>
  <c r="AA33323" i="2"/>
  <c r="AA33322" i="2"/>
  <c r="AA33321" i="2"/>
  <c r="AA33320" i="2"/>
  <c r="AA33319" i="2"/>
  <c r="AA33318" i="2"/>
  <c r="AA33317" i="2"/>
  <c r="AA33316" i="2"/>
  <c r="AA33315" i="2"/>
  <c r="AA33314" i="2"/>
  <c r="AA33313" i="2"/>
  <c r="AA33312" i="2"/>
  <c r="AA33311" i="2"/>
  <c r="AA33310" i="2"/>
  <c r="AA33309" i="2"/>
  <c r="AA33308" i="2"/>
  <c r="AA33307" i="2"/>
  <c r="AA33306" i="2"/>
  <c r="AA33305" i="2"/>
  <c r="AA33304" i="2"/>
  <c r="AA33303" i="2"/>
  <c r="AA33302" i="2"/>
  <c r="AA33301" i="2"/>
  <c r="AA33300" i="2"/>
  <c r="AA33299" i="2"/>
  <c r="AA33298" i="2"/>
  <c r="AA33297" i="2"/>
  <c r="AA33296" i="2"/>
  <c r="AA33295" i="2"/>
  <c r="AA33294" i="2"/>
  <c r="AA33293" i="2"/>
  <c r="AA33292" i="2"/>
  <c r="AA33291" i="2"/>
  <c r="AA33290" i="2"/>
  <c r="AA33289" i="2"/>
  <c r="AA33288" i="2"/>
  <c r="AA33287" i="2"/>
  <c r="AA33286" i="2"/>
  <c r="AA33285" i="2"/>
  <c r="AA33284" i="2"/>
  <c r="AA33283" i="2"/>
  <c r="AA33282" i="2"/>
  <c r="AA33281" i="2"/>
  <c r="AA33280" i="2"/>
  <c r="AA33279" i="2"/>
  <c r="AA33278" i="2"/>
  <c r="AA33277" i="2"/>
  <c r="AA33276" i="2"/>
  <c r="AA33275" i="2"/>
  <c r="AA33274" i="2"/>
  <c r="AA33273" i="2"/>
  <c r="AA33272" i="2"/>
  <c r="AA33271" i="2"/>
  <c r="AA33270" i="2"/>
  <c r="AA33269" i="2"/>
  <c r="AA33268" i="2"/>
  <c r="AA33267" i="2"/>
  <c r="AA33266" i="2"/>
  <c r="AA33265" i="2"/>
  <c r="AA33264" i="2"/>
  <c r="AA33263" i="2"/>
  <c r="AA33262" i="2"/>
  <c r="AA33261" i="2"/>
  <c r="AA33260" i="2"/>
  <c r="AA33259" i="2"/>
  <c r="AA33258" i="2"/>
  <c r="AA33257" i="2"/>
  <c r="AA33256" i="2"/>
  <c r="AA33255" i="2"/>
  <c r="AA33254" i="2"/>
  <c r="AA33253" i="2"/>
  <c r="AA33252" i="2"/>
  <c r="AA33251" i="2"/>
  <c r="AA33250" i="2"/>
  <c r="AA33249" i="2"/>
  <c r="AA33248" i="2"/>
  <c r="AA33247" i="2"/>
  <c r="AA33246" i="2"/>
  <c r="AA33245" i="2"/>
  <c r="AA33244" i="2"/>
  <c r="AA33243" i="2"/>
  <c r="AA33242" i="2"/>
  <c r="AA33241" i="2"/>
  <c r="AA33240" i="2"/>
  <c r="AA33239" i="2"/>
  <c r="AA33238" i="2"/>
  <c r="AA33237" i="2"/>
  <c r="AA33236" i="2"/>
  <c r="AA33235" i="2"/>
  <c r="AA33234" i="2"/>
  <c r="AA33233" i="2"/>
  <c r="AA33232" i="2"/>
  <c r="AA33231" i="2"/>
  <c r="AA33230" i="2"/>
  <c r="AA33229" i="2"/>
  <c r="AA33228" i="2"/>
  <c r="AA33227" i="2"/>
  <c r="AA33226" i="2"/>
  <c r="AA33225" i="2"/>
  <c r="AA33224" i="2"/>
  <c r="AA33223" i="2"/>
  <c r="AA33222" i="2"/>
  <c r="AA33221" i="2"/>
  <c r="AA33220" i="2"/>
  <c r="AA33219" i="2"/>
  <c r="AA33218" i="2"/>
  <c r="AA33217" i="2"/>
  <c r="AA33216" i="2"/>
  <c r="AA33215" i="2"/>
  <c r="AA33214" i="2"/>
  <c r="AA33213" i="2"/>
  <c r="AA33212" i="2"/>
  <c r="AA33211" i="2"/>
  <c r="AA33210" i="2"/>
  <c r="AA33209" i="2"/>
  <c r="AA33208" i="2"/>
  <c r="AA33207" i="2"/>
  <c r="AA33206" i="2"/>
  <c r="AA33205" i="2"/>
  <c r="AA33204" i="2"/>
  <c r="AA33203" i="2"/>
  <c r="AA33202" i="2"/>
  <c r="AA33201" i="2"/>
  <c r="AA33200" i="2"/>
  <c r="AA33199" i="2"/>
  <c r="AA33198" i="2"/>
  <c r="AA33197" i="2"/>
  <c r="AA33196" i="2"/>
  <c r="AA33195" i="2"/>
  <c r="AA33194" i="2"/>
  <c r="AA33193" i="2"/>
  <c r="AA33192" i="2"/>
  <c r="AA33191" i="2"/>
  <c r="AA33190" i="2"/>
  <c r="AA33189" i="2"/>
  <c r="AA33188" i="2"/>
  <c r="AA33187" i="2"/>
  <c r="AA33186" i="2"/>
  <c r="AA33185" i="2"/>
  <c r="AA33184" i="2"/>
  <c r="AA33183" i="2"/>
  <c r="AA33182" i="2"/>
  <c r="AA33181" i="2"/>
  <c r="AA33180" i="2"/>
  <c r="AA33179" i="2"/>
  <c r="AA33178" i="2"/>
  <c r="AA33177" i="2"/>
  <c r="AA33176" i="2"/>
  <c r="AA33175" i="2"/>
  <c r="AA33174" i="2"/>
  <c r="AA33173" i="2"/>
  <c r="AA33172" i="2"/>
  <c r="AA33171" i="2"/>
  <c r="AA33170" i="2"/>
  <c r="AA33169" i="2"/>
  <c r="AA33168" i="2"/>
  <c r="AA33167" i="2"/>
  <c r="AA33166" i="2"/>
  <c r="AA33165" i="2"/>
  <c r="AA33164" i="2"/>
  <c r="AA33163" i="2"/>
  <c r="AA33162" i="2"/>
  <c r="AA33161" i="2"/>
  <c r="AA33160" i="2"/>
  <c r="AA33159" i="2"/>
  <c r="AA33158" i="2"/>
  <c r="AA33157" i="2"/>
  <c r="AA33156" i="2"/>
  <c r="AA33155" i="2"/>
  <c r="AA33154" i="2"/>
  <c r="AA33153" i="2"/>
  <c r="AA33152" i="2"/>
  <c r="AA33151" i="2"/>
  <c r="AA33150" i="2"/>
  <c r="AA33149" i="2"/>
  <c r="AA33148" i="2"/>
  <c r="AA33147" i="2"/>
  <c r="AA33146" i="2"/>
  <c r="AA33145" i="2"/>
  <c r="AA33144" i="2"/>
  <c r="AA33143" i="2"/>
  <c r="AA33142" i="2"/>
  <c r="AA33141" i="2"/>
  <c r="AA33140" i="2"/>
  <c r="AA33139" i="2"/>
  <c r="AA33138" i="2"/>
  <c r="AA33137" i="2"/>
  <c r="AA33136" i="2"/>
  <c r="AA33135" i="2"/>
  <c r="AA33134" i="2"/>
  <c r="AA33133" i="2"/>
  <c r="AA33132" i="2"/>
  <c r="AA33131" i="2"/>
  <c r="AA33130" i="2"/>
  <c r="AA33129" i="2"/>
  <c r="AA33128" i="2"/>
  <c r="AA33127" i="2"/>
  <c r="AA33126" i="2"/>
  <c r="AA33125" i="2"/>
  <c r="AA33124" i="2"/>
  <c r="AA33123" i="2"/>
  <c r="AA33122" i="2"/>
  <c r="AA33121" i="2"/>
  <c r="AA33120" i="2"/>
  <c r="AA33119" i="2"/>
  <c r="AA33118" i="2"/>
  <c r="AA33117" i="2"/>
  <c r="AA33116" i="2"/>
  <c r="AA33115" i="2"/>
  <c r="AA33114" i="2"/>
  <c r="AA33113" i="2"/>
  <c r="AA33112" i="2"/>
  <c r="AA33111" i="2"/>
  <c r="AA33110" i="2"/>
  <c r="AA33109" i="2"/>
  <c r="AA33108" i="2"/>
  <c r="AA33107" i="2"/>
  <c r="AA33106" i="2"/>
  <c r="AA33105" i="2"/>
  <c r="AA33104" i="2"/>
  <c r="AA33103" i="2"/>
  <c r="AA33102" i="2"/>
  <c r="AA33101" i="2"/>
  <c r="AA33100" i="2"/>
  <c r="AA33099" i="2"/>
  <c r="AA33098" i="2"/>
  <c r="AA33097" i="2"/>
  <c r="AA33096" i="2"/>
  <c r="AA33095" i="2"/>
  <c r="AA33094" i="2"/>
  <c r="AA33093" i="2"/>
  <c r="AA33092" i="2"/>
  <c r="AA33091" i="2"/>
  <c r="AA33090" i="2"/>
  <c r="AA33089" i="2"/>
  <c r="AA33088" i="2"/>
  <c r="AA33087" i="2"/>
  <c r="AA33086" i="2"/>
  <c r="AA33085" i="2"/>
  <c r="AA33084" i="2"/>
  <c r="AA33083" i="2"/>
  <c r="AA33082" i="2"/>
  <c r="AA33081" i="2"/>
  <c r="AA33080" i="2"/>
  <c r="AA33079" i="2"/>
  <c r="AA33078" i="2"/>
  <c r="AA33077" i="2"/>
  <c r="AA33076" i="2"/>
  <c r="AA33075" i="2"/>
  <c r="AA33074" i="2"/>
  <c r="AA33073" i="2"/>
  <c r="AA33072" i="2"/>
  <c r="AA33071" i="2"/>
  <c r="AA33070" i="2"/>
  <c r="AA33069" i="2"/>
  <c r="AA33068" i="2"/>
  <c r="AA33067" i="2"/>
  <c r="AA33066" i="2"/>
  <c r="AA33065" i="2"/>
  <c r="AA33064" i="2"/>
  <c r="AA33063" i="2"/>
  <c r="AA33062" i="2"/>
  <c r="AA33061" i="2"/>
  <c r="AA33060" i="2"/>
  <c r="AA33059" i="2"/>
  <c r="AA33058" i="2"/>
  <c r="AA33057" i="2"/>
  <c r="AA33056" i="2"/>
  <c r="AA33055" i="2"/>
  <c r="AA33054" i="2"/>
  <c r="AA33053" i="2"/>
  <c r="AA33052" i="2"/>
  <c r="AA33051" i="2"/>
  <c r="AA33050" i="2"/>
  <c r="AA33049" i="2"/>
  <c r="AA33048" i="2"/>
  <c r="AA33047" i="2"/>
  <c r="AA33046" i="2"/>
  <c r="AA33045" i="2"/>
  <c r="AA33044" i="2"/>
  <c r="AA33043" i="2"/>
  <c r="AA33042" i="2"/>
  <c r="AA33041" i="2"/>
  <c r="AA33040" i="2"/>
  <c r="AA33039" i="2"/>
  <c r="AA33038" i="2"/>
  <c r="AA33037" i="2"/>
  <c r="AA33036" i="2"/>
  <c r="AA33035" i="2"/>
  <c r="AA33034" i="2"/>
  <c r="AA33033" i="2"/>
  <c r="AA33032" i="2"/>
  <c r="AA33031" i="2"/>
  <c r="AA33030" i="2"/>
  <c r="AA33029" i="2"/>
  <c r="AA33028" i="2"/>
  <c r="AA33027" i="2"/>
  <c r="AA33026" i="2"/>
  <c r="AA33025" i="2"/>
  <c r="AA33024" i="2"/>
  <c r="AA33023" i="2"/>
  <c r="AA33022" i="2"/>
  <c r="AA33021" i="2"/>
  <c r="AA33020" i="2"/>
  <c r="AA33019" i="2"/>
  <c r="AA33018" i="2"/>
  <c r="AA33017" i="2"/>
  <c r="AA33016" i="2"/>
  <c r="AA33015" i="2"/>
  <c r="AA33014" i="2"/>
  <c r="AA33013" i="2"/>
  <c r="AA33012" i="2"/>
  <c r="AA33011" i="2"/>
  <c r="AA33010" i="2"/>
  <c r="AA33009" i="2"/>
  <c r="AA33008" i="2"/>
  <c r="AA33007" i="2"/>
  <c r="AA33006" i="2"/>
  <c r="AA33005" i="2"/>
  <c r="AA33004" i="2"/>
  <c r="AA33003" i="2"/>
  <c r="AA33002" i="2"/>
  <c r="AA33001" i="2"/>
  <c r="AA33000" i="2"/>
  <c r="AA32999" i="2"/>
  <c r="AA32998" i="2"/>
  <c r="AA32997" i="2"/>
  <c r="AA32996" i="2"/>
  <c r="AA32995" i="2"/>
  <c r="AA32994" i="2"/>
  <c r="AA32993" i="2"/>
  <c r="AA32992" i="2"/>
  <c r="AA32991" i="2"/>
  <c r="AA32990" i="2"/>
  <c r="AA32989" i="2"/>
  <c r="AA32988" i="2"/>
  <c r="AA32987" i="2"/>
  <c r="AA32986" i="2"/>
  <c r="AA32985" i="2"/>
  <c r="AA32984" i="2"/>
  <c r="AA32983" i="2"/>
  <c r="AA32982" i="2"/>
  <c r="AA32981" i="2"/>
  <c r="AA32980" i="2"/>
  <c r="AA32979" i="2"/>
  <c r="AA32978" i="2"/>
  <c r="AA32977" i="2"/>
  <c r="AA32976" i="2"/>
  <c r="AA32975" i="2"/>
  <c r="AA32974" i="2"/>
  <c r="AA32973" i="2"/>
  <c r="AA32972" i="2"/>
  <c r="AA32971" i="2"/>
  <c r="AA32970" i="2"/>
  <c r="AA32969" i="2"/>
  <c r="AA32968" i="2"/>
  <c r="AA32967" i="2"/>
  <c r="AA32966" i="2"/>
  <c r="AA32965" i="2"/>
  <c r="AA32964" i="2"/>
  <c r="AA32963" i="2"/>
  <c r="AA32962" i="2"/>
  <c r="AA32961" i="2"/>
  <c r="AA32960" i="2"/>
  <c r="AA32959" i="2"/>
  <c r="AA32958" i="2"/>
  <c r="AA32957" i="2"/>
  <c r="AA32956" i="2"/>
  <c r="AA32955" i="2"/>
  <c r="AA32954" i="2"/>
  <c r="AA32953" i="2"/>
  <c r="AA32952" i="2"/>
  <c r="AA32951" i="2"/>
  <c r="AA32950" i="2"/>
  <c r="AA32949" i="2"/>
  <c r="AA32948" i="2"/>
  <c r="AA32947" i="2"/>
  <c r="AA32946" i="2"/>
  <c r="AA32945" i="2"/>
  <c r="AA32944" i="2"/>
  <c r="AA32943" i="2"/>
  <c r="AA32942" i="2"/>
  <c r="AA32941" i="2"/>
  <c r="AA32940" i="2"/>
  <c r="AA32939" i="2"/>
  <c r="AA32938" i="2"/>
  <c r="AA32937" i="2"/>
  <c r="AA32936" i="2"/>
  <c r="AA32935" i="2"/>
  <c r="AA32934" i="2"/>
  <c r="AA32933" i="2"/>
  <c r="AA32932" i="2"/>
  <c r="AA32931" i="2"/>
  <c r="AA32930" i="2"/>
  <c r="AA32929" i="2"/>
  <c r="AA32928" i="2"/>
  <c r="AA32927" i="2"/>
  <c r="AA32926" i="2"/>
  <c r="AA32925" i="2"/>
  <c r="AA32924" i="2"/>
  <c r="AA32923" i="2"/>
  <c r="AA32922" i="2"/>
  <c r="AA32921" i="2"/>
  <c r="AA32920" i="2"/>
  <c r="AA32919" i="2"/>
  <c r="AA32918" i="2"/>
  <c r="AA32917" i="2"/>
  <c r="AA32916" i="2"/>
  <c r="AA32915" i="2"/>
  <c r="AA32914" i="2"/>
  <c r="AA32913" i="2"/>
  <c r="AA32912" i="2"/>
  <c r="AA32911" i="2"/>
  <c r="AA32910" i="2"/>
  <c r="AA32909" i="2"/>
  <c r="AA32908" i="2"/>
  <c r="AA32907" i="2"/>
  <c r="AA32906" i="2"/>
  <c r="AA32905" i="2"/>
  <c r="AA32904" i="2"/>
  <c r="AA32903" i="2"/>
  <c r="AA32902" i="2"/>
  <c r="AA32901" i="2"/>
  <c r="AA32900" i="2"/>
  <c r="AA32899" i="2"/>
  <c r="AA32898" i="2"/>
  <c r="AA32897" i="2"/>
  <c r="AA32896" i="2"/>
  <c r="AA32895" i="2"/>
  <c r="AA32894" i="2"/>
  <c r="AA32893" i="2"/>
  <c r="AA32892" i="2"/>
  <c r="AA32891" i="2"/>
  <c r="AA32890" i="2"/>
  <c r="AA32889" i="2"/>
  <c r="AA32888" i="2"/>
  <c r="AA32887" i="2"/>
  <c r="AA32886" i="2"/>
  <c r="AA32885" i="2"/>
  <c r="AA32884" i="2"/>
  <c r="AA32883" i="2"/>
  <c r="AA32882" i="2"/>
  <c r="AA32881" i="2"/>
  <c r="AA32880" i="2"/>
  <c r="AA32879" i="2"/>
  <c r="AA32878" i="2"/>
  <c r="AA32877" i="2"/>
  <c r="AA32876" i="2"/>
  <c r="AA32875" i="2"/>
  <c r="AA32874" i="2"/>
  <c r="AA32873" i="2"/>
  <c r="AA32872" i="2"/>
  <c r="AA32871" i="2"/>
  <c r="AA32870" i="2"/>
  <c r="AA32869" i="2"/>
  <c r="AA32868" i="2"/>
  <c r="AA32867" i="2"/>
  <c r="AA32866" i="2"/>
  <c r="AA32865" i="2"/>
  <c r="AA32864" i="2"/>
  <c r="AA32863" i="2"/>
  <c r="AA32862" i="2"/>
  <c r="AA32861" i="2"/>
  <c r="AA32860" i="2"/>
  <c r="AA32859" i="2"/>
  <c r="AA32858" i="2"/>
  <c r="AA32857" i="2"/>
  <c r="AA32856" i="2"/>
  <c r="AA32855" i="2"/>
  <c r="AA32854" i="2"/>
  <c r="AA32853" i="2"/>
  <c r="AA32852" i="2"/>
  <c r="AA32851" i="2"/>
  <c r="AA32850" i="2"/>
  <c r="AA32849" i="2"/>
  <c r="AA32848" i="2"/>
  <c r="AA32847" i="2"/>
  <c r="AA32846" i="2"/>
  <c r="AA32845" i="2"/>
  <c r="AA32844" i="2"/>
  <c r="AA32843" i="2"/>
  <c r="AA32842" i="2"/>
  <c r="AA32841" i="2"/>
  <c r="AA32840" i="2"/>
  <c r="AA32839" i="2"/>
  <c r="AA32838" i="2"/>
  <c r="AA32837" i="2"/>
  <c r="AA32836" i="2"/>
  <c r="AA32835" i="2"/>
  <c r="AA32834" i="2"/>
  <c r="AA32833" i="2"/>
  <c r="AA32832" i="2"/>
  <c r="AA32831" i="2"/>
  <c r="AA32830" i="2"/>
  <c r="AA32829" i="2"/>
  <c r="AA32828" i="2"/>
  <c r="AA32827" i="2"/>
  <c r="AA32826" i="2"/>
  <c r="AA32825" i="2"/>
  <c r="AA32824" i="2"/>
  <c r="AA32823" i="2"/>
  <c r="AA32822" i="2"/>
  <c r="AA32821" i="2"/>
  <c r="AA32820" i="2"/>
  <c r="AA32819" i="2"/>
  <c r="AA32818" i="2"/>
  <c r="AA32817" i="2"/>
  <c r="AA32816" i="2"/>
  <c r="AA32815" i="2"/>
  <c r="AA32814" i="2"/>
  <c r="AA32813" i="2"/>
  <c r="AA32812" i="2"/>
  <c r="AA32811" i="2"/>
  <c r="AA32810" i="2"/>
  <c r="AA32809" i="2"/>
  <c r="AA32808" i="2"/>
  <c r="AA32807" i="2"/>
  <c r="AA32806" i="2"/>
  <c r="AA32805" i="2"/>
  <c r="AA32804" i="2"/>
  <c r="AA32803" i="2"/>
  <c r="AA32802" i="2"/>
  <c r="AA32801" i="2"/>
  <c r="AA32800" i="2"/>
  <c r="AA32799" i="2"/>
  <c r="AA32798" i="2"/>
  <c r="AA32797" i="2"/>
  <c r="AA32796" i="2"/>
  <c r="AA32795" i="2"/>
  <c r="AA32794" i="2"/>
  <c r="AA32793" i="2"/>
  <c r="AA32792" i="2"/>
  <c r="AA32791" i="2"/>
  <c r="AA32790" i="2"/>
  <c r="AA32789" i="2"/>
  <c r="AA32788" i="2"/>
  <c r="AA32787" i="2"/>
  <c r="AA32786" i="2"/>
  <c r="AA32785" i="2"/>
  <c r="AA32784" i="2"/>
  <c r="AA32783" i="2"/>
  <c r="AA32782" i="2"/>
  <c r="AA32781" i="2"/>
  <c r="AA32780" i="2"/>
  <c r="AA32779" i="2"/>
  <c r="AA32778" i="2"/>
  <c r="AA32777" i="2"/>
  <c r="AA32776" i="2"/>
  <c r="AA32775" i="2"/>
  <c r="AA32774" i="2"/>
  <c r="AA32773" i="2"/>
  <c r="AA32772" i="2"/>
  <c r="AA32771" i="2"/>
  <c r="AA32770" i="2"/>
  <c r="AA32769" i="2"/>
  <c r="AA32768" i="2"/>
  <c r="AA32767" i="2"/>
  <c r="AA32766" i="2"/>
  <c r="AA32765" i="2"/>
  <c r="AA32764" i="2"/>
  <c r="AA32763" i="2"/>
  <c r="AA32762" i="2"/>
  <c r="AA32761" i="2"/>
  <c r="AA32760" i="2"/>
  <c r="AA32759" i="2"/>
  <c r="AA32758" i="2"/>
  <c r="AA32757" i="2"/>
  <c r="AA32756" i="2"/>
  <c r="AA32755" i="2"/>
  <c r="AA32754" i="2"/>
  <c r="AA32753" i="2"/>
  <c r="AA32752" i="2"/>
  <c r="AA32751" i="2"/>
  <c r="AA32750" i="2"/>
  <c r="AA32749" i="2"/>
  <c r="AA32748" i="2"/>
  <c r="AA32747" i="2"/>
  <c r="AA32746" i="2"/>
  <c r="AA32745" i="2"/>
  <c r="AA32744" i="2"/>
  <c r="AA32743" i="2"/>
  <c r="AA32742" i="2"/>
  <c r="AA32741" i="2"/>
  <c r="AA32740" i="2"/>
  <c r="AA32739" i="2"/>
  <c r="AA32738" i="2"/>
  <c r="AA32737" i="2"/>
  <c r="AA32736" i="2"/>
  <c r="AA32735" i="2"/>
  <c r="AA32734" i="2"/>
  <c r="AA32733" i="2"/>
  <c r="AA32732" i="2"/>
  <c r="AA32731" i="2"/>
  <c r="AA32730" i="2"/>
  <c r="AA32729" i="2"/>
  <c r="AA32728" i="2"/>
  <c r="AA32727" i="2"/>
  <c r="AA32726" i="2"/>
  <c r="AA32725" i="2"/>
  <c r="AA32724" i="2"/>
  <c r="AA32723" i="2"/>
  <c r="AA32722" i="2"/>
  <c r="AA32721" i="2"/>
  <c r="AA32720" i="2"/>
  <c r="AA32719" i="2"/>
  <c r="AA32718" i="2"/>
  <c r="AA32717" i="2"/>
  <c r="AA32716" i="2"/>
  <c r="AA32715" i="2"/>
  <c r="AA32714" i="2"/>
  <c r="AA32713" i="2"/>
  <c r="AA32712" i="2"/>
  <c r="AA32711" i="2"/>
  <c r="AA32710" i="2"/>
  <c r="AA32709" i="2"/>
  <c r="AA32708" i="2"/>
  <c r="AA32707" i="2"/>
  <c r="AA32706" i="2"/>
  <c r="AA32705" i="2"/>
  <c r="AA32704" i="2"/>
  <c r="AA32703" i="2"/>
  <c r="AA32702" i="2"/>
  <c r="AA32701" i="2"/>
  <c r="AA32700" i="2"/>
  <c r="AA32699" i="2"/>
  <c r="AA32698" i="2"/>
  <c r="AA32697" i="2"/>
  <c r="AA32696" i="2"/>
  <c r="AA32695" i="2"/>
  <c r="AA32694" i="2"/>
  <c r="AA32693" i="2"/>
  <c r="AA32692" i="2"/>
  <c r="AA32691" i="2"/>
  <c r="AA32690" i="2"/>
  <c r="AA32689" i="2"/>
  <c r="AA32688" i="2"/>
  <c r="AA32687" i="2"/>
  <c r="AA32686" i="2"/>
  <c r="AA32685" i="2"/>
  <c r="AA32684" i="2"/>
  <c r="AA32683" i="2"/>
  <c r="AA32682" i="2"/>
  <c r="AA32681" i="2"/>
  <c r="AA32680" i="2"/>
  <c r="AA32679" i="2"/>
  <c r="AA32678" i="2"/>
  <c r="AA32677" i="2"/>
  <c r="AA32676" i="2"/>
  <c r="AA32675" i="2"/>
  <c r="AA32674" i="2"/>
  <c r="AA32673" i="2"/>
  <c r="AA32672" i="2"/>
  <c r="AA32671" i="2"/>
  <c r="AA32670" i="2"/>
  <c r="AA32669" i="2"/>
  <c r="AA32668" i="2"/>
  <c r="AA32667" i="2"/>
  <c r="AA32666" i="2"/>
  <c r="AA32665" i="2"/>
  <c r="AA32664" i="2"/>
  <c r="AA32663" i="2"/>
  <c r="AA32662" i="2"/>
  <c r="AA32661" i="2"/>
  <c r="AA32660" i="2"/>
  <c r="AA32659" i="2"/>
  <c r="AA32658" i="2"/>
  <c r="AA32657" i="2"/>
  <c r="AA32656" i="2"/>
  <c r="AA32655" i="2"/>
  <c r="AA32654" i="2"/>
  <c r="AA32653" i="2"/>
  <c r="AA32652" i="2"/>
  <c r="AA32651" i="2"/>
  <c r="AA32650" i="2"/>
  <c r="AA32649" i="2"/>
  <c r="AA32648" i="2"/>
  <c r="AA32647" i="2"/>
  <c r="AA32646" i="2"/>
  <c r="AA32645" i="2"/>
  <c r="AA32644" i="2"/>
  <c r="AA32643" i="2"/>
  <c r="AA32642" i="2"/>
  <c r="AA32641" i="2"/>
  <c r="AA32640" i="2"/>
  <c r="AA32639" i="2"/>
  <c r="AA32638" i="2"/>
  <c r="AA32637" i="2"/>
  <c r="AA32636" i="2"/>
  <c r="AA32635" i="2"/>
  <c r="AA32634" i="2"/>
  <c r="AA32633" i="2"/>
  <c r="AA32632" i="2"/>
  <c r="AA32631" i="2"/>
  <c r="AA32630" i="2"/>
  <c r="AA32629" i="2"/>
  <c r="AA32628" i="2"/>
  <c r="AA32627" i="2"/>
  <c r="AA32626" i="2"/>
  <c r="AA32625" i="2"/>
  <c r="AA32624" i="2"/>
  <c r="AA32623" i="2"/>
  <c r="AA32622" i="2"/>
  <c r="AA32621" i="2"/>
  <c r="AA32620" i="2"/>
  <c r="AA32619" i="2"/>
  <c r="AA32618" i="2"/>
  <c r="AA32617" i="2"/>
  <c r="AA32616" i="2"/>
  <c r="AA32615" i="2"/>
  <c r="AA32614" i="2"/>
  <c r="AA32613" i="2"/>
  <c r="AA32612" i="2"/>
  <c r="AA32611" i="2"/>
  <c r="AA32610" i="2"/>
  <c r="AA32609" i="2"/>
  <c r="AA32608" i="2"/>
  <c r="AA32607" i="2"/>
  <c r="AA32606" i="2"/>
  <c r="AA32605" i="2"/>
  <c r="AA32604" i="2"/>
  <c r="AA32603" i="2"/>
  <c r="AA32602" i="2"/>
  <c r="AA32601" i="2"/>
  <c r="AA32600" i="2"/>
  <c r="AA32599" i="2"/>
  <c r="AA32598" i="2"/>
  <c r="AA32597" i="2"/>
  <c r="AA32596" i="2"/>
  <c r="AA32595" i="2"/>
  <c r="AA32594" i="2"/>
  <c r="AA32593" i="2"/>
  <c r="AA32592" i="2"/>
  <c r="AA32591" i="2"/>
  <c r="AA32590" i="2"/>
  <c r="AA32589" i="2"/>
  <c r="AA32588" i="2"/>
  <c r="AA32587" i="2"/>
  <c r="AA32586" i="2"/>
  <c r="AA32585" i="2"/>
  <c r="AA32584" i="2"/>
  <c r="AA32583" i="2"/>
  <c r="AA32582" i="2"/>
  <c r="AA32581" i="2"/>
  <c r="AA32580" i="2"/>
  <c r="AA32579" i="2"/>
  <c r="AA32578" i="2"/>
  <c r="AA32577" i="2"/>
  <c r="AA32576" i="2"/>
  <c r="AA32575" i="2"/>
  <c r="AA32574" i="2"/>
  <c r="AA32573" i="2"/>
  <c r="AA32572" i="2"/>
  <c r="AA32571" i="2"/>
  <c r="AA32570" i="2"/>
  <c r="AA32569" i="2"/>
  <c r="AA32568" i="2"/>
  <c r="AA32567" i="2"/>
  <c r="AA32566" i="2"/>
  <c r="AA32565" i="2"/>
  <c r="AA32564" i="2"/>
  <c r="AA32563" i="2"/>
  <c r="AA32562" i="2"/>
  <c r="AA32561" i="2"/>
  <c r="AA32560" i="2"/>
  <c r="AA32559" i="2"/>
  <c r="AA32558" i="2"/>
  <c r="AA32557" i="2"/>
  <c r="AA32556" i="2"/>
  <c r="AA32555" i="2"/>
  <c r="AA32554" i="2"/>
  <c r="AA32553" i="2"/>
  <c r="AA32552" i="2"/>
  <c r="AA32551" i="2"/>
  <c r="AA32550" i="2"/>
  <c r="AA32549" i="2"/>
  <c r="AA32548" i="2"/>
  <c r="AA32547" i="2"/>
  <c r="AA32546" i="2"/>
  <c r="AA32545" i="2"/>
  <c r="AA32544" i="2"/>
  <c r="AA32543" i="2"/>
  <c r="AA32542" i="2"/>
  <c r="AA32541" i="2"/>
  <c r="AA32540" i="2"/>
  <c r="AA32539" i="2"/>
  <c r="AA32538" i="2"/>
  <c r="AA32537" i="2"/>
  <c r="AA32536" i="2"/>
  <c r="AA32535" i="2"/>
  <c r="AA32534" i="2"/>
  <c r="AA32533" i="2"/>
  <c r="AA32532" i="2"/>
  <c r="AA32531" i="2"/>
  <c r="AA32530" i="2"/>
  <c r="AA32529" i="2"/>
  <c r="AA32528" i="2"/>
  <c r="AA32527" i="2"/>
  <c r="AA32526" i="2"/>
  <c r="AA32525" i="2"/>
  <c r="AA32524" i="2"/>
  <c r="AA32523" i="2"/>
  <c r="AA32522" i="2"/>
  <c r="AA32521" i="2"/>
  <c r="AA32520" i="2"/>
  <c r="AA32519" i="2"/>
  <c r="AA32518" i="2"/>
  <c r="AA32517" i="2"/>
  <c r="AA32516" i="2"/>
  <c r="AA32515" i="2"/>
  <c r="AA32514" i="2"/>
  <c r="AA32513" i="2"/>
  <c r="AA32512" i="2"/>
  <c r="AA32511" i="2"/>
  <c r="AA32510" i="2"/>
  <c r="AA32509" i="2"/>
  <c r="AA32508" i="2"/>
  <c r="AA32507" i="2"/>
  <c r="AA32506" i="2"/>
  <c r="AA32505" i="2"/>
  <c r="AA32504" i="2"/>
  <c r="AA32503" i="2"/>
  <c r="AA32502" i="2"/>
  <c r="AA32501" i="2"/>
  <c r="AA32500" i="2"/>
  <c r="AA32499" i="2"/>
  <c r="AA32498" i="2"/>
  <c r="AA32497" i="2"/>
  <c r="AA32496" i="2"/>
  <c r="AA32495" i="2"/>
  <c r="AA32494" i="2"/>
  <c r="AA32493" i="2"/>
  <c r="AA32492" i="2"/>
  <c r="AA32491" i="2"/>
  <c r="AA32490" i="2"/>
  <c r="AA32489" i="2"/>
  <c r="AA32488" i="2"/>
  <c r="AA32487" i="2"/>
  <c r="AA32486" i="2"/>
  <c r="AA32485" i="2"/>
  <c r="AA32484" i="2"/>
  <c r="AA32483" i="2"/>
  <c r="AA32482" i="2"/>
  <c r="AA32481" i="2"/>
  <c r="AA32480" i="2"/>
  <c r="AA32479" i="2"/>
  <c r="AA32478" i="2"/>
  <c r="AA32477" i="2"/>
  <c r="AA32476" i="2"/>
  <c r="AA32475" i="2"/>
  <c r="AA32474" i="2"/>
  <c r="AA32473" i="2"/>
  <c r="AA32472" i="2"/>
  <c r="AA32471" i="2"/>
  <c r="AA32470" i="2"/>
  <c r="AA32469" i="2"/>
  <c r="AA32468" i="2"/>
  <c r="AA32467" i="2"/>
  <c r="AA32466" i="2"/>
  <c r="AA32465" i="2"/>
  <c r="AA32464" i="2"/>
  <c r="AA32463" i="2"/>
  <c r="AA32462" i="2"/>
  <c r="AA32461" i="2"/>
  <c r="AA32460" i="2"/>
  <c r="AA32459" i="2"/>
  <c r="AA32458" i="2"/>
  <c r="AA32457" i="2"/>
  <c r="AA32456" i="2"/>
  <c r="AA32455" i="2"/>
  <c r="AA32454" i="2"/>
  <c r="AA32453" i="2"/>
  <c r="AA32452" i="2"/>
  <c r="AA32451" i="2"/>
  <c r="AA32450" i="2"/>
  <c r="AA32449" i="2"/>
  <c r="AA32448" i="2"/>
  <c r="AA32447" i="2"/>
  <c r="AA32446" i="2"/>
  <c r="AA32445" i="2"/>
  <c r="AA32444" i="2"/>
  <c r="AA32443" i="2"/>
  <c r="AA32442" i="2"/>
  <c r="AA32441" i="2"/>
  <c r="AA32440" i="2"/>
  <c r="AA32439" i="2"/>
  <c r="AA32438" i="2"/>
  <c r="AA32437" i="2"/>
  <c r="AA32436" i="2"/>
  <c r="AA32435" i="2"/>
  <c r="AA32434" i="2"/>
  <c r="AA32433" i="2"/>
  <c r="AA32432" i="2"/>
  <c r="AA32431" i="2"/>
  <c r="AA32430" i="2"/>
  <c r="AA32429" i="2"/>
  <c r="AA32428" i="2"/>
  <c r="AA32427" i="2"/>
  <c r="AA32426" i="2"/>
  <c r="AA32425" i="2"/>
  <c r="AA32424" i="2"/>
  <c r="AA32423" i="2"/>
  <c r="AA32422" i="2"/>
  <c r="AA32421" i="2"/>
  <c r="AA32420" i="2"/>
  <c r="AA32419" i="2"/>
  <c r="AA32418" i="2"/>
  <c r="AA32417" i="2"/>
  <c r="AA32416" i="2"/>
  <c r="AA32415" i="2"/>
  <c r="AA32414" i="2"/>
  <c r="AA32413" i="2"/>
  <c r="AA32412" i="2"/>
  <c r="AA32411" i="2"/>
  <c r="AA32410" i="2"/>
  <c r="AA32409" i="2"/>
  <c r="AA32408" i="2"/>
  <c r="AA32407" i="2"/>
  <c r="AA32406" i="2"/>
  <c r="AA32405" i="2"/>
  <c r="AA32404" i="2"/>
  <c r="AA32403" i="2"/>
  <c r="AA32402" i="2"/>
  <c r="AA32401" i="2"/>
  <c r="AA32400" i="2"/>
  <c r="AA32399" i="2"/>
  <c r="AA32398" i="2"/>
  <c r="AA32397" i="2"/>
  <c r="AA32396" i="2"/>
  <c r="AA32395" i="2"/>
  <c r="AA32394" i="2"/>
  <c r="AA32393" i="2"/>
  <c r="AA32392" i="2"/>
  <c r="AA32391" i="2"/>
  <c r="AA32390" i="2"/>
  <c r="AA32389" i="2"/>
  <c r="AA32388" i="2"/>
  <c r="AA32387" i="2"/>
  <c r="AA32386" i="2"/>
  <c r="AA32385" i="2"/>
  <c r="AA32384" i="2"/>
  <c r="AA32383" i="2"/>
  <c r="AA32382" i="2"/>
  <c r="AA32381" i="2"/>
  <c r="AA32380" i="2"/>
  <c r="AA32379" i="2"/>
  <c r="AA32378" i="2"/>
  <c r="AA32377" i="2"/>
  <c r="AA32376" i="2"/>
  <c r="AA32375" i="2"/>
  <c r="AA32374" i="2"/>
  <c r="AA32373" i="2"/>
  <c r="AA32372" i="2"/>
  <c r="AA32371" i="2"/>
  <c r="AA32370" i="2"/>
  <c r="AA32369" i="2"/>
  <c r="AA32368" i="2"/>
  <c r="AA32367" i="2"/>
  <c r="AA32366" i="2"/>
  <c r="AA32365" i="2"/>
  <c r="AA32364" i="2"/>
  <c r="AA32363" i="2"/>
  <c r="AA32362" i="2"/>
  <c r="AA32361" i="2"/>
  <c r="AA32360" i="2"/>
  <c r="AA32359" i="2"/>
  <c r="AA32358" i="2"/>
  <c r="AA32357" i="2"/>
  <c r="AA32356" i="2"/>
  <c r="AA32355" i="2"/>
  <c r="AA32354" i="2"/>
  <c r="AA32353" i="2"/>
  <c r="AA32352" i="2"/>
  <c r="AA32351" i="2"/>
  <c r="AA32350" i="2"/>
  <c r="AA32349" i="2"/>
  <c r="AA32348" i="2"/>
  <c r="AA32347" i="2"/>
  <c r="AA32346" i="2"/>
  <c r="AA32345" i="2"/>
  <c r="AA32344" i="2"/>
  <c r="AA32343" i="2"/>
  <c r="AA32342" i="2"/>
  <c r="AA32341" i="2"/>
  <c r="AA32340" i="2"/>
  <c r="AA32339" i="2"/>
  <c r="AA32338" i="2"/>
  <c r="AA32337" i="2"/>
  <c r="AA32336" i="2"/>
  <c r="AA32335" i="2"/>
  <c r="AA32334" i="2"/>
  <c r="AA32333" i="2"/>
  <c r="AA32332" i="2"/>
  <c r="AA32331" i="2"/>
  <c r="AA32330" i="2"/>
  <c r="AA32329" i="2"/>
  <c r="AA32328" i="2"/>
  <c r="AA32327" i="2"/>
  <c r="AA32326" i="2"/>
  <c r="AA32325" i="2"/>
  <c r="AA32324" i="2"/>
  <c r="AA32323" i="2"/>
  <c r="AA32322" i="2"/>
  <c r="AA32321" i="2"/>
  <c r="AA32320" i="2"/>
  <c r="AA32319" i="2"/>
  <c r="AA32318" i="2"/>
  <c r="AA32317" i="2"/>
  <c r="AA32316" i="2"/>
  <c r="AA32315" i="2"/>
  <c r="AA32314" i="2"/>
  <c r="AA32313" i="2"/>
  <c r="AA32312" i="2"/>
  <c r="AA32311" i="2"/>
  <c r="AA32310" i="2"/>
  <c r="AA32309" i="2"/>
  <c r="AA32308" i="2"/>
  <c r="AA32307" i="2"/>
  <c r="AA32306" i="2"/>
  <c r="AA32305" i="2"/>
  <c r="AA32304" i="2"/>
  <c r="AA32303" i="2"/>
  <c r="AA32302" i="2"/>
  <c r="AA32301" i="2"/>
  <c r="AA32300" i="2"/>
  <c r="AA32299" i="2"/>
  <c r="AA32298" i="2"/>
  <c r="AA32297" i="2"/>
  <c r="AA32296" i="2"/>
  <c r="AA32295" i="2"/>
  <c r="AA32294" i="2"/>
  <c r="AA32293" i="2"/>
  <c r="AA32292" i="2"/>
  <c r="AA32291" i="2"/>
  <c r="AA32290" i="2"/>
  <c r="AA32289" i="2"/>
  <c r="AA32288" i="2"/>
  <c r="AA32287" i="2"/>
  <c r="AA32286" i="2"/>
  <c r="AA32285" i="2"/>
  <c r="AA32284" i="2"/>
  <c r="AA32283" i="2"/>
  <c r="AA32282" i="2"/>
  <c r="AA32281" i="2"/>
  <c r="AA32280" i="2"/>
  <c r="AA32279" i="2"/>
  <c r="AA32278" i="2"/>
  <c r="AA32277" i="2"/>
  <c r="AA32276" i="2"/>
  <c r="AA32275" i="2"/>
  <c r="AA32274" i="2"/>
  <c r="AA32273" i="2"/>
  <c r="AA32272" i="2"/>
  <c r="AA32271" i="2"/>
  <c r="AA32270" i="2"/>
  <c r="AA32269" i="2"/>
  <c r="AA32268" i="2"/>
  <c r="AA32267" i="2"/>
  <c r="AA32266" i="2"/>
  <c r="AA32265" i="2"/>
  <c r="AA32264" i="2"/>
  <c r="AA32263" i="2"/>
  <c r="AA32262" i="2"/>
  <c r="AA32261" i="2"/>
  <c r="AA32260" i="2"/>
  <c r="AA32259" i="2"/>
  <c r="AA32258" i="2"/>
  <c r="AA32257" i="2"/>
  <c r="AA32256" i="2"/>
  <c r="AA32255" i="2"/>
  <c r="AA32254" i="2"/>
  <c r="AA32253" i="2"/>
  <c r="AA32252" i="2"/>
  <c r="AA32251" i="2"/>
  <c r="AA32250" i="2"/>
  <c r="AA32249" i="2"/>
  <c r="AA32248" i="2"/>
  <c r="AA32247" i="2"/>
  <c r="AA32246" i="2"/>
  <c r="AA32245" i="2"/>
  <c r="AA32244" i="2"/>
  <c r="AA32243" i="2"/>
  <c r="AA32242" i="2"/>
  <c r="AA32241" i="2"/>
  <c r="AA32240" i="2"/>
  <c r="AA32239" i="2"/>
  <c r="AA32238" i="2"/>
  <c r="AA32237" i="2"/>
  <c r="AA32236" i="2"/>
  <c r="AA32235" i="2"/>
  <c r="AA32234" i="2"/>
  <c r="AA32233" i="2"/>
  <c r="AA32232" i="2"/>
  <c r="AA32231" i="2"/>
  <c r="AA32230" i="2"/>
  <c r="AA32229" i="2"/>
  <c r="AA32228" i="2"/>
  <c r="AA32227" i="2"/>
  <c r="AA32226" i="2"/>
  <c r="AA32225" i="2"/>
  <c r="AA32224" i="2"/>
  <c r="AA32223" i="2"/>
  <c r="AA32222" i="2"/>
  <c r="AA32221" i="2"/>
  <c r="AA32220" i="2"/>
  <c r="AA32219" i="2"/>
  <c r="AA32218" i="2"/>
  <c r="AA32217" i="2"/>
  <c r="AA32216" i="2"/>
  <c r="AA32215" i="2"/>
  <c r="AA32214" i="2"/>
  <c r="AA32213" i="2"/>
  <c r="AA32212" i="2"/>
  <c r="AA32211" i="2"/>
  <c r="AA32210" i="2"/>
  <c r="AA32209" i="2"/>
  <c r="AA32208" i="2"/>
  <c r="AA32207" i="2"/>
  <c r="AA32206" i="2"/>
  <c r="AA32205" i="2"/>
  <c r="AA32204" i="2"/>
  <c r="AA32203" i="2"/>
  <c r="AA32202" i="2"/>
  <c r="AA32201" i="2"/>
  <c r="AA32200" i="2"/>
  <c r="AA32199" i="2"/>
  <c r="AA32198" i="2"/>
  <c r="AA32197" i="2"/>
  <c r="AA32196" i="2"/>
  <c r="AA32195" i="2"/>
  <c r="AA32194" i="2"/>
  <c r="AA32193" i="2"/>
  <c r="AA32192" i="2"/>
  <c r="AA32191" i="2"/>
  <c r="AA32190" i="2"/>
  <c r="AA32189" i="2"/>
  <c r="AA32188" i="2"/>
  <c r="AA32187" i="2"/>
  <c r="AA32186" i="2"/>
  <c r="AA32185" i="2"/>
  <c r="AA32184" i="2"/>
  <c r="AA32183" i="2"/>
  <c r="AA32182" i="2"/>
  <c r="AA32181" i="2"/>
  <c r="AA32180" i="2"/>
  <c r="AA32179" i="2"/>
  <c r="AA32178" i="2"/>
  <c r="AA32177" i="2"/>
  <c r="AA32176" i="2"/>
  <c r="AA32175" i="2"/>
  <c r="AA32174" i="2"/>
  <c r="AA32173" i="2"/>
  <c r="AA32172" i="2"/>
  <c r="AA32171" i="2"/>
  <c r="AA32170" i="2"/>
  <c r="AA32169" i="2"/>
  <c r="AA32168" i="2"/>
  <c r="AA32167" i="2"/>
  <c r="AA32166" i="2"/>
  <c r="AA32165" i="2"/>
  <c r="AA32164" i="2"/>
  <c r="AA32163" i="2"/>
  <c r="AA32162" i="2"/>
  <c r="AA32161" i="2"/>
  <c r="AA32160" i="2"/>
  <c r="AA32159" i="2"/>
  <c r="AA32158" i="2"/>
  <c r="AA32157" i="2"/>
  <c r="AA32156" i="2"/>
  <c r="AA32155" i="2"/>
  <c r="AA32154" i="2"/>
  <c r="AA32153" i="2"/>
  <c r="AA32152" i="2"/>
  <c r="AA32151" i="2"/>
  <c r="AA32150" i="2"/>
  <c r="AA32149" i="2"/>
  <c r="AA32148" i="2"/>
  <c r="AA32147" i="2"/>
  <c r="AA32146" i="2"/>
  <c r="AA32145" i="2"/>
  <c r="AA32144" i="2"/>
  <c r="AA32143" i="2"/>
  <c r="AA32142" i="2"/>
  <c r="AA32141" i="2"/>
  <c r="AA32140" i="2"/>
  <c r="AA32139" i="2"/>
  <c r="AA32138" i="2"/>
  <c r="AA32137" i="2"/>
  <c r="AA32136" i="2"/>
  <c r="AA32135" i="2"/>
  <c r="AA32134" i="2"/>
  <c r="AA32133" i="2"/>
  <c r="AA32132" i="2"/>
  <c r="AA32131" i="2"/>
  <c r="AA32130" i="2"/>
  <c r="AA32129" i="2"/>
  <c r="AA32128" i="2"/>
  <c r="AA32127" i="2"/>
  <c r="AA32126" i="2"/>
  <c r="AA32125" i="2"/>
  <c r="AA32124" i="2"/>
  <c r="AA32123" i="2"/>
  <c r="AA32122" i="2"/>
  <c r="AA32121" i="2"/>
  <c r="AA32120" i="2"/>
  <c r="AA32119" i="2"/>
  <c r="AA32118" i="2"/>
  <c r="AA32117" i="2"/>
  <c r="AA32116" i="2"/>
  <c r="AA32115" i="2"/>
  <c r="AA32114" i="2"/>
  <c r="AA32113" i="2"/>
  <c r="AA32112" i="2"/>
  <c r="AA32111" i="2"/>
  <c r="AA32110" i="2"/>
  <c r="AA32109" i="2"/>
  <c r="AA32108" i="2"/>
  <c r="AA32107" i="2"/>
  <c r="AA32106" i="2"/>
  <c r="AA32105" i="2"/>
  <c r="AA32104" i="2"/>
  <c r="AA32103" i="2"/>
  <c r="AA32102" i="2"/>
  <c r="AA32101" i="2"/>
  <c r="AA32100" i="2"/>
  <c r="AA32099" i="2"/>
  <c r="AA32098" i="2"/>
  <c r="AA32097" i="2"/>
  <c r="AA32096" i="2"/>
  <c r="AA32095" i="2"/>
  <c r="AA32094" i="2"/>
  <c r="AA32093" i="2"/>
  <c r="AA32092" i="2"/>
  <c r="AA32091" i="2"/>
  <c r="AA32090" i="2"/>
  <c r="AA32089" i="2"/>
  <c r="AA32088" i="2"/>
  <c r="AA32087" i="2"/>
  <c r="AA32086" i="2"/>
  <c r="AA32085" i="2"/>
  <c r="AA32084" i="2"/>
  <c r="AA32083" i="2"/>
  <c r="AA32082" i="2"/>
  <c r="AA32081" i="2"/>
  <c r="AA32080" i="2"/>
  <c r="AA32079" i="2"/>
  <c r="AA32078" i="2"/>
  <c r="AA32077" i="2"/>
  <c r="AA32076" i="2"/>
  <c r="AA32075" i="2"/>
  <c r="AA32074" i="2"/>
  <c r="AA32073" i="2"/>
  <c r="AA32072" i="2"/>
  <c r="AA32071" i="2"/>
  <c r="AA32070" i="2"/>
  <c r="AA32069" i="2"/>
  <c r="AA32068" i="2"/>
  <c r="AA32067" i="2"/>
  <c r="AA32066" i="2"/>
  <c r="AA32065" i="2"/>
  <c r="AA32064" i="2"/>
  <c r="AA32063" i="2"/>
  <c r="AA32062" i="2"/>
  <c r="AA32061" i="2"/>
  <c r="AA32060" i="2"/>
  <c r="AA32059" i="2"/>
  <c r="AA32058" i="2"/>
  <c r="AA32057" i="2"/>
  <c r="AA32056" i="2"/>
  <c r="AA32055" i="2"/>
  <c r="AA32054" i="2"/>
  <c r="AA32053" i="2"/>
  <c r="AA32052" i="2"/>
  <c r="AA32051" i="2"/>
  <c r="AA32050" i="2"/>
  <c r="AA32049" i="2"/>
  <c r="AA32048" i="2"/>
  <c r="AA32047" i="2"/>
  <c r="AA32046" i="2"/>
  <c r="AA32045" i="2"/>
  <c r="AA32044" i="2"/>
  <c r="AA32043" i="2"/>
  <c r="AA32042" i="2"/>
  <c r="AA32041" i="2"/>
  <c r="AA32040" i="2"/>
  <c r="AA32039" i="2"/>
  <c r="AA32038" i="2"/>
  <c r="AA32037" i="2"/>
  <c r="AA32036" i="2"/>
  <c r="AA32035" i="2"/>
  <c r="AA32034" i="2"/>
  <c r="AA32033" i="2"/>
  <c r="AA32032" i="2"/>
  <c r="AA32031" i="2"/>
  <c r="AA32030" i="2"/>
  <c r="AA32029" i="2"/>
  <c r="AA32028" i="2"/>
  <c r="AA32027" i="2"/>
  <c r="AA32026" i="2"/>
  <c r="AA32025" i="2"/>
  <c r="AA32024" i="2"/>
  <c r="AA32023" i="2"/>
  <c r="AA32022" i="2"/>
  <c r="AA32021" i="2"/>
  <c r="AA32020" i="2"/>
  <c r="AA32019" i="2"/>
  <c r="AA32018" i="2"/>
  <c r="AA32017" i="2"/>
  <c r="AA32016" i="2"/>
  <c r="AA32015" i="2"/>
  <c r="AA32014" i="2"/>
  <c r="AA32013" i="2"/>
  <c r="AA32012" i="2"/>
  <c r="AA32011" i="2"/>
  <c r="AA32010" i="2"/>
  <c r="AA32009" i="2"/>
  <c r="AA32008" i="2"/>
  <c r="AA32007" i="2"/>
  <c r="AA32006" i="2"/>
  <c r="AA32005" i="2"/>
  <c r="AA32004" i="2"/>
  <c r="AA32003" i="2"/>
  <c r="AA32002" i="2"/>
  <c r="AA32001" i="2"/>
  <c r="AA32000" i="2"/>
  <c r="AA31999" i="2"/>
  <c r="AA31998" i="2"/>
  <c r="AA31997" i="2"/>
  <c r="AA31996" i="2"/>
  <c r="AA31995" i="2"/>
  <c r="AA31994" i="2"/>
  <c r="AA31993" i="2"/>
  <c r="AA31992" i="2"/>
  <c r="AA31991" i="2"/>
  <c r="AA31990" i="2"/>
  <c r="AA31989" i="2"/>
  <c r="AA31988" i="2"/>
  <c r="AA31987" i="2"/>
  <c r="AA31986" i="2"/>
  <c r="AA31985" i="2"/>
  <c r="AA31984" i="2"/>
  <c r="AA31983" i="2"/>
  <c r="AA31982" i="2"/>
  <c r="AA31981" i="2"/>
  <c r="AA31980" i="2"/>
  <c r="AA31979" i="2"/>
  <c r="AA31978" i="2"/>
  <c r="AA31977" i="2"/>
  <c r="AA31976" i="2"/>
  <c r="AA31975" i="2"/>
  <c r="AA31974" i="2"/>
  <c r="AA31973" i="2"/>
  <c r="AA31972" i="2"/>
  <c r="AA31971" i="2"/>
  <c r="AA31970" i="2"/>
  <c r="AA31969" i="2"/>
  <c r="AA31968" i="2"/>
  <c r="AA31967" i="2"/>
  <c r="AA31966" i="2"/>
  <c r="AA31965" i="2"/>
  <c r="AA31964" i="2"/>
  <c r="AA31963" i="2"/>
  <c r="AA31962" i="2"/>
  <c r="AA31961" i="2"/>
  <c r="AA31960" i="2"/>
  <c r="AA31959" i="2"/>
  <c r="AA31958" i="2"/>
  <c r="AA31957" i="2"/>
  <c r="AA31956" i="2"/>
  <c r="AA31955" i="2"/>
  <c r="AA31954" i="2"/>
  <c r="AA31953" i="2"/>
  <c r="AA31952" i="2"/>
  <c r="AA31951" i="2"/>
  <c r="AA31950" i="2"/>
  <c r="AA31949" i="2"/>
  <c r="AA31948" i="2"/>
  <c r="AA31947" i="2"/>
  <c r="AA31946" i="2"/>
  <c r="AA31945" i="2"/>
  <c r="AA31944" i="2"/>
  <c r="AA31943" i="2"/>
  <c r="AA31942" i="2"/>
  <c r="AA31941" i="2"/>
  <c r="AA31940" i="2"/>
  <c r="AA31939" i="2"/>
  <c r="AA31938" i="2"/>
  <c r="AA31937" i="2"/>
  <c r="AA31936" i="2"/>
  <c r="AA31935" i="2"/>
  <c r="AA31934" i="2"/>
  <c r="AA31933" i="2"/>
  <c r="AA31932" i="2"/>
  <c r="AA31931" i="2"/>
  <c r="AA31930" i="2"/>
  <c r="AA31929" i="2"/>
  <c r="AA31928" i="2"/>
  <c r="AA31927" i="2"/>
  <c r="AA31926" i="2"/>
  <c r="AA31925" i="2"/>
  <c r="AA31924" i="2"/>
  <c r="AA31923" i="2"/>
  <c r="AA31922" i="2"/>
  <c r="AA31921" i="2"/>
  <c r="AA31920" i="2"/>
  <c r="AA31919" i="2"/>
  <c r="AA31918" i="2"/>
  <c r="AA31917" i="2"/>
  <c r="AA31916" i="2"/>
  <c r="AA31915" i="2"/>
  <c r="AA31914" i="2"/>
  <c r="AA31913" i="2"/>
  <c r="AA31912" i="2"/>
  <c r="AA31911" i="2"/>
  <c r="AA31910" i="2"/>
  <c r="AA31909" i="2"/>
  <c r="AA31908" i="2"/>
  <c r="AA31907" i="2"/>
  <c r="AA31906" i="2"/>
  <c r="AA31905" i="2"/>
  <c r="AA31904" i="2"/>
  <c r="AA31903" i="2"/>
  <c r="AA31902" i="2"/>
  <c r="AA31901" i="2"/>
  <c r="AA31900" i="2"/>
  <c r="AA31899" i="2"/>
  <c r="AA31898" i="2"/>
  <c r="AA31897" i="2"/>
  <c r="AA31896" i="2"/>
  <c r="AA31895" i="2"/>
  <c r="AA31894" i="2"/>
  <c r="AA31893" i="2"/>
  <c r="AA31892" i="2"/>
  <c r="AA31891" i="2"/>
  <c r="AA31890" i="2"/>
  <c r="AA31889" i="2"/>
  <c r="AA31888" i="2"/>
  <c r="AA31887" i="2"/>
  <c r="AA31886" i="2"/>
  <c r="AA31885" i="2"/>
  <c r="AA31884" i="2"/>
  <c r="AA31883" i="2"/>
  <c r="AA31882" i="2"/>
  <c r="AA31881" i="2"/>
  <c r="AA31880" i="2"/>
  <c r="AA31879" i="2"/>
  <c r="AA31878" i="2"/>
  <c r="AA31877" i="2"/>
  <c r="AA31876" i="2"/>
  <c r="AA31875" i="2"/>
  <c r="AA31874" i="2"/>
  <c r="AA31873" i="2"/>
  <c r="AA31872" i="2"/>
  <c r="AA31871" i="2"/>
  <c r="AA31870" i="2"/>
  <c r="AA31869" i="2"/>
  <c r="AA31868" i="2"/>
  <c r="AA31867" i="2"/>
  <c r="AA31866" i="2"/>
  <c r="AA31865" i="2"/>
  <c r="AA31864" i="2"/>
  <c r="AA31863" i="2"/>
  <c r="AA31862" i="2"/>
  <c r="AA31861" i="2"/>
  <c r="AA31860" i="2"/>
  <c r="AA31859" i="2"/>
  <c r="AA31858" i="2"/>
  <c r="AA31857" i="2"/>
  <c r="AA31856" i="2"/>
  <c r="AA31855" i="2"/>
  <c r="AA31854" i="2"/>
  <c r="AA31853" i="2"/>
  <c r="AA31852" i="2"/>
  <c r="AA31851" i="2"/>
  <c r="AA31850" i="2"/>
  <c r="AA31849" i="2"/>
  <c r="AA31848" i="2"/>
  <c r="AA31847" i="2"/>
  <c r="AA31846" i="2"/>
  <c r="AA31845" i="2"/>
  <c r="AA31844" i="2"/>
  <c r="AA31843" i="2"/>
  <c r="AA31842" i="2"/>
  <c r="AA31841" i="2"/>
  <c r="AA31840" i="2"/>
  <c r="AA31839" i="2"/>
  <c r="AA31838" i="2"/>
  <c r="AA31837" i="2"/>
  <c r="AA31836" i="2"/>
  <c r="AA31835" i="2"/>
  <c r="AA31834" i="2"/>
  <c r="AA31833" i="2"/>
  <c r="AA31832" i="2"/>
  <c r="AA31831" i="2"/>
  <c r="AA31830" i="2"/>
  <c r="AA31829" i="2"/>
  <c r="AA31828" i="2"/>
  <c r="AA31827" i="2"/>
  <c r="AA31826" i="2"/>
  <c r="AA31825" i="2"/>
  <c r="AA31824" i="2"/>
  <c r="AA31823" i="2"/>
  <c r="AA31822" i="2"/>
  <c r="AA31821" i="2"/>
  <c r="AA31820" i="2"/>
  <c r="AA31819" i="2"/>
  <c r="AA31818" i="2"/>
  <c r="AA31817" i="2"/>
  <c r="AA31816" i="2"/>
  <c r="AA31815" i="2"/>
  <c r="AA31814" i="2"/>
  <c r="AA31813" i="2"/>
  <c r="AA31812" i="2"/>
  <c r="AA31811" i="2"/>
  <c r="AA31810" i="2"/>
  <c r="AA31809" i="2"/>
  <c r="AA31808" i="2"/>
  <c r="AA31807" i="2"/>
  <c r="AA31806" i="2"/>
  <c r="AA31805" i="2"/>
  <c r="AA31804" i="2"/>
  <c r="AA31803" i="2"/>
  <c r="AA31802" i="2"/>
  <c r="AA31801" i="2"/>
  <c r="AA31800" i="2"/>
  <c r="AA31799" i="2"/>
  <c r="AA31798" i="2"/>
  <c r="AA31797" i="2"/>
  <c r="AA31796" i="2"/>
  <c r="AA31795" i="2"/>
  <c r="AA31794" i="2"/>
  <c r="AA31793" i="2"/>
  <c r="AA31792" i="2"/>
  <c r="AA31791" i="2"/>
  <c r="AA31790" i="2"/>
  <c r="AA31789" i="2"/>
  <c r="AA31788" i="2"/>
  <c r="AA31787" i="2"/>
  <c r="AA31786" i="2"/>
  <c r="AA31785" i="2"/>
  <c r="AA31784" i="2"/>
  <c r="AA31783" i="2"/>
  <c r="AA31782" i="2"/>
  <c r="AA31781" i="2"/>
  <c r="AA31780" i="2"/>
  <c r="AA31779" i="2"/>
  <c r="AA31778" i="2"/>
  <c r="AA31777" i="2"/>
  <c r="AA31776" i="2"/>
  <c r="AA31775" i="2"/>
  <c r="AA31774" i="2"/>
  <c r="AA31773" i="2"/>
  <c r="AA31772" i="2"/>
  <c r="AA31771" i="2"/>
  <c r="AA31770" i="2"/>
  <c r="AA31769" i="2"/>
  <c r="AA31768" i="2"/>
  <c r="AA31767" i="2"/>
  <c r="AA31766" i="2"/>
  <c r="AA31765" i="2"/>
  <c r="AA31764" i="2"/>
  <c r="AA31763" i="2"/>
  <c r="AA31762" i="2"/>
  <c r="AA31761" i="2"/>
  <c r="AA31760" i="2"/>
  <c r="AA31759" i="2"/>
  <c r="AA31758" i="2"/>
  <c r="AA31757" i="2"/>
  <c r="AA31756" i="2"/>
  <c r="AA31755" i="2"/>
  <c r="AA31754" i="2"/>
  <c r="AA31753" i="2"/>
  <c r="AA31752" i="2"/>
  <c r="AA31751" i="2"/>
  <c r="AA31750" i="2"/>
  <c r="AA31749" i="2"/>
  <c r="AA31748" i="2"/>
  <c r="AA31747" i="2"/>
  <c r="AA31746" i="2"/>
  <c r="AA31745" i="2"/>
  <c r="AA31744" i="2"/>
  <c r="AA31743" i="2"/>
  <c r="AA31742" i="2"/>
  <c r="AA31741" i="2"/>
  <c r="AA31740" i="2"/>
  <c r="AA31739" i="2"/>
  <c r="AA31738" i="2"/>
  <c r="AA31737" i="2"/>
  <c r="AA31736" i="2"/>
  <c r="AA31735" i="2"/>
  <c r="AA31734" i="2"/>
  <c r="AA31733" i="2"/>
  <c r="AA31732" i="2"/>
  <c r="AA31731" i="2"/>
  <c r="AA31730" i="2"/>
  <c r="AA31729" i="2"/>
  <c r="AA31728" i="2"/>
  <c r="AA31727" i="2"/>
  <c r="AA31726" i="2"/>
  <c r="AA31725" i="2"/>
  <c r="AA31724" i="2"/>
  <c r="AA31723" i="2"/>
  <c r="AA31722" i="2"/>
  <c r="AA31721" i="2"/>
  <c r="AA31720" i="2"/>
  <c r="AA31719" i="2"/>
  <c r="AA31718" i="2"/>
  <c r="AA31717" i="2"/>
  <c r="AA31716" i="2"/>
  <c r="AA31715" i="2"/>
  <c r="AA31714" i="2"/>
  <c r="AA31713" i="2"/>
  <c r="AA31712" i="2"/>
  <c r="AA31711" i="2"/>
  <c r="AA31710" i="2"/>
  <c r="AA31709" i="2"/>
  <c r="AA31708" i="2"/>
  <c r="AA31707" i="2"/>
  <c r="AA31706" i="2"/>
  <c r="AA31705" i="2"/>
  <c r="AA31704" i="2"/>
  <c r="AA31703" i="2"/>
  <c r="AA31702" i="2"/>
  <c r="AA31701" i="2"/>
  <c r="AA31700" i="2"/>
  <c r="AA31699" i="2"/>
  <c r="AA31698" i="2"/>
  <c r="AA31697" i="2"/>
  <c r="AA31696" i="2"/>
  <c r="AA31695" i="2"/>
  <c r="AA31694" i="2"/>
  <c r="AA31693" i="2"/>
  <c r="AA31692" i="2"/>
  <c r="AA31691" i="2"/>
  <c r="AA31690" i="2"/>
  <c r="AA31689" i="2"/>
  <c r="AA31688" i="2"/>
  <c r="AA31687" i="2"/>
  <c r="AA31686" i="2"/>
  <c r="AA31685" i="2"/>
  <c r="AA31684" i="2"/>
  <c r="AA31683" i="2"/>
  <c r="AA31682" i="2"/>
  <c r="AA31681" i="2"/>
  <c r="AA31680" i="2"/>
  <c r="AA31679" i="2"/>
  <c r="AA31678" i="2"/>
  <c r="AA31677" i="2"/>
  <c r="AA31676" i="2"/>
  <c r="AA31675" i="2"/>
  <c r="AA31674" i="2"/>
  <c r="AA31673" i="2"/>
  <c r="AA31672" i="2"/>
  <c r="AA31671" i="2"/>
  <c r="AA31670" i="2"/>
  <c r="AA31669" i="2"/>
  <c r="AA31668" i="2"/>
  <c r="AA31667" i="2"/>
  <c r="AA31666" i="2"/>
  <c r="AA31665" i="2"/>
  <c r="AA31664" i="2"/>
  <c r="AA31663" i="2"/>
  <c r="AA31662" i="2"/>
  <c r="AA31661" i="2"/>
  <c r="AA31660" i="2"/>
  <c r="AA31659" i="2"/>
  <c r="AA31658" i="2"/>
  <c r="AA31657" i="2"/>
  <c r="AA31656" i="2"/>
  <c r="AA31655" i="2"/>
  <c r="AA31654" i="2"/>
  <c r="AA31653" i="2"/>
  <c r="AA31652" i="2"/>
  <c r="AA31651" i="2"/>
  <c r="AA31650" i="2"/>
  <c r="AA31649" i="2"/>
  <c r="AA31648" i="2"/>
  <c r="AA31647" i="2"/>
  <c r="AA31646" i="2"/>
  <c r="AA31645" i="2"/>
  <c r="AA31644" i="2"/>
  <c r="AA31643" i="2"/>
  <c r="AA31642" i="2"/>
  <c r="AA31641" i="2"/>
  <c r="AA31640" i="2"/>
  <c r="AA31639" i="2"/>
  <c r="AA31638" i="2"/>
  <c r="AA31637" i="2"/>
  <c r="AA31636" i="2"/>
  <c r="AA31635" i="2"/>
  <c r="AA31634" i="2"/>
  <c r="AA31633" i="2"/>
  <c r="AA31632" i="2"/>
  <c r="AA31631" i="2"/>
  <c r="AA31630" i="2"/>
  <c r="AA31629" i="2"/>
  <c r="AA31628" i="2"/>
  <c r="AA31627" i="2"/>
  <c r="AA31626" i="2"/>
  <c r="AA31625" i="2"/>
  <c r="AA31624" i="2"/>
  <c r="AA31623" i="2"/>
  <c r="AA31622" i="2"/>
  <c r="AA31621" i="2"/>
  <c r="AA31620" i="2"/>
  <c r="AA31619" i="2"/>
  <c r="AA31618" i="2"/>
  <c r="AA31617" i="2"/>
  <c r="AA31616" i="2"/>
  <c r="AA31615" i="2"/>
  <c r="AA31614" i="2"/>
  <c r="AA31613" i="2"/>
  <c r="AA31612" i="2"/>
  <c r="AA31611" i="2"/>
  <c r="AA31610" i="2"/>
  <c r="AA31609" i="2"/>
  <c r="AA31608" i="2"/>
  <c r="AA31607" i="2"/>
  <c r="AA31606" i="2"/>
  <c r="AA31605" i="2"/>
  <c r="AA31604" i="2"/>
  <c r="AA31603" i="2"/>
  <c r="AA31602" i="2"/>
  <c r="AA31601" i="2"/>
  <c r="AA31600" i="2"/>
  <c r="AA31599" i="2"/>
  <c r="AA31598" i="2"/>
  <c r="AA31597" i="2"/>
  <c r="AA31596" i="2"/>
  <c r="AA31595" i="2"/>
  <c r="AA31594" i="2"/>
  <c r="AA31593" i="2"/>
  <c r="AA31592" i="2"/>
  <c r="AA31591" i="2"/>
  <c r="AA31590" i="2"/>
  <c r="AA31589" i="2"/>
  <c r="AA31588" i="2"/>
  <c r="AA31587" i="2"/>
  <c r="AA31586" i="2"/>
  <c r="AA31585" i="2"/>
  <c r="AA31584" i="2"/>
  <c r="AA31583" i="2"/>
  <c r="AA31582" i="2"/>
  <c r="AA31581" i="2"/>
  <c r="AA31580" i="2"/>
  <c r="AA31579" i="2"/>
  <c r="AA31578" i="2"/>
  <c r="AA31577" i="2"/>
  <c r="AA31576" i="2"/>
  <c r="AA31575" i="2"/>
  <c r="AA31574" i="2"/>
  <c r="AA31573" i="2"/>
  <c r="AA31572" i="2"/>
  <c r="AA31571" i="2"/>
  <c r="AA31570" i="2"/>
  <c r="AA31569" i="2"/>
  <c r="AA31568" i="2"/>
  <c r="AA31567" i="2"/>
  <c r="AA31566" i="2"/>
  <c r="AA31565" i="2"/>
  <c r="AA31564" i="2"/>
  <c r="AA31563" i="2"/>
  <c r="AA31562" i="2"/>
  <c r="AA31561" i="2"/>
  <c r="AA31560" i="2"/>
  <c r="AA31559" i="2"/>
  <c r="AA31558" i="2"/>
  <c r="AA31557" i="2"/>
  <c r="AA31556" i="2"/>
  <c r="AA31555" i="2"/>
  <c r="AA31554" i="2"/>
  <c r="AA31553" i="2"/>
  <c r="AA31552" i="2"/>
  <c r="AA31551" i="2"/>
  <c r="AA31550" i="2"/>
  <c r="AA31549" i="2"/>
  <c r="AA31548" i="2"/>
  <c r="AA31547" i="2"/>
  <c r="AA31546" i="2"/>
  <c r="AA31545" i="2"/>
  <c r="AA31544" i="2"/>
  <c r="AA31543" i="2"/>
  <c r="AA31542" i="2"/>
  <c r="AA31541" i="2"/>
  <c r="AA31540" i="2"/>
  <c r="AA31539" i="2"/>
  <c r="AA31538" i="2"/>
  <c r="AA31537" i="2"/>
  <c r="AA31536" i="2"/>
  <c r="AA31535" i="2"/>
  <c r="AA31534" i="2"/>
  <c r="AA31533" i="2"/>
  <c r="AA31532" i="2"/>
  <c r="AA31531" i="2"/>
  <c r="AA31530" i="2"/>
  <c r="AA31529" i="2"/>
  <c r="AA31528" i="2"/>
  <c r="AA31527" i="2"/>
  <c r="AA31526" i="2"/>
  <c r="AA31525" i="2"/>
  <c r="AA31524" i="2"/>
  <c r="AA31523" i="2"/>
  <c r="AA31522" i="2"/>
  <c r="AA31521" i="2"/>
  <c r="AA31520" i="2"/>
  <c r="AA31519" i="2"/>
  <c r="AA31518" i="2"/>
  <c r="AA31517" i="2"/>
  <c r="AA31516" i="2"/>
  <c r="AA31515" i="2"/>
  <c r="AA31514" i="2"/>
  <c r="AA31513" i="2"/>
  <c r="AA31512" i="2"/>
  <c r="AA31511" i="2"/>
  <c r="AA31510" i="2"/>
  <c r="AA31509" i="2"/>
  <c r="AA31508" i="2"/>
  <c r="AA31507" i="2"/>
  <c r="AA31506" i="2"/>
  <c r="AA31505" i="2"/>
  <c r="AA31504" i="2"/>
  <c r="AA31503" i="2"/>
  <c r="AA31502" i="2"/>
  <c r="AA31501" i="2"/>
  <c r="AA31500" i="2"/>
  <c r="AA31499" i="2"/>
  <c r="AA31498" i="2"/>
  <c r="AA31497" i="2"/>
  <c r="AA31496" i="2"/>
  <c r="AA31495" i="2"/>
  <c r="AA31494" i="2"/>
  <c r="AA31493" i="2"/>
  <c r="AA31492" i="2"/>
  <c r="AA31491" i="2"/>
  <c r="AA31490" i="2"/>
  <c r="AA31489" i="2"/>
  <c r="AA31488" i="2"/>
  <c r="AA31487" i="2"/>
  <c r="AA31486" i="2"/>
  <c r="AA31485" i="2"/>
  <c r="AA31484" i="2"/>
  <c r="AA31483" i="2"/>
  <c r="AA31482" i="2"/>
  <c r="AA31481" i="2"/>
  <c r="AA31480" i="2"/>
  <c r="AA31479" i="2"/>
  <c r="AA31478" i="2"/>
  <c r="AA31477" i="2"/>
  <c r="AA31476" i="2"/>
  <c r="AA31475" i="2"/>
  <c r="AA31474" i="2"/>
  <c r="AA31473" i="2"/>
  <c r="AA31472" i="2"/>
  <c r="AA31471" i="2"/>
  <c r="AA31470" i="2"/>
  <c r="AA31469" i="2"/>
  <c r="AA31468" i="2"/>
  <c r="AA31467" i="2"/>
  <c r="AA31466" i="2"/>
  <c r="AA31465" i="2"/>
  <c r="AA31464" i="2"/>
  <c r="AA31463" i="2"/>
  <c r="AA31462" i="2"/>
  <c r="AA31461" i="2"/>
  <c r="AA31460" i="2"/>
  <c r="AA31459" i="2"/>
  <c r="AA31458" i="2"/>
  <c r="AA31457" i="2"/>
  <c r="AA31456" i="2"/>
  <c r="AA31455" i="2"/>
  <c r="AA31454" i="2"/>
  <c r="AA31453" i="2"/>
  <c r="AA31452" i="2"/>
  <c r="AA31451" i="2"/>
  <c r="AA31450" i="2"/>
  <c r="AA31449" i="2"/>
  <c r="AA31448" i="2"/>
  <c r="AA31447" i="2"/>
  <c r="AA31446" i="2"/>
  <c r="AA31445" i="2"/>
  <c r="AA31444" i="2"/>
  <c r="AA31443" i="2"/>
  <c r="AA31442" i="2"/>
  <c r="AA31441" i="2"/>
  <c r="AA31440" i="2"/>
  <c r="AA31439" i="2"/>
  <c r="AA31438" i="2"/>
  <c r="AA31437" i="2"/>
  <c r="AA31436" i="2"/>
  <c r="AA31435" i="2"/>
  <c r="AA31434" i="2"/>
  <c r="AA31433" i="2"/>
  <c r="AA31432" i="2"/>
  <c r="AA31431" i="2"/>
  <c r="AA31430" i="2"/>
  <c r="AA31429" i="2"/>
  <c r="AA31428" i="2"/>
  <c r="AA31427" i="2"/>
  <c r="AA31426" i="2"/>
  <c r="AA31425" i="2"/>
  <c r="AA31424" i="2"/>
  <c r="AA31423" i="2"/>
  <c r="AA31422" i="2"/>
  <c r="AA31421" i="2"/>
  <c r="AA31420" i="2"/>
  <c r="AA31419" i="2"/>
  <c r="AA31418" i="2"/>
  <c r="AA31417" i="2"/>
  <c r="AA31416" i="2"/>
  <c r="AA31415" i="2"/>
  <c r="AA31414" i="2"/>
  <c r="AA31413" i="2"/>
  <c r="AA31412" i="2"/>
  <c r="AA31411" i="2"/>
  <c r="AA31410" i="2"/>
  <c r="AA31409" i="2"/>
  <c r="AA31408" i="2"/>
  <c r="AA31407" i="2"/>
  <c r="AA31406" i="2"/>
  <c r="AA31405" i="2"/>
  <c r="AA31404" i="2"/>
  <c r="AA31403" i="2"/>
  <c r="AA31402" i="2"/>
  <c r="AA31401" i="2"/>
  <c r="AA31400" i="2"/>
  <c r="AA31399" i="2"/>
  <c r="AA31398" i="2"/>
  <c r="AA31397" i="2"/>
  <c r="AA31396" i="2"/>
  <c r="AA31395" i="2"/>
  <c r="AA31394" i="2"/>
  <c r="AA31393" i="2"/>
  <c r="AA31392" i="2"/>
  <c r="AA31391" i="2"/>
  <c r="AA31390" i="2"/>
  <c r="AA31389" i="2"/>
  <c r="AA31388" i="2"/>
  <c r="AA31387" i="2"/>
  <c r="AA31386" i="2"/>
  <c r="AA31385" i="2"/>
  <c r="AA31384" i="2"/>
  <c r="AA31383" i="2"/>
  <c r="AA31382" i="2"/>
  <c r="AA31381" i="2"/>
  <c r="AA31380" i="2"/>
  <c r="AA31379" i="2"/>
  <c r="AA31378" i="2"/>
  <c r="AA31377" i="2"/>
  <c r="AA31376" i="2"/>
  <c r="AA31375" i="2"/>
  <c r="AA31374" i="2"/>
  <c r="AA31373" i="2"/>
  <c r="AA31372" i="2"/>
  <c r="AA31371" i="2"/>
  <c r="AA31370" i="2"/>
  <c r="AA31369" i="2"/>
  <c r="AA31368" i="2"/>
  <c r="AA31367" i="2"/>
  <c r="AA31366" i="2"/>
  <c r="AA31365" i="2"/>
  <c r="AA31364" i="2"/>
  <c r="AA31363" i="2"/>
  <c r="AA31362" i="2"/>
  <c r="AA31361" i="2"/>
  <c r="AA31360" i="2"/>
  <c r="AA31359" i="2"/>
  <c r="AA31358" i="2"/>
  <c r="AA31357" i="2"/>
  <c r="AA31356" i="2"/>
  <c r="AA31355" i="2"/>
  <c r="AA31354" i="2"/>
  <c r="AA31353" i="2"/>
  <c r="AA31352" i="2"/>
  <c r="AA31351" i="2"/>
  <c r="AA31350" i="2"/>
  <c r="AA31349" i="2"/>
  <c r="AA31348" i="2"/>
  <c r="AA31347" i="2"/>
  <c r="AA31346" i="2"/>
  <c r="AA31345" i="2"/>
  <c r="AA31344" i="2"/>
  <c r="AA31343" i="2"/>
  <c r="AA31342" i="2"/>
  <c r="AA31341" i="2"/>
  <c r="AA31340" i="2"/>
  <c r="AA31339" i="2"/>
  <c r="AA31338" i="2"/>
  <c r="AA31337" i="2"/>
  <c r="AA31336" i="2"/>
  <c r="AA31335" i="2"/>
  <c r="AA31334" i="2"/>
  <c r="AA31333" i="2"/>
  <c r="AA31332" i="2"/>
  <c r="AA31331" i="2"/>
  <c r="AA31330" i="2"/>
  <c r="AA31329" i="2"/>
  <c r="AA31328" i="2"/>
  <c r="AA31327" i="2"/>
  <c r="AA31326" i="2"/>
  <c r="AA31325" i="2"/>
  <c r="AA31324" i="2"/>
  <c r="AA31323" i="2"/>
  <c r="AA31322" i="2"/>
  <c r="AA31321" i="2"/>
  <c r="AA31320" i="2"/>
  <c r="AA31319" i="2"/>
  <c r="AA31318" i="2"/>
  <c r="AA31317" i="2"/>
  <c r="AA31316" i="2"/>
  <c r="AA31315" i="2"/>
  <c r="AA31314" i="2"/>
  <c r="AA31313" i="2"/>
  <c r="AA31312" i="2"/>
  <c r="AA31311" i="2"/>
  <c r="AA31310" i="2"/>
  <c r="AA31309" i="2"/>
  <c r="AA31308" i="2"/>
  <c r="AA31307" i="2"/>
  <c r="AA31306" i="2"/>
  <c r="AA31305" i="2"/>
  <c r="AA31304" i="2"/>
  <c r="AA31303" i="2"/>
  <c r="AA31302" i="2"/>
  <c r="AA31301" i="2"/>
  <c r="AA31300" i="2"/>
  <c r="AA31299" i="2"/>
  <c r="AA31298" i="2"/>
  <c r="AA31297" i="2"/>
  <c r="AA31296" i="2"/>
  <c r="AA31295" i="2"/>
  <c r="AA31294" i="2"/>
  <c r="AA31293" i="2"/>
  <c r="AA31292" i="2"/>
  <c r="AA31291" i="2"/>
  <c r="AA31290" i="2"/>
  <c r="AA31289" i="2"/>
  <c r="AA31288" i="2"/>
  <c r="AA31287" i="2"/>
  <c r="AA31286" i="2"/>
  <c r="AA31285" i="2"/>
  <c r="AA31284" i="2"/>
  <c r="AA31283" i="2"/>
  <c r="AA31282" i="2"/>
  <c r="AA31281" i="2"/>
  <c r="AA31280" i="2"/>
  <c r="AA31279" i="2"/>
  <c r="AA31278" i="2"/>
  <c r="AA31277" i="2"/>
  <c r="AA31276" i="2"/>
  <c r="AA31275" i="2"/>
  <c r="AA31274" i="2"/>
  <c r="AA31273" i="2"/>
  <c r="AA31272" i="2"/>
  <c r="AA31271" i="2"/>
  <c r="AA31270" i="2"/>
  <c r="AA31269" i="2"/>
  <c r="AA31268" i="2"/>
  <c r="AA31267" i="2"/>
  <c r="AA31266" i="2"/>
  <c r="AA31265" i="2"/>
  <c r="AA31264" i="2"/>
  <c r="AA31263" i="2"/>
  <c r="AA31262" i="2"/>
  <c r="AA31261" i="2"/>
  <c r="AA31260" i="2"/>
  <c r="AA31259" i="2"/>
  <c r="AA31258" i="2"/>
  <c r="AA31257" i="2"/>
  <c r="AA31256" i="2"/>
  <c r="AA31255" i="2"/>
  <c r="AA31254" i="2"/>
  <c r="AA31253" i="2"/>
  <c r="AA31252" i="2"/>
  <c r="AA31251" i="2"/>
  <c r="AA31250" i="2"/>
  <c r="AA31249" i="2"/>
  <c r="AA31248" i="2"/>
  <c r="AA31247" i="2"/>
  <c r="AA31246" i="2"/>
  <c r="AA31245" i="2"/>
  <c r="AA31244" i="2"/>
  <c r="AA31243" i="2"/>
  <c r="AA31242" i="2"/>
  <c r="AA31241" i="2"/>
  <c r="AA31240" i="2"/>
  <c r="AA31239" i="2"/>
  <c r="AA31238" i="2"/>
  <c r="AA31237" i="2"/>
  <c r="AA31236" i="2"/>
  <c r="AA31235" i="2"/>
  <c r="AA31234" i="2"/>
  <c r="AA31233" i="2"/>
  <c r="AA31232" i="2"/>
  <c r="AA31231" i="2"/>
  <c r="AA31230" i="2"/>
  <c r="AA31229" i="2"/>
  <c r="AA31228" i="2"/>
  <c r="AA31227" i="2"/>
  <c r="AA31226" i="2"/>
  <c r="AA31225" i="2"/>
  <c r="AA31224" i="2"/>
  <c r="AA31223" i="2"/>
  <c r="AA31222" i="2"/>
  <c r="AA31221" i="2"/>
  <c r="AA31220" i="2"/>
  <c r="AA31219" i="2"/>
  <c r="AA31218" i="2"/>
  <c r="AA31217" i="2"/>
  <c r="AA31216" i="2"/>
  <c r="AA31215" i="2"/>
  <c r="AA31214" i="2"/>
  <c r="AA31213" i="2"/>
  <c r="AA31212" i="2"/>
  <c r="AA31211" i="2"/>
  <c r="AA31210" i="2"/>
  <c r="AA31209" i="2"/>
  <c r="AA31208" i="2"/>
  <c r="AA31207" i="2"/>
  <c r="AA31206" i="2"/>
  <c r="AA31205" i="2"/>
  <c r="AA31204" i="2"/>
  <c r="AA31203" i="2"/>
  <c r="AA31202" i="2"/>
  <c r="AA31201" i="2"/>
  <c r="AA31200" i="2"/>
  <c r="AA31199" i="2"/>
  <c r="AA31198" i="2"/>
  <c r="AA31197" i="2"/>
  <c r="AA31196" i="2"/>
  <c r="AA31195" i="2"/>
  <c r="AA31194" i="2"/>
  <c r="AA31193" i="2"/>
  <c r="AA31192" i="2"/>
  <c r="AA31191" i="2"/>
  <c r="AA31190" i="2"/>
  <c r="AA31189" i="2"/>
  <c r="AA31188" i="2"/>
  <c r="AA31187" i="2"/>
  <c r="AA31186" i="2"/>
  <c r="AA31185" i="2"/>
  <c r="AA31184" i="2"/>
  <c r="AA31183" i="2"/>
  <c r="AA31182" i="2"/>
  <c r="AA31181" i="2"/>
  <c r="AA31180" i="2"/>
  <c r="AA31179" i="2"/>
  <c r="AA31178" i="2"/>
  <c r="AA31177" i="2"/>
  <c r="AA31176" i="2"/>
  <c r="AA31175" i="2"/>
  <c r="AA31174" i="2"/>
  <c r="AA31173" i="2"/>
  <c r="AA31172" i="2"/>
  <c r="AA31171" i="2"/>
  <c r="AA31170" i="2"/>
  <c r="AA31169" i="2"/>
  <c r="AA31168" i="2"/>
  <c r="AA31167" i="2"/>
  <c r="AA31166" i="2"/>
  <c r="AA31165" i="2"/>
  <c r="AA31164" i="2"/>
  <c r="AA31163" i="2"/>
  <c r="AA31162" i="2"/>
  <c r="AA31161" i="2"/>
  <c r="AA31160" i="2"/>
  <c r="AA31159" i="2"/>
  <c r="AA31158" i="2"/>
  <c r="AA31157" i="2"/>
  <c r="AA31156" i="2"/>
  <c r="AA31155" i="2"/>
  <c r="AA31154" i="2"/>
  <c r="AA31153" i="2"/>
  <c r="AA31152" i="2"/>
  <c r="AA31151" i="2"/>
  <c r="AA31150" i="2"/>
  <c r="AA31149" i="2"/>
  <c r="AA31148" i="2"/>
  <c r="AA31147" i="2"/>
  <c r="AA31146" i="2"/>
  <c r="AA31145" i="2"/>
  <c r="AA31144" i="2"/>
  <c r="AA31143" i="2"/>
  <c r="AA31142" i="2"/>
  <c r="AA31141" i="2"/>
  <c r="AA31140" i="2"/>
  <c r="AA31139" i="2"/>
  <c r="AA31138" i="2"/>
  <c r="AA31137" i="2"/>
  <c r="AA31136" i="2"/>
  <c r="AA31135" i="2"/>
  <c r="AA31134" i="2"/>
  <c r="AA31133" i="2"/>
  <c r="AA31132" i="2"/>
  <c r="AA31131" i="2"/>
  <c r="AA31130" i="2"/>
  <c r="AA31129" i="2"/>
  <c r="AA31128" i="2"/>
  <c r="AA31127" i="2"/>
  <c r="AA31126" i="2"/>
  <c r="AA31125" i="2"/>
  <c r="AA31124" i="2"/>
  <c r="AA31123" i="2"/>
  <c r="AA31122" i="2"/>
  <c r="AA31121" i="2"/>
  <c r="AA31120" i="2"/>
  <c r="AA31119" i="2"/>
  <c r="AA31118" i="2"/>
  <c r="AA31117" i="2"/>
  <c r="AA31116" i="2"/>
  <c r="AA31115" i="2"/>
  <c r="AA31114" i="2"/>
  <c r="AA31113" i="2"/>
  <c r="AA31112" i="2"/>
  <c r="AA31111" i="2"/>
  <c r="AA31110" i="2"/>
  <c r="AA31109" i="2"/>
  <c r="AA31108" i="2"/>
  <c r="AA31107" i="2"/>
  <c r="AA31106" i="2"/>
  <c r="AA31105" i="2"/>
  <c r="AA31104" i="2"/>
  <c r="AA31103" i="2"/>
  <c r="AA31102" i="2"/>
  <c r="AA31101" i="2"/>
  <c r="AA31100" i="2"/>
  <c r="AA31099" i="2"/>
  <c r="AA31098" i="2"/>
  <c r="AA31097" i="2"/>
  <c r="AA31096" i="2"/>
  <c r="AA31095" i="2"/>
  <c r="AA31094" i="2"/>
  <c r="AA31093" i="2"/>
  <c r="AA31092" i="2"/>
  <c r="AA31091" i="2"/>
  <c r="AA31090" i="2"/>
  <c r="AA31089" i="2"/>
  <c r="AA31088" i="2"/>
  <c r="AA31087" i="2"/>
  <c r="AA31086" i="2"/>
  <c r="AA31085" i="2"/>
  <c r="AA31084" i="2"/>
  <c r="AA31083" i="2"/>
  <c r="AA31082" i="2"/>
  <c r="AA31081" i="2"/>
  <c r="AA31080" i="2"/>
  <c r="AA31079" i="2"/>
  <c r="AA31078" i="2"/>
  <c r="AA31077" i="2"/>
  <c r="AA31076" i="2"/>
  <c r="AA31075" i="2"/>
  <c r="AA31074" i="2"/>
  <c r="AA31073" i="2"/>
  <c r="AA31072" i="2"/>
  <c r="AA31071" i="2"/>
  <c r="AA31070" i="2"/>
  <c r="AA31069" i="2"/>
  <c r="AA31068" i="2"/>
  <c r="AA31067" i="2"/>
  <c r="AA31066" i="2"/>
  <c r="AA31065" i="2"/>
  <c r="AA31064" i="2"/>
  <c r="AA31063" i="2"/>
  <c r="AA31062" i="2"/>
  <c r="AA31061" i="2"/>
  <c r="AA31060" i="2"/>
  <c r="AA31059" i="2"/>
  <c r="AA31058" i="2"/>
  <c r="AA31057" i="2"/>
  <c r="AA31056" i="2"/>
  <c r="AA31055" i="2"/>
  <c r="AA31054" i="2"/>
  <c r="AA31053" i="2"/>
  <c r="AA31052" i="2"/>
  <c r="AA31051" i="2"/>
  <c r="AA31050" i="2"/>
  <c r="AA31049" i="2"/>
  <c r="AA31048" i="2"/>
  <c r="AA31047" i="2"/>
  <c r="AA31046" i="2"/>
  <c r="AA31045" i="2"/>
  <c r="AA31044" i="2"/>
  <c r="AA31043" i="2"/>
  <c r="AA31042" i="2"/>
  <c r="AA31041" i="2"/>
  <c r="AA31040" i="2"/>
  <c r="AA31039" i="2"/>
  <c r="AA31038" i="2"/>
  <c r="AA31037" i="2"/>
  <c r="AA31036" i="2"/>
  <c r="AA31035" i="2"/>
  <c r="AA31034" i="2"/>
  <c r="AA31033" i="2"/>
  <c r="AA31032" i="2"/>
  <c r="AA31031" i="2"/>
  <c r="AA31030" i="2"/>
  <c r="AA31029" i="2"/>
  <c r="AA31028" i="2"/>
  <c r="AA31027" i="2"/>
  <c r="AA31026" i="2"/>
  <c r="AA31025" i="2"/>
  <c r="AA31024" i="2"/>
  <c r="AA31023" i="2"/>
  <c r="AA31022" i="2"/>
  <c r="AA31021" i="2"/>
  <c r="AA31020" i="2"/>
  <c r="AA31019" i="2"/>
  <c r="AA31018" i="2"/>
  <c r="AA31017" i="2"/>
  <c r="AA31016" i="2"/>
  <c r="AA31015" i="2"/>
  <c r="AA31014" i="2"/>
  <c r="AA31013" i="2"/>
  <c r="AA31012" i="2"/>
  <c r="AA31011" i="2"/>
  <c r="AA31010" i="2"/>
  <c r="AA31009" i="2"/>
  <c r="AA31008" i="2"/>
  <c r="AA31007" i="2"/>
  <c r="AA31006" i="2"/>
  <c r="AA31005" i="2"/>
  <c r="AA31004" i="2"/>
  <c r="AA31003" i="2"/>
  <c r="AA31002" i="2"/>
  <c r="AA31001" i="2"/>
  <c r="AA31000" i="2"/>
  <c r="AA30999" i="2"/>
  <c r="AA30998" i="2"/>
  <c r="AA30997" i="2"/>
  <c r="AA30996" i="2"/>
  <c r="AA30995" i="2"/>
  <c r="AA30994" i="2"/>
  <c r="AA30993" i="2"/>
  <c r="AA30992" i="2"/>
  <c r="AA30991" i="2"/>
  <c r="AA30990" i="2"/>
  <c r="AA30989" i="2"/>
  <c r="AA30988" i="2"/>
  <c r="AA30987" i="2"/>
  <c r="AA30986" i="2"/>
  <c r="AA30985" i="2"/>
  <c r="AA30984" i="2"/>
  <c r="AA30983" i="2"/>
  <c r="AA30982" i="2"/>
  <c r="AA30981" i="2"/>
  <c r="AA30980" i="2"/>
  <c r="AA30979" i="2"/>
  <c r="AA30978" i="2"/>
  <c r="AA30977" i="2"/>
  <c r="AA30976" i="2"/>
  <c r="AA30975" i="2"/>
  <c r="AA30974" i="2"/>
  <c r="AA30973" i="2"/>
  <c r="AA30972" i="2"/>
  <c r="AA30971" i="2"/>
  <c r="AA30970" i="2"/>
  <c r="AA30969" i="2"/>
  <c r="AA30968" i="2"/>
  <c r="AA30967" i="2"/>
  <c r="AA30966" i="2"/>
  <c r="AA30965" i="2"/>
  <c r="AA30964" i="2"/>
  <c r="AA30963" i="2"/>
  <c r="AA30962" i="2"/>
  <c r="AA30961" i="2"/>
  <c r="AA30960" i="2"/>
  <c r="AA30959" i="2"/>
  <c r="AA30958" i="2"/>
  <c r="AA30957" i="2"/>
  <c r="AA30956" i="2"/>
  <c r="AA30955" i="2"/>
  <c r="AA30954" i="2"/>
  <c r="AA30953" i="2"/>
  <c r="AA30952" i="2"/>
  <c r="AA30951" i="2"/>
  <c r="AA30950" i="2"/>
  <c r="AA30949" i="2"/>
  <c r="AA30948" i="2"/>
  <c r="AA30947" i="2"/>
  <c r="AA30946" i="2"/>
  <c r="AA30945" i="2"/>
  <c r="AA30944" i="2"/>
  <c r="AA30943" i="2"/>
  <c r="AA30942" i="2"/>
  <c r="AA30941" i="2"/>
  <c r="AA30940" i="2"/>
  <c r="AA30939" i="2"/>
  <c r="AA30938" i="2"/>
  <c r="AA30937" i="2"/>
  <c r="AA30936" i="2"/>
  <c r="AA30935" i="2"/>
  <c r="AA30934" i="2"/>
  <c r="AA30933" i="2"/>
  <c r="AA30932" i="2"/>
  <c r="AA30931" i="2"/>
  <c r="AA30930" i="2"/>
  <c r="AA30929" i="2"/>
  <c r="AA30928" i="2"/>
  <c r="AA30927" i="2"/>
  <c r="AA30926" i="2"/>
  <c r="AA30925" i="2"/>
  <c r="AA30924" i="2"/>
  <c r="AA30923" i="2"/>
  <c r="AA30922" i="2"/>
  <c r="AA30921" i="2"/>
  <c r="AA30920" i="2"/>
  <c r="AA30919" i="2"/>
  <c r="AA30918" i="2"/>
  <c r="AA30917" i="2"/>
  <c r="AA30916" i="2"/>
  <c r="AA30915" i="2"/>
  <c r="AA30914" i="2"/>
  <c r="AA30913" i="2"/>
  <c r="AA30912" i="2"/>
  <c r="AA30911" i="2"/>
  <c r="AA30910" i="2"/>
  <c r="AA30909" i="2"/>
  <c r="AA30908" i="2"/>
  <c r="AA30907" i="2"/>
  <c r="AA30906" i="2"/>
  <c r="AA30905" i="2"/>
  <c r="AA30904" i="2"/>
  <c r="AA30903" i="2"/>
  <c r="AA30902" i="2"/>
  <c r="AA30901" i="2"/>
  <c r="AA30900" i="2"/>
  <c r="AA30899" i="2"/>
  <c r="AA30898" i="2"/>
  <c r="AA30897" i="2"/>
  <c r="AA30896" i="2"/>
  <c r="AA30895" i="2"/>
  <c r="AA30894" i="2"/>
  <c r="AA30893" i="2"/>
  <c r="AA30892" i="2"/>
  <c r="AA30891" i="2"/>
  <c r="AA30890" i="2"/>
  <c r="AA30889" i="2"/>
  <c r="AA30888" i="2"/>
  <c r="AA30887" i="2"/>
  <c r="AA30886" i="2"/>
  <c r="AA30885" i="2"/>
  <c r="AA30884" i="2"/>
  <c r="AA30883" i="2"/>
  <c r="AA30882" i="2"/>
  <c r="AA30881" i="2"/>
  <c r="AA30880" i="2"/>
  <c r="AA30879" i="2"/>
  <c r="AA30878" i="2"/>
  <c r="AA30877" i="2"/>
  <c r="AA30876" i="2"/>
  <c r="AA30875" i="2"/>
  <c r="AA30874" i="2"/>
  <c r="AA30873" i="2"/>
  <c r="AA30872" i="2"/>
  <c r="AA30871" i="2"/>
  <c r="AA30870" i="2"/>
  <c r="AA30869" i="2"/>
  <c r="AA30868" i="2"/>
  <c r="AA30867" i="2"/>
  <c r="AA30866" i="2"/>
  <c r="AA30865" i="2"/>
  <c r="AA30864" i="2"/>
  <c r="AA30863" i="2"/>
  <c r="AA30862" i="2"/>
  <c r="AA30861" i="2"/>
  <c r="AA30860" i="2"/>
  <c r="AA30859" i="2"/>
  <c r="AA30858" i="2"/>
  <c r="AA30857" i="2"/>
  <c r="AA30856" i="2"/>
  <c r="AA30855" i="2"/>
  <c r="AA30854" i="2"/>
  <c r="AA30853" i="2"/>
  <c r="AA30852" i="2"/>
  <c r="AA30851" i="2"/>
  <c r="AA30850" i="2"/>
  <c r="AA30849" i="2"/>
  <c r="AA30848" i="2"/>
  <c r="AA30847" i="2"/>
  <c r="AA30846" i="2"/>
  <c r="AA30845" i="2"/>
  <c r="AA30844" i="2"/>
  <c r="AA30843" i="2"/>
  <c r="AA30842" i="2"/>
  <c r="AA30841" i="2"/>
  <c r="AA30840" i="2"/>
  <c r="AA30839" i="2"/>
  <c r="AA30838" i="2"/>
  <c r="AA30837" i="2"/>
  <c r="AA30836" i="2"/>
  <c r="AA30835" i="2"/>
  <c r="AA30834" i="2"/>
  <c r="AA30833" i="2"/>
  <c r="AA30832" i="2"/>
  <c r="AA30831" i="2"/>
  <c r="AA30830" i="2"/>
  <c r="AA30829" i="2"/>
  <c r="AA30828" i="2"/>
  <c r="AA30827" i="2"/>
  <c r="AA30826" i="2"/>
  <c r="AA30825" i="2"/>
  <c r="AA30824" i="2"/>
  <c r="AA30823" i="2"/>
  <c r="AA30822" i="2"/>
  <c r="AA30821" i="2"/>
  <c r="AA30820" i="2"/>
  <c r="AA30819" i="2"/>
  <c r="AA30818" i="2"/>
  <c r="AA30817" i="2"/>
  <c r="AA30816" i="2"/>
  <c r="AA30815" i="2"/>
  <c r="AA30814" i="2"/>
  <c r="AA30813" i="2"/>
  <c r="AA30812" i="2"/>
  <c r="AA30811" i="2"/>
  <c r="AA30810" i="2"/>
  <c r="AA30809" i="2"/>
  <c r="AA30808" i="2"/>
  <c r="AA30807" i="2"/>
  <c r="AA30806" i="2"/>
  <c r="AA30805" i="2"/>
  <c r="AA30804" i="2"/>
  <c r="AA30803" i="2"/>
  <c r="AA30802" i="2"/>
  <c r="AA30801" i="2"/>
  <c r="AA30800" i="2"/>
  <c r="AA30799" i="2"/>
  <c r="AA30798" i="2"/>
  <c r="AA30797" i="2"/>
  <c r="AA30796" i="2"/>
  <c r="AA30795" i="2"/>
  <c r="AA30794" i="2"/>
  <c r="AA30793" i="2"/>
  <c r="AA30792" i="2"/>
  <c r="AA30791" i="2"/>
  <c r="AA30790" i="2"/>
  <c r="AA30789" i="2"/>
  <c r="AA30788" i="2"/>
  <c r="AA30787" i="2"/>
  <c r="AA30786" i="2"/>
  <c r="AA30785" i="2"/>
  <c r="AA30784" i="2"/>
  <c r="AA30783" i="2"/>
  <c r="AA30782" i="2"/>
  <c r="AA30781" i="2"/>
  <c r="AA30780" i="2"/>
  <c r="AA30779" i="2"/>
  <c r="AA30778" i="2"/>
  <c r="AA30777" i="2"/>
  <c r="AA30776" i="2"/>
  <c r="AA30775" i="2"/>
  <c r="AA30774" i="2"/>
  <c r="AA30773" i="2"/>
  <c r="AA30772" i="2"/>
  <c r="AA30771" i="2"/>
  <c r="AA30770" i="2"/>
  <c r="AA30769" i="2"/>
  <c r="AA30768" i="2"/>
  <c r="AA30767" i="2"/>
  <c r="AA30766" i="2"/>
  <c r="AA30765" i="2"/>
  <c r="AA30764" i="2"/>
  <c r="AA30763" i="2"/>
  <c r="AA30762" i="2"/>
  <c r="AA30761" i="2"/>
  <c r="AA30760" i="2"/>
  <c r="AA30759" i="2"/>
  <c r="AA30758" i="2"/>
  <c r="AA30757" i="2"/>
  <c r="AA30756" i="2"/>
  <c r="AA30755" i="2"/>
  <c r="AA30754" i="2"/>
  <c r="AA30753" i="2"/>
  <c r="AA30752" i="2"/>
  <c r="AA30751" i="2"/>
  <c r="AA30750" i="2"/>
  <c r="AA30749" i="2"/>
  <c r="AA30748" i="2"/>
  <c r="AA30747" i="2"/>
  <c r="AA30746" i="2"/>
  <c r="AA30745" i="2"/>
  <c r="AA30744" i="2"/>
  <c r="AA30743" i="2"/>
  <c r="AA30742" i="2"/>
  <c r="AA30741" i="2"/>
  <c r="AA30740" i="2"/>
  <c r="AA30739" i="2"/>
  <c r="AA30738" i="2"/>
  <c r="AA30737" i="2"/>
  <c r="AA30736" i="2"/>
  <c r="AA30735" i="2"/>
  <c r="AA30734" i="2"/>
  <c r="AA30733" i="2"/>
  <c r="AA30732" i="2"/>
  <c r="AA30731" i="2"/>
  <c r="AA30730" i="2"/>
  <c r="AA30729" i="2"/>
  <c r="AA30728" i="2"/>
  <c r="AA30727" i="2"/>
  <c r="AA30726" i="2"/>
  <c r="AA30725" i="2"/>
  <c r="AA30724" i="2"/>
  <c r="AA30723" i="2"/>
  <c r="AA30722" i="2"/>
  <c r="AA30721" i="2"/>
  <c r="AA30720" i="2"/>
  <c r="AA30719" i="2"/>
  <c r="AA30718" i="2"/>
  <c r="AA30717" i="2"/>
  <c r="AA30716" i="2"/>
  <c r="AA30715" i="2"/>
  <c r="AA30714" i="2"/>
  <c r="AA30713" i="2"/>
  <c r="AA30712" i="2"/>
  <c r="AA30711" i="2"/>
  <c r="AA30710" i="2"/>
  <c r="AA30709" i="2"/>
  <c r="AA30708" i="2"/>
  <c r="AA30707" i="2"/>
  <c r="AA30706" i="2"/>
  <c r="AA30705" i="2"/>
  <c r="AA30704" i="2"/>
  <c r="AA30703" i="2"/>
  <c r="AA30702" i="2"/>
  <c r="AA30701" i="2"/>
  <c r="AA30700" i="2"/>
  <c r="AA30699" i="2"/>
  <c r="AA30698" i="2"/>
  <c r="AA30697" i="2"/>
  <c r="AA30696" i="2"/>
  <c r="AA30695" i="2"/>
  <c r="AA30694" i="2"/>
  <c r="AA30693" i="2"/>
  <c r="AA30692" i="2"/>
  <c r="AA30691" i="2"/>
  <c r="AA30690" i="2"/>
  <c r="AA30689" i="2"/>
  <c r="AA30688" i="2"/>
  <c r="AA30687" i="2"/>
  <c r="AA30686" i="2"/>
  <c r="AA30685" i="2"/>
  <c r="AA30684" i="2"/>
  <c r="AA30683" i="2"/>
  <c r="AA30682" i="2"/>
  <c r="AA30681" i="2"/>
  <c r="AA30680" i="2"/>
  <c r="AA30679" i="2"/>
  <c r="AA30678" i="2"/>
  <c r="AA30677" i="2"/>
  <c r="AA30676" i="2"/>
  <c r="AA30675" i="2"/>
  <c r="AA30674" i="2"/>
  <c r="AA30673" i="2"/>
  <c r="AA30672" i="2"/>
  <c r="AA30671" i="2"/>
  <c r="AA30670" i="2"/>
  <c r="AA30669" i="2"/>
  <c r="AA30668" i="2"/>
  <c r="AA30667" i="2"/>
  <c r="AA30666" i="2"/>
  <c r="AA30665" i="2"/>
  <c r="AA30664" i="2"/>
  <c r="AA30663" i="2"/>
  <c r="AA30662" i="2"/>
  <c r="AA30661" i="2"/>
  <c r="AA30660" i="2"/>
  <c r="AA30659" i="2"/>
  <c r="AA30658" i="2"/>
  <c r="AA30657" i="2"/>
  <c r="AA30656" i="2"/>
  <c r="AA30655" i="2"/>
  <c r="AA30654" i="2"/>
  <c r="AA30653" i="2"/>
  <c r="AA30652" i="2"/>
  <c r="AA30651" i="2"/>
  <c r="AA30650" i="2"/>
  <c r="AA30649" i="2"/>
  <c r="AA30648" i="2"/>
  <c r="AA30647" i="2"/>
  <c r="AA30646" i="2"/>
  <c r="AA30645" i="2"/>
  <c r="AA30644" i="2"/>
  <c r="AA30643" i="2"/>
  <c r="AA30642" i="2"/>
  <c r="AA30641" i="2"/>
  <c r="AA30640" i="2"/>
  <c r="AA30639" i="2"/>
  <c r="AA30638" i="2"/>
  <c r="AA30637" i="2"/>
  <c r="AA30636" i="2"/>
  <c r="AA30635" i="2"/>
  <c r="AA30634" i="2"/>
  <c r="AA30633" i="2"/>
  <c r="AA30632" i="2"/>
  <c r="AA30631" i="2"/>
  <c r="AA30630" i="2"/>
  <c r="AA30629" i="2"/>
  <c r="AA30628" i="2"/>
  <c r="AA30627" i="2"/>
  <c r="AA30626" i="2"/>
  <c r="AA30625" i="2"/>
  <c r="AA30624" i="2"/>
  <c r="AA30623" i="2"/>
  <c r="AA30622" i="2"/>
  <c r="AA30621" i="2"/>
  <c r="AA30620" i="2"/>
  <c r="AA30619" i="2"/>
  <c r="AA30618" i="2"/>
  <c r="AA30617" i="2"/>
  <c r="AA30616" i="2"/>
  <c r="AA30615" i="2"/>
  <c r="AA30614" i="2"/>
  <c r="AA30613" i="2"/>
  <c r="AA30612" i="2"/>
  <c r="AA30611" i="2"/>
  <c r="AA30610" i="2"/>
  <c r="AA30609" i="2"/>
  <c r="AA30608" i="2"/>
  <c r="AA30607" i="2"/>
  <c r="AA30606" i="2"/>
  <c r="AA30605" i="2"/>
  <c r="AA30604" i="2"/>
  <c r="AA30603" i="2"/>
  <c r="AA30602" i="2"/>
  <c r="AA30601" i="2"/>
  <c r="AA30600" i="2"/>
  <c r="AA30599" i="2"/>
  <c r="AA30598" i="2"/>
  <c r="AA30597" i="2"/>
  <c r="AA30596" i="2"/>
  <c r="AA30595" i="2"/>
  <c r="AA30594" i="2"/>
  <c r="AA30593" i="2"/>
  <c r="AA30592" i="2"/>
  <c r="AA30591" i="2"/>
  <c r="AA30590" i="2"/>
  <c r="AA30589" i="2"/>
  <c r="AA30588" i="2"/>
  <c r="AA30587" i="2"/>
  <c r="AA30586" i="2"/>
  <c r="AA30585" i="2"/>
  <c r="AA30584" i="2"/>
  <c r="AA30583" i="2"/>
  <c r="AA30582" i="2"/>
  <c r="AA30581" i="2"/>
  <c r="AA30580" i="2"/>
  <c r="AA30579" i="2"/>
  <c r="AA30578" i="2"/>
  <c r="AA30577" i="2"/>
  <c r="AA30576" i="2"/>
  <c r="AA30575" i="2"/>
  <c r="AA30574" i="2"/>
  <c r="AA30573" i="2"/>
  <c r="AA30572" i="2"/>
  <c r="AA30571" i="2"/>
  <c r="AA30570" i="2"/>
  <c r="AA30569" i="2"/>
  <c r="AA30568" i="2"/>
  <c r="AA30567" i="2"/>
  <c r="AA30566" i="2"/>
  <c r="AA30565" i="2"/>
  <c r="AA30564" i="2"/>
  <c r="AA30563" i="2"/>
  <c r="AA30562" i="2"/>
  <c r="AA30561" i="2"/>
  <c r="AA30560" i="2"/>
  <c r="AA30559" i="2"/>
  <c r="AA30558" i="2"/>
  <c r="AA30557" i="2"/>
  <c r="AA30556" i="2"/>
  <c r="AA30555" i="2"/>
  <c r="AA30554" i="2"/>
  <c r="AA30553" i="2"/>
  <c r="AA30552" i="2"/>
  <c r="AA30551" i="2"/>
  <c r="AA30550" i="2"/>
  <c r="AA30549" i="2"/>
  <c r="AA30548" i="2"/>
  <c r="AA30547" i="2"/>
  <c r="AA30546" i="2"/>
  <c r="AA30545" i="2"/>
  <c r="AA30544" i="2"/>
  <c r="AA30543" i="2"/>
  <c r="AA30542" i="2"/>
  <c r="AA30541" i="2"/>
  <c r="AA30540" i="2"/>
  <c r="AA30539" i="2"/>
  <c r="AA30538" i="2"/>
  <c r="AA30537" i="2"/>
  <c r="AA30536" i="2"/>
  <c r="AA30535" i="2"/>
  <c r="AA30534" i="2"/>
  <c r="AA30533" i="2"/>
  <c r="AA30532" i="2"/>
  <c r="AA30531" i="2"/>
  <c r="AA30530" i="2"/>
  <c r="AA30529" i="2"/>
  <c r="AA30528" i="2"/>
  <c r="AA30527" i="2"/>
  <c r="AA30526" i="2"/>
  <c r="AA30525" i="2"/>
  <c r="AA30524" i="2"/>
  <c r="AA30523" i="2"/>
  <c r="AA30522" i="2"/>
  <c r="AA30521" i="2"/>
  <c r="AA30520" i="2"/>
  <c r="AA30519" i="2"/>
  <c r="AA30518" i="2"/>
  <c r="AA30517" i="2"/>
  <c r="AA30516" i="2"/>
  <c r="AA30515" i="2"/>
  <c r="AA30514" i="2"/>
  <c r="AA30513" i="2"/>
  <c r="AA30512" i="2"/>
  <c r="AA30511" i="2"/>
  <c r="AA30510" i="2"/>
  <c r="AA30509" i="2"/>
  <c r="AA30508" i="2"/>
  <c r="AA30507" i="2"/>
  <c r="AA30506" i="2"/>
  <c r="AA30505" i="2"/>
  <c r="AA30504" i="2"/>
  <c r="AA30503" i="2"/>
  <c r="AA30502" i="2"/>
  <c r="AA30501" i="2"/>
  <c r="AA30500" i="2"/>
  <c r="AA30499" i="2"/>
  <c r="AA30498" i="2"/>
  <c r="AA30497" i="2"/>
  <c r="AA30496" i="2"/>
  <c r="AA30495" i="2"/>
  <c r="AA30494" i="2"/>
  <c r="AA30493" i="2"/>
  <c r="AA30492" i="2"/>
  <c r="AA30491" i="2"/>
  <c r="AA30490" i="2"/>
  <c r="AA30489" i="2"/>
  <c r="AA30488" i="2"/>
  <c r="AA30487" i="2"/>
  <c r="AA30486" i="2"/>
  <c r="AA30485" i="2"/>
  <c r="AA30484" i="2"/>
  <c r="AA30483" i="2"/>
  <c r="AA30482" i="2"/>
  <c r="AA30481" i="2"/>
  <c r="AA30480" i="2"/>
  <c r="AA30479" i="2"/>
  <c r="AA30478" i="2"/>
  <c r="AA30477" i="2"/>
  <c r="AA30476" i="2"/>
  <c r="AA30475" i="2"/>
  <c r="AA30474" i="2"/>
  <c r="AA30473" i="2"/>
  <c r="AA30472" i="2"/>
  <c r="AA30471" i="2"/>
  <c r="AA30470" i="2"/>
  <c r="AA30469" i="2"/>
  <c r="AA30468" i="2"/>
  <c r="AA30467" i="2"/>
  <c r="AA30466" i="2"/>
  <c r="AA30465" i="2"/>
  <c r="AA30464" i="2"/>
  <c r="AA30463" i="2"/>
  <c r="AA30462" i="2"/>
  <c r="AA30461" i="2"/>
  <c r="AA30460" i="2"/>
  <c r="AA30459" i="2"/>
  <c r="AA30458" i="2"/>
  <c r="AA30457" i="2"/>
  <c r="AA30456" i="2"/>
  <c r="AA30455" i="2"/>
  <c r="AA30454" i="2"/>
  <c r="AA30453" i="2"/>
  <c r="AA30452" i="2"/>
  <c r="AA30451" i="2"/>
  <c r="AA30450" i="2"/>
  <c r="AA30449" i="2"/>
  <c r="AA30448" i="2"/>
  <c r="AA30447" i="2"/>
  <c r="AA30446" i="2"/>
  <c r="AA30445" i="2"/>
  <c r="AA30444" i="2"/>
  <c r="AA30443" i="2"/>
  <c r="AA30442" i="2"/>
  <c r="AA30441" i="2"/>
  <c r="AA30440" i="2"/>
  <c r="AA30439" i="2"/>
  <c r="AA30438" i="2"/>
  <c r="AA30437" i="2"/>
  <c r="AA30436" i="2"/>
  <c r="AA30435" i="2"/>
  <c r="AA30434" i="2"/>
  <c r="AA30433" i="2"/>
  <c r="AA30432" i="2"/>
  <c r="AA30431" i="2"/>
  <c r="AA30430" i="2"/>
  <c r="AA30429" i="2"/>
  <c r="AA30428" i="2"/>
  <c r="AA30427" i="2"/>
  <c r="AA30426" i="2"/>
  <c r="AA30425" i="2"/>
  <c r="AA30424" i="2"/>
  <c r="AA30423" i="2"/>
  <c r="AA30422" i="2"/>
  <c r="AA30421" i="2"/>
  <c r="AA30420" i="2"/>
  <c r="AA30419" i="2"/>
  <c r="AA30418" i="2"/>
  <c r="AA30417" i="2"/>
  <c r="AA30416" i="2"/>
  <c r="AA30415" i="2"/>
  <c r="AA30414" i="2"/>
  <c r="AA30413" i="2"/>
  <c r="AA30412" i="2"/>
  <c r="AA30411" i="2"/>
  <c r="AA30410" i="2"/>
  <c r="AA30409" i="2"/>
  <c r="AA30408" i="2"/>
  <c r="AA30407" i="2"/>
  <c r="AA30406" i="2"/>
  <c r="AA30405" i="2"/>
  <c r="AA30404" i="2"/>
  <c r="AA30403" i="2"/>
  <c r="AA30402" i="2"/>
  <c r="AA30401" i="2"/>
  <c r="AA30400" i="2"/>
  <c r="AA30399" i="2"/>
  <c r="AA30398" i="2"/>
  <c r="AA30397" i="2"/>
  <c r="AA30396" i="2"/>
  <c r="AA30395" i="2"/>
  <c r="AA30394" i="2"/>
  <c r="AA30393" i="2"/>
  <c r="AA30392" i="2"/>
  <c r="AA30391" i="2"/>
  <c r="AA30390" i="2"/>
  <c r="AA30389" i="2"/>
  <c r="AA30388" i="2"/>
  <c r="AA30387" i="2"/>
  <c r="AA30386" i="2"/>
  <c r="AA30385" i="2"/>
  <c r="AA30384" i="2"/>
  <c r="AA30383" i="2"/>
  <c r="AA30382" i="2"/>
  <c r="AA30381" i="2"/>
  <c r="AA30380" i="2"/>
  <c r="AA30379" i="2"/>
  <c r="AA30378" i="2"/>
  <c r="AA30377" i="2"/>
  <c r="AA30376" i="2"/>
  <c r="AA30375" i="2"/>
  <c r="AA30374" i="2"/>
  <c r="AA30373" i="2"/>
  <c r="AA30372" i="2"/>
  <c r="AA30371" i="2"/>
  <c r="AA30370" i="2"/>
  <c r="AA30369" i="2"/>
  <c r="AA30368" i="2"/>
  <c r="AA30367" i="2"/>
  <c r="AA30366" i="2"/>
  <c r="AA30365" i="2"/>
  <c r="AA30364" i="2"/>
  <c r="AA30363" i="2"/>
  <c r="AA30362" i="2"/>
  <c r="AA30361" i="2"/>
  <c r="AA30360" i="2"/>
  <c r="AA30359" i="2"/>
  <c r="AA30358" i="2"/>
  <c r="AA30357" i="2"/>
  <c r="AA30356" i="2"/>
  <c r="AA30355" i="2"/>
  <c r="AA30354" i="2"/>
  <c r="AA30353" i="2"/>
  <c r="AA30352" i="2"/>
  <c r="AA30351" i="2"/>
  <c r="AA30350" i="2"/>
  <c r="AA30349" i="2"/>
  <c r="AA30348" i="2"/>
  <c r="AA30347" i="2"/>
  <c r="AA30346" i="2"/>
  <c r="AA30345" i="2"/>
  <c r="AA30344" i="2"/>
  <c r="AA30343" i="2"/>
  <c r="AA30342" i="2"/>
  <c r="AA30341" i="2"/>
  <c r="AA30340" i="2"/>
  <c r="AA30339" i="2"/>
  <c r="AA30338" i="2"/>
  <c r="AA30337" i="2"/>
  <c r="AA30336" i="2"/>
  <c r="AA30335" i="2"/>
  <c r="AA30334" i="2"/>
  <c r="AA30333" i="2"/>
  <c r="AA30332" i="2"/>
  <c r="AA30331" i="2"/>
  <c r="AA30330" i="2"/>
  <c r="AA30329" i="2"/>
  <c r="AA30328" i="2"/>
  <c r="AA30327" i="2"/>
  <c r="AA30326" i="2"/>
  <c r="AA30325" i="2"/>
  <c r="AA30324" i="2"/>
  <c r="AA30323" i="2"/>
  <c r="AA30322" i="2"/>
  <c r="AA30321" i="2"/>
  <c r="AA30320" i="2"/>
  <c r="AA30319" i="2"/>
  <c r="AA30318" i="2"/>
  <c r="AA30317" i="2"/>
  <c r="AA30316" i="2"/>
  <c r="AA30315" i="2"/>
  <c r="AA30314" i="2"/>
  <c r="AA30313" i="2"/>
  <c r="AA30312" i="2"/>
  <c r="AA30311" i="2"/>
  <c r="AA30310" i="2"/>
  <c r="AA30309" i="2"/>
  <c r="AA30308" i="2"/>
  <c r="AA30307" i="2"/>
  <c r="AA30306" i="2"/>
  <c r="AA30305" i="2"/>
  <c r="AA30304" i="2"/>
  <c r="AA30303" i="2"/>
  <c r="AA30302" i="2"/>
  <c r="AA30301" i="2"/>
  <c r="AA30300" i="2"/>
  <c r="AA30299" i="2"/>
  <c r="AA30298" i="2"/>
  <c r="AA30297" i="2"/>
  <c r="AA30296" i="2"/>
  <c r="AA30295" i="2"/>
  <c r="AA30294" i="2"/>
  <c r="AA30293" i="2"/>
  <c r="AA30292" i="2"/>
  <c r="AA30291" i="2"/>
  <c r="AA30290" i="2"/>
  <c r="AA30289" i="2"/>
  <c r="AA30288" i="2"/>
  <c r="AA30287" i="2"/>
  <c r="AA30286" i="2"/>
  <c r="AA30285" i="2"/>
  <c r="AA30284" i="2"/>
  <c r="AA30283" i="2"/>
  <c r="AA30282" i="2"/>
  <c r="AA30281" i="2"/>
  <c r="AA30280" i="2"/>
  <c r="AA30279" i="2"/>
  <c r="AA30278" i="2"/>
  <c r="AA30277" i="2"/>
  <c r="AA30276" i="2"/>
  <c r="AA30275" i="2"/>
  <c r="AA30274" i="2"/>
  <c r="AA30273" i="2"/>
  <c r="AA30272" i="2"/>
  <c r="AA30271" i="2"/>
  <c r="AA30270" i="2"/>
  <c r="AA30269" i="2"/>
  <c r="AA30268" i="2"/>
  <c r="AA30267" i="2"/>
  <c r="AA30266" i="2"/>
  <c r="AA30265" i="2"/>
  <c r="AA30264" i="2"/>
  <c r="AA30263" i="2"/>
  <c r="AA30262" i="2"/>
  <c r="AA30261" i="2"/>
  <c r="AA30260" i="2"/>
  <c r="AA30259" i="2"/>
  <c r="AA30258" i="2"/>
  <c r="AA30257" i="2"/>
  <c r="AA30256" i="2"/>
  <c r="AA30255" i="2"/>
  <c r="AA30254" i="2"/>
  <c r="AA30253" i="2"/>
  <c r="AA30252" i="2"/>
  <c r="AA30251" i="2"/>
  <c r="AA30250" i="2"/>
  <c r="AA30249" i="2"/>
  <c r="AA30248" i="2"/>
  <c r="AA30247" i="2"/>
  <c r="AA30246" i="2"/>
  <c r="AA30245" i="2"/>
  <c r="AA30244" i="2"/>
  <c r="AA30243" i="2"/>
  <c r="AA30242" i="2"/>
  <c r="AA30241" i="2"/>
  <c r="AA30240" i="2"/>
  <c r="AA30239" i="2"/>
  <c r="AA30238" i="2"/>
  <c r="AA30237" i="2"/>
  <c r="AA30236" i="2"/>
  <c r="AA30235" i="2"/>
  <c r="AA30234" i="2"/>
  <c r="AA30233" i="2"/>
  <c r="AA30232" i="2"/>
  <c r="AA30231" i="2"/>
  <c r="AA30230" i="2"/>
  <c r="AA30229" i="2"/>
  <c r="AA30228" i="2"/>
  <c r="AA30227" i="2"/>
  <c r="AA30226" i="2"/>
  <c r="AA30225" i="2"/>
  <c r="AA30224" i="2"/>
  <c r="AA30223" i="2"/>
  <c r="AA30222" i="2"/>
  <c r="AA30221" i="2"/>
  <c r="AA30220" i="2"/>
  <c r="AA30219" i="2"/>
  <c r="AA30218" i="2"/>
  <c r="AA30217" i="2"/>
  <c r="AA30216" i="2"/>
  <c r="AA30215" i="2"/>
  <c r="AA30214" i="2"/>
  <c r="AA30213" i="2"/>
  <c r="AA30212" i="2"/>
  <c r="AA30211" i="2"/>
  <c r="AA30210" i="2"/>
  <c r="AA30209" i="2"/>
  <c r="AA30208" i="2"/>
  <c r="AA30207" i="2"/>
  <c r="AA30206" i="2"/>
  <c r="AA30205" i="2"/>
  <c r="AA30204" i="2"/>
  <c r="AA30203" i="2"/>
  <c r="AA30202" i="2"/>
  <c r="AA30201" i="2"/>
  <c r="AA30200" i="2"/>
  <c r="AA30199" i="2"/>
  <c r="AA30198" i="2"/>
  <c r="AA30197" i="2"/>
  <c r="AA30196" i="2"/>
  <c r="AA30195" i="2"/>
  <c r="AA30194" i="2"/>
  <c r="AA30193" i="2"/>
  <c r="AA30192" i="2"/>
  <c r="AA30191" i="2"/>
  <c r="AA30190" i="2"/>
  <c r="AA30189" i="2"/>
  <c r="AA30188" i="2"/>
  <c r="AA30187" i="2"/>
  <c r="AA30186" i="2"/>
  <c r="AA30185" i="2"/>
  <c r="AA30184" i="2"/>
  <c r="AA30183" i="2"/>
  <c r="AA30182" i="2"/>
  <c r="AA30181" i="2"/>
  <c r="AA30180" i="2"/>
  <c r="AA30179" i="2"/>
  <c r="AA30178" i="2"/>
  <c r="AA30177" i="2"/>
  <c r="AA30176" i="2"/>
  <c r="AA30175" i="2"/>
  <c r="AA30174" i="2"/>
  <c r="AA30173" i="2"/>
  <c r="AA30172" i="2"/>
  <c r="AA30171" i="2"/>
  <c r="AA30170" i="2"/>
  <c r="AA30169" i="2"/>
  <c r="AA30168" i="2"/>
  <c r="AA30167" i="2"/>
  <c r="AA30166" i="2"/>
  <c r="AA30165" i="2"/>
  <c r="AA30164" i="2"/>
  <c r="AA30163" i="2"/>
  <c r="AA30162" i="2"/>
  <c r="AA30161" i="2"/>
  <c r="AA30160" i="2"/>
  <c r="AA30159" i="2"/>
  <c r="AA30158" i="2"/>
  <c r="AA30157" i="2"/>
  <c r="AA30156" i="2"/>
  <c r="AA30155" i="2"/>
  <c r="AA30154" i="2"/>
  <c r="AA30153" i="2"/>
  <c r="AA30152" i="2"/>
  <c r="AA30151" i="2"/>
  <c r="AA30150" i="2"/>
  <c r="AA30149" i="2"/>
  <c r="AA30148" i="2"/>
  <c r="AA30147" i="2"/>
  <c r="AA30146" i="2"/>
  <c r="AA30145" i="2"/>
  <c r="AA30144" i="2"/>
  <c r="AA30143" i="2"/>
  <c r="AA30142" i="2"/>
  <c r="AA30141" i="2"/>
  <c r="AA30140" i="2"/>
  <c r="AA30139" i="2"/>
  <c r="AA30138" i="2"/>
  <c r="AA30137" i="2"/>
  <c r="AA30136" i="2"/>
  <c r="AA30135" i="2"/>
  <c r="AA30134" i="2"/>
  <c r="AA30133" i="2"/>
  <c r="AA30132" i="2"/>
  <c r="AA30131" i="2"/>
  <c r="AA30130" i="2"/>
  <c r="AA30129" i="2"/>
  <c r="AA30128" i="2"/>
  <c r="AA30127" i="2"/>
  <c r="AA30126" i="2"/>
  <c r="AA30125" i="2"/>
  <c r="AA30124" i="2"/>
  <c r="AA30123" i="2"/>
  <c r="AA30122" i="2"/>
  <c r="AA30121" i="2"/>
  <c r="AA30120" i="2"/>
  <c r="AA30119" i="2"/>
  <c r="AA30118" i="2"/>
  <c r="AA30117" i="2"/>
  <c r="AA30116" i="2"/>
  <c r="AA30115" i="2"/>
  <c r="AA30114" i="2"/>
  <c r="AA30113" i="2"/>
  <c r="AA30112" i="2"/>
  <c r="AA30111" i="2"/>
  <c r="AA30110" i="2"/>
  <c r="AA30109" i="2"/>
  <c r="AA30108" i="2"/>
  <c r="AA30107" i="2"/>
  <c r="AA30106" i="2"/>
  <c r="AA30105" i="2"/>
  <c r="AA30104" i="2"/>
  <c r="AA30103" i="2"/>
  <c r="AA30102" i="2"/>
  <c r="AA30101" i="2"/>
  <c r="AA30100" i="2"/>
  <c r="AA30099" i="2"/>
  <c r="AA30098" i="2"/>
  <c r="AA30097" i="2"/>
  <c r="AA30096" i="2"/>
  <c r="AA30095" i="2"/>
  <c r="AA30094" i="2"/>
  <c r="AA30093" i="2"/>
  <c r="AA30092" i="2"/>
  <c r="AA30091" i="2"/>
  <c r="AA30090" i="2"/>
  <c r="AA30089" i="2"/>
  <c r="AA30088" i="2"/>
  <c r="AA30087" i="2"/>
  <c r="AA30086" i="2"/>
  <c r="AA30085" i="2"/>
  <c r="AA30084" i="2"/>
  <c r="AA30083" i="2"/>
  <c r="AA30082" i="2"/>
  <c r="AA30081" i="2"/>
  <c r="AA30080" i="2"/>
  <c r="AA30079" i="2"/>
  <c r="AA30078" i="2"/>
  <c r="AA30077" i="2"/>
  <c r="AA30076" i="2"/>
  <c r="AA30075" i="2"/>
  <c r="AA30074" i="2"/>
  <c r="AA30073" i="2"/>
  <c r="AA30072" i="2"/>
  <c r="AA30071" i="2"/>
  <c r="AA30070" i="2"/>
  <c r="AA30069" i="2"/>
  <c r="AA30068" i="2"/>
  <c r="AA30067" i="2"/>
  <c r="AA30066" i="2"/>
  <c r="AA30065" i="2"/>
  <c r="AA30064" i="2"/>
  <c r="AA30063" i="2"/>
  <c r="AA30062" i="2"/>
  <c r="AA30061" i="2"/>
  <c r="AA30060" i="2"/>
  <c r="AA30059" i="2"/>
  <c r="AA30058" i="2"/>
  <c r="AA30057" i="2"/>
  <c r="AA30056" i="2"/>
  <c r="AA30055" i="2"/>
  <c r="AA30054" i="2"/>
  <c r="AA30053" i="2"/>
  <c r="AA30052" i="2"/>
  <c r="AA30051" i="2"/>
  <c r="AA30050" i="2"/>
  <c r="AA30049" i="2"/>
  <c r="AA30048" i="2"/>
  <c r="AA30047" i="2"/>
  <c r="AA30046" i="2"/>
  <c r="AA30045" i="2"/>
  <c r="AA30044" i="2"/>
  <c r="AA30043" i="2"/>
  <c r="AA30042" i="2"/>
  <c r="AA30041" i="2"/>
  <c r="AA30040" i="2"/>
  <c r="AA30039" i="2"/>
  <c r="AA30038" i="2"/>
  <c r="AA30037" i="2"/>
  <c r="AA30036" i="2"/>
  <c r="AA30035" i="2"/>
  <c r="AA30034" i="2"/>
  <c r="AA30033" i="2"/>
  <c r="AA30032" i="2"/>
  <c r="AA30031" i="2"/>
  <c r="AA30030" i="2"/>
  <c r="AA30029" i="2"/>
  <c r="AA30028" i="2"/>
  <c r="AA30027" i="2"/>
  <c r="AA30026" i="2"/>
  <c r="AA30025" i="2"/>
  <c r="AA30024" i="2"/>
  <c r="AA30023" i="2"/>
  <c r="AA30022" i="2"/>
  <c r="AA30021" i="2"/>
  <c r="AA30020" i="2"/>
  <c r="AA30019" i="2"/>
  <c r="AA30018" i="2"/>
  <c r="AA30017" i="2"/>
  <c r="AA30016" i="2"/>
  <c r="AA30015" i="2"/>
  <c r="AA30014" i="2"/>
  <c r="AA30013" i="2"/>
  <c r="AA30012" i="2"/>
  <c r="AA30011" i="2"/>
  <c r="AA30010" i="2"/>
  <c r="AA30009" i="2"/>
  <c r="AA30008" i="2"/>
  <c r="AA30007" i="2"/>
  <c r="AA30006" i="2"/>
  <c r="AA30005" i="2"/>
  <c r="AA30004" i="2"/>
  <c r="AA30003" i="2"/>
  <c r="AA30002" i="2"/>
  <c r="AA30001" i="2"/>
  <c r="AA30000" i="2"/>
  <c r="AA29999" i="2"/>
  <c r="AA29998" i="2"/>
  <c r="AA29997" i="2"/>
  <c r="AA29996" i="2"/>
  <c r="AA29995" i="2"/>
  <c r="AA29994" i="2"/>
  <c r="AA29993" i="2"/>
  <c r="AA29992" i="2"/>
  <c r="AA29991" i="2"/>
  <c r="AA29990" i="2"/>
  <c r="AA29989" i="2"/>
  <c r="AA29988" i="2"/>
  <c r="AA29987" i="2"/>
  <c r="AA29986" i="2"/>
  <c r="AA29985" i="2"/>
  <c r="AA29984" i="2"/>
  <c r="AA29983" i="2"/>
  <c r="AA29982" i="2"/>
  <c r="AA29981" i="2"/>
  <c r="AA29980" i="2"/>
  <c r="AA29979" i="2"/>
  <c r="AA29978" i="2"/>
  <c r="AA29977" i="2"/>
  <c r="AA29976" i="2"/>
  <c r="AA29975" i="2"/>
  <c r="AA29974" i="2"/>
  <c r="AA29973" i="2"/>
  <c r="AA29972" i="2"/>
  <c r="AA29971" i="2"/>
  <c r="AA29970" i="2"/>
  <c r="AA29969" i="2"/>
  <c r="AA29968" i="2"/>
  <c r="AA29967" i="2"/>
  <c r="AA29966" i="2"/>
  <c r="AA29965" i="2"/>
  <c r="AA29964" i="2"/>
  <c r="AA29963" i="2"/>
  <c r="AA29962" i="2"/>
  <c r="AA29961" i="2"/>
  <c r="AA29960" i="2"/>
  <c r="AA29959" i="2"/>
  <c r="AA29958" i="2"/>
  <c r="AA29957" i="2"/>
  <c r="AA29956" i="2"/>
  <c r="AA29955" i="2"/>
  <c r="AA29954" i="2"/>
  <c r="AA29953" i="2"/>
  <c r="AA29952" i="2"/>
  <c r="AA29951" i="2"/>
  <c r="AA29950" i="2"/>
  <c r="AA29949" i="2"/>
  <c r="AA29948" i="2"/>
  <c r="AA29947" i="2"/>
  <c r="AA29946" i="2"/>
  <c r="AA29945" i="2"/>
  <c r="AA29944" i="2"/>
  <c r="AA29943" i="2"/>
  <c r="AA29942" i="2"/>
  <c r="AA29941" i="2"/>
  <c r="AA29940" i="2"/>
  <c r="AA29939" i="2"/>
  <c r="AA29938" i="2"/>
  <c r="AA29937" i="2"/>
  <c r="AA29936" i="2"/>
  <c r="AA29935" i="2"/>
  <c r="AA29934" i="2"/>
  <c r="AA29933" i="2"/>
  <c r="AA29932" i="2"/>
  <c r="AA29931" i="2"/>
  <c r="AA29930" i="2"/>
  <c r="AA29929" i="2"/>
  <c r="AA29928" i="2"/>
  <c r="AA29927" i="2"/>
  <c r="AA29926" i="2"/>
  <c r="AA29925" i="2"/>
  <c r="AA29924" i="2"/>
  <c r="AA29923" i="2"/>
  <c r="AA29922" i="2"/>
  <c r="AA29921" i="2"/>
  <c r="AA29920" i="2"/>
  <c r="AA29919" i="2"/>
  <c r="AA29918" i="2"/>
  <c r="AA29917" i="2"/>
  <c r="AA29916" i="2"/>
  <c r="AA29915" i="2"/>
  <c r="AA29914" i="2"/>
  <c r="AA29913" i="2"/>
  <c r="AA29912" i="2"/>
  <c r="AA29911" i="2"/>
  <c r="AA29910" i="2"/>
  <c r="AA29909" i="2"/>
  <c r="AA29908" i="2"/>
  <c r="AA29907" i="2"/>
  <c r="AA29906" i="2"/>
  <c r="AA29905" i="2"/>
  <c r="AA29904" i="2"/>
  <c r="AA29903" i="2"/>
  <c r="AA29902" i="2"/>
  <c r="AA29901" i="2"/>
  <c r="AA29900" i="2"/>
  <c r="AA29899" i="2"/>
  <c r="AA29898" i="2"/>
  <c r="AA29897" i="2"/>
  <c r="AA29896" i="2"/>
  <c r="AA29895" i="2"/>
  <c r="AA29894" i="2"/>
  <c r="AA29893" i="2"/>
  <c r="AA29892" i="2"/>
  <c r="AA29891" i="2"/>
  <c r="AA29890" i="2"/>
  <c r="AA29889" i="2"/>
  <c r="AA29888" i="2"/>
  <c r="AA29887" i="2"/>
  <c r="AA29886" i="2"/>
  <c r="AA29885" i="2"/>
  <c r="AA29884" i="2"/>
  <c r="AA29883" i="2"/>
  <c r="AA29882" i="2"/>
  <c r="AA29881" i="2"/>
  <c r="AA29880" i="2"/>
  <c r="AA29879" i="2"/>
  <c r="AA29878" i="2"/>
  <c r="AA29877" i="2"/>
  <c r="AA29876" i="2"/>
  <c r="AA29875" i="2"/>
  <c r="AA29874" i="2"/>
  <c r="AA29873" i="2"/>
  <c r="AA29872" i="2"/>
  <c r="AA29871" i="2"/>
  <c r="AA29870" i="2"/>
  <c r="AA29869" i="2"/>
  <c r="AA29868" i="2"/>
  <c r="AA29867" i="2"/>
  <c r="AA29866" i="2"/>
  <c r="AA29865" i="2"/>
  <c r="AA29864" i="2"/>
  <c r="AA29863" i="2"/>
  <c r="AA29862" i="2"/>
  <c r="AA29861" i="2"/>
  <c r="AA29860" i="2"/>
  <c r="AA29859" i="2"/>
  <c r="AA29858" i="2"/>
  <c r="AA29857" i="2"/>
  <c r="AA29856" i="2"/>
  <c r="AA29855" i="2"/>
  <c r="AA29854" i="2"/>
  <c r="AA29853" i="2"/>
  <c r="AA29852" i="2"/>
  <c r="AA29851" i="2"/>
  <c r="AA29850" i="2"/>
  <c r="AA29849" i="2"/>
  <c r="AA29848" i="2"/>
  <c r="AA29847" i="2"/>
  <c r="AA29846" i="2"/>
  <c r="AA29845" i="2"/>
  <c r="AA29844" i="2"/>
  <c r="AA29843" i="2"/>
  <c r="AA29842" i="2"/>
  <c r="AA29841" i="2"/>
  <c r="AA29840" i="2"/>
  <c r="AA29839" i="2"/>
  <c r="AA29838" i="2"/>
  <c r="AA29837" i="2"/>
  <c r="AA29836" i="2"/>
  <c r="AA29835" i="2"/>
  <c r="AA29834" i="2"/>
  <c r="AA29833" i="2"/>
  <c r="AA29832" i="2"/>
  <c r="AA29831" i="2"/>
  <c r="AA29830" i="2"/>
  <c r="AA29829" i="2"/>
  <c r="AA29828" i="2"/>
  <c r="AA29827" i="2"/>
  <c r="AA29826" i="2"/>
  <c r="AA29825" i="2"/>
  <c r="AA29824" i="2"/>
  <c r="AA29823" i="2"/>
  <c r="AA29822" i="2"/>
  <c r="AA29821" i="2"/>
  <c r="AA29820" i="2"/>
  <c r="AA29819" i="2"/>
  <c r="AA29818" i="2"/>
  <c r="AA29817" i="2"/>
  <c r="AA29816" i="2"/>
  <c r="AA29815" i="2"/>
  <c r="AA29814" i="2"/>
  <c r="AA29813" i="2"/>
  <c r="AA29812" i="2"/>
  <c r="AA29811" i="2"/>
  <c r="AA29810" i="2"/>
  <c r="AA29809" i="2"/>
  <c r="AA29808" i="2"/>
  <c r="AA29807" i="2"/>
  <c r="AA29806" i="2"/>
  <c r="AA29805" i="2"/>
  <c r="AA29804" i="2"/>
  <c r="AA29803" i="2"/>
  <c r="AA29802" i="2"/>
  <c r="AA29801" i="2"/>
  <c r="AA29800" i="2"/>
  <c r="AA29799" i="2"/>
  <c r="AA29798" i="2"/>
  <c r="AA29797" i="2"/>
  <c r="AA29796" i="2"/>
  <c r="AA29795" i="2"/>
  <c r="AA29794" i="2"/>
  <c r="AA29793" i="2"/>
  <c r="AA29792" i="2"/>
  <c r="AA29791" i="2"/>
  <c r="AA29790" i="2"/>
  <c r="AA29789" i="2"/>
  <c r="AA29788" i="2"/>
  <c r="AA29787" i="2"/>
  <c r="AA29786" i="2"/>
  <c r="AA29785" i="2"/>
  <c r="AA29784" i="2"/>
  <c r="AA29783" i="2"/>
  <c r="AA29782" i="2"/>
  <c r="AA29781" i="2"/>
  <c r="AA29780" i="2"/>
  <c r="AA29779" i="2"/>
  <c r="AA29778" i="2"/>
  <c r="AA29777" i="2"/>
  <c r="AA29776" i="2"/>
  <c r="AA29775" i="2"/>
  <c r="AA29774" i="2"/>
  <c r="AA29773" i="2"/>
  <c r="AA29772" i="2"/>
  <c r="AA29771" i="2"/>
  <c r="AA29770" i="2"/>
  <c r="AA29769" i="2"/>
  <c r="AA29768" i="2"/>
  <c r="AA29767" i="2"/>
  <c r="AA29766" i="2"/>
  <c r="AA29765" i="2"/>
  <c r="AA29764" i="2"/>
  <c r="AA29763" i="2"/>
  <c r="AA29762" i="2"/>
  <c r="AA29761" i="2"/>
  <c r="AA29760" i="2"/>
  <c r="AA29759" i="2"/>
  <c r="AA29758" i="2"/>
  <c r="AA29757" i="2"/>
  <c r="AA29756" i="2"/>
  <c r="AA29755" i="2"/>
  <c r="AA29754" i="2"/>
  <c r="AA29753" i="2"/>
  <c r="AA29752" i="2"/>
  <c r="AA29751" i="2"/>
  <c r="AA29750" i="2"/>
  <c r="AA29749" i="2"/>
  <c r="AA29748" i="2"/>
  <c r="AA29747" i="2"/>
  <c r="AA29746" i="2"/>
  <c r="AA29745" i="2"/>
  <c r="AA29744" i="2"/>
  <c r="AA29743" i="2"/>
  <c r="AA29742" i="2"/>
  <c r="AA29741" i="2"/>
  <c r="AA29740" i="2"/>
  <c r="AA29739" i="2"/>
  <c r="AA29738" i="2"/>
  <c r="AA29737" i="2"/>
  <c r="AA29736" i="2"/>
  <c r="AA29735" i="2"/>
  <c r="AA29734" i="2"/>
  <c r="AA29733" i="2"/>
  <c r="AA29732" i="2"/>
  <c r="AA29731" i="2"/>
  <c r="AA29730" i="2"/>
  <c r="AA29729" i="2"/>
  <c r="AA29728" i="2"/>
  <c r="AA29727" i="2"/>
  <c r="AA29726" i="2"/>
  <c r="AA29725" i="2"/>
  <c r="AA29724" i="2"/>
  <c r="AA29723" i="2"/>
  <c r="AA29722" i="2"/>
  <c r="AA29721" i="2"/>
  <c r="AA29720" i="2"/>
  <c r="AA29719" i="2"/>
  <c r="AA29718" i="2"/>
  <c r="AA29717" i="2"/>
  <c r="AA29716" i="2"/>
  <c r="AA29715" i="2"/>
  <c r="AA29714" i="2"/>
  <c r="AA29713" i="2"/>
  <c r="AA29712" i="2"/>
  <c r="AA29711" i="2"/>
  <c r="AA29710" i="2"/>
  <c r="AA29709" i="2"/>
  <c r="AA29708" i="2"/>
  <c r="AA29707" i="2"/>
  <c r="AA29706" i="2"/>
  <c r="AA29705" i="2"/>
  <c r="AA29704" i="2"/>
  <c r="AA29703" i="2"/>
  <c r="AA29702" i="2"/>
  <c r="AA29701" i="2"/>
  <c r="AA29700" i="2"/>
  <c r="AA29699" i="2"/>
  <c r="AA29698" i="2"/>
  <c r="AA29697" i="2"/>
  <c r="AA29696" i="2"/>
  <c r="AA29695" i="2"/>
  <c r="AA29694" i="2"/>
  <c r="AA29693" i="2"/>
  <c r="AA29692" i="2"/>
  <c r="AA29691" i="2"/>
  <c r="AA29690" i="2"/>
  <c r="AA29689" i="2"/>
  <c r="AA29688" i="2"/>
  <c r="AA29687" i="2"/>
  <c r="AA29686" i="2"/>
  <c r="AA29685" i="2"/>
  <c r="AA29684" i="2"/>
  <c r="AA29683" i="2"/>
  <c r="AA29682" i="2"/>
  <c r="AA29681" i="2"/>
  <c r="AA29680" i="2"/>
  <c r="AA29679" i="2"/>
  <c r="AA29678" i="2"/>
  <c r="AA29677" i="2"/>
  <c r="AA29676" i="2"/>
  <c r="AA29675" i="2"/>
  <c r="AA29674" i="2"/>
  <c r="AA29673" i="2"/>
  <c r="AA29672" i="2"/>
  <c r="AA29671" i="2"/>
  <c r="AA29670" i="2"/>
  <c r="AA29669" i="2"/>
  <c r="AA29668" i="2"/>
  <c r="AA29667" i="2"/>
  <c r="AA29666" i="2"/>
  <c r="AA29665" i="2"/>
  <c r="AA29664" i="2"/>
  <c r="AA29663" i="2"/>
  <c r="AA29662" i="2"/>
  <c r="AA29661" i="2"/>
  <c r="AA29660" i="2"/>
  <c r="AA29659" i="2"/>
  <c r="AA29658" i="2"/>
  <c r="AA29657" i="2"/>
  <c r="AA29656" i="2"/>
  <c r="AA29655" i="2"/>
  <c r="AA29654" i="2"/>
  <c r="AA29653" i="2"/>
  <c r="AA29652" i="2"/>
  <c r="AA29651" i="2"/>
  <c r="AA29650" i="2"/>
  <c r="AA29649" i="2"/>
  <c r="AA29648" i="2"/>
  <c r="AA29647" i="2"/>
  <c r="AA29646" i="2"/>
  <c r="AA29645" i="2"/>
  <c r="AA29644" i="2"/>
  <c r="AA29643" i="2"/>
  <c r="AA29642" i="2"/>
  <c r="AA29641" i="2"/>
  <c r="AA29640" i="2"/>
  <c r="AA29639" i="2"/>
  <c r="AA29638" i="2"/>
  <c r="AA29637" i="2"/>
  <c r="AA29636" i="2"/>
  <c r="AA29635" i="2"/>
  <c r="AA29634" i="2"/>
  <c r="AA29633" i="2"/>
  <c r="AA29632" i="2"/>
  <c r="AA29631" i="2"/>
  <c r="AA29630" i="2"/>
  <c r="AA29629" i="2"/>
  <c r="AA29628" i="2"/>
  <c r="AA29627" i="2"/>
  <c r="AA29626" i="2"/>
  <c r="AA29625" i="2"/>
  <c r="AA29624" i="2"/>
  <c r="AA29623" i="2"/>
  <c r="AA29622" i="2"/>
  <c r="AA29621" i="2"/>
  <c r="AA29620" i="2"/>
  <c r="AA29619" i="2"/>
  <c r="AA29618" i="2"/>
  <c r="AA29617" i="2"/>
  <c r="AA29616" i="2"/>
  <c r="AA29615" i="2"/>
  <c r="AA29614" i="2"/>
  <c r="AA29613" i="2"/>
  <c r="AA29612" i="2"/>
  <c r="AA29611" i="2"/>
  <c r="AA29610" i="2"/>
  <c r="AA29609" i="2"/>
  <c r="AA29608" i="2"/>
  <c r="AA29607" i="2"/>
  <c r="AA29606" i="2"/>
  <c r="AA29605" i="2"/>
  <c r="AA29604" i="2"/>
  <c r="AA29603" i="2"/>
  <c r="AA29602" i="2"/>
  <c r="AA29601" i="2"/>
  <c r="AA29600" i="2"/>
  <c r="AA29599" i="2"/>
  <c r="AA29598" i="2"/>
  <c r="AA29597" i="2"/>
  <c r="AA29596" i="2"/>
  <c r="AA29595" i="2"/>
  <c r="AA29594" i="2"/>
  <c r="AA29593" i="2"/>
  <c r="AA29592" i="2"/>
  <c r="AA29591" i="2"/>
  <c r="AA29590" i="2"/>
  <c r="AA29589" i="2"/>
  <c r="AA29588" i="2"/>
  <c r="AA29587" i="2"/>
  <c r="AA29586" i="2"/>
  <c r="AA29585" i="2"/>
  <c r="AA29584" i="2"/>
  <c r="AA29583" i="2"/>
  <c r="AA29582" i="2"/>
  <c r="AA29581" i="2"/>
  <c r="AA29580" i="2"/>
  <c r="AA29579" i="2"/>
  <c r="AA29578" i="2"/>
  <c r="AA29577" i="2"/>
  <c r="AA29576" i="2"/>
  <c r="AA29575" i="2"/>
  <c r="AA29574" i="2"/>
  <c r="AA29573" i="2"/>
  <c r="AA29572" i="2"/>
  <c r="AA29571" i="2"/>
  <c r="AA29570" i="2"/>
  <c r="AA29569" i="2"/>
  <c r="AA29568" i="2"/>
  <c r="AA29567" i="2"/>
  <c r="AA29566" i="2"/>
  <c r="AA29565" i="2"/>
  <c r="AA29564" i="2"/>
  <c r="AA29563" i="2"/>
  <c r="AA29562" i="2"/>
  <c r="AA29561" i="2"/>
  <c r="AA29560" i="2"/>
  <c r="AA29559" i="2"/>
  <c r="AA29558" i="2"/>
  <c r="AA29557" i="2"/>
  <c r="AA29556" i="2"/>
  <c r="AA29555" i="2"/>
  <c r="AA29554" i="2"/>
  <c r="AA29553" i="2"/>
  <c r="AA29552" i="2"/>
  <c r="AA29551" i="2"/>
  <c r="AA29550" i="2"/>
  <c r="AA29549" i="2"/>
  <c r="AA29548" i="2"/>
  <c r="AA29547" i="2"/>
  <c r="AA29546" i="2"/>
  <c r="AA29545" i="2"/>
  <c r="AA29544" i="2"/>
  <c r="AA29543" i="2"/>
  <c r="AA29542" i="2"/>
  <c r="AA29541" i="2"/>
  <c r="AA29540" i="2"/>
  <c r="AA29539" i="2"/>
  <c r="AA29538" i="2"/>
  <c r="AA29537" i="2"/>
  <c r="AA29536" i="2"/>
  <c r="AA29535" i="2"/>
  <c r="AA29534" i="2"/>
  <c r="AA29533" i="2"/>
  <c r="AA29532" i="2"/>
  <c r="AA29531" i="2"/>
  <c r="AA29530" i="2"/>
  <c r="AA29529" i="2"/>
  <c r="AA29528" i="2"/>
  <c r="AA29527" i="2"/>
  <c r="AA29526" i="2"/>
  <c r="AA29525" i="2"/>
  <c r="AA29524" i="2"/>
  <c r="AA29523" i="2"/>
  <c r="AA29522" i="2"/>
  <c r="AA29521" i="2"/>
  <c r="AA29520" i="2"/>
  <c r="AA29519" i="2"/>
  <c r="AA29518" i="2"/>
  <c r="AA29517" i="2"/>
  <c r="AA29516" i="2"/>
  <c r="AA29515" i="2"/>
  <c r="AA29514" i="2"/>
  <c r="AA29513" i="2"/>
  <c r="AA29512" i="2"/>
  <c r="AA29511" i="2"/>
  <c r="AA29510" i="2"/>
  <c r="AA29509" i="2"/>
  <c r="AA29508" i="2"/>
  <c r="AA29507" i="2"/>
  <c r="AA29506" i="2"/>
  <c r="AA29505" i="2"/>
  <c r="AA29504" i="2"/>
  <c r="AA29503" i="2"/>
  <c r="AA29502" i="2"/>
  <c r="AA29501" i="2"/>
  <c r="AA29500" i="2"/>
  <c r="AA29499" i="2"/>
  <c r="AA29498" i="2"/>
  <c r="AA29497" i="2"/>
  <c r="AA29496" i="2"/>
  <c r="AA29495" i="2"/>
  <c r="AA29494" i="2"/>
  <c r="AA29493" i="2"/>
  <c r="AA29492" i="2"/>
  <c r="AA29491" i="2"/>
  <c r="AA29490" i="2"/>
  <c r="AA29489" i="2"/>
  <c r="AA29488" i="2"/>
  <c r="AA29487" i="2"/>
  <c r="AA29486" i="2"/>
  <c r="AA29485" i="2"/>
  <c r="AA29484" i="2"/>
  <c r="AA29483" i="2"/>
  <c r="AA29482" i="2"/>
  <c r="AA29481" i="2"/>
  <c r="AA29480" i="2"/>
  <c r="AA29479" i="2"/>
  <c r="AA29478" i="2"/>
  <c r="AA29477" i="2"/>
  <c r="AA29476" i="2"/>
  <c r="AA29475" i="2"/>
  <c r="AA29474" i="2"/>
  <c r="AA29473" i="2"/>
  <c r="AA29472" i="2"/>
  <c r="AA29471" i="2"/>
  <c r="AA29470" i="2"/>
  <c r="AA29469" i="2"/>
  <c r="AA29468" i="2"/>
  <c r="AA29467" i="2"/>
  <c r="AA29466" i="2"/>
  <c r="AA29465" i="2"/>
  <c r="AA29464" i="2"/>
  <c r="AA29463" i="2"/>
  <c r="AA29462" i="2"/>
  <c r="AA29461" i="2"/>
  <c r="AA29460" i="2"/>
  <c r="AA29459" i="2"/>
  <c r="AA29458" i="2"/>
  <c r="AA29457" i="2"/>
  <c r="AA29456" i="2"/>
  <c r="AA29455" i="2"/>
  <c r="AA29454" i="2"/>
  <c r="AA29453" i="2"/>
  <c r="AA29452" i="2"/>
  <c r="AA29451" i="2"/>
  <c r="AA29450" i="2"/>
  <c r="AA29449" i="2"/>
  <c r="AA29448" i="2"/>
  <c r="AA29447" i="2"/>
  <c r="AA29446" i="2"/>
  <c r="AA29445" i="2"/>
  <c r="AA29444" i="2"/>
  <c r="AA29443" i="2"/>
  <c r="AA29442" i="2"/>
  <c r="AA29441" i="2"/>
  <c r="AA29440" i="2"/>
  <c r="AA29439" i="2"/>
  <c r="AA29438" i="2"/>
  <c r="AA29437" i="2"/>
  <c r="AA29436" i="2"/>
  <c r="AA29435" i="2"/>
  <c r="AA29434" i="2"/>
  <c r="AA29433" i="2"/>
  <c r="AA29432" i="2"/>
  <c r="AA29431" i="2"/>
  <c r="AA29430" i="2"/>
  <c r="AA29429" i="2"/>
  <c r="AA29428" i="2"/>
  <c r="AA29427" i="2"/>
  <c r="AA29426" i="2"/>
  <c r="AA29425" i="2"/>
  <c r="AA29424" i="2"/>
  <c r="AA29423" i="2"/>
  <c r="AA29422" i="2"/>
  <c r="AA29421" i="2"/>
  <c r="AA29420" i="2"/>
  <c r="AA29419" i="2"/>
  <c r="AA29418" i="2"/>
  <c r="AA29417" i="2"/>
  <c r="AA29416" i="2"/>
  <c r="AA29415" i="2"/>
  <c r="AA29414" i="2"/>
  <c r="AA29413" i="2"/>
  <c r="AA29412" i="2"/>
  <c r="AA29411" i="2"/>
  <c r="AA29410" i="2"/>
  <c r="AA29409" i="2"/>
  <c r="AA29408" i="2"/>
  <c r="AA29407" i="2"/>
  <c r="AA29406" i="2"/>
  <c r="AA29405" i="2"/>
  <c r="AA29404" i="2"/>
  <c r="AA29403" i="2"/>
  <c r="AA29402" i="2"/>
  <c r="AA29401" i="2"/>
  <c r="AA29400" i="2"/>
  <c r="AA29399" i="2"/>
  <c r="AA29398" i="2"/>
  <c r="AA29397" i="2"/>
  <c r="AA29396" i="2"/>
  <c r="AA29395" i="2"/>
  <c r="AA29394" i="2"/>
  <c r="AA29393" i="2"/>
  <c r="AA29392" i="2"/>
  <c r="AA29391" i="2"/>
  <c r="AA29390" i="2"/>
  <c r="AA29389" i="2"/>
  <c r="AA29388" i="2"/>
  <c r="AA29387" i="2"/>
  <c r="AA29386" i="2"/>
  <c r="AA29385" i="2"/>
  <c r="AA29384" i="2"/>
  <c r="AA29383" i="2"/>
  <c r="AA29382" i="2"/>
  <c r="AA29381" i="2"/>
  <c r="AA29380" i="2"/>
  <c r="AA29379" i="2"/>
  <c r="AA29378" i="2"/>
  <c r="AA29377" i="2"/>
  <c r="AA29376" i="2"/>
  <c r="AA29375" i="2"/>
  <c r="AA29374" i="2"/>
  <c r="AA29373" i="2"/>
  <c r="AA29372" i="2"/>
  <c r="AA29371" i="2"/>
  <c r="AA29370" i="2"/>
  <c r="AA29369" i="2"/>
  <c r="AA29368" i="2"/>
  <c r="AA29367" i="2"/>
  <c r="AA29366" i="2"/>
  <c r="AA29365" i="2"/>
  <c r="AA29364" i="2"/>
  <c r="AA29363" i="2"/>
  <c r="AA29362" i="2"/>
  <c r="AA29361" i="2"/>
  <c r="AA29360" i="2"/>
  <c r="AA29359" i="2"/>
  <c r="AA29358" i="2"/>
  <c r="AA29357" i="2"/>
  <c r="AA29356" i="2"/>
  <c r="AA29355" i="2"/>
  <c r="AA29354" i="2"/>
  <c r="AA29353" i="2"/>
  <c r="AA29352" i="2"/>
  <c r="AA29351" i="2"/>
  <c r="AA29350" i="2"/>
  <c r="AA29349" i="2"/>
  <c r="AA29348" i="2"/>
  <c r="AA29347" i="2"/>
  <c r="AA29346" i="2"/>
  <c r="AA29345" i="2"/>
  <c r="AA29344" i="2"/>
  <c r="AA29343" i="2"/>
  <c r="AA29342" i="2"/>
  <c r="AA29341" i="2"/>
  <c r="AA29340" i="2"/>
  <c r="AA29339" i="2"/>
  <c r="AA29338" i="2"/>
  <c r="AA29337" i="2"/>
  <c r="AA29336" i="2"/>
  <c r="AA29335" i="2"/>
  <c r="AA29334" i="2"/>
  <c r="AA29333" i="2"/>
  <c r="AA29332" i="2"/>
  <c r="AA29331" i="2"/>
  <c r="AA29330" i="2"/>
  <c r="AA29329" i="2"/>
  <c r="AA29328" i="2"/>
  <c r="AA29327" i="2"/>
  <c r="AA29326" i="2"/>
  <c r="AA29325" i="2"/>
  <c r="AA29324" i="2"/>
  <c r="AA29323" i="2"/>
  <c r="AA29322" i="2"/>
  <c r="AA29321" i="2"/>
  <c r="AA29320" i="2"/>
  <c r="AA29319" i="2"/>
  <c r="AA29318" i="2"/>
  <c r="AA29317" i="2"/>
  <c r="AA29316" i="2"/>
  <c r="AA29315" i="2"/>
  <c r="AA29314" i="2"/>
  <c r="AA29313" i="2"/>
  <c r="AA29312" i="2"/>
  <c r="AA29311" i="2"/>
  <c r="AA29310" i="2"/>
  <c r="AA29309" i="2"/>
  <c r="AA29308" i="2"/>
  <c r="AA29307" i="2"/>
  <c r="AA29306" i="2"/>
  <c r="AA29305" i="2"/>
  <c r="AA29304" i="2"/>
  <c r="AA29303" i="2"/>
  <c r="AA29302" i="2"/>
  <c r="AA29301" i="2"/>
  <c r="AA29300" i="2"/>
  <c r="AA29299" i="2"/>
  <c r="AA29298" i="2"/>
  <c r="AA29297" i="2"/>
  <c r="AA29296" i="2"/>
  <c r="AA29295" i="2"/>
  <c r="AA29294" i="2"/>
  <c r="AA29293" i="2"/>
  <c r="AA29292" i="2"/>
  <c r="AA29291" i="2"/>
  <c r="AA29290" i="2"/>
  <c r="AA29289" i="2"/>
  <c r="AA29288" i="2"/>
  <c r="AA29287" i="2"/>
  <c r="AA29286" i="2"/>
  <c r="AA29285" i="2"/>
  <c r="AA29284" i="2"/>
  <c r="AA29283" i="2"/>
  <c r="AA29282" i="2"/>
  <c r="AA29281" i="2"/>
  <c r="AA29280" i="2"/>
  <c r="AA29279" i="2"/>
  <c r="AA29278" i="2"/>
  <c r="AA29277" i="2"/>
  <c r="AA29276" i="2"/>
  <c r="AA29275" i="2"/>
  <c r="AA29274" i="2"/>
  <c r="AA29273" i="2"/>
  <c r="AA29272" i="2"/>
  <c r="AA29271" i="2"/>
  <c r="AA29270" i="2"/>
  <c r="AA29269" i="2"/>
  <c r="AA29268" i="2"/>
  <c r="AA29267" i="2"/>
  <c r="AA29266" i="2"/>
  <c r="AA29265" i="2"/>
  <c r="AA29264" i="2"/>
  <c r="AA29263" i="2"/>
  <c r="AA29262" i="2"/>
  <c r="AA29261" i="2"/>
  <c r="AA29260" i="2"/>
  <c r="AA29259" i="2"/>
  <c r="AA29258" i="2"/>
  <c r="AA29257" i="2"/>
  <c r="AA29256" i="2"/>
  <c r="AA29255" i="2"/>
  <c r="AA29254" i="2"/>
  <c r="AA29253" i="2"/>
  <c r="AA29252" i="2"/>
  <c r="AA29251" i="2"/>
  <c r="AA29250" i="2"/>
  <c r="AA29249" i="2"/>
  <c r="AA29248" i="2"/>
  <c r="AA29247" i="2"/>
  <c r="AA29246" i="2"/>
  <c r="AA29245" i="2"/>
  <c r="AA29244" i="2"/>
  <c r="AA29243" i="2"/>
  <c r="AA29242" i="2"/>
  <c r="AA29241" i="2"/>
  <c r="AA29240" i="2"/>
  <c r="AA29239" i="2"/>
  <c r="AA29238" i="2"/>
  <c r="AA29237" i="2"/>
  <c r="AA29236" i="2"/>
  <c r="AA29235" i="2"/>
  <c r="AA29234" i="2"/>
  <c r="AA29233" i="2"/>
  <c r="AA29232" i="2"/>
  <c r="AA29231" i="2"/>
  <c r="AA29230" i="2"/>
  <c r="AA29229" i="2"/>
  <c r="AA29228" i="2"/>
  <c r="AA29227" i="2"/>
  <c r="AA29226" i="2"/>
  <c r="AA29225" i="2"/>
  <c r="AA29224" i="2"/>
  <c r="AA29223" i="2"/>
  <c r="AA29222" i="2"/>
  <c r="AA29221" i="2"/>
  <c r="AA29220" i="2"/>
  <c r="AA29219" i="2"/>
  <c r="AA29218" i="2"/>
  <c r="AA29217" i="2"/>
  <c r="AA29216" i="2"/>
  <c r="AA29215" i="2"/>
  <c r="AA29214" i="2"/>
  <c r="AA29213" i="2"/>
  <c r="AA29212" i="2"/>
  <c r="AA29211" i="2"/>
  <c r="AA29210" i="2"/>
  <c r="AA29209" i="2"/>
  <c r="AA29208" i="2"/>
  <c r="AA29207" i="2"/>
  <c r="AA29206" i="2"/>
  <c r="AA29205" i="2"/>
  <c r="AA29204" i="2"/>
  <c r="AA29203" i="2"/>
  <c r="AA29202" i="2"/>
  <c r="AA29201" i="2"/>
  <c r="AA29200" i="2"/>
  <c r="AA29199" i="2"/>
  <c r="AA29198" i="2"/>
  <c r="AA29197" i="2"/>
  <c r="AA29196" i="2"/>
  <c r="AA29195" i="2"/>
  <c r="AA29194" i="2"/>
  <c r="AA29193" i="2"/>
  <c r="AA29192" i="2"/>
  <c r="AA29191" i="2"/>
  <c r="AA29190" i="2"/>
  <c r="AA29189" i="2"/>
  <c r="AA29188" i="2"/>
  <c r="AA29187" i="2"/>
  <c r="AA29186" i="2"/>
  <c r="AA29185" i="2"/>
  <c r="AA29184" i="2"/>
  <c r="AA29183" i="2"/>
  <c r="AA29182" i="2"/>
  <c r="AA29181" i="2"/>
  <c r="AA29180" i="2"/>
  <c r="AA29179" i="2"/>
  <c r="AA29178" i="2"/>
  <c r="AA29177" i="2"/>
  <c r="AA29176" i="2"/>
  <c r="AA29175" i="2"/>
  <c r="AA29174" i="2"/>
  <c r="AA29173" i="2"/>
  <c r="AA29172" i="2"/>
  <c r="AA29171" i="2"/>
  <c r="AA29170" i="2"/>
  <c r="AA29169" i="2"/>
  <c r="AA29168" i="2"/>
  <c r="AA29167" i="2"/>
  <c r="AA29166" i="2"/>
  <c r="AA29165" i="2"/>
  <c r="AA29164" i="2"/>
  <c r="AA29163" i="2"/>
  <c r="AA29162" i="2"/>
  <c r="AA29161" i="2"/>
  <c r="AA29160" i="2"/>
  <c r="AA29159" i="2"/>
  <c r="AA29158" i="2"/>
  <c r="AA29157" i="2"/>
  <c r="AA29156" i="2"/>
  <c r="AA29155" i="2"/>
  <c r="AA29154" i="2"/>
  <c r="AA29153" i="2"/>
  <c r="AA29152" i="2"/>
  <c r="AA29151" i="2"/>
  <c r="AA29150" i="2"/>
  <c r="AA29149" i="2"/>
  <c r="AA29148" i="2"/>
  <c r="AA29147" i="2"/>
  <c r="AA29146" i="2"/>
  <c r="AA29145" i="2"/>
  <c r="AA29144" i="2"/>
  <c r="AA29143" i="2"/>
  <c r="AA29142" i="2"/>
  <c r="AA29141" i="2"/>
  <c r="AA29140" i="2"/>
  <c r="AA29139" i="2"/>
  <c r="AA29138" i="2"/>
  <c r="AA29137" i="2"/>
  <c r="AA29136" i="2"/>
  <c r="AA29135" i="2"/>
  <c r="AA29134" i="2"/>
  <c r="AA29133" i="2"/>
  <c r="AA29132" i="2"/>
  <c r="AA29131" i="2"/>
  <c r="AA29130" i="2"/>
  <c r="AA29129" i="2"/>
  <c r="AA29128" i="2"/>
  <c r="AA29127" i="2"/>
  <c r="AA29126" i="2"/>
  <c r="AA29125" i="2"/>
  <c r="AA29124" i="2"/>
  <c r="AA29123" i="2"/>
  <c r="AA29122" i="2"/>
  <c r="AA29121" i="2"/>
  <c r="AA29120" i="2"/>
  <c r="AA29119" i="2"/>
  <c r="AA29118" i="2"/>
  <c r="AA29117" i="2"/>
  <c r="AA29116" i="2"/>
  <c r="AA29115" i="2"/>
  <c r="AA29114" i="2"/>
  <c r="AA29113" i="2"/>
  <c r="AA29112" i="2"/>
  <c r="AA29111" i="2"/>
  <c r="AA29110" i="2"/>
  <c r="AA29109" i="2"/>
  <c r="AA29108" i="2"/>
  <c r="AA29107" i="2"/>
  <c r="AA29106" i="2"/>
  <c r="AA29105" i="2"/>
  <c r="AA29104" i="2"/>
  <c r="AA29103" i="2"/>
  <c r="AA29102" i="2"/>
  <c r="AA29101" i="2"/>
  <c r="AA29100" i="2"/>
  <c r="AA29099" i="2"/>
  <c r="AA29098" i="2"/>
  <c r="AA29097" i="2"/>
  <c r="AA29096" i="2"/>
  <c r="AA29095" i="2"/>
  <c r="AA29094" i="2"/>
  <c r="AA29093" i="2"/>
  <c r="AA29092" i="2"/>
  <c r="AA29091" i="2"/>
  <c r="AA29090" i="2"/>
  <c r="AA29089" i="2"/>
  <c r="AA29088" i="2"/>
  <c r="AA29087" i="2"/>
  <c r="AA29086" i="2"/>
  <c r="AA29085" i="2"/>
  <c r="AA29084" i="2"/>
  <c r="AA29083" i="2"/>
  <c r="AA29082" i="2"/>
  <c r="AA29081" i="2"/>
  <c r="AA29080" i="2"/>
  <c r="AA29079" i="2"/>
  <c r="AA29078" i="2"/>
  <c r="AA29077" i="2"/>
  <c r="AA29076" i="2"/>
  <c r="AA29075" i="2"/>
  <c r="AA29074" i="2"/>
  <c r="AA29073" i="2"/>
  <c r="AA29072" i="2"/>
  <c r="AA29071" i="2"/>
  <c r="AA29070" i="2"/>
  <c r="AA29069" i="2"/>
  <c r="AA29068" i="2"/>
  <c r="AA29067" i="2"/>
  <c r="AA29066" i="2"/>
  <c r="AA29065" i="2"/>
  <c r="AA29064" i="2"/>
  <c r="AA29063" i="2"/>
  <c r="AA29062" i="2"/>
  <c r="AA29061" i="2"/>
  <c r="AA29060" i="2"/>
  <c r="AA29059" i="2"/>
  <c r="AA29058" i="2"/>
  <c r="AA29057" i="2"/>
  <c r="AA29056" i="2"/>
  <c r="AA29055" i="2"/>
  <c r="AA29054" i="2"/>
  <c r="AA29053" i="2"/>
  <c r="AA29052" i="2"/>
  <c r="AA29051" i="2"/>
  <c r="AA29050" i="2"/>
  <c r="AA29049" i="2"/>
  <c r="AA29048" i="2"/>
  <c r="AA29047" i="2"/>
  <c r="AA29046" i="2"/>
  <c r="AA29045" i="2"/>
  <c r="AA29044" i="2"/>
  <c r="AA29043" i="2"/>
  <c r="AA29042" i="2"/>
  <c r="AA29041" i="2"/>
  <c r="AA29040" i="2"/>
  <c r="AA29039" i="2"/>
  <c r="AA29038" i="2"/>
  <c r="AA29037" i="2"/>
  <c r="AA29036" i="2"/>
  <c r="AA29035" i="2"/>
  <c r="AA29034" i="2"/>
  <c r="AA29033" i="2"/>
  <c r="AA29032" i="2"/>
  <c r="AA29031" i="2"/>
  <c r="AA29030" i="2"/>
  <c r="AA29029" i="2"/>
  <c r="AA29028" i="2"/>
  <c r="AA29027" i="2"/>
  <c r="AA29026" i="2"/>
  <c r="AA29025" i="2"/>
  <c r="AA29024" i="2"/>
  <c r="AA29023" i="2"/>
  <c r="AA29022" i="2"/>
  <c r="AA29021" i="2"/>
  <c r="AA29020" i="2"/>
  <c r="AA29019" i="2"/>
  <c r="AA29018" i="2"/>
  <c r="AA29017" i="2"/>
  <c r="AA29016" i="2"/>
  <c r="AA29015" i="2"/>
  <c r="AA29014" i="2"/>
  <c r="AA29013" i="2"/>
  <c r="AA29012" i="2"/>
  <c r="AA29011" i="2"/>
  <c r="AA29010" i="2"/>
  <c r="AA29009" i="2"/>
  <c r="AA29008" i="2"/>
  <c r="AA29007" i="2"/>
  <c r="AA29006" i="2"/>
  <c r="AA29005" i="2"/>
  <c r="AA29004" i="2"/>
  <c r="AA29003" i="2"/>
  <c r="AA29002" i="2"/>
  <c r="AA29001" i="2"/>
  <c r="AA29000" i="2"/>
  <c r="AA28999" i="2"/>
  <c r="AA28998" i="2"/>
  <c r="AA28997" i="2"/>
  <c r="AA28996" i="2"/>
  <c r="AA28995" i="2"/>
  <c r="AA28994" i="2"/>
  <c r="AA28993" i="2"/>
  <c r="AA28992" i="2"/>
  <c r="AA28991" i="2"/>
  <c r="AA28990" i="2"/>
  <c r="AA28989" i="2"/>
  <c r="AA28988" i="2"/>
  <c r="AA28987" i="2"/>
  <c r="AA28986" i="2"/>
  <c r="AA28985" i="2"/>
  <c r="AA28984" i="2"/>
  <c r="AA28983" i="2"/>
  <c r="AA28982" i="2"/>
  <c r="AA28981" i="2"/>
  <c r="AA28980" i="2"/>
  <c r="AA28979" i="2"/>
  <c r="AA28978" i="2"/>
  <c r="AA28977" i="2"/>
  <c r="AA28976" i="2"/>
  <c r="AA28975" i="2"/>
  <c r="AA28974" i="2"/>
  <c r="AA28973" i="2"/>
  <c r="AA28972" i="2"/>
  <c r="AA28971" i="2"/>
  <c r="AA28970" i="2"/>
  <c r="AA28969" i="2"/>
  <c r="AA28968" i="2"/>
  <c r="AA28967" i="2"/>
  <c r="AA28966" i="2"/>
  <c r="AA28965" i="2"/>
  <c r="AA28964" i="2"/>
  <c r="AA28963" i="2"/>
  <c r="AA28962" i="2"/>
  <c r="AA28961" i="2"/>
  <c r="AA28960" i="2"/>
  <c r="AA28959" i="2"/>
  <c r="AA28958" i="2"/>
  <c r="AA28957" i="2"/>
  <c r="AA28956" i="2"/>
  <c r="AA28955" i="2"/>
  <c r="AA28954" i="2"/>
  <c r="AA28953" i="2"/>
  <c r="AA28952" i="2"/>
  <c r="AA28951" i="2"/>
  <c r="AA28950" i="2"/>
  <c r="AA28949" i="2"/>
  <c r="AA28948" i="2"/>
  <c r="AA28947" i="2"/>
  <c r="AA28946" i="2"/>
  <c r="AA28945" i="2"/>
  <c r="AA28944" i="2"/>
  <c r="AA28943" i="2"/>
  <c r="AA28942" i="2"/>
  <c r="AA28941" i="2"/>
  <c r="AA28940" i="2"/>
  <c r="AA28939" i="2"/>
  <c r="AA28938" i="2"/>
  <c r="AA28937" i="2"/>
  <c r="AA28936" i="2"/>
  <c r="AA28935" i="2"/>
  <c r="AA28934" i="2"/>
  <c r="AA28933" i="2"/>
  <c r="AA28932" i="2"/>
  <c r="AA28931" i="2"/>
  <c r="AA28930" i="2"/>
  <c r="AA28929" i="2"/>
  <c r="AA28928" i="2"/>
  <c r="AA28927" i="2"/>
  <c r="AA28926" i="2"/>
  <c r="AA28925" i="2"/>
  <c r="AA28924" i="2"/>
  <c r="AA28923" i="2"/>
  <c r="AA28922" i="2"/>
  <c r="AA28921" i="2"/>
  <c r="AA28920" i="2"/>
  <c r="AA28919" i="2"/>
  <c r="AA28918" i="2"/>
  <c r="AA28917" i="2"/>
  <c r="AA28916" i="2"/>
  <c r="AA28915" i="2"/>
  <c r="AA28914" i="2"/>
  <c r="AA28913" i="2"/>
  <c r="AA28912" i="2"/>
  <c r="AA28911" i="2"/>
  <c r="AA28910" i="2"/>
  <c r="AA28909" i="2"/>
  <c r="AA28908" i="2"/>
  <c r="AA28907" i="2"/>
  <c r="AA28906" i="2"/>
  <c r="AA28905" i="2"/>
  <c r="AA28904" i="2"/>
  <c r="AA28903" i="2"/>
  <c r="AA28902" i="2"/>
  <c r="AA28901" i="2"/>
  <c r="AA28900" i="2"/>
  <c r="AA28899" i="2"/>
  <c r="AA28898" i="2"/>
  <c r="AA28897" i="2"/>
  <c r="AA28896" i="2"/>
  <c r="AA28895" i="2"/>
  <c r="AA28894" i="2"/>
  <c r="AA28893" i="2"/>
  <c r="AA28892" i="2"/>
  <c r="AA28891" i="2"/>
  <c r="AA28890" i="2"/>
  <c r="AA28889" i="2"/>
  <c r="AA28888" i="2"/>
  <c r="AA28887" i="2"/>
  <c r="AA28886" i="2"/>
  <c r="AA28885" i="2"/>
  <c r="AA28884" i="2"/>
  <c r="AA28883" i="2"/>
  <c r="AA28882" i="2"/>
  <c r="AA28881" i="2"/>
  <c r="AA28880" i="2"/>
  <c r="AA28879" i="2"/>
  <c r="AA28878" i="2"/>
  <c r="AA28877" i="2"/>
  <c r="AA28876" i="2"/>
  <c r="AA28875" i="2"/>
  <c r="AA28874" i="2"/>
  <c r="AA28873" i="2"/>
  <c r="AA28872" i="2"/>
  <c r="AA28871" i="2"/>
  <c r="AA28870" i="2"/>
  <c r="AA28869" i="2"/>
  <c r="AA28868" i="2"/>
  <c r="AA28867" i="2"/>
  <c r="AA28866" i="2"/>
  <c r="AA28865" i="2"/>
  <c r="AA28864" i="2"/>
  <c r="AA28863" i="2"/>
  <c r="AA28862" i="2"/>
  <c r="AA28861" i="2"/>
  <c r="AA28860" i="2"/>
  <c r="AA28859" i="2"/>
  <c r="AA28858" i="2"/>
  <c r="AA28857" i="2"/>
  <c r="AA28856" i="2"/>
  <c r="AA28855" i="2"/>
  <c r="AA28854" i="2"/>
  <c r="AA28853" i="2"/>
  <c r="AA28852" i="2"/>
  <c r="AA28851" i="2"/>
  <c r="AA28850" i="2"/>
  <c r="AA28849" i="2"/>
  <c r="AA28848" i="2"/>
  <c r="AA28847" i="2"/>
  <c r="AA28846" i="2"/>
  <c r="AA28845" i="2"/>
  <c r="AA28844" i="2"/>
  <c r="AA28843" i="2"/>
  <c r="AA28842" i="2"/>
  <c r="AA28841" i="2"/>
  <c r="AA28840" i="2"/>
  <c r="AA28839" i="2"/>
  <c r="AA28838" i="2"/>
  <c r="AA28837" i="2"/>
  <c r="AA28836" i="2"/>
  <c r="AA28835" i="2"/>
  <c r="AA28834" i="2"/>
  <c r="AA28833" i="2"/>
  <c r="AA28832" i="2"/>
  <c r="AA28831" i="2"/>
  <c r="AA28830" i="2"/>
  <c r="AA28829" i="2"/>
  <c r="AA28828" i="2"/>
  <c r="AA28827" i="2"/>
  <c r="AA28826" i="2"/>
  <c r="AA28825" i="2"/>
  <c r="AA28824" i="2"/>
  <c r="AA28823" i="2"/>
  <c r="AA28822" i="2"/>
  <c r="AA28821" i="2"/>
  <c r="AA28820" i="2"/>
  <c r="AA28819" i="2"/>
  <c r="AA28818" i="2"/>
  <c r="AA28817" i="2"/>
  <c r="AA28816" i="2"/>
  <c r="AA28815" i="2"/>
  <c r="AA28814" i="2"/>
  <c r="AA28813" i="2"/>
  <c r="AA28812" i="2"/>
  <c r="AA28811" i="2"/>
  <c r="AA28810" i="2"/>
  <c r="AA28809" i="2"/>
  <c r="AA28808" i="2"/>
  <c r="AA28807" i="2"/>
  <c r="AA28806" i="2"/>
  <c r="AA28805" i="2"/>
  <c r="AA28804" i="2"/>
  <c r="AA28803" i="2"/>
  <c r="AA28802" i="2"/>
  <c r="AA28801" i="2"/>
  <c r="AA28800" i="2"/>
  <c r="AA28799" i="2"/>
  <c r="AA28798" i="2"/>
  <c r="AA28797" i="2"/>
  <c r="AA28796" i="2"/>
  <c r="AA28795" i="2"/>
  <c r="AA28794" i="2"/>
  <c r="AA28793" i="2"/>
  <c r="AA28792" i="2"/>
  <c r="AA28791" i="2"/>
  <c r="AA28790" i="2"/>
  <c r="AA28789" i="2"/>
  <c r="AA28788" i="2"/>
  <c r="AA28787" i="2"/>
  <c r="AA28786" i="2"/>
  <c r="AA28785" i="2"/>
  <c r="AA28784" i="2"/>
  <c r="AA28783" i="2"/>
  <c r="AA28782" i="2"/>
  <c r="AA28781" i="2"/>
  <c r="AA28780" i="2"/>
  <c r="AA28779" i="2"/>
  <c r="AA28778" i="2"/>
  <c r="AA28777" i="2"/>
  <c r="AA28776" i="2"/>
  <c r="AA28775" i="2"/>
  <c r="AA28774" i="2"/>
  <c r="AA28773" i="2"/>
  <c r="AA28772" i="2"/>
  <c r="AA28771" i="2"/>
  <c r="AA28770" i="2"/>
  <c r="AA28769" i="2"/>
  <c r="AA28768" i="2"/>
  <c r="AA28767" i="2"/>
  <c r="AA28766" i="2"/>
  <c r="AA28765" i="2"/>
  <c r="AA28764" i="2"/>
  <c r="AA28763" i="2"/>
  <c r="AA28762" i="2"/>
  <c r="AA28761" i="2"/>
  <c r="AA28760" i="2"/>
  <c r="AA28759" i="2"/>
  <c r="AA28758" i="2"/>
  <c r="AA28757" i="2"/>
  <c r="AA28756" i="2"/>
  <c r="AA28755" i="2"/>
  <c r="AA28754" i="2"/>
  <c r="AA28753" i="2"/>
  <c r="AA28752" i="2"/>
  <c r="AA28751" i="2"/>
  <c r="AA28750" i="2"/>
  <c r="AA28749" i="2"/>
  <c r="AA28748" i="2"/>
  <c r="AA28747" i="2"/>
  <c r="AA28746" i="2"/>
  <c r="AA28745" i="2"/>
  <c r="AA28744" i="2"/>
  <c r="AA28743" i="2"/>
  <c r="AA28742" i="2"/>
  <c r="AA28741" i="2"/>
  <c r="AA28740" i="2"/>
  <c r="AA28739" i="2"/>
  <c r="AA28738" i="2"/>
  <c r="AA28737" i="2"/>
  <c r="AA28736" i="2"/>
  <c r="AA28735" i="2"/>
  <c r="AA28734" i="2"/>
  <c r="AA28733" i="2"/>
  <c r="AA28732" i="2"/>
  <c r="AA28731" i="2"/>
  <c r="AA28730" i="2"/>
  <c r="AA28729" i="2"/>
  <c r="AA28728" i="2"/>
  <c r="AA28727" i="2"/>
  <c r="AA28726" i="2"/>
  <c r="AA28725" i="2"/>
  <c r="AA28724" i="2"/>
  <c r="AA28723" i="2"/>
  <c r="AA28722" i="2"/>
  <c r="AA28721" i="2"/>
  <c r="AA28720" i="2"/>
  <c r="AA28719" i="2"/>
  <c r="AA28718" i="2"/>
  <c r="AA28717" i="2"/>
  <c r="AA28716" i="2"/>
  <c r="AA28715" i="2"/>
  <c r="AA28714" i="2"/>
  <c r="AA28713" i="2"/>
  <c r="AA28712" i="2"/>
  <c r="AA28711" i="2"/>
  <c r="AA28710" i="2"/>
  <c r="AA28709" i="2"/>
  <c r="AA28708" i="2"/>
  <c r="AA28707" i="2"/>
  <c r="AA28706" i="2"/>
  <c r="AA28705" i="2"/>
  <c r="AA28704" i="2"/>
  <c r="AA28703" i="2"/>
  <c r="AA28702" i="2"/>
  <c r="AA28701" i="2"/>
  <c r="AA28700" i="2"/>
  <c r="AA28699" i="2"/>
  <c r="AA28698" i="2"/>
  <c r="AA28697" i="2"/>
  <c r="AA28696" i="2"/>
  <c r="AA28695" i="2"/>
  <c r="AA28694" i="2"/>
  <c r="AA28693" i="2"/>
  <c r="AA28692" i="2"/>
  <c r="AA28691" i="2"/>
  <c r="AA28690" i="2"/>
  <c r="AA28689" i="2"/>
  <c r="AA28688" i="2"/>
  <c r="AA28687" i="2"/>
  <c r="AA28686" i="2"/>
  <c r="AA28685" i="2"/>
  <c r="AA28684" i="2"/>
  <c r="AA28683" i="2"/>
  <c r="AA28682" i="2"/>
  <c r="AA28681" i="2"/>
  <c r="AA28680" i="2"/>
  <c r="AA28679" i="2"/>
  <c r="AA28678" i="2"/>
  <c r="AA28677" i="2"/>
  <c r="AA28676" i="2"/>
  <c r="AA28675" i="2"/>
  <c r="AA28674" i="2"/>
  <c r="AA28673" i="2"/>
  <c r="AA28672" i="2"/>
  <c r="AA28671" i="2"/>
  <c r="AA28670" i="2"/>
  <c r="AA28669" i="2"/>
  <c r="AA28668" i="2"/>
  <c r="AA28667" i="2"/>
  <c r="AA28666" i="2"/>
  <c r="AA28665" i="2"/>
  <c r="AA28664" i="2"/>
  <c r="AA28663" i="2"/>
  <c r="AA28662" i="2"/>
  <c r="AA28661" i="2"/>
  <c r="AA28660" i="2"/>
  <c r="AA28659" i="2"/>
  <c r="AA28658" i="2"/>
  <c r="AA28657" i="2"/>
  <c r="AA28656" i="2"/>
  <c r="AA28655" i="2"/>
  <c r="AA28654" i="2"/>
  <c r="AA28653" i="2"/>
  <c r="AA28652" i="2"/>
  <c r="AA28651" i="2"/>
  <c r="AA28650" i="2"/>
  <c r="AA28649" i="2"/>
  <c r="AA28648" i="2"/>
  <c r="AA28647" i="2"/>
  <c r="AA28646" i="2"/>
  <c r="AA28645" i="2"/>
  <c r="AA28644" i="2"/>
  <c r="AA28643" i="2"/>
  <c r="AA28642" i="2"/>
  <c r="AA28641" i="2"/>
  <c r="AA28640" i="2"/>
  <c r="AA28639" i="2"/>
  <c r="AA28638" i="2"/>
  <c r="AA28637" i="2"/>
  <c r="AA28636" i="2"/>
  <c r="AA28635" i="2"/>
  <c r="AA28634" i="2"/>
  <c r="AA28633" i="2"/>
  <c r="AA28632" i="2"/>
  <c r="AA28631" i="2"/>
  <c r="AA28630" i="2"/>
  <c r="AA28629" i="2"/>
  <c r="AA28628" i="2"/>
  <c r="AA28627" i="2"/>
  <c r="AA28626" i="2"/>
  <c r="AA28625" i="2"/>
  <c r="AA28624" i="2"/>
  <c r="AA28623" i="2"/>
  <c r="AA28622" i="2"/>
  <c r="AA28621" i="2"/>
  <c r="AA28620" i="2"/>
  <c r="AA28619" i="2"/>
  <c r="AA28618" i="2"/>
  <c r="AA28617" i="2"/>
  <c r="AA28616" i="2"/>
  <c r="AA28615" i="2"/>
  <c r="AA28614" i="2"/>
  <c r="AA28613" i="2"/>
  <c r="AA28612" i="2"/>
  <c r="AA28611" i="2"/>
  <c r="AA28610" i="2"/>
  <c r="AA28609" i="2"/>
  <c r="AA28608" i="2"/>
  <c r="AA28607" i="2"/>
  <c r="AA28606" i="2"/>
  <c r="AA28605" i="2"/>
  <c r="AA28604" i="2"/>
  <c r="AA28603" i="2"/>
  <c r="AA28602" i="2"/>
  <c r="AA28601" i="2"/>
  <c r="AA28600" i="2"/>
  <c r="AA28599" i="2"/>
  <c r="AA28598" i="2"/>
  <c r="AA28597" i="2"/>
  <c r="AA28596" i="2"/>
  <c r="AA28595" i="2"/>
  <c r="AA28594" i="2"/>
  <c r="AA28593" i="2"/>
  <c r="AA28592" i="2"/>
  <c r="AA28591" i="2"/>
  <c r="AA28590" i="2"/>
  <c r="AA28589" i="2"/>
  <c r="AA28588" i="2"/>
  <c r="AA28587" i="2"/>
  <c r="AA28586" i="2"/>
  <c r="AA28585" i="2"/>
  <c r="AA28584" i="2"/>
  <c r="AA28583" i="2"/>
  <c r="AA28582" i="2"/>
  <c r="AA28581" i="2"/>
  <c r="AA28580" i="2"/>
  <c r="AA28579" i="2"/>
  <c r="AA28578" i="2"/>
  <c r="AA28577" i="2"/>
  <c r="AA28576" i="2"/>
  <c r="AA28575" i="2"/>
  <c r="AA28574" i="2"/>
  <c r="AA28573" i="2"/>
  <c r="AA28572" i="2"/>
  <c r="AA28571" i="2"/>
  <c r="AA28570" i="2"/>
  <c r="AA28569" i="2"/>
  <c r="AA28568" i="2"/>
  <c r="AA28567" i="2"/>
  <c r="AA28566" i="2"/>
  <c r="AA28565" i="2"/>
  <c r="AA28564" i="2"/>
  <c r="AA28563" i="2"/>
  <c r="AA28562" i="2"/>
  <c r="AA28561" i="2"/>
  <c r="AA28560" i="2"/>
  <c r="AA28559" i="2"/>
  <c r="AA28558" i="2"/>
  <c r="AA28557" i="2"/>
  <c r="AA28556" i="2"/>
  <c r="AA28555" i="2"/>
  <c r="AA28554" i="2"/>
  <c r="AA28553" i="2"/>
  <c r="AA28552" i="2"/>
  <c r="AA28551" i="2"/>
  <c r="AA28550" i="2"/>
  <c r="AA28549" i="2"/>
  <c r="AA28548" i="2"/>
  <c r="AA28547" i="2"/>
  <c r="AA28546" i="2"/>
  <c r="AA28545" i="2"/>
  <c r="AA28544" i="2"/>
  <c r="AA28543" i="2"/>
  <c r="AA28542" i="2"/>
  <c r="AA28541" i="2"/>
  <c r="AA28540" i="2"/>
  <c r="AA28539" i="2"/>
  <c r="AA28538" i="2"/>
  <c r="AA28537" i="2"/>
  <c r="AA28536" i="2"/>
  <c r="AA28535" i="2"/>
  <c r="AA28534" i="2"/>
  <c r="AA28533" i="2"/>
  <c r="AA28532" i="2"/>
  <c r="AA28531" i="2"/>
  <c r="AA28530" i="2"/>
  <c r="AA28529" i="2"/>
  <c r="AA28528" i="2"/>
  <c r="AA28527" i="2"/>
  <c r="AA28526" i="2"/>
  <c r="AA28525" i="2"/>
  <c r="AA28524" i="2"/>
  <c r="AA28523" i="2"/>
  <c r="AA28522" i="2"/>
  <c r="AA28521" i="2"/>
  <c r="AA28520" i="2"/>
  <c r="AA28519" i="2"/>
  <c r="AA28518" i="2"/>
  <c r="AA28517" i="2"/>
  <c r="AA28516" i="2"/>
  <c r="AA28515" i="2"/>
  <c r="AA28514" i="2"/>
  <c r="AA28513" i="2"/>
  <c r="AA28512" i="2"/>
  <c r="AA28511" i="2"/>
  <c r="AA28510" i="2"/>
  <c r="AA28509" i="2"/>
  <c r="AA28508" i="2"/>
  <c r="AA28507" i="2"/>
  <c r="AA28506" i="2"/>
  <c r="AA28505" i="2"/>
  <c r="AA28504" i="2"/>
  <c r="AA28503" i="2"/>
  <c r="AA28502" i="2"/>
  <c r="AA28501" i="2"/>
  <c r="AA28500" i="2"/>
  <c r="AA28499" i="2"/>
  <c r="AA28498" i="2"/>
  <c r="AA28497" i="2"/>
  <c r="AA28496" i="2"/>
  <c r="AA28495" i="2"/>
  <c r="AA28494" i="2"/>
  <c r="AA28493" i="2"/>
  <c r="AA28492" i="2"/>
  <c r="AA28491" i="2"/>
  <c r="AA28490" i="2"/>
  <c r="AA28489" i="2"/>
  <c r="AA28488" i="2"/>
  <c r="AA28487" i="2"/>
  <c r="AA28486" i="2"/>
  <c r="AA28485" i="2"/>
  <c r="AA28484" i="2"/>
  <c r="AA28483" i="2"/>
  <c r="AA28482" i="2"/>
  <c r="AA28481" i="2"/>
  <c r="AA28480" i="2"/>
  <c r="AA28479" i="2"/>
  <c r="AA28478" i="2"/>
  <c r="AA28477" i="2"/>
  <c r="AA28476" i="2"/>
  <c r="AA28475" i="2"/>
  <c r="AA28474" i="2"/>
  <c r="AA28473" i="2"/>
  <c r="AA28472" i="2"/>
  <c r="AA28471" i="2"/>
  <c r="AA28470" i="2"/>
  <c r="AA28469" i="2"/>
  <c r="AA28468" i="2"/>
  <c r="AA28467" i="2"/>
  <c r="AA28466" i="2"/>
  <c r="AA28465" i="2"/>
  <c r="AA28464" i="2"/>
  <c r="AA28463" i="2"/>
  <c r="AA28462" i="2"/>
  <c r="AA28461" i="2"/>
  <c r="AA28460" i="2"/>
  <c r="AA28459" i="2"/>
  <c r="AA28458" i="2"/>
  <c r="AA28457" i="2"/>
  <c r="AA28456" i="2"/>
  <c r="AA28455" i="2"/>
  <c r="AA28454" i="2"/>
  <c r="AA28453" i="2"/>
  <c r="AA28452" i="2"/>
  <c r="AA28451" i="2"/>
  <c r="AA28450" i="2"/>
  <c r="AA28449" i="2"/>
  <c r="AA28448" i="2"/>
  <c r="AA28447" i="2"/>
  <c r="AA28446" i="2"/>
  <c r="AA28445" i="2"/>
  <c r="AA28444" i="2"/>
  <c r="AA28443" i="2"/>
  <c r="AA28442" i="2"/>
  <c r="AA28441" i="2"/>
  <c r="AA28440" i="2"/>
  <c r="AA28439" i="2"/>
  <c r="AA28438" i="2"/>
  <c r="AA28437" i="2"/>
  <c r="AA28436" i="2"/>
  <c r="AA28435" i="2"/>
  <c r="AA28434" i="2"/>
  <c r="AA28433" i="2"/>
  <c r="AA28432" i="2"/>
  <c r="AA28431" i="2"/>
  <c r="AA28430" i="2"/>
  <c r="AA28429" i="2"/>
  <c r="AA28428" i="2"/>
  <c r="AA28427" i="2"/>
  <c r="AA28426" i="2"/>
  <c r="AA28425" i="2"/>
  <c r="AA28424" i="2"/>
  <c r="AA28423" i="2"/>
  <c r="AA28422" i="2"/>
  <c r="AA28421" i="2"/>
  <c r="AA28420" i="2"/>
  <c r="AA28419" i="2"/>
  <c r="AA28418" i="2"/>
  <c r="AA28417" i="2"/>
  <c r="AA28416" i="2"/>
  <c r="AA28415" i="2"/>
  <c r="AA28414" i="2"/>
  <c r="AA28413" i="2"/>
  <c r="AA28412" i="2"/>
  <c r="AA28411" i="2"/>
  <c r="AA28410" i="2"/>
  <c r="AA28409" i="2"/>
  <c r="AA28408" i="2"/>
  <c r="AA28407" i="2"/>
  <c r="AA28406" i="2"/>
  <c r="AA28405" i="2"/>
  <c r="AA28404" i="2"/>
  <c r="AA28403" i="2"/>
  <c r="AA28402" i="2"/>
  <c r="AA28401" i="2"/>
  <c r="AA28400" i="2"/>
  <c r="AA28399" i="2"/>
  <c r="AA28398" i="2"/>
  <c r="AA28397" i="2"/>
  <c r="AA28396" i="2"/>
  <c r="AA28395" i="2"/>
  <c r="AA28394" i="2"/>
  <c r="AA28393" i="2"/>
  <c r="AA28392" i="2"/>
  <c r="AA28391" i="2"/>
  <c r="AA28390" i="2"/>
  <c r="AA28389" i="2"/>
  <c r="AA28388" i="2"/>
  <c r="AA28387" i="2"/>
  <c r="AA28386" i="2"/>
  <c r="AA28385" i="2"/>
  <c r="AA28384" i="2"/>
  <c r="AA28383" i="2"/>
  <c r="AA28382" i="2"/>
  <c r="AA28381" i="2"/>
  <c r="AA28380" i="2"/>
  <c r="AA28379" i="2"/>
  <c r="AA28378" i="2"/>
  <c r="AA28377" i="2"/>
  <c r="AA28376" i="2"/>
  <c r="AA28375" i="2"/>
  <c r="AA28374" i="2"/>
  <c r="AA28373" i="2"/>
  <c r="AA28372" i="2"/>
  <c r="AA28371" i="2"/>
  <c r="AA28370" i="2"/>
  <c r="AA28369" i="2"/>
  <c r="AA28368" i="2"/>
  <c r="AA28367" i="2"/>
  <c r="AA28366" i="2"/>
  <c r="AA28365" i="2"/>
  <c r="AA28364" i="2"/>
  <c r="AA28363" i="2"/>
  <c r="AA28362" i="2"/>
  <c r="AA28361" i="2"/>
  <c r="AA28360" i="2"/>
  <c r="AA28359" i="2"/>
  <c r="AA28358" i="2"/>
  <c r="AA28357" i="2"/>
  <c r="AA28356" i="2"/>
  <c r="AA28355" i="2"/>
  <c r="AA28354" i="2"/>
  <c r="AA28353" i="2"/>
  <c r="AA28352" i="2"/>
  <c r="AA28351" i="2"/>
  <c r="AA28350" i="2"/>
  <c r="AA28349" i="2"/>
  <c r="AA28348" i="2"/>
  <c r="AA28347" i="2"/>
  <c r="AA28346" i="2"/>
  <c r="AA28345" i="2"/>
  <c r="AA28344" i="2"/>
  <c r="AA28343" i="2"/>
  <c r="AA28342" i="2"/>
  <c r="AA28341" i="2"/>
  <c r="AA28340" i="2"/>
  <c r="AA28339" i="2"/>
  <c r="AA28338" i="2"/>
  <c r="AA28337" i="2"/>
  <c r="AA28336" i="2"/>
  <c r="AA28335" i="2"/>
  <c r="AA28334" i="2"/>
  <c r="AA28333" i="2"/>
  <c r="AA28332" i="2"/>
  <c r="AA28331" i="2"/>
  <c r="AA28330" i="2"/>
  <c r="AA28329" i="2"/>
  <c r="AA28328" i="2"/>
  <c r="AA28327" i="2"/>
  <c r="AA28326" i="2"/>
  <c r="AA28325" i="2"/>
  <c r="AA28324" i="2"/>
  <c r="AA28323" i="2"/>
  <c r="AA28322" i="2"/>
  <c r="AA28321" i="2"/>
  <c r="AA28320" i="2"/>
  <c r="AA28319" i="2"/>
  <c r="AA28318" i="2"/>
  <c r="AA28317" i="2"/>
  <c r="AA28316" i="2"/>
  <c r="AA28315" i="2"/>
  <c r="AA28314" i="2"/>
  <c r="AA28313" i="2"/>
  <c r="AA28312" i="2"/>
  <c r="AA28311" i="2"/>
  <c r="AA28310" i="2"/>
  <c r="AA28309" i="2"/>
  <c r="AA28308" i="2"/>
  <c r="AA28307" i="2"/>
  <c r="AA28306" i="2"/>
  <c r="AA28305" i="2"/>
  <c r="AA28304" i="2"/>
  <c r="AA28303" i="2"/>
  <c r="AA28302" i="2"/>
  <c r="AA28301" i="2"/>
  <c r="AA28300" i="2"/>
  <c r="AA28299" i="2"/>
  <c r="AA28298" i="2"/>
  <c r="AA28297" i="2"/>
  <c r="AA28296" i="2"/>
  <c r="AA28295" i="2"/>
  <c r="AA28294" i="2"/>
  <c r="AA28293" i="2"/>
  <c r="AA28292" i="2"/>
  <c r="AA28291" i="2"/>
  <c r="AA28290" i="2"/>
  <c r="AA28289" i="2"/>
  <c r="AA28288" i="2"/>
  <c r="AA28287" i="2"/>
  <c r="AA28286" i="2"/>
  <c r="AA28285" i="2"/>
  <c r="AA28284" i="2"/>
  <c r="AA28283" i="2"/>
  <c r="AA28282" i="2"/>
  <c r="AA28281" i="2"/>
  <c r="AA28280" i="2"/>
  <c r="AA28279" i="2"/>
  <c r="AA28278" i="2"/>
  <c r="AA28277" i="2"/>
  <c r="AA28276" i="2"/>
  <c r="AA28275" i="2"/>
  <c r="AA28274" i="2"/>
  <c r="AA28273" i="2"/>
  <c r="AA28272" i="2"/>
  <c r="AA28271" i="2"/>
  <c r="AA28270" i="2"/>
  <c r="AA28269" i="2"/>
  <c r="AA28268" i="2"/>
  <c r="AA28267" i="2"/>
  <c r="AA28266" i="2"/>
  <c r="AA28265" i="2"/>
  <c r="AA28264" i="2"/>
  <c r="AA28263" i="2"/>
  <c r="AA28262" i="2"/>
  <c r="AA28261" i="2"/>
  <c r="AA28260" i="2"/>
  <c r="AA28259" i="2"/>
  <c r="AA28258" i="2"/>
  <c r="AA28257" i="2"/>
  <c r="AA28256" i="2"/>
  <c r="AA28255" i="2"/>
  <c r="AA28254" i="2"/>
  <c r="AA28253" i="2"/>
  <c r="AA28252" i="2"/>
  <c r="AA28251" i="2"/>
  <c r="AA28250" i="2"/>
  <c r="AA28249" i="2"/>
  <c r="AA28248" i="2"/>
  <c r="AA28247" i="2"/>
  <c r="AA28246" i="2"/>
  <c r="AA28245" i="2"/>
  <c r="AA28244" i="2"/>
  <c r="AA28243" i="2"/>
  <c r="AA28242" i="2"/>
  <c r="AA28241" i="2"/>
  <c r="AA28240" i="2"/>
  <c r="AA28239" i="2"/>
  <c r="AA28238" i="2"/>
  <c r="AA28237" i="2"/>
  <c r="AA28236" i="2"/>
  <c r="AA28235" i="2"/>
  <c r="AA28234" i="2"/>
  <c r="AA28233" i="2"/>
  <c r="AA28232" i="2"/>
  <c r="AA28231" i="2"/>
  <c r="AA28230" i="2"/>
  <c r="AA28229" i="2"/>
  <c r="AA28228" i="2"/>
  <c r="AA28227" i="2"/>
  <c r="AA28226" i="2"/>
  <c r="AA28225" i="2"/>
  <c r="AA28224" i="2"/>
  <c r="AA28223" i="2"/>
  <c r="AA28222" i="2"/>
  <c r="AA28221" i="2"/>
  <c r="AA28220" i="2"/>
  <c r="AA28219" i="2"/>
  <c r="AA28218" i="2"/>
  <c r="AA28217" i="2"/>
  <c r="AA28216" i="2"/>
  <c r="AA28215" i="2"/>
  <c r="AA28214" i="2"/>
  <c r="AA28213" i="2"/>
  <c r="AA28212" i="2"/>
  <c r="AA28211" i="2"/>
  <c r="AA28210" i="2"/>
  <c r="AA28209" i="2"/>
  <c r="AA28208" i="2"/>
  <c r="AA28207" i="2"/>
  <c r="AA28206" i="2"/>
  <c r="AA28205" i="2"/>
  <c r="AA28204" i="2"/>
  <c r="AA28203" i="2"/>
  <c r="AA28202" i="2"/>
  <c r="AA28201" i="2"/>
  <c r="AA28200" i="2"/>
  <c r="AA28199" i="2"/>
  <c r="AA28198" i="2"/>
  <c r="AA28197" i="2"/>
  <c r="AA28196" i="2"/>
  <c r="AA28195" i="2"/>
  <c r="AA28194" i="2"/>
  <c r="AA28193" i="2"/>
  <c r="AA28192" i="2"/>
  <c r="AA28191" i="2"/>
  <c r="AA28190" i="2"/>
  <c r="AA28189" i="2"/>
  <c r="AA28188" i="2"/>
  <c r="AA28187" i="2"/>
  <c r="AA28186" i="2"/>
  <c r="AA28185" i="2"/>
  <c r="AA28184" i="2"/>
  <c r="AA28183" i="2"/>
  <c r="AA28182" i="2"/>
  <c r="AA28181" i="2"/>
  <c r="AA28180" i="2"/>
  <c r="AA28179" i="2"/>
  <c r="AA28178" i="2"/>
  <c r="AA28177" i="2"/>
  <c r="AA28176" i="2"/>
  <c r="AA28175" i="2"/>
  <c r="AA28174" i="2"/>
  <c r="AA28173" i="2"/>
  <c r="AA28172" i="2"/>
  <c r="AA28171" i="2"/>
  <c r="AA28170" i="2"/>
  <c r="AA28169" i="2"/>
  <c r="AA28168" i="2"/>
  <c r="AA28167" i="2"/>
  <c r="AA28166" i="2"/>
  <c r="AA28165" i="2"/>
  <c r="AA28164" i="2"/>
  <c r="AA28163" i="2"/>
  <c r="AA28162" i="2"/>
  <c r="AA28161" i="2"/>
  <c r="AA28160" i="2"/>
  <c r="AA28159" i="2"/>
  <c r="AA28158" i="2"/>
  <c r="AA28157" i="2"/>
  <c r="AA28156" i="2"/>
  <c r="AA28155" i="2"/>
  <c r="AA28154" i="2"/>
  <c r="AA28153" i="2"/>
  <c r="AA28152" i="2"/>
  <c r="AA28151" i="2"/>
  <c r="AA28150" i="2"/>
  <c r="AA28149" i="2"/>
  <c r="AA28148" i="2"/>
  <c r="AA28147" i="2"/>
  <c r="AA28146" i="2"/>
  <c r="AA28145" i="2"/>
  <c r="AA28144" i="2"/>
  <c r="AA28143" i="2"/>
  <c r="AA28142" i="2"/>
  <c r="AA28141" i="2"/>
  <c r="AA28140" i="2"/>
  <c r="AA28139" i="2"/>
  <c r="AA28138" i="2"/>
  <c r="AA28137" i="2"/>
  <c r="AA28136" i="2"/>
  <c r="AA28135" i="2"/>
  <c r="AA28134" i="2"/>
  <c r="AA28133" i="2"/>
  <c r="AA28132" i="2"/>
  <c r="AA28131" i="2"/>
  <c r="AA28130" i="2"/>
  <c r="AA28129" i="2"/>
  <c r="AA28128" i="2"/>
  <c r="AA28127" i="2"/>
  <c r="AA28126" i="2"/>
  <c r="AA28125" i="2"/>
  <c r="AA28124" i="2"/>
  <c r="AA28123" i="2"/>
  <c r="AA28122" i="2"/>
  <c r="AA28121" i="2"/>
  <c r="AA28120" i="2"/>
  <c r="AA28119" i="2"/>
  <c r="AA28118" i="2"/>
  <c r="AA28117" i="2"/>
  <c r="AA28116" i="2"/>
  <c r="AA28115" i="2"/>
  <c r="AA28114" i="2"/>
  <c r="AA28113" i="2"/>
  <c r="AA28112" i="2"/>
  <c r="AA28111" i="2"/>
  <c r="AA28110" i="2"/>
  <c r="AA28109" i="2"/>
  <c r="AA28108" i="2"/>
  <c r="AA28107" i="2"/>
  <c r="AA28106" i="2"/>
  <c r="AA28105" i="2"/>
  <c r="AA28104" i="2"/>
  <c r="AA28103" i="2"/>
  <c r="AA28102" i="2"/>
  <c r="AA28101" i="2"/>
  <c r="AA28100" i="2"/>
  <c r="AA28099" i="2"/>
  <c r="AA28098" i="2"/>
  <c r="AA28097" i="2"/>
  <c r="AA28096" i="2"/>
  <c r="AA28095" i="2"/>
  <c r="AA28094" i="2"/>
  <c r="AA28093" i="2"/>
  <c r="AA28092" i="2"/>
  <c r="AA28091" i="2"/>
  <c r="AA28090" i="2"/>
  <c r="AA28089" i="2"/>
  <c r="AA28088" i="2"/>
  <c r="AA28087" i="2"/>
  <c r="AA28086" i="2"/>
  <c r="AA28085" i="2"/>
  <c r="AA28084" i="2"/>
  <c r="AA28083" i="2"/>
  <c r="AA28082" i="2"/>
  <c r="AA28081" i="2"/>
  <c r="AA28080" i="2"/>
  <c r="AA28079" i="2"/>
  <c r="AA28078" i="2"/>
  <c r="AA28077" i="2"/>
  <c r="AA28076" i="2"/>
  <c r="AA28075" i="2"/>
  <c r="AA28074" i="2"/>
  <c r="AA28073" i="2"/>
  <c r="AA28072" i="2"/>
  <c r="AA28071" i="2"/>
  <c r="AA28070" i="2"/>
  <c r="AA28069" i="2"/>
  <c r="AA28068" i="2"/>
  <c r="AA28067" i="2"/>
  <c r="AA28066" i="2"/>
  <c r="AA28065" i="2"/>
  <c r="AA28064" i="2"/>
  <c r="AA28063" i="2"/>
  <c r="AA28062" i="2"/>
  <c r="AA28061" i="2"/>
  <c r="AA28060" i="2"/>
  <c r="AA28059" i="2"/>
  <c r="AA28058" i="2"/>
  <c r="AA28057" i="2"/>
  <c r="AA28056" i="2"/>
  <c r="AA28055" i="2"/>
  <c r="AA28054" i="2"/>
  <c r="AA28053" i="2"/>
  <c r="AA28052" i="2"/>
  <c r="AA28051" i="2"/>
  <c r="AA28050" i="2"/>
  <c r="AA28049" i="2"/>
  <c r="AA28048" i="2"/>
  <c r="AA28047" i="2"/>
  <c r="AA28046" i="2"/>
  <c r="AA28045" i="2"/>
  <c r="AA28044" i="2"/>
  <c r="AA28043" i="2"/>
  <c r="AA28042" i="2"/>
  <c r="AA28041" i="2"/>
  <c r="AA28040" i="2"/>
  <c r="AA28039" i="2"/>
  <c r="AA28038" i="2"/>
  <c r="AA28037" i="2"/>
  <c r="AA28036" i="2"/>
  <c r="AA28035" i="2"/>
  <c r="AA28034" i="2"/>
  <c r="AA28033" i="2"/>
  <c r="AA28032" i="2"/>
  <c r="AA28031" i="2"/>
  <c r="AA28030" i="2"/>
  <c r="AA28029" i="2"/>
  <c r="AA28028" i="2"/>
  <c r="AA28027" i="2"/>
  <c r="AA28026" i="2"/>
  <c r="AA28025" i="2"/>
  <c r="AA28024" i="2"/>
  <c r="AA28023" i="2"/>
  <c r="AA28022" i="2"/>
  <c r="AA28021" i="2"/>
  <c r="AA28020" i="2"/>
  <c r="AA28019" i="2"/>
  <c r="AA28018" i="2"/>
  <c r="AA28017" i="2"/>
  <c r="AA28016" i="2"/>
  <c r="AA28015" i="2"/>
  <c r="AA28014" i="2"/>
  <c r="AA28013" i="2"/>
  <c r="AA28012" i="2"/>
  <c r="AA28011" i="2"/>
  <c r="AA28010" i="2"/>
  <c r="AA28009" i="2"/>
  <c r="AA28008" i="2"/>
  <c r="AA28007" i="2"/>
  <c r="AA28006" i="2"/>
  <c r="AA28005" i="2"/>
  <c r="AA28004" i="2"/>
  <c r="AA28003" i="2"/>
  <c r="AA28002" i="2"/>
  <c r="AA28001" i="2"/>
  <c r="AA28000" i="2"/>
  <c r="AA27999" i="2"/>
  <c r="AA27998" i="2"/>
  <c r="AA27997" i="2"/>
  <c r="AA27996" i="2"/>
  <c r="AA27995" i="2"/>
  <c r="AA27994" i="2"/>
  <c r="AA27993" i="2"/>
  <c r="AA27992" i="2"/>
  <c r="AA27991" i="2"/>
  <c r="AA27990" i="2"/>
  <c r="AA27989" i="2"/>
  <c r="AA27988" i="2"/>
  <c r="AA27987" i="2"/>
  <c r="AA27986" i="2"/>
  <c r="AA27985" i="2"/>
  <c r="AA27984" i="2"/>
  <c r="AA27983" i="2"/>
  <c r="AA27982" i="2"/>
  <c r="AA27981" i="2"/>
  <c r="AA27980" i="2"/>
  <c r="AA27979" i="2"/>
  <c r="AA27978" i="2"/>
  <c r="AA27977" i="2"/>
  <c r="AA27976" i="2"/>
  <c r="AA27975" i="2"/>
  <c r="AA27974" i="2"/>
  <c r="AA27973" i="2"/>
  <c r="AA27972" i="2"/>
  <c r="AA27971" i="2"/>
  <c r="AA27970" i="2"/>
  <c r="AA27969" i="2"/>
  <c r="AA27968" i="2"/>
  <c r="AA27967" i="2"/>
  <c r="AA27966" i="2"/>
  <c r="AA27965" i="2"/>
  <c r="AA27964" i="2"/>
  <c r="AA27963" i="2"/>
  <c r="AA27962" i="2"/>
  <c r="AA27961" i="2"/>
  <c r="AA27960" i="2"/>
  <c r="AA27959" i="2"/>
  <c r="AA27958" i="2"/>
  <c r="AA27957" i="2"/>
  <c r="AA27956" i="2"/>
  <c r="AA27955" i="2"/>
  <c r="AA27954" i="2"/>
  <c r="AA27953" i="2"/>
  <c r="AA27952" i="2"/>
  <c r="AA27951" i="2"/>
  <c r="AA27950" i="2"/>
  <c r="AA27949" i="2"/>
  <c r="AA27948" i="2"/>
  <c r="AA27947" i="2"/>
  <c r="AA27946" i="2"/>
  <c r="AA27945" i="2"/>
  <c r="AA27944" i="2"/>
  <c r="AA27943" i="2"/>
  <c r="AA27942" i="2"/>
  <c r="AA27941" i="2"/>
  <c r="AA27940" i="2"/>
  <c r="AA27939" i="2"/>
  <c r="AA27938" i="2"/>
  <c r="AA27937" i="2"/>
  <c r="AA27936" i="2"/>
  <c r="AA27935" i="2"/>
  <c r="AA27934" i="2"/>
  <c r="AA27933" i="2"/>
  <c r="AA27932" i="2"/>
  <c r="AA27931" i="2"/>
  <c r="AA27930" i="2"/>
  <c r="AA27929" i="2"/>
  <c r="AA27928" i="2"/>
  <c r="AA27927" i="2"/>
  <c r="AA27926" i="2"/>
  <c r="AA27925" i="2"/>
  <c r="AA27924" i="2"/>
  <c r="AA27923" i="2"/>
  <c r="AA27922" i="2"/>
  <c r="AA27921" i="2"/>
  <c r="AA27920" i="2"/>
  <c r="AA27919" i="2"/>
  <c r="AA27918" i="2"/>
  <c r="AA27917" i="2"/>
  <c r="AA27916" i="2"/>
  <c r="AA27915" i="2"/>
  <c r="AA27914" i="2"/>
  <c r="AA27913" i="2"/>
  <c r="AA27912" i="2"/>
  <c r="AA27911" i="2"/>
  <c r="AA27910" i="2"/>
  <c r="AA27909" i="2"/>
  <c r="AA27908" i="2"/>
  <c r="AA27907" i="2"/>
  <c r="AA27906" i="2"/>
  <c r="AA27905" i="2"/>
  <c r="AA27904" i="2"/>
  <c r="AA27903" i="2"/>
  <c r="AA27902" i="2"/>
  <c r="AA27901" i="2"/>
  <c r="AA27900" i="2"/>
  <c r="AA27899" i="2"/>
  <c r="AA27898" i="2"/>
  <c r="AA27897" i="2"/>
  <c r="AA27896" i="2"/>
  <c r="AA27895" i="2"/>
  <c r="AA27894" i="2"/>
  <c r="AA27893" i="2"/>
  <c r="AA27892" i="2"/>
  <c r="AA27891" i="2"/>
  <c r="AA27890" i="2"/>
  <c r="AA27889" i="2"/>
  <c r="AA27888" i="2"/>
  <c r="AA27887" i="2"/>
  <c r="AA27886" i="2"/>
  <c r="AA27885" i="2"/>
  <c r="AA27884" i="2"/>
  <c r="AA27883" i="2"/>
  <c r="AA27882" i="2"/>
  <c r="AA27881" i="2"/>
  <c r="AA27880" i="2"/>
  <c r="AA27879" i="2"/>
  <c r="AA27878" i="2"/>
  <c r="AA27877" i="2"/>
  <c r="AA27876" i="2"/>
  <c r="AA27875" i="2"/>
  <c r="AA27874" i="2"/>
  <c r="AA27873" i="2"/>
  <c r="AA27872" i="2"/>
  <c r="AA27871" i="2"/>
  <c r="AA27870" i="2"/>
  <c r="AA27869" i="2"/>
  <c r="AA27868" i="2"/>
  <c r="AA27867" i="2"/>
  <c r="AA27866" i="2"/>
  <c r="AA27865" i="2"/>
  <c r="AA27864" i="2"/>
  <c r="AA27863" i="2"/>
  <c r="AA27862" i="2"/>
  <c r="AA27861" i="2"/>
  <c r="AA27860" i="2"/>
  <c r="AA27859" i="2"/>
  <c r="AA27858" i="2"/>
  <c r="AA27857" i="2"/>
  <c r="AA27856" i="2"/>
  <c r="AA27855" i="2"/>
  <c r="AA27854" i="2"/>
  <c r="AA27853" i="2"/>
  <c r="AA27852" i="2"/>
  <c r="AA27851" i="2"/>
  <c r="AA27850" i="2"/>
  <c r="AA27849" i="2"/>
  <c r="AA27848" i="2"/>
  <c r="AA27847" i="2"/>
  <c r="AA27846" i="2"/>
  <c r="AA27845" i="2"/>
  <c r="AA27844" i="2"/>
  <c r="AA27843" i="2"/>
  <c r="AA27842" i="2"/>
  <c r="AA27841" i="2"/>
  <c r="AA27840" i="2"/>
  <c r="AA27839" i="2"/>
  <c r="AA27838" i="2"/>
  <c r="AA27837" i="2"/>
  <c r="AA27836" i="2"/>
  <c r="AA27835" i="2"/>
  <c r="AA27834" i="2"/>
  <c r="AA27833" i="2"/>
  <c r="AA27832" i="2"/>
  <c r="AA27831" i="2"/>
  <c r="AA27830" i="2"/>
  <c r="AA27829" i="2"/>
  <c r="AA27828" i="2"/>
  <c r="AA27827" i="2"/>
  <c r="AA27826" i="2"/>
  <c r="AA27825" i="2"/>
  <c r="AA27824" i="2"/>
  <c r="AA27823" i="2"/>
  <c r="AA27822" i="2"/>
  <c r="AA27821" i="2"/>
  <c r="AA27820" i="2"/>
  <c r="AA27819" i="2"/>
  <c r="AA27818" i="2"/>
  <c r="AA27817" i="2"/>
  <c r="AA27816" i="2"/>
  <c r="AA27815" i="2"/>
  <c r="AA27814" i="2"/>
  <c r="AA27813" i="2"/>
  <c r="AA27812" i="2"/>
  <c r="AA27811" i="2"/>
  <c r="AA27810" i="2"/>
  <c r="AA27809" i="2"/>
  <c r="AA27808" i="2"/>
  <c r="AA27807" i="2"/>
  <c r="AA27806" i="2"/>
  <c r="AA27805" i="2"/>
  <c r="AA27804" i="2"/>
  <c r="AA27803" i="2"/>
  <c r="AA27802" i="2"/>
  <c r="AA27801" i="2"/>
  <c r="AA27800" i="2"/>
  <c r="AA27799" i="2"/>
  <c r="AA27798" i="2"/>
  <c r="AA27797" i="2"/>
  <c r="AA27796" i="2"/>
  <c r="AA27795" i="2"/>
  <c r="AA27794" i="2"/>
  <c r="AA27793" i="2"/>
  <c r="AA27792" i="2"/>
  <c r="AA27791" i="2"/>
  <c r="AA27790" i="2"/>
  <c r="AA27789" i="2"/>
  <c r="AA27788" i="2"/>
  <c r="AA27787" i="2"/>
  <c r="AA27786" i="2"/>
  <c r="AA27785" i="2"/>
  <c r="AA27784" i="2"/>
  <c r="AA27783" i="2"/>
  <c r="AA27782" i="2"/>
  <c r="AA27781" i="2"/>
  <c r="AA27780" i="2"/>
  <c r="AA27779" i="2"/>
  <c r="AA27778" i="2"/>
  <c r="AA27777" i="2"/>
  <c r="AA27776" i="2"/>
  <c r="AA27775" i="2"/>
  <c r="AA27774" i="2"/>
  <c r="AA27773" i="2"/>
  <c r="AA27772" i="2"/>
  <c r="AA27771" i="2"/>
  <c r="AA27770" i="2"/>
  <c r="AA27769" i="2"/>
  <c r="AA27768" i="2"/>
  <c r="AA27767" i="2"/>
  <c r="AA27766" i="2"/>
  <c r="AA27765" i="2"/>
  <c r="AA27764" i="2"/>
  <c r="AA27763" i="2"/>
  <c r="AA27762" i="2"/>
  <c r="AA27761" i="2"/>
  <c r="AA27760" i="2"/>
  <c r="AA27759" i="2"/>
  <c r="AA27758" i="2"/>
  <c r="AA27757" i="2"/>
  <c r="AA27756" i="2"/>
  <c r="AA27755" i="2"/>
  <c r="AA27754" i="2"/>
  <c r="AA27753" i="2"/>
  <c r="AA27752" i="2"/>
  <c r="AA27751" i="2"/>
  <c r="AA27750" i="2"/>
  <c r="AA27749" i="2"/>
  <c r="AA27748" i="2"/>
  <c r="AA27747" i="2"/>
  <c r="AA27746" i="2"/>
  <c r="AA27745" i="2"/>
  <c r="AA27744" i="2"/>
  <c r="AA27743" i="2"/>
  <c r="AA27742" i="2"/>
  <c r="AA27741" i="2"/>
  <c r="AA27740" i="2"/>
  <c r="AA27739" i="2"/>
  <c r="AA27738" i="2"/>
  <c r="AA27737" i="2"/>
  <c r="AA27736" i="2"/>
  <c r="AA27735" i="2"/>
  <c r="AA27734" i="2"/>
  <c r="AA27733" i="2"/>
  <c r="AA27732" i="2"/>
  <c r="AA27731" i="2"/>
  <c r="AA27730" i="2"/>
  <c r="AA27729" i="2"/>
  <c r="AA27728" i="2"/>
  <c r="AA27727" i="2"/>
  <c r="AA27726" i="2"/>
  <c r="AA27725" i="2"/>
  <c r="AA27724" i="2"/>
  <c r="AA27723" i="2"/>
  <c r="AA27722" i="2"/>
  <c r="AA27721" i="2"/>
  <c r="AA27720" i="2"/>
  <c r="AA27719" i="2"/>
  <c r="AA27718" i="2"/>
  <c r="AA27717" i="2"/>
  <c r="AA27716" i="2"/>
  <c r="AA27715" i="2"/>
  <c r="AA27714" i="2"/>
  <c r="AA27713" i="2"/>
  <c r="AA27712" i="2"/>
  <c r="AA27711" i="2"/>
  <c r="AA27710" i="2"/>
  <c r="AA27709" i="2"/>
  <c r="AA27708" i="2"/>
  <c r="AA27707" i="2"/>
  <c r="AA27706" i="2"/>
  <c r="AA27705" i="2"/>
  <c r="AA27704" i="2"/>
  <c r="AA27703" i="2"/>
  <c r="AA27702" i="2"/>
  <c r="AA27701" i="2"/>
  <c r="AA27700" i="2"/>
  <c r="AA27699" i="2"/>
  <c r="AA27698" i="2"/>
  <c r="AA27697" i="2"/>
  <c r="AA27696" i="2"/>
  <c r="AA27695" i="2"/>
  <c r="AA27694" i="2"/>
  <c r="AA27693" i="2"/>
  <c r="AA27692" i="2"/>
  <c r="AA27691" i="2"/>
  <c r="AA27690" i="2"/>
  <c r="AA27689" i="2"/>
  <c r="AA27688" i="2"/>
  <c r="AA27687" i="2"/>
  <c r="AA27686" i="2"/>
  <c r="AA27685" i="2"/>
  <c r="AA27684" i="2"/>
  <c r="AA27683" i="2"/>
  <c r="AA27682" i="2"/>
  <c r="AA27681" i="2"/>
  <c r="AA27680" i="2"/>
  <c r="AA27679" i="2"/>
  <c r="AA27678" i="2"/>
  <c r="AA27677" i="2"/>
  <c r="AA27676" i="2"/>
  <c r="AA27675" i="2"/>
  <c r="AA27674" i="2"/>
  <c r="AA27673" i="2"/>
  <c r="AA27672" i="2"/>
  <c r="AA27671" i="2"/>
  <c r="AA27670" i="2"/>
  <c r="AA27669" i="2"/>
  <c r="AA27668" i="2"/>
  <c r="AA27667" i="2"/>
  <c r="AA27666" i="2"/>
  <c r="AA27665" i="2"/>
  <c r="AA27664" i="2"/>
  <c r="AA27663" i="2"/>
  <c r="AA27662" i="2"/>
  <c r="AA27661" i="2"/>
  <c r="AA27660" i="2"/>
  <c r="AA27659" i="2"/>
  <c r="AA27658" i="2"/>
  <c r="AA27657" i="2"/>
  <c r="AA27656" i="2"/>
  <c r="AA27655" i="2"/>
  <c r="AA27654" i="2"/>
  <c r="AA27653" i="2"/>
  <c r="AA27652" i="2"/>
  <c r="AA27651" i="2"/>
  <c r="AA27650" i="2"/>
  <c r="AA27649" i="2"/>
  <c r="AA27648" i="2"/>
  <c r="AA27647" i="2"/>
  <c r="AA27646" i="2"/>
  <c r="AA27645" i="2"/>
  <c r="AA27644" i="2"/>
  <c r="AA27643" i="2"/>
  <c r="AA27642" i="2"/>
  <c r="AA27641" i="2"/>
  <c r="AA27640" i="2"/>
  <c r="AA27639" i="2"/>
  <c r="AA27638" i="2"/>
  <c r="AA27637" i="2"/>
  <c r="AA27636" i="2"/>
  <c r="AA27635" i="2"/>
  <c r="AA27634" i="2"/>
  <c r="AA27633" i="2"/>
  <c r="AA27632" i="2"/>
  <c r="AA27631" i="2"/>
  <c r="AA27630" i="2"/>
  <c r="AA27629" i="2"/>
  <c r="AA27628" i="2"/>
  <c r="AA27627" i="2"/>
  <c r="AA27626" i="2"/>
  <c r="AA27625" i="2"/>
  <c r="AA27624" i="2"/>
  <c r="AA27623" i="2"/>
  <c r="AA27622" i="2"/>
  <c r="AA27621" i="2"/>
  <c r="AA27620" i="2"/>
  <c r="AA27619" i="2"/>
  <c r="AA27618" i="2"/>
  <c r="AA27617" i="2"/>
  <c r="AA27616" i="2"/>
  <c r="AA27615" i="2"/>
  <c r="AA27614" i="2"/>
  <c r="AA27613" i="2"/>
  <c r="AA27612" i="2"/>
  <c r="AA27611" i="2"/>
  <c r="AA27610" i="2"/>
  <c r="AA27609" i="2"/>
  <c r="AA27608" i="2"/>
  <c r="AA27607" i="2"/>
  <c r="AA27606" i="2"/>
  <c r="AA27605" i="2"/>
  <c r="AA27604" i="2"/>
  <c r="AA27603" i="2"/>
  <c r="AA27602" i="2"/>
  <c r="AA27601" i="2"/>
  <c r="AA27600" i="2"/>
  <c r="AA27599" i="2"/>
  <c r="AA27598" i="2"/>
  <c r="AA27597" i="2"/>
  <c r="AA27596" i="2"/>
  <c r="AA27595" i="2"/>
  <c r="AA27594" i="2"/>
  <c r="AA27593" i="2"/>
  <c r="AA27592" i="2"/>
  <c r="AA27591" i="2"/>
  <c r="AA27590" i="2"/>
  <c r="AA27589" i="2"/>
  <c r="AA27588" i="2"/>
  <c r="AA27587" i="2"/>
  <c r="AA27586" i="2"/>
  <c r="AA27585" i="2"/>
  <c r="AA27584" i="2"/>
  <c r="AA27583" i="2"/>
  <c r="AA27582" i="2"/>
  <c r="AA27581" i="2"/>
  <c r="AA27580" i="2"/>
  <c r="AA27579" i="2"/>
  <c r="AA27578" i="2"/>
  <c r="AA27577" i="2"/>
  <c r="AA27576" i="2"/>
  <c r="AA27575" i="2"/>
  <c r="AA27574" i="2"/>
  <c r="AA27573" i="2"/>
  <c r="AA27572" i="2"/>
  <c r="AA27571" i="2"/>
  <c r="AA27570" i="2"/>
  <c r="AA27569" i="2"/>
  <c r="AA27568" i="2"/>
  <c r="AA27567" i="2"/>
  <c r="AA27566" i="2"/>
  <c r="AA27565" i="2"/>
  <c r="AA27564" i="2"/>
  <c r="AA27563" i="2"/>
  <c r="AA27562" i="2"/>
  <c r="AA27561" i="2"/>
  <c r="AA27560" i="2"/>
  <c r="AA27559" i="2"/>
  <c r="AA27558" i="2"/>
  <c r="AA27557" i="2"/>
  <c r="AA27556" i="2"/>
  <c r="AA27555" i="2"/>
  <c r="AA27554" i="2"/>
  <c r="AA27553" i="2"/>
  <c r="AA27552" i="2"/>
  <c r="AA27551" i="2"/>
  <c r="AA27550" i="2"/>
  <c r="AA27549" i="2"/>
  <c r="AA27548" i="2"/>
  <c r="AA27547" i="2"/>
  <c r="AA27546" i="2"/>
  <c r="AA27545" i="2"/>
  <c r="AA27544" i="2"/>
  <c r="AA27543" i="2"/>
  <c r="AA27542" i="2"/>
  <c r="AA27541" i="2"/>
  <c r="AA27540" i="2"/>
  <c r="AA27539" i="2"/>
  <c r="AA27538" i="2"/>
  <c r="AA27537" i="2"/>
  <c r="AA27536" i="2"/>
  <c r="AA27535" i="2"/>
  <c r="AA27534" i="2"/>
  <c r="AA27533" i="2"/>
  <c r="AA27532" i="2"/>
  <c r="AA27531" i="2"/>
  <c r="AA27530" i="2"/>
  <c r="AA27529" i="2"/>
  <c r="AA27528" i="2"/>
  <c r="AA27527" i="2"/>
  <c r="AA27526" i="2"/>
  <c r="AA27525" i="2"/>
  <c r="AA27524" i="2"/>
  <c r="AA27523" i="2"/>
  <c r="AA27522" i="2"/>
  <c r="AA27521" i="2"/>
  <c r="AA27520" i="2"/>
  <c r="AA27519" i="2"/>
  <c r="AA27518" i="2"/>
  <c r="AA27517" i="2"/>
  <c r="AA27516" i="2"/>
  <c r="AA27515" i="2"/>
  <c r="AA27514" i="2"/>
  <c r="AA27513" i="2"/>
  <c r="AA27512" i="2"/>
  <c r="AA27511" i="2"/>
  <c r="AA27510" i="2"/>
  <c r="AA27509" i="2"/>
  <c r="AA27508" i="2"/>
  <c r="AA27507" i="2"/>
  <c r="AA27506" i="2"/>
  <c r="AA27505" i="2"/>
  <c r="AA27504" i="2"/>
  <c r="AA27503" i="2"/>
  <c r="AA27502" i="2"/>
  <c r="AA27501" i="2"/>
  <c r="AA27500" i="2"/>
  <c r="AA27499" i="2"/>
  <c r="AA27498" i="2"/>
  <c r="AA27497" i="2"/>
  <c r="AA27496" i="2"/>
  <c r="AA27495" i="2"/>
  <c r="AA27494" i="2"/>
  <c r="AA27493" i="2"/>
  <c r="AA27492" i="2"/>
  <c r="AA27491" i="2"/>
  <c r="AA27490" i="2"/>
  <c r="AA27489" i="2"/>
  <c r="AA27488" i="2"/>
  <c r="AA27487" i="2"/>
  <c r="AA27486" i="2"/>
  <c r="AA27485" i="2"/>
  <c r="AA27484" i="2"/>
  <c r="AA27483" i="2"/>
  <c r="AA27482" i="2"/>
  <c r="AA27481" i="2"/>
  <c r="AA27480" i="2"/>
  <c r="AA27479" i="2"/>
  <c r="AA27478" i="2"/>
  <c r="AA27477" i="2"/>
  <c r="AA27476" i="2"/>
  <c r="AA27475" i="2"/>
  <c r="AA27474" i="2"/>
  <c r="AA27473" i="2"/>
  <c r="AA27472" i="2"/>
  <c r="AA27471" i="2"/>
  <c r="AA27470" i="2"/>
  <c r="AA27469" i="2"/>
  <c r="AA27468" i="2"/>
  <c r="AA27467" i="2"/>
  <c r="AA27466" i="2"/>
  <c r="AA27465" i="2"/>
  <c r="AA27464" i="2"/>
  <c r="AA27463" i="2"/>
  <c r="AA27462" i="2"/>
  <c r="AA27461" i="2"/>
  <c r="AA27460" i="2"/>
  <c r="AA27459" i="2"/>
  <c r="AA27458" i="2"/>
  <c r="AA27457" i="2"/>
  <c r="AA27456" i="2"/>
  <c r="AA27455" i="2"/>
  <c r="AA27454" i="2"/>
  <c r="AA27453" i="2"/>
  <c r="AA27452" i="2"/>
  <c r="AA27451" i="2"/>
  <c r="AA27450" i="2"/>
  <c r="AA27449" i="2"/>
  <c r="AA27448" i="2"/>
  <c r="AA27447" i="2"/>
  <c r="AA27446" i="2"/>
  <c r="AA27445" i="2"/>
  <c r="AA27444" i="2"/>
  <c r="AA27443" i="2"/>
  <c r="AA27442" i="2"/>
  <c r="AA27441" i="2"/>
  <c r="AA27440" i="2"/>
  <c r="AA27439" i="2"/>
  <c r="AA27438" i="2"/>
  <c r="AA27437" i="2"/>
  <c r="AA27436" i="2"/>
  <c r="AA27435" i="2"/>
  <c r="AA27434" i="2"/>
  <c r="AA27433" i="2"/>
  <c r="AA27432" i="2"/>
  <c r="AA27431" i="2"/>
  <c r="AA27430" i="2"/>
  <c r="AA27429" i="2"/>
  <c r="AA27428" i="2"/>
  <c r="AA27427" i="2"/>
  <c r="AA27426" i="2"/>
  <c r="AA27425" i="2"/>
  <c r="AA27424" i="2"/>
  <c r="AA27423" i="2"/>
  <c r="AA27422" i="2"/>
  <c r="AA27421" i="2"/>
  <c r="AA27420" i="2"/>
  <c r="AA27419" i="2"/>
  <c r="AA27418" i="2"/>
  <c r="AA27417" i="2"/>
  <c r="AA27416" i="2"/>
  <c r="AA27415" i="2"/>
  <c r="AA27414" i="2"/>
  <c r="AA27413" i="2"/>
  <c r="AA27412" i="2"/>
  <c r="AA27411" i="2"/>
  <c r="AA27410" i="2"/>
  <c r="AA27409" i="2"/>
  <c r="AA27408" i="2"/>
  <c r="AA27407" i="2"/>
  <c r="AA27406" i="2"/>
  <c r="AA27405" i="2"/>
  <c r="AA27404" i="2"/>
  <c r="AA27403" i="2"/>
  <c r="AA27402" i="2"/>
  <c r="AA27401" i="2"/>
  <c r="AA27400" i="2"/>
  <c r="AA27399" i="2"/>
  <c r="AA27398" i="2"/>
  <c r="AA27397" i="2"/>
  <c r="AA27396" i="2"/>
  <c r="AA27395" i="2"/>
  <c r="AA27394" i="2"/>
  <c r="AA27393" i="2"/>
  <c r="AA27392" i="2"/>
  <c r="AA27391" i="2"/>
  <c r="AA27390" i="2"/>
  <c r="AA27389" i="2"/>
  <c r="AA27388" i="2"/>
  <c r="AA27387" i="2"/>
  <c r="AA27386" i="2"/>
  <c r="AA27385" i="2"/>
  <c r="AA27384" i="2"/>
  <c r="AA27383" i="2"/>
  <c r="AA27382" i="2"/>
  <c r="AA27381" i="2"/>
  <c r="AA27380" i="2"/>
  <c r="AA27379" i="2"/>
  <c r="AA27378" i="2"/>
  <c r="AA27377" i="2"/>
  <c r="AA27376" i="2"/>
  <c r="AA27375" i="2"/>
  <c r="AA27374" i="2"/>
  <c r="AA27373" i="2"/>
  <c r="AA27372" i="2"/>
  <c r="AA27371" i="2"/>
  <c r="AA27370" i="2"/>
  <c r="AA27369" i="2"/>
  <c r="AA27368" i="2"/>
  <c r="AA27367" i="2"/>
  <c r="AA27366" i="2"/>
  <c r="AA27365" i="2"/>
  <c r="AA27364" i="2"/>
  <c r="AA27363" i="2"/>
  <c r="AA27362" i="2"/>
  <c r="AA27361" i="2"/>
  <c r="AA27360" i="2"/>
  <c r="AA27359" i="2"/>
  <c r="AA27358" i="2"/>
  <c r="AA27357" i="2"/>
  <c r="AA27356" i="2"/>
  <c r="AA27355" i="2"/>
  <c r="AA27354" i="2"/>
  <c r="AA27353" i="2"/>
  <c r="AA27352" i="2"/>
  <c r="AA27351" i="2"/>
  <c r="AA27350" i="2"/>
  <c r="AA27349" i="2"/>
  <c r="AA27348" i="2"/>
  <c r="AA27347" i="2"/>
  <c r="AA27346" i="2"/>
  <c r="AA27345" i="2"/>
  <c r="AA27344" i="2"/>
  <c r="AA27343" i="2"/>
  <c r="AA27342" i="2"/>
  <c r="AA27341" i="2"/>
  <c r="AA27340" i="2"/>
  <c r="AA27339" i="2"/>
  <c r="AA27338" i="2"/>
  <c r="AA27337" i="2"/>
  <c r="AA27336" i="2"/>
  <c r="AA27335" i="2"/>
  <c r="AA27334" i="2"/>
  <c r="AA27333" i="2"/>
  <c r="AA27332" i="2"/>
  <c r="AA27331" i="2"/>
  <c r="AA27330" i="2"/>
  <c r="AA27329" i="2"/>
  <c r="AA27328" i="2"/>
  <c r="AA27327" i="2"/>
  <c r="AA27326" i="2"/>
  <c r="AA27325" i="2"/>
  <c r="AA27324" i="2"/>
  <c r="AA27323" i="2"/>
  <c r="AA27322" i="2"/>
  <c r="AA27321" i="2"/>
  <c r="AA27320" i="2"/>
  <c r="AA27319" i="2"/>
  <c r="AA27318" i="2"/>
  <c r="AA27317" i="2"/>
  <c r="AA27316" i="2"/>
  <c r="AA27315" i="2"/>
  <c r="AA27314" i="2"/>
  <c r="AA27313" i="2"/>
  <c r="AA27312" i="2"/>
  <c r="AA27311" i="2"/>
  <c r="AA27310" i="2"/>
  <c r="AA27309" i="2"/>
  <c r="AA27308" i="2"/>
  <c r="AA27307" i="2"/>
  <c r="AA27306" i="2"/>
  <c r="AA27305" i="2"/>
  <c r="AA27304" i="2"/>
  <c r="AA27303" i="2"/>
  <c r="AA27302" i="2"/>
  <c r="AA27301" i="2"/>
  <c r="AA27300" i="2"/>
  <c r="AA27299" i="2"/>
  <c r="AA27298" i="2"/>
  <c r="AA27297" i="2"/>
  <c r="AA27296" i="2"/>
  <c r="AA27295" i="2"/>
  <c r="AA27294" i="2"/>
  <c r="AA27293" i="2"/>
  <c r="AA27292" i="2"/>
  <c r="AA27291" i="2"/>
  <c r="AA27290" i="2"/>
  <c r="AA27289" i="2"/>
  <c r="AA27288" i="2"/>
  <c r="AA27287" i="2"/>
  <c r="AA27286" i="2"/>
  <c r="AA27285" i="2"/>
  <c r="AA27284" i="2"/>
  <c r="AA27283" i="2"/>
  <c r="AA27282" i="2"/>
  <c r="AA27281" i="2"/>
  <c r="AA27280" i="2"/>
  <c r="AA27279" i="2"/>
  <c r="AA27278" i="2"/>
  <c r="AA27277" i="2"/>
  <c r="AA27276" i="2"/>
  <c r="AA27275" i="2"/>
  <c r="AA27274" i="2"/>
  <c r="AA27273" i="2"/>
  <c r="AA27272" i="2"/>
  <c r="AA27271" i="2"/>
  <c r="AA27270" i="2"/>
  <c r="AA27269" i="2"/>
  <c r="AA27268" i="2"/>
  <c r="AA27267" i="2"/>
  <c r="AA27266" i="2"/>
  <c r="AA27265" i="2"/>
  <c r="AA27264" i="2"/>
  <c r="AA27263" i="2"/>
  <c r="AA27262" i="2"/>
  <c r="AA27261" i="2"/>
  <c r="AA27260" i="2"/>
  <c r="AA27259" i="2"/>
  <c r="AA27258" i="2"/>
  <c r="AA27257" i="2"/>
  <c r="AA27256" i="2"/>
  <c r="AA27255" i="2"/>
  <c r="AA27254" i="2"/>
  <c r="AA27253" i="2"/>
  <c r="AA27252" i="2"/>
  <c r="AA27251" i="2"/>
  <c r="AA27250" i="2"/>
  <c r="AA27249" i="2"/>
  <c r="AA27248" i="2"/>
  <c r="AA27247" i="2"/>
  <c r="AA27246" i="2"/>
  <c r="AA27245" i="2"/>
  <c r="AA27244" i="2"/>
  <c r="AA27243" i="2"/>
  <c r="AA27242" i="2"/>
  <c r="AA27241" i="2"/>
  <c r="AA27240" i="2"/>
  <c r="AA27239" i="2"/>
  <c r="AA27238" i="2"/>
  <c r="AA27237" i="2"/>
  <c r="AA27236" i="2"/>
  <c r="AA27235" i="2"/>
  <c r="AA27234" i="2"/>
  <c r="AA27233" i="2"/>
  <c r="AA27232" i="2"/>
  <c r="AA27231" i="2"/>
  <c r="AA27230" i="2"/>
  <c r="AA27229" i="2"/>
  <c r="AA27228" i="2"/>
  <c r="AA27227" i="2"/>
  <c r="AA27226" i="2"/>
  <c r="AA27225" i="2"/>
  <c r="AA27224" i="2"/>
  <c r="AA27223" i="2"/>
  <c r="AA27222" i="2"/>
  <c r="AA27221" i="2"/>
  <c r="AA27220" i="2"/>
  <c r="AA27219" i="2"/>
  <c r="AA27218" i="2"/>
  <c r="AA27217" i="2"/>
  <c r="AA27216" i="2"/>
  <c r="AA27215" i="2"/>
  <c r="AA27214" i="2"/>
  <c r="AA27213" i="2"/>
  <c r="AA27212" i="2"/>
  <c r="AA27211" i="2"/>
  <c r="AA27210" i="2"/>
  <c r="AA27209" i="2"/>
  <c r="AA27208" i="2"/>
  <c r="AA27207" i="2"/>
  <c r="AA27206" i="2"/>
  <c r="AA27205" i="2"/>
  <c r="AA27204" i="2"/>
  <c r="AA27203" i="2"/>
  <c r="AA27202" i="2"/>
  <c r="AA27201" i="2"/>
  <c r="AA27200" i="2"/>
  <c r="AA27199" i="2"/>
  <c r="AA27198" i="2"/>
  <c r="AA27197" i="2"/>
  <c r="AA27196" i="2"/>
  <c r="AA27195" i="2"/>
  <c r="AA27194" i="2"/>
  <c r="AA27193" i="2"/>
  <c r="AA27192" i="2"/>
  <c r="AA27191" i="2"/>
  <c r="AA27190" i="2"/>
  <c r="AA27189" i="2"/>
  <c r="AA27188" i="2"/>
  <c r="AA27187" i="2"/>
  <c r="AA27186" i="2"/>
  <c r="AA27185" i="2"/>
  <c r="AA27184" i="2"/>
  <c r="AA27183" i="2"/>
  <c r="AA27182" i="2"/>
  <c r="AA27181" i="2"/>
  <c r="AA27180" i="2"/>
  <c r="AA27179" i="2"/>
  <c r="AA27178" i="2"/>
  <c r="AA27177" i="2"/>
  <c r="AA27176" i="2"/>
  <c r="AA27175" i="2"/>
  <c r="AA27174" i="2"/>
  <c r="AA27173" i="2"/>
  <c r="AA27172" i="2"/>
  <c r="AA27171" i="2"/>
  <c r="AA27170" i="2"/>
  <c r="AA27169" i="2"/>
  <c r="AA27168" i="2"/>
  <c r="AA27167" i="2"/>
  <c r="AA27166" i="2"/>
  <c r="AA27165" i="2"/>
  <c r="AA27164" i="2"/>
  <c r="AA27163" i="2"/>
  <c r="AA27162" i="2"/>
  <c r="AA27161" i="2"/>
  <c r="AA27160" i="2"/>
  <c r="AA27159" i="2"/>
  <c r="AA27158" i="2"/>
  <c r="AA27157" i="2"/>
  <c r="AA27156" i="2"/>
  <c r="AA27155" i="2"/>
  <c r="AA27154" i="2"/>
  <c r="AA27153" i="2"/>
  <c r="AA27152" i="2"/>
  <c r="AA27151" i="2"/>
  <c r="AA27150" i="2"/>
  <c r="AA27149" i="2"/>
  <c r="AA27148" i="2"/>
  <c r="AA27147" i="2"/>
  <c r="AA27146" i="2"/>
  <c r="AA27145" i="2"/>
  <c r="AA27144" i="2"/>
  <c r="AA27143" i="2"/>
  <c r="AA27142" i="2"/>
  <c r="AA27141" i="2"/>
  <c r="AA27140" i="2"/>
  <c r="AA27139" i="2"/>
  <c r="AA27138" i="2"/>
  <c r="AA27137" i="2"/>
  <c r="AA27136" i="2"/>
  <c r="AA27135" i="2"/>
  <c r="AA27134" i="2"/>
  <c r="AA27133" i="2"/>
  <c r="AA27132" i="2"/>
  <c r="AA27131" i="2"/>
  <c r="AA27130" i="2"/>
  <c r="AA27129" i="2"/>
  <c r="AA27128" i="2"/>
  <c r="AA27127" i="2"/>
  <c r="AA27126" i="2"/>
  <c r="AA27125" i="2"/>
  <c r="AA27124" i="2"/>
  <c r="AA27123" i="2"/>
  <c r="AA27122" i="2"/>
  <c r="AA27121" i="2"/>
  <c r="AA27120" i="2"/>
  <c r="AA27119" i="2"/>
  <c r="AA27118" i="2"/>
  <c r="AA27117" i="2"/>
  <c r="AA27116" i="2"/>
  <c r="AA27115" i="2"/>
  <c r="AA27114" i="2"/>
  <c r="AA27113" i="2"/>
  <c r="AA27112" i="2"/>
  <c r="AA27111" i="2"/>
  <c r="AA27110" i="2"/>
  <c r="AA27109" i="2"/>
  <c r="AA27108" i="2"/>
  <c r="AA27107" i="2"/>
  <c r="AA27106" i="2"/>
  <c r="AA27105" i="2"/>
  <c r="AA27104" i="2"/>
  <c r="AA27103" i="2"/>
  <c r="AA27102" i="2"/>
  <c r="AA27101" i="2"/>
  <c r="AA27100" i="2"/>
  <c r="AA27099" i="2"/>
  <c r="AA27098" i="2"/>
  <c r="AA27097" i="2"/>
  <c r="AA27096" i="2"/>
  <c r="AA27095" i="2"/>
  <c r="AA27094" i="2"/>
  <c r="AA27093" i="2"/>
  <c r="AA27092" i="2"/>
  <c r="AA27091" i="2"/>
  <c r="AA27090" i="2"/>
  <c r="AA27089" i="2"/>
  <c r="AA27088" i="2"/>
  <c r="AA27087" i="2"/>
  <c r="AA27086" i="2"/>
  <c r="AA27085" i="2"/>
  <c r="AA27084" i="2"/>
  <c r="AA27083" i="2"/>
  <c r="AA27082" i="2"/>
  <c r="AA27081" i="2"/>
  <c r="AA27080" i="2"/>
  <c r="AA27079" i="2"/>
  <c r="AA27078" i="2"/>
  <c r="AA27077" i="2"/>
  <c r="AA27076" i="2"/>
  <c r="AA27075" i="2"/>
  <c r="AA27074" i="2"/>
  <c r="AA27073" i="2"/>
  <c r="AA27072" i="2"/>
  <c r="AA27071" i="2"/>
  <c r="AA27070" i="2"/>
  <c r="AA27069" i="2"/>
  <c r="AA27068" i="2"/>
  <c r="AA27067" i="2"/>
  <c r="AA27066" i="2"/>
  <c r="AA27065" i="2"/>
  <c r="AA27064" i="2"/>
  <c r="AA27063" i="2"/>
  <c r="AA27062" i="2"/>
  <c r="AA27061" i="2"/>
  <c r="AA27060" i="2"/>
  <c r="AA27059" i="2"/>
  <c r="AA27058" i="2"/>
  <c r="AA27057" i="2"/>
  <c r="AA27056" i="2"/>
  <c r="AA27055" i="2"/>
  <c r="AA27054" i="2"/>
  <c r="AA27053" i="2"/>
  <c r="AA27052" i="2"/>
  <c r="AA27051" i="2"/>
  <c r="AA27050" i="2"/>
  <c r="AA27049" i="2"/>
  <c r="AA27048" i="2"/>
  <c r="AA27047" i="2"/>
  <c r="AA27046" i="2"/>
  <c r="AA27045" i="2"/>
  <c r="AA27044" i="2"/>
  <c r="AA27043" i="2"/>
  <c r="AA27042" i="2"/>
  <c r="AA27041" i="2"/>
  <c r="AA27040" i="2"/>
  <c r="AA27039" i="2"/>
  <c r="AA27038" i="2"/>
  <c r="AA27037" i="2"/>
  <c r="AA27036" i="2"/>
  <c r="AA27035" i="2"/>
  <c r="AA27034" i="2"/>
  <c r="AA27033" i="2"/>
  <c r="AA27032" i="2"/>
  <c r="AA27031" i="2"/>
  <c r="AA27030" i="2"/>
  <c r="AA27029" i="2"/>
  <c r="AA27028" i="2"/>
  <c r="AA27027" i="2"/>
  <c r="AA27026" i="2"/>
  <c r="AA27025" i="2"/>
  <c r="AA27024" i="2"/>
  <c r="AA27023" i="2"/>
  <c r="AA27022" i="2"/>
  <c r="AA27021" i="2"/>
  <c r="AA27020" i="2"/>
  <c r="AA27019" i="2"/>
  <c r="AA27018" i="2"/>
  <c r="AA27017" i="2"/>
  <c r="AA27016" i="2"/>
  <c r="AA27015" i="2"/>
  <c r="AA27014" i="2"/>
  <c r="AA27013" i="2"/>
  <c r="AA27012" i="2"/>
  <c r="AA27011" i="2"/>
  <c r="AA27010" i="2"/>
  <c r="AA27009" i="2"/>
  <c r="AA27008" i="2"/>
  <c r="AA27007" i="2"/>
  <c r="AA27006" i="2"/>
  <c r="AA27005" i="2"/>
  <c r="AA27004" i="2"/>
  <c r="AA27003" i="2"/>
  <c r="AA27002" i="2"/>
  <c r="AA27001" i="2"/>
  <c r="AA27000" i="2"/>
  <c r="AA26999" i="2"/>
  <c r="AA26998" i="2"/>
  <c r="AA26997" i="2"/>
  <c r="AA26996" i="2"/>
  <c r="AA26995" i="2"/>
  <c r="AA26994" i="2"/>
  <c r="AA26993" i="2"/>
  <c r="AA26992" i="2"/>
  <c r="AA26991" i="2"/>
  <c r="AA26990" i="2"/>
  <c r="AA26989" i="2"/>
  <c r="AA26988" i="2"/>
  <c r="AA26987" i="2"/>
  <c r="AA26986" i="2"/>
  <c r="AA26985" i="2"/>
  <c r="AA26984" i="2"/>
  <c r="AA26983" i="2"/>
  <c r="AA26982" i="2"/>
  <c r="AA26981" i="2"/>
  <c r="AA26980" i="2"/>
  <c r="AA26979" i="2"/>
  <c r="AA26978" i="2"/>
  <c r="AA26977" i="2"/>
  <c r="AA26976" i="2"/>
  <c r="AA26975" i="2"/>
  <c r="AA26974" i="2"/>
  <c r="AA26973" i="2"/>
  <c r="AA26972" i="2"/>
  <c r="AA26971" i="2"/>
  <c r="AA26970" i="2"/>
  <c r="AA26969" i="2"/>
  <c r="AA26968" i="2"/>
  <c r="AA26967" i="2"/>
  <c r="AA26966" i="2"/>
  <c r="AA26965" i="2"/>
  <c r="AA26964" i="2"/>
  <c r="AA26963" i="2"/>
  <c r="AA26962" i="2"/>
  <c r="AA26961" i="2"/>
  <c r="AA26960" i="2"/>
  <c r="AA26959" i="2"/>
  <c r="AA26958" i="2"/>
  <c r="AA26957" i="2"/>
  <c r="AA26956" i="2"/>
  <c r="AA26955" i="2"/>
  <c r="AA26954" i="2"/>
  <c r="AA26953" i="2"/>
  <c r="AA26952" i="2"/>
  <c r="AA26951" i="2"/>
  <c r="AA26950" i="2"/>
  <c r="AA26949" i="2"/>
  <c r="AA26948" i="2"/>
  <c r="AA26947" i="2"/>
  <c r="AA26946" i="2"/>
  <c r="AA26945" i="2"/>
  <c r="AA26944" i="2"/>
  <c r="AA26943" i="2"/>
  <c r="AA26942" i="2"/>
  <c r="AA26941" i="2"/>
  <c r="AA26940" i="2"/>
  <c r="AA26939" i="2"/>
  <c r="AA26938" i="2"/>
  <c r="AA26937" i="2"/>
  <c r="AA26936" i="2"/>
  <c r="AA26935" i="2"/>
  <c r="AA26934" i="2"/>
  <c r="AA26933" i="2"/>
  <c r="AA26932" i="2"/>
  <c r="AA26931" i="2"/>
  <c r="AA26930" i="2"/>
  <c r="AA26929" i="2"/>
  <c r="AA26928" i="2"/>
  <c r="AA26927" i="2"/>
  <c r="AA26926" i="2"/>
  <c r="AA26925" i="2"/>
  <c r="AA26924" i="2"/>
  <c r="AA26923" i="2"/>
  <c r="AA26922" i="2"/>
  <c r="AA26921" i="2"/>
  <c r="AA26920" i="2"/>
  <c r="AA26919" i="2"/>
  <c r="AA26918" i="2"/>
  <c r="AA26917" i="2"/>
  <c r="AA26916" i="2"/>
  <c r="AA26915" i="2"/>
  <c r="AA26914" i="2"/>
  <c r="AA26913" i="2"/>
  <c r="AA26912" i="2"/>
  <c r="AA26911" i="2"/>
  <c r="AA26910" i="2"/>
  <c r="AA26909" i="2"/>
  <c r="AA26908" i="2"/>
  <c r="AA26907" i="2"/>
  <c r="AA26906" i="2"/>
  <c r="AA26905" i="2"/>
  <c r="AA26904" i="2"/>
  <c r="AA26903" i="2"/>
  <c r="AA26902" i="2"/>
  <c r="AA26901" i="2"/>
  <c r="AA26900" i="2"/>
  <c r="AA26899" i="2"/>
  <c r="AA26898" i="2"/>
  <c r="AA26897" i="2"/>
  <c r="AA26896" i="2"/>
  <c r="AA26895" i="2"/>
  <c r="AA26894" i="2"/>
  <c r="AA26893" i="2"/>
  <c r="AA26892" i="2"/>
  <c r="AA26891" i="2"/>
  <c r="AA26890" i="2"/>
  <c r="AA26889" i="2"/>
  <c r="AA26888" i="2"/>
  <c r="AA26887" i="2"/>
  <c r="AA26886" i="2"/>
  <c r="AA26885" i="2"/>
  <c r="AA26884" i="2"/>
  <c r="AA26883" i="2"/>
  <c r="AA26882" i="2"/>
  <c r="AA26881" i="2"/>
  <c r="AA26880" i="2"/>
  <c r="AA26879" i="2"/>
  <c r="AA26878" i="2"/>
  <c r="AA26877" i="2"/>
  <c r="AA26876" i="2"/>
  <c r="AA26875" i="2"/>
  <c r="AA26874" i="2"/>
  <c r="AA26873" i="2"/>
  <c r="AA26872" i="2"/>
  <c r="AA26871" i="2"/>
  <c r="AA26870" i="2"/>
  <c r="AA26869" i="2"/>
  <c r="AA26868" i="2"/>
  <c r="AA26867" i="2"/>
  <c r="AA26866" i="2"/>
  <c r="AA26865" i="2"/>
  <c r="AA26864" i="2"/>
  <c r="AA26863" i="2"/>
  <c r="AA26862" i="2"/>
  <c r="AA26861" i="2"/>
  <c r="AA26860" i="2"/>
  <c r="AA26859" i="2"/>
  <c r="AA26858" i="2"/>
  <c r="AA26857" i="2"/>
  <c r="AA26856" i="2"/>
  <c r="AA26855" i="2"/>
  <c r="AA26854" i="2"/>
  <c r="AA26853" i="2"/>
  <c r="AA26852" i="2"/>
  <c r="AA26851" i="2"/>
  <c r="AA26850" i="2"/>
  <c r="AA26849" i="2"/>
  <c r="AA26848" i="2"/>
  <c r="AA26847" i="2"/>
  <c r="AA26846" i="2"/>
  <c r="AA26845" i="2"/>
  <c r="AA26844" i="2"/>
  <c r="AA26843" i="2"/>
  <c r="AA26842" i="2"/>
  <c r="AA26841" i="2"/>
  <c r="AA26840" i="2"/>
  <c r="AA26839" i="2"/>
  <c r="AA26838" i="2"/>
  <c r="AA26837" i="2"/>
  <c r="AA26836" i="2"/>
  <c r="AA26835" i="2"/>
  <c r="AA26834" i="2"/>
  <c r="AA26833" i="2"/>
  <c r="AA26832" i="2"/>
  <c r="AA26831" i="2"/>
  <c r="AA26830" i="2"/>
  <c r="AA26829" i="2"/>
  <c r="AA26828" i="2"/>
  <c r="AA26827" i="2"/>
  <c r="AA26826" i="2"/>
  <c r="AA26825" i="2"/>
  <c r="AA26824" i="2"/>
  <c r="AA26823" i="2"/>
  <c r="AA26822" i="2"/>
  <c r="AA26821" i="2"/>
  <c r="AA26820" i="2"/>
  <c r="AA26819" i="2"/>
  <c r="AA26818" i="2"/>
  <c r="AA26817" i="2"/>
  <c r="AA26816" i="2"/>
  <c r="AA26815" i="2"/>
  <c r="AA26814" i="2"/>
  <c r="AA26813" i="2"/>
  <c r="AA26812" i="2"/>
  <c r="AA26811" i="2"/>
  <c r="AA26810" i="2"/>
  <c r="AA26809" i="2"/>
  <c r="AA26808" i="2"/>
  <c r="AA26807" i="2"/>
  <c r="AA26806" i="2"/>
  <c r="AA26805" i="2"/>
  <c r="AA26804" i="2"/>
  <c r="AA26803" i="2"/>
  <c r="AA26802" i="2"/>
  <c r="AA26801" i="2"/>
  <c r="AA26800" i="2"/>
  <c r="AA26799" i="2"/>
  <c r="AA26798" i="2"/>
  <c r="AA26797" i="2"/>
  <c r="AA26796" i="2"/>
  <c r="AA26795" i="2"/>
  <c r="AA26794" i="2"/>
  <c r="AA26793" i="2"/>
  <c r="AA26792" i="2"/>
  <c r="AA26791" i="2"/>
  <c r="AA26790" i="2"/>
  <c r="AA26789" i="2"/>
  <c r="AA26788" i="2"/>
  <c r="AA26787" i="2"/>
  <c r="AA26786" i="2"/>
  <c r="AA26785" i="2"/>
  <c r="AA26784" i="2"/>
  <c r="AA26783" i="2"/>
  <c r="AA26782" i="2"/>
  <c r="AA26781" i="2"/>
  <c r="AA26780" i="2"/>
  <c r="AA26779" i="2"/>
  <c r="AA26778" i="2"/>
  <c r="AA26777" i="2"/>
  <c r="AA26776" i="2"/>
  <c r="AA26775" i="2"/>
  <c r="AA26774" i="2"/>
  <c r="AA26773" i="2"/>
  <c r="AA26772" i="2"/>
  <c r="AA26771" i="2"/>
  <c r="AA26770" i="2"/>
  <c r="AA26769" i="2"/>
  <c r="AA26768" i="2"/>
  <c r="AA26767" i="2"/>
  <c r="AA26766" i="2"/>
  <c r="AA26765" i="2"/>
  <c r="AA26764" i="2"/>
  <c r="AA26763" i="2"/>
  <c r="AA26762" i="2"/>
  <c r="AA26761" i="2"/>
  <c r="AA26760" i="2"/>
  <c r="AA26759" i="2"/>
  <c r="AA26758" i="2"/>
  <c r="AA26757" i="2"/>
  <c r="AA26756" i="2"/>
  <c r="AA26755" i="2"/>
  <c r="AA26754" i="2"/>
  <c r="AA26753" i="2"/>
  <c r="AA26752" i="2"/>
  <c r="AA26751" i="2"/>
  <c r="AA26750" i="2"/>
  <c r="AA26749" i="2"/>
  <c r="AA26748" i="2"/>
  <c r="AA26747" i="2"/>
  <c r="AA26746" i="2"/>
  <c r="AA26745" i="2"/>
  <c r="AA26744" i="2"/>
  <c r="AA26743" i="2"/>
  <c r="AA26742" i="2"/>
  <c r="AA26741" i="2"/>
  <c r="AA26740" i="2"/>
  <c r="AA26739" i="2"/>
  <c r="AA26738" i="2"/>
  <c r="AA26737" i="2"/>
  <c r="AA26736" i="2"/>
  <c r="AA26735" i="2"/>
  <c r="AA26734" i="2"/>
  <c r="AA26733" i="2"/>
  <c r="AA26732" i="2"/>
  <c r="AA26731" i="2"/>
  <c r="AA26730" i="2"/>
  <c r="AA26729" i="2"/>
  <c r="AA26728" i="2"/>
  <c r="AA26727" i="2"/>
  <c r="AA26726" i="2"/>
  <c r="AA26725" i="2"/>
  <c r="AA26724" i="2"/>
  <c r="AA26723" i="2"/>
  <c r="AA26722" i="2"/>
  <c r="AA26721" i="2"/>
  <c r="AA26720" i="2"/>
  <c r="AA26719" i="2"/>
  <c r="AA26718" i="2"/>
  <c r="AA26717" i="2"/>
  <c r="AA26716" i="2"/>
  <c r="AA26715" i="2"/>
  <c r="AA26714" i="2"/>
  <c r="AA26713" i="2"/>
  <c r="AA26712" i="2"/>
  <c r="AA26711" i="2"/>
  <c r="AA26710" i="2"/>
  <c r="AA26709" i="2"/>
  <c r="AA26708" i="2"/>
  <c r="AA26707" i="2"/>
  <c r="AA26706" i="2"/>
  <c r="AA26705" i="2"/>
  <c r="AA26704" i="2"/>
  <c r="AA26703" i="2"/>
  <c r="AA26702" i="2"/>
  <c r="AA26701" i="2"/>
  <c r="AA26700" i="2"/>
  <c r="AA26699" i="2"/>
  <c r="AA26698" i="2"/>
  <c r="AA26697" i="2"/>
  <c r="AA26696" i="2"/>
  <c r="AA26695" i="2"/>
  <c r="AA26694" i="2"/>
  <c r="AA26693" i="2"/>
  <c r="AA26692" i="2"/>
  <c r="AA26691" i="2"/>
  <c r="AA26690" i="2"/>
  <c r="AA26689" i="2"/>
  <c r="AA26688" i="2"/>
  <c r="AA26687" i="2"/>
  <c r="AA26686" i="2"/>
  <c r="AA26685" i="2"/>
  <c r="AA26684" i="2"/>
  <c r="AA26683" i="2"/>
  <c r="AA26682" i="2"/>
  <c r="AA26681" i="2"/>
  <c r="AA26680" i="2"/>
  <c r="AA26679" i="2"/>
  <c r="AA26678" i="2"/>
  <c r="AA26677" i="2"/>
  <c r="AA26676" i="2"/>
  <c r="AA26675" i="2"/>
  <c r="AA26674" i="2"/>
  <c r="AA26673" i="2"/>
  <c r="AA26672" i="2"/>
  <c r="AA26671" i="2"/>
  <c r="AA26670" i="2"/>
  <c r="AA26669" i="2"/>
  <c r="AA26668" i="2"/>
  <c r="AA26667" i="2"/>
  <c r="AA26666" i="2"/>
  <c r="AA26665" i="2"/>
  <c r="AA26664" i="2"/>
  <c r="AA26663" i="2"/>
  <c r="AA26662" i="2"/>
  <c r="AA26661" i="2"/>
  <c r="AA26660" i="2"/>
  <c r="AA26659" i="2"/>
  <c r="AA26658" i="2"/>
  <c r="AA26657" i="2"/>
  <c r="AA26656" i="2"/>
  <c r="AA26655" i="2"/>
  <c r="AA26654" i="2"/>
  <c r="AA26653" i="2"/>
  <c r="AA26652" i="2"/>
  <c r="AA26651" i="2"/>
  <c r="AA26650" i="2"/>
  <c r="AA26649" i="2"/>
  <c r="AA26648" i="2"/>
  <c r="AA26647" i="2"/>
  <c r="AA26646" i="2"/>
  <c r="AA26645" i="2"/>
  <c r="AA26644" i="2"/>
  <c r="AA26643" i="2"/>
  <c r="AA26642" i="2"/>
  <c r="AA26641" i="2"/>
  <c r="AA26640" i="2"/>
  <c r="AA26639" i="2"/>
  <c r="AA26638" i="2"/>
  <c r="AA26637" i="2"/>
  <c r="AA26636" i="2"/>
  <c r="AA26635" i="2"/>
  <c r="AA26634" i="2"/>
  <c r="AA26633" i="2"/>
  <c r="AA26632" i="2"/>
  <c r="AA26631" i="2"/>
  <c r="AA26630" i="2"/>
  <c r="AA26629" i="2"/>
  <c r="AA26628" i="2"/>
  <c r="AA26627" i="2"/>
  <c r="AA26626" i="2"/>
  <c r="AA26625" i="2"/>
  <c r="AA26624" i="2"/>
  <c r="AA26623" i="2"/>
  <c r="AA26622" i="2"/>
  <c r="AA26621" i="2"/>
  <c r="AA26620" i="2"/>
  <c r="AA26619" i="2"/>
  <c r="AA26618" i="2"/>
  <c r="AA26617" i="2"/>
  <c r="AA26616" i="2"/>
  <c r="AA26615" i="2"/>
  <c r="AA26614" i="2"/>
  <c r="AA26613" i="2"/>
  <c r="AA26612" i="2"/>
  <c r="AA26611" i="2"/>
  <c r="AA26610" i="2"/>
  <c r="AA26609" i="2"/>
  <c r="AA26608" i="2"/>
  <c r="AA26607" i="2"/>
  <c r="AA26606" i="2"/>
  <c r="AA26605" i="2"/>
  <c r="AA26604" i="2"/>
  <c r="AA26603" i="2"/>
  <c r="AA26602" i="2"/>
  <c r="AA26601" i="2"/>
  <c r="AA26600" i="2"/>
  <c r="AA26599" i="2"/>
  <c r="AA26598" i="2"/>
  <c r="AA26597" i="2"/>
  <c r="AA26596" i="2"/>
  <c r="AA26595" i="2"/>
  <c r="AA26594" i="2"/>
  <c r="AA26593" i="2"/>
  <c r="AA26592" i="2"/>
  <c r="AA26591" i="2"/>
  <c r="AA26590" i="2"/>
  <c r="AA26589" i="2"/>
  <c r="AA26588" i="2"/>
  <c r="AA26587" i="2"/>
  <c r="AA26586" i="2"/>
  <c r="AA26585" i="2"/>
  <c r="AA26584" i="2"/>
  <c r="AA26583" i="2"/>
  <c r="AA26582" i="2"/>
  <c r="AA26581" i="2"/>
  <c r="AA26580" i="2"/>
  <c r="AA26579" i="2"/>
  <c r="AA26578" i="2"/>
  <c r="AA26577" i="2"/>
  <c r="AA26576" i="2"/>
  <c r="AA26575" i="2"/>
  <c r="AA26574" i="2"/>
  <c r="AA26573" i="2"/>
  <c r="AA26572" i="2"/>
  <c r="AA26571" i="2"/>
  <c r="AA26570" i="2"/>
  <c r="AA26569" i="2"/>
  <c r="AA26568" i="2"/>
  <c r="AA26567" i="2"/>
  <c r="AA26566" i="2"/>
  <c r="AA26565" i="2"/>
  <c r="AA26564" i="2"/>
  <c r="AA26563" i="2"/>
  <c r="AA26562" i="2"/>
  <c r="AA26561" i="2"/>
  <c r="AA26560" i="2"/>
  <c r="AA26559" i="2"/>
  <c r="AA26558" i="2"/>
  <c r="AA26557" i="2"/>
  <c r="AA26556" i="2"/>
  <c r="AA26555" i="2"/>
  <c r="AA26554" i="2"/>
  <c r="AA26553" i="2"/>
  <c r="AA26552" i="2"/>
  <c r="AA26551" i="2"/>
  <c r="AA26550" i="2"/>
  <c r="AA26549" i="2"/>
  <c r="AA26548" i="2"/>
  <c r="AA26547" i="2"/>
  <c r="AA26546" i="2"/>
  <c r="AA26545" i="2"/>
  <c r="AA26544" i="2"/>
  <c r="AA26543" i="2"/>
  <c r="AA26542" i="2"/>
  <c r="AA26541" i="2"/>
  <c r="AA26540" i="2"/>
  <c r="AA26539" i="2"/>
  <c r="AA26538" i="2"/>
  <c r="AA26537" i="2"/>
  <c r="AA26536" i="2"/>
  <c r="AA26535" i="2"/>
  <c r="AA26534" i="2"/>
  <c r="AA26533" i="2"/>
  <c r="AA26532" i="2"/>
  <c r="AA26531" i="2"/>
  <c r="AA26530" i="2"/>
  <c r="AA26529" i="2"/>
  <c r="AA26528" i="2"/>
  <c r="AA26527" i="2"/>
  <c r="AA26526" i="2"/>
  <c r="AA26525" i="2"/>
  <c r="AA26524" i="2"/>
  <c r="AA26523" i="2"/>
  <c r="AA26522" i="2"/>
  <c r="AA26521" i="2"/>
  <c r="AA26520" i="2"/>
  <c r="AA26519" i="2"/>
  <c r="AA26518" i="2"/>
  <c r="AA26517" i="2"/>
  <c r="AA26516" i="2"/>
  <c r="AA26515" i="2"/>
  <c r="AA26514" i="2"/>
  <c r="AA26513" i="2"/>
  <c r="AA26512" i="2"/>
  <c r="AA26511" i="2"/>
  <c r="AA26510" i="2"/>
  <c r="AA26509" i="2"/>
  <c r="AA26508" i="2"/>
  <c r="AA26507" i="2"/>
  <c r="AA26506" i="2"/>
  <c r="AA26505" i="2"/>
  <c r="AA26504" i="2"/>
  <c r="AA26503" i="2"/>
  <c r="AA26502" i="2"/>
  <c r="AA26501" i="2"/>
  <c r="AA26500" i="2"/>
  <c r="AA26499" i="2"/>
  <c r="AA26498" i="2"/>
  <c r="AA26497" i="2"/>
  <c r="AA26496" i="2"/>
  <c r="AA26495" i="2"/>
  <c r="AA26494" i="2"/>
  <c r="AA26493" i="2"/>
  <c r="AA26492" i="2"/>
  <c r="AA26491" i="2"/>
  <c r="AA26490" i="2"/>
  <c r="AA26489" i="2"/>
  <c r="AA26488" i="2"/>
  <c r="AA26487" i="2"/>
  <c r="AA26486" i="2"/>
  <c r="AA26485" i="2"/>
  <c r="AA26484" i="2"/>
  <c r="AA26483" i="2"/>
  <c r="AA26482" i="2"/>
  <c r="AA26481" i="2"/>
  <c r="AA26480" i="2"/>
  <c r="AA26479" i="2"/>
  <c r="AA26478" i="2"/>
  <c r="AA26477" i="2"/>
  <c r="AA26476" i="2"/>
  <c r="AA26475" i="2"/>
  <c r="AA26474" i="2"/>
  <c r="AA26473" i="2"/>
  <c r="AA26472" i="2"/>
  <c r="AA26471" i="2"/>
  <c r="AA26470" i="2"/>
  <c r="AA26469" i="2"/>
  <c r="AA26468" i="2"/>
  <c r="AA26467" i="2"/>
  <c r="AA26466" i="2"/>
  <c r="AA26465" i="2"/>
  <c r="AA26464" i="2"/>
  <c r="AA26463" i="2"/>
  <c r="AA26462" i="2"/>
  <c r="AA26461" i="2"/>
  <c r="AA26460" i="2"/>
  <c r="AA26459" i="2"/>
  <c r="AA26458" i="2"/>
  <c r="AA26457" i="2"/>
  <c r="AA26456" i="2"/>
  <c r="AA26455" i="2"/>
  <c r="AA26454" i="2"/>
  <c r="AA26453" i="2"/>
  <c r="AA26452" i="2"/>
  <c r="AA26451" i="2"/>
  <c r="AA26450" i="2"/>
  <c r="AA26449" i="2"/>
  <c r="AA26448" i="2"/>
  <c r="AA26447" i="2"/>
  <c r="AA26446" i="2"/>
  <c r="AA26445" i="2"/>
  <c r="AA26444" i="2"/>
  <c r="AA26443" i="2"/>
  <c r="AA26442" i="2"/>
  <c r="AA26441" i="2"/>
  <c r="AA26440" i="2"/>
  <c r="AA26439" i="2"/>
  <c r="AA26438" i="2"/>
  <c r="AA26437" i="2"/>
  <c r="AA26436" i="2"/>
  <c r="AA26435" i="2"/>
  <c r="AA26434" i="2"/>
  <c r="AA26433" i="2"/>
  <c r="AA26432" i="2"/>
  <c r="AA26431" i="2"/>
  <c r="AA26430" i="2"/>
  <c r="AA26429" i="2"/>
  <c r="AA26428" i="2"/>
  <c r="AA26427" i="2"/>
  <c r="AA26426" i="2"/>
  <c r="AA26425" i="2"/>
  <c r="AA26424" i="2"/>
  <c r="AA26423" i="2"/>
  <c r="AA26422" i="2"/>
  <c r="AA26421" i="2"/>
  <c r="AA26420" i="2"/>
  <c r="AA26419" i="2"/>
  <c r="AA26418" i="2"/>
  <c r="AA26417" i="2"/>
  <c r="AA26416" i="2"/>
  <c r="AA26415" i="2"/>
  <c r="AA26414" i="2"/>
  <c r="AA26413" i="2"/>
  <c r="AA26412" i="2"/>
  <c r="AA26411" i="2"/>
  <c r="AA26410" i="2"/>
  <c r="AA26409" i="2"/>
  <c r="AA26408" i="2"/>
  <c r="AA26407" i="2"/>
  <c r="AA26406" i="2"/>
  <c r="AA26405" i="2"/>
  <c r="AA26404" i="2"/>
  <c r="AA26403" i="2"/>
  <c r="AA26402" i="2"/>
  <c r="AA26401" i="2"/>
  <c r="AA26400" i="2"/>
  <c r="AA26399" i="2"/>
  <c r="AA26398" i="2"/>
  <c r="AA26397" i="2"/>
  <c r="AA26396" i="2"/>
  <c r="AA26395" i="2"/>
  <c r="AA26394" i="2"/>
  <c r="AA26393" i="2"/>
  <c r="AA26392" i="2"/>
  <c r="AA26391" i="2"/>
  <c r="AA26390" i="2"/>
  <c r="AA26389" i="2"/>
  <c r="AA26388" i="2"/>
  <c r="AA26387" i="2"/>
  <c r="AA26386" i="2"/>
  <c r="AA26385" i="2"/>
  <c r="AA26384" i="2"/>
  <c r="AA26383" i="2"/>
  <c r="AA26382" i="2"/>
  <c r="AA26381" i="2"/>
  <c r="AA26380" i="2"/>
  <c r="AA26379" i="2"/>
  <c r="AA26378" i="2"/>
  <c r="AA26377" i="2"/>
  <c r="AA26376" i="2"/>
  <c r="AA26375" i="2"/>
  <c r="AA26374" i="2"/>
  <c r="AA26373" i="2"/>
  <c r="AA26372" i="2"/>
  <c r="AA26371" i="2"/>
  <c r="AA26370" i="2"/>
  <c r="AA26369" i="2"/>
  <c r="AA26368" i="2"/>
  <c r="AA26367" i="2"/>
  <c r="AA26366" i="2"/>
  <c r="AA26365" i="2"/>
  <c r="AA26364" i="2"/>
  <c r="AA26363" i="2"/>
  <c r="AA26362" i="2"/>
  <c r="AA26361" i="2"/>
  <c r="AA26360" i="2"/>
  <c r="AA26359" i="2"/>
  <c r="AA26358" i="2"/>
  <c r="AA26357" i="2"/>
  <c r="AA26356" i="2"/>
  <c r="AA26355" i="2"/>
  <c r="AA26354" i="2"/>
  <c r="AA26353" i="2"/>
  <c r="AA26352" i="2"/>
  <c r="AA26351" i="2"/>
  <c r="AA26350" i="2"/>
  <c r="AA26349" i="2"/>
  <c r="AA26348" i="2"/>
  <c r="AA26347" i="2"/>
  <c r="AA26346" i="2"/>
  <c r="AA26345" i="2"/>
  <c r="AA26344" i="2"/>
  <c r="AA26343" i="2"/>
  <c r="AA26342" i="2"/>
  <c r="AA26341" i="2"/>
  <c r="AA26340" i="2"/>
  <c r="AA26339" i="2"/>
  <c r="AA26338" i="2"/>
  <c r="AA26337" i="2"/>
  <c r="AA26336" i="2"/>
  <c r="AA26335" i="2"/>
  <c r="AA26334" i="2"/>
  <c r="AA26333" i="2"/>
  <c r="AA26332" i="2"/>
  <c r="AA26331" i="2"/>
  <c r="AA26330" i="2"/>
  <c r="AA26329" i="2"/>
  <c r="AA26328" i="2"/>
  <c r="AA26327" i="2"/>
  <c r="AA26326" i="2"/>
  <c r="AA26325" i="2"/>
  <c r="AA26324" i="2"/>
  <c r="AA26323" i="2"/>
  <c r="AA26322" i="2"/>
  <c r="AA26321" i="2"/>
  <c r="AA26320" i="2"/>
  <c r="AA26319" i="2"/>
  <c r="AA26318" i="2"/>
  <c r="AA26317" i="2"/>
  <c r="AA26316" i="2"/>
  <c r="AA26315" i="2"/>
  <c r="AA26314" i="2"/>
  <c r="AA26313" i="2"/>
  <c r="AA26312" i="2"/>
  <c r="AA26311" i="2"/>
  <c r="AA26310" i="2"/>
  <c r="AA26309" i="2"/>
  <c r="AA26308" i="2"/>
  <c r="AA26307" i="2"/>
  <c r="AA26306" i="2"/>
  <c r="AA26305" i="2"/>
  <c r="AA26304" i="2"/>
  <c r="AA26303" i="2"/>
  <c r="AA26302" i="2"/>
  <c r="AA26301" i="2"/>
  <c r="AA26300" i="2"/>
  <c r="AA26299" i="2"/>
  <c r="AA26298" i="2"/>
  <c r="AA26297" i="2"/>
  <c r="AA26296" i="2"/>
  <c r="AA26295" i="2"/>
  <c r="AA26294" i="2"/>
  <c r="AA26293" i="2"/>
  <c r="AA26292" i="2"/>
  <c r="AA26291" i="2"/>
  <c r="AA26290" i="2"/>
  <c r="AA26289" i="2"/>
  <c r="AA26288" i="2"/>
  <c r="AA26287" i="2"/>
  <c r="AA26286" i="2"/>
  <c r="AA26285" i="2"/>
  <c r="AA26284" i="2"/>
  <c r="AA26283" i="2"/>
  <c r="AA26282" i="2"/>
  <c r="AA26281" i="2"/>
  <c r="AA26280" i="2"/>
  <c r="AA26279" i="2"/>
  <c r="AA26278" i="2"/>
  <c r="AA26277" i="2"/>
  <c r="AA26276" i="2"/>
  <c r="AA26275" i="2"/>
  <c r="AA26274" i="2"/>
  <c r="AA26273" i="2"/>
  <c r="AA26272" i="2"/>
  <c r="AA26271" i="2"/>
  <c r="AA26270" i="2"/>
  <c r="AA26269" i="2"/>
  <c r="AA26268" i="2"/>
  <c r="AA26267" i="2"/>
  <c r="AA26266" i="2"/>
  <c r="AA26265" i="2"/>
  <c r="AA26264" i="2"/>
  <c r="AA26263" i="2"/>
  <c r="AA26262" i="2"/>
  <c r="AA26261" i="2"/>
  <c r="AA26260" i="2"/>
  <c r="AA26259" i="2"/>
  <c r="AA26258" i="2"/>
  <c r="AA26257" i="2"/>
  <c r="AA26256" i="2"/>
  <c r="AA26255" i="2"/>
  <c r="AA26254" i="2"/>
  <c r="AA26253" i="2"/>
  <c r="AA26252" i="2"/>
  <c r="AA26251" i="2"/>
  <c r="AA26250" i="2"/>
  <c r="AA26249" i="2"/>
  <c r="AA26248" i="2"/>
  <c r="AA26247" i="2"/>
  <c r="AA26246" i="2"/>
  <c r="AA26245" i="2"/>
  <c r="AA26244" i="2"/>
  <c r="AA26243" i="2"/>
  <c r="AA26242" i="2"/>
  <c r="AA26241" i="2"/>
  <c r="AA26240" i="2"/>
  <c r="AA26239" i="2"/>
  <c r="AA26238" i="2"/>
  <c r="AA26237" i="2"/>
  <c r="AA26236" i="2"/>
  <c r="AA26235" i="2"/>
  <c r="AA26234" i="2"/>
  <c r="AA26233" i="2"/>
  <c r="AA26232" i="2"/>
  <c r="AA26231" i="2"/>
  <c r="AA26230" i="2"/>
  <c r="AA26229" i="2"/>
  <c r="AA26228" i="2"/>
  <c r="AA26227" i="2"/>
  <c r="AA26226" i="2"/>
  <c r="AA26225" i="2"/>
  <c r="AA26224" i="2"/>
  <c r="AA26223" i="2"/>
  <c r="AA26222" i="2"/>
  <c r="AA26221" i="2"/>
  <c r="AA26220" i="2"/>
  <c r="AA26219" i="2"/>
  <c r="AA26218" i="2"/>
  <c r="AA26217" i="2"/>
  <c r="AA26216" i="2"/>
  <c r="AA26215" i="2"/>
  <c r="AA26214" i="2"/>
  <c r="AA26213" i="2"/>
  <c r="AA26212" i="2"/>
  <c r="AA26211" i="2"/>
  <c r="AA26210" i="2"/>
  <c r="AA26209" i="2"/>
  <c r="AA26208" i="2"/>
  <c r="AA26207" i="2"/>
  <c r="AA26206" i="2"/>
  <c r="AA26205" i="2"/>
  <c r="AA26204" i="2"/>
  <c r="AA26203" i="2"/>
  <c r="AA26202" i="2"/>
  <c r="AA26201" i="2"/>
  <c r="AA26200" i="2"/>
  <c r="AA26199" i="2"/>
  <c r="AA26198" i="2"/>
  <c r="AA26197" i="2"/>
  <c r="AA26196" i="2"/>
  <c r="AA26195" i="2"/>
  <c r="AA26194" i="2"/>
  <c r="AA26193" i="2"/>
  <c r="AA26192" i="2"/>
  <c r="AA26191" i="2"/>
  <c r="AA26190" i="2"/>
  <c r="AA26189" i="2"/>
  <c r="AA26188" i="2"/>
  <c r="AA26187" i="2"/>
  <c r="AA26186" i="2"/>
  <c r="AA26185" i="2"/>
  <c r="AA26184" i="2"/>
  <c r="AA26183" i="2"/>
  <c r="AA26182" i="2"/>
  <c r="AA26181" i="2"/>
  <c r="AA26180" i="2"/>
  <c r="AA26179" i="2"/>
  <c r="AA26178" i="2"/>
  <c r="AA26177" i="2"/>
  <c r="AA26176" i="2"/>
  <c r="AA26175" i="2"/>
  <c r="AA26174" i="2"/>
  <c r="AA26173" i="2"/>
  <c r="AA26172" i="2"/>
  <c r="AA26171" i="2"/>
  <c r="AA26170" i="2"/>
  <c r="AA26169" i="2"/>
  <c r="AA26168" i="2"/>
  <c r="AA26167" i="2"/>
  <c r="AA26166" i="2"/>
  <c r="AA26165" i="2"/>
  <c r="AA26164" i="2"/>
  <c r="AA26163" i="2"/>
  <c r="AA26162" i="2"/>
  <c r="AA26161" i="2"/>
  <c r="AA26160" i="2"/>
  <c r="AA26159" i="2"/>
  <c r="AA26158" i="2"/>
  <c r="AA26157" i="2"/>
  <c r="AA26156" i="2"/>
  <c r="AA26155" i="2"/>
  <c r="AA26154" i="2"/>
  <c r="AA26153" i="2"/>
  <c r="AA26152" i="2"/>
  <c r="AA26151" i="2"/>
  <c r="AA26150" i="2"/>
  <c r="AA26149" i="2"/>
  <c r="AA26148" i="2"/>
  <c r="AA26147" i="2"/>
  <c r="AA26146" i="2"/>
  <c r="AA26145" i="2"/>
  <c r="AA26144" i="2"/>
  <c r="AA26143" i="2"/>
  <c r="AA26142" i="2"/>
  <c r="AA26141" i="2"/>
  <c r="AA26140" i="2"/>
  <c r="AA26139" i="2"/>
  <c r="AA26138" i="2"/>
  <c r="AA26137" i="2"/>
  <c r="AA26136" i="2"/>
  <c r="AA26135" i="2"/>
  <c r="AA26134" i="2"/>
  <c r="AA26133" i="2"/>
  <c r="AA26132" i="2"/>
  <c r="AA26131" i="2"/>
  <c r="AA26130" i="2"/>
  <c r="AA26129" i="2"/>
  <c r="AA26128" i="2"/>
  <c r="AA26127" i="2"/>
  <c r="AA26126" i="2"/>
  <c r="AA26125" i="2"/>
  <c r="AA26124" i="2"/>
  <c r="AA26123" i="2"/>
  <c r="AA26122" i="2"/>
  <c r="AA26121" i="2"/>
  <c r="AA26120" i="2"/>
  <c r="AA26119" i="2"/>
  <c r="AA26118" i="2"/>
  <c r="AA26117" i="2"/>
  <c r="AA26116" i="2"/>
  <c r="AA26115" i="2"/>
  <c r="AA26114" i="2"/>
  <c r="AA26113" i="2"/>
  <c r="AA26112" i="2"/>
  <c r="AA26111" i="2"/>
  <c r="AA26110" i="2"/>
  <c r="AA26109" i="2"/>
  <c r="AA26108" i="2"/>
  <c r="AA26107" i="2"/>
  <c r="AA26106" i="2"/>
  <c r="AA26105" i="2"/>
  <c r="AA26104" i="2"/>
  <c r="AA26103" i="2"/>
  <c r="AA26102" i="2"/>
  <c r="AA26101" i="2"/>
  <c r="AA26100" i="2"/>
  <c r="AA26099" i="2"/>
  <c r="AA26098" i="2"/>
  <c r="AA26097" i="2"/>
  <c r="AA26096" i="2"/>
  <c r="AA26095" i="2"/>
  <c r="AA26094" i="2"/>
  <c r="AA26093" i="2"/>
  <c r="AA26092" i="2"/>
  <c r="AA26091" i="2"/>
  <c r="AA26090" i="2"/>
  <c r="AA26089" i="2"/>
  <c r="AA26088" i="2"/>
  <c r="AA26087" i="2"/>
  <c r="AA26086" i="2"/>
  <c r="AA26085" i="2"/>
  <c r="AA26084" i="2"/>
  <c r="AA26083" i="2"/>
  <c r="AA26082" i="2"/>
  <c r="AA26081" i="2"/>
  <c r="AA26080" i="2"/>
  <c r="AA26079" i="2"/>
  <c r="AA26078" i="2"/>
  <c r="AA26077" i="2"/>
  <c r="AA26076" i="2"/>
  <c r="AA26075" i="2"/>
  <c r="AA26074" i="2"/>
  <c r="AA26073" i="2"/>
  <c r="AA26072" i="2"/>
  <c r="AA26071" i="2"/>
  <c r="AA26070" i="2"/>
  <c r="AA26069" i="2"/>
  <c r="AA26068" i="2"/>
  <c r="AA26067" i="2"/>
  <c r="AA26066" i="2"/>
  <c r="AA26065" i="2"/>
  <c r="AA26064" i="2"/>
  <c r="AA26063" i="2"/>
  <c r="AA26062" i="2"/>
  <c r="AA26061" i="2"/>
  <c r="AA26060" i="2"/>
  <c r="AA26059" i="2"/>
  <c r="AA26058" i="2"/>
  <c r="AA26057" i="2"/>
  <c r="AA26056" i="2"/>
  <c r="AA26055" i="2"/>
  <c r="AA26054" i="2"/>
  <c r="AA26053" i="2"/>
  <c r="AA26052" i="2"/>
  <c r="AA26051" i="2"/>
  <c r="AA26050" i="2"/>
  <c r="AA26049" i="2"/>
  <c r="AA26048" i="2"/>
  <c r="AA26047" i="2"/>
  <c r="AA26046" i="2"/>
  <c r="AA26045" i="2"/>
  <c r="AA26044" i="2"/>
  <c r="AA26043" i="2"/>
  <c r="AA26042" i="2"/>
  <c r="AA26041" i="2"/>
  <c r="AA26040" i="2"/>
  <c r="AA26039" i="2"/>
  <c r="AA26038" i="2"/>
  <c r="AA26037" i="2"/>
  <c r="AA26036" i="2"/>
  <c r="AA26035" i="2"/>
  <c r="AA26034" i="2"/>
  <c r="AA26033" i="2"/>
  <c r="AA26032" i="2"/>
  <c r="AA26031" i="2"/>
  <c r="AA26030" i="2"/>
  <c r="AA26029" i="2"/>
  <c r="AA26028" i="2"/>
  <c r="AA26027" i="2"/>
  <c r="AA26026" i="2"/>
  <c r="AA26025" i="2"/>
  <c r="AA26024" i="2"/>
  <c r="AA26023" i="2"/>
  <c r="AA26022" i="2"/>
  <c r="AA26021" i="2"/>
  <c r="AA26020" i="2"/>
  <c r="AA26019" i="2"/>
  <c r="AA26018" i="2"/>
  <c r="AA26017" i="2"/>
  <c r="AA26016" i="2"/>
  <c r="AA26015" i="2"/>
  <c r="AA26014" i="2"/>
  <c r="AA26013" i="2"/>
  <c r="AA26012" i="2"/>
  <c r="AA26011" i="2"/>
  <c r="AA26010" i="2"/>
  <c r="AA26009" i="2"/>
  <c r="AA26008" i="2"/>
  <c r="AA26007" i="2"/>
  <c r="AA26006" i="2"/>
  <c r="AA26005" i="2"/>
  <c r="AA26004" i="2"/>
  <c r="AA26003" i="2"/>
  <c r="AA26002" i="2"/>
  <c r="AA26001" i="2"/>
  <c r="AA26000" i="2"/>
  <c r="AA25999" i="2"/>
  <c r="AA25998" i="2"/>
  <c r="AA25997" i="2"/>
  <c r="AA25996" i="2"/>
  <c r="AA25995" i="2"/>
  <c r="AA25994" i="2"/>
  <c r="AA25993" i="2"/>
  <c r="AA25992" i="2"/>
  <c r="AA25991" i="2"/>
  <c r="AA25990" i="2"/>
  <c r="AA25989" i="2"/>
  <c r="AA25988" i="2"/>
  <c r="AA25987" i="2"/>
  <c r="AA25986" i="2"/>
  <c r="AA25985" i="2"/>
  <c r="AA25984" i="2"/>
  <c r="AA25983" i="2"/>
  <c r="AA25982" i="2"/>
  <c r="AA25981" i="2"/>
  <c r="AA25980" i="2"/>
  <c r="AA25979" i="2"/>
  <c r="AA25978" i="2"/>
  <c r="AA25977" i="2"/>
  <c r="AA25976" i="2"/>
  <c r="AA25975" i="2"/>
  <c r="AA25974" i="2"/>
  <c r="AA25973" i="2"/>
  <c r="AA25972" i="2"/>
  <c r="AA25971" i="2"/>
  <c r="AA25970" i="2"/>
  <c r="AA25969" i="2"/>
  <c r="AA25968" i="2"/>
  <c r="AA25967" i="2"/>
  <c r="AA25966" i="2"/>
  <c r="AA25965" i="2"/>
  <c r="AA25964" i="2"/>
  <c r="AA25963" i="2"/>
  <c r="AA25962" i="2"/>
  <c r="AA25961" i="2"/>
  <c r="AA25960" i="2"/>
  <c r="AA25959" i="2"/>
  <c r="AA25958" i="2"/>
  <c r="AA25957" i="2"/>
  <c r="AA25956" i="2"/>
  <c r="AA25955" i="2"/>
  <c r="AA25954" i="2"/>
  <c r="AA25953" i="2"/>
  <c r="AA25952" i="2"/>
  <c r="AA25951" i="2"/>
  <c r="AA25950" i="2"/>
  <c r="AA25949" i="2"/>
  <c r="AA25948" i="2"/>
  <c r="AA25947" i="2"/>
  <c r="AA25946" i="2"/>
  <c r="AA25945" i="2"/>
  <c r="AA25944" i="2"/>
  <c r="AA25943" i="2"/>
  <c r="AA25942" i="2"/>
  <c r="AA25941" i="2"/>
  <c r="AA25940" i="2"/>
  <c r="AA25939" i="2"/>
  <c r="AA25938" i="2"/>
  <c r="AA25937" i="2"/>
  <c r="AA25936" i="2"/>
  <c r="AA25935" i="2"/>
  <c r="AA25934" i="2"/>
  <c r="AA25933" i="2"/>
  <c r="AA25932" i="2"/>
  <c r="AA25931" i="2"/>
  <c r="AA25930" i="2"/>
  <c r="AA25929" i="2"/>
  <c r="AA25928" i="2"/>
  <c r="AA25927" i="2"/>
  <c r="AA25926" i="2"/>
  <c r="AA25925" i="2"/>
  <c r="AA25924" i="2"/>
  <c r="AA25923" i="2"/>
  <c r="AA25922" i="2"/>
  <c r="AA25921" i="2"/>
  <c r="AA25920" i="2"/>
  <c r="AA25919" i="2"/>
  <c r="AA25918" i="2"/>
  <c r="AA25917" i="2"/>
  <c r="AA25916" i="2"/>
  <c r="AA25915" i="2"/>
  <c r="AA25914" i="2"/>
  <c r="AA25913" i="2"/>
  <c r="AA25912" i="2"/>
  <c r="AA25911" i="2"/>
  <c r="AA25910" i="2"/>
  <c r="AA25909" i="2"/>
  <c r="AA25908" i="2"/>
  <c r="AA25907" i="2"/>
  <c r="AA25906" i="2"/>
  <c r="AA25905" i="2"/>
  <c r="AA25904" i="2"/>
  <c r="AA25903" i="2"/>
  <c r="AA25902" i="2"/>
  <c r="AA25901" i="2"/>
  <c r="AA25900" i="2"/>
  <c r="AA25899" i="2"/>
  <c r="AA25898" i="2"/>
  <c r="AA25897" i="2"/>
  <c r="AA25896" i="2"/>
  <c r="AA25895" i="2"/>
  <c r="AA25894" i="2"/>
  <c r="AA25893" i="2"/>
  <c r="AA25892" i="2"/>
  <c r="AA25891" i="2"/>
  <c r="AA25890" i="2"/>
  <c r="AA25889" i="2"/>
  <c r="AA25888" i="2"/>
  <c r="AA25887" i="2"/>
  <c r="AA25886" i="2"/>
  <c r="AA25885" i="2"/>
  <c r="AA25884" i="2"/>
  <c r="AA25883" i="2"/>
  <c r="AA25882" i="2"/>
  <c r="AA25881" i="2"/>
  <c r="AA25880" i="2"/>
  <c r="AA25879" i="2"/>
  <c r="AA25878" i="2"/>
  <c r="AA25877" i="2"/>
  <c r="AA25876" i="2"/>
  <c r="AA25875" i="2"/>
  <c r="AA25874" i="2"/>
  <c r="AA25873" i="2"/>
  <c r="AA25872" i="2"/>
  <c r="AA25871" i="2"/>
  <c r="AA25870" i="2"/>
  <c r="AA25869" i="2"/>
  <c r="AA25868" i="2"/>
  <c r="AA25867" i="2"/>
  <c r="AA25866" i="2"/>
  <c r="AA25865" i="2"/>
  <c r="AA25864" i="2"/>
  <c r="AA25863" i="2"/>
  <c r="AA25862" i="2"/>
  <c r="AA25861" i="2"/>
  <c r="AA25860" i="2"/>
  <c r="AA25859" i="2"/>
  <c r="AA25858" i="2"/>
  <c r="AA25857" i="2"/>
  <c r="AA25856" i="2"/>
  <c r="AA25855" i="2"/>
  <c r="AA25854" i="2"/>
  <c r="AA25853" i="2"/>
  <c r="AA25852" i="2"/>
  <c r="AA25851" i="2"/>
  <c r="AA25850" i="2"/>
  <c r="AA25849" i="2"/>
  <c r="AA25848" i="2"/>
  <c r="AA25847" i="2"/>
  <c r="AA25846" i="2"/>
  <c r="AA25845" i="2"/>
  <c r="AA25844" i="2"/>
  <c r="AA25843" i="2"/>
  <c r="AA25842" i="2"/>
  <c r="AA25841" i="2"/>
  <c r="AA25840" i="2"/>
  <c r="AA25839" i="2"/>
  <c r="AA25838" i="2"/>
  <c r="AA25837" i="2"/>
  <c r="AA25836" i="2"/>
  <c r="AA25835" i="2"/>
  <c r="AA25834" i="2"/>
  <c r="AA25833" i="2"/>
  <c r="AA25832" i="2"/>
  <c r="AA25831" i="2"/>
  <c r="AA25830" i="2"/>
  <c r="AA25829" i="2"/>
  <c r="AA25828" i="2"/>
  <c r="AA25827" i="2"/>
  <c r="AA25826" i="2"/>
  <c r="AA25825" i="2"/>
  <c r="AA25824" i="2"/>
  <c r="AA25823" i="2"/>
  <c r="AA25822" i="2"/>
  <c r="AA25821" i="2"/>
  <c r="AA25820" i="2"/>
  <c r="AA25819" i="2"/>
  <c r="AA25818" i="2"/>
  <c r="AA25817" i="2"/>
  <c r="AA25816" i="2"/>
  <c r="AA25815" i="2"/>
  <c r="AA25814" i="2"/>
  <c r="AA25813" i="2"/>
  <c r="AA25812" i="2"/>
  <c r="AA25811" i="2"/>
  <c r="AA25810" i="2"/>
  <c r="AA25809" i="2"/>
  <c r="AA25808" i="2"/>
  <c r="AA25807" i="2"/>
  <c r="AA25806" i="2"/>
  <c r="AA25805" i="2"/>
  <c r="AA25804" i="2"/>
  <c r="AA25803" i="2"/>
  <c r="AA25802" i="2"/>
  <c r="AA25801" i="2"/>
  <c r="AA25800" i="2"/>
  <c r="AA25799" i="2"/>
  <c r="AA25798" i="2"/>
  <c r="AA25797" i="2"/>
  <c r="AA25796" i="2"/>
  <c r="AA25795" i="2"/>
  <c r="AA25794" i="2"/>
  <c r="AA25793" i="2"/>
  <c r="AA25792" i="2"/>
  <c r="AA25791" i="2"/>
  <c r="AA25790" i="2"/>
  <c r="AA25789" i="2"/>
  <c r="AA25788" i="2"/>
  <c r="AA25787" i="2"/>
  <c r="AA25786" i="2"/>
  <c r="AA25785" i="2"/>
  <c r="AA25784" i="2"/>
  <c r="AA25783" i="2"/>
  <c r="AA25782" i="2"/>
  <c r="AA25781" i="2"/>
  <c r="AA25780" i="2"/>
  <c r="AA25779" i="2"/>
  <c r="AA25778" i="2"/>
  <c r="AA25777" i="2"/>
  <c r="AA25776" i="2"/>
  <c r="AA25775" i="2"/>
  <c r="AA25774" i="2"/>
  <c r="AA25773" i="2"/>
  <c r="AA25772" i="2"/>
  <c r="AA25771" i="2"/>
  <c r="AA25770" i="2"/>
  <c r="AA25769" i="2"/>
  <c r="AA25768" i="2"/>
  <c r="AA25767" i="2"/>
  <c r="AA25766" i="2"/>
  <c r="AA25765" i="2"/>
  <c r="AA25764" i="2"/>
  <c r="AA25763" i="2"/>
  <c r="AA25762" i="2"/>
  <c r="AA25761" i="2"/>
  <c r="AA25760" i="2"/>
  <c r="AA25759" i="2"/>
  <c r="AA25758" i="2"/>
  <c r="AA25757" i="2"/>
  <c r="AA25756" i="2"/>
  <c r="AA25755" i="2"/>
  <c r="AA25754" i="2"/>
  <c r="AA25753" i="2"/>
  <c r="AA25752" i="2"/>
  <c r="AA25751" i="2"/>
  <c r="AA25750" i="2"/>
  <c r="AA25749" i="2"/>
  <c r="AA25748" i="2"/>
  <c r="AA25747" i="2"/>
  <c r="AA25746" i="2"/>
  <c r="AA25745" i="2"/>
  <c r="AA25744" i="2"/>
  <c r="AA25743" i="2"/>
  <c r="AA25742" i="2"/>
  <c r="AA25741" i="2"/>
  <c r="AA25740" i="2"/>
  <c r="AA25739" i="2"/>
  <c r="AA25738" i="2"/>
  <c r="AA25737" i="2"/>
  <c r="AA25736" i="2"/>
  <c r="AA25735" i="2"/>
  <c r="AA25734" i="2"/>
  <c r="AA25733" i="2"/>
  <c r="AA25732" i="2"/>
  <c r="AA25731" i="2"/>
  <c r="AA25730" i="2"/>
  <c r="AA25729" i="2"/>
  <c r="AA25728" i="2"/>
  <c r="AA25727" i="2"/>
  <c r="AA25726" i="2"/>
  <c r="AA25725" i="2"/>
  <c r="AA25724" i="2"/>
  <c r="AA25723" i="2"/>
  <c r="AA25722" i="2"/>
  <c r="AA25721" i="2"/>
  <c r="AA25720" i="2"/>
  <c r="AA25719" i="2"/>
  <c r="AA25718" i="2"/>
  <c r="AA25717" i="2"/>
  <c r="AA25716" i="2"/>
  <c r="AA25715" i="2"/>
  <c r="AA25714" i="2"/>
  <c r="AA25713" i="2"/>
  <c r="AA25712" i="2"/>
  <c r="AA25711" i="2"/>
  <c r="AA25710" i="2"/>
  <c r="AA25709" i="2"/>
  <c r="AA25708" i="2"/>
  <c r="AA25707" i="2"/>
  <c r="AA25706" i="2"/>
  <c r="AA25705" i="2"/>
  <c r="AA25704" i="2"/>
  <c r="AA25703" i="2"/>
  <c r="AA25702" i="2"/>
  <c r="AA25701" i="2"/>
  <c r="AA25700" i="2"/>
  <c r="AA25699" i="2"/>
  <c r="AA25698" i="2"/>
  <c r="AA25697" i="2"/>
  <c r="AA25696" i="2"/>
  <c r="AA25695" i="2"/>
  <c r="AA25694" i="2"/>
  <c r="AA25693" i="2"/>
  <c r="AA25692" i="2"/>
  <c r="AA25691" i="2"/>
  <c r="AA25690" i="2"/>
  <c r="AA25689" i="2"/>
  <c r="AA25688" i="2"/>
  <c r="AA25687" i="2"/>
  <c r="AA25686" i="2"/>
  <c r="AA25685" i="2"/>
  <c r="AA25684" i="2"/>
  <c r="AA25683" i="2"/>
  <c r="AA25682" i="2"/>
  <c r="AA25681" i="2"/>
  <c r="AA25680" i="2"/>
  <c r="AA25679" i="2"/>
  <c r="AA25678" i="2"/>
  <c r="AA25677" i="2"/>
  <c r="AA25676" i="2"/>
  <c r="AA25675" i="2"/>
  <c r="AA25674" i="2"/>
  <c r="AA25673" i="2"/>
  <c r="AA25672" i="2"/>
  <c r="AA25671" i="2"/>
  <c r="AA25670" i="2"/>
  <c r="AA25669" i="2"/>
  <c r="AA25668" i="2"/>
  <c r="AA25667" i="2"/>
  <c r="AA25666" i="2"/>
  <c r="AA25665" i="2"/>
  <c r="AA25664" i="2"/>
  <c r="AA25663" i="2"/>
  <c r="AA25662" i="2"/>
  <c r="AA25661" i="2"/>
  <c r="AA25660" i="2"/>
  <c r="AA25659" i="2"/>
  <c r="AA25658" i="2"/>
  <c r="AA25657" i="2"/>
  <c r="AA25656" i="2"/>
  <c r="AA25655" i="2"/>
  <c r="AA25654" i="2"/>
  <c r="AA25653" i="2"/>
  <c r="AA25652" i="2"/>
  <c r="AA25651" i="2"/>
  <c r="AA25650" i="2"/>
  <c r="AA25649" i="2"/>
  <c r="AA25648" i="2"/>
  <c r="AA25647" i="2"/>
  <c r="AA25646" i="2"/>
  <c r="AA25645" i="2"/>
  <c r="AA25644" i="2"/>
  <c r="AA25643" i="2"/>
  <c r="AA25642" i="2"/>
  <c r="AA25641" i="2"/>
  <c r="AA25640" i="2"/>
  <c r="AA25639" i="2"/>
  <c r="AA25638" i="2"/>
  <c r="AA25637" i="2"/>
  <c r="AA25636" i="2"/>
  <c r="AA25635" i="2"/>
  <c r="AA25634" i="2"/>
  <c r="AA25633" i="2"/>
  <c r="AA25632" i="2"/>
  <c r="AA25631" i="2"/>
  <c r="AA25630" i="2"/>
  <c r="AA25629" i="2"/>
  <c r="AA25628" i="2"/>
  <c r="AA25627" i="2"/>
  <c r="AA25626" i="2"/>
  <c r="AA25625" i="2"/>
  <c r="AA25624" i="2"/>
  <c r="AA25623" i="2"/>
  <c r="AA25622" i="2"/>
  <c r="AA25621" i="2"/>
  <c r="AA25620" i="2"/>
  <c r="AA25619" i="2"/>
  <c r="AA25618" i="2"/>
  <c r="AA25617" i="2"/>
  <c r="AA25616" i="2"/>
  <c r="AA25615" i="2"/>
  <c r="AA25614" i="2"/>
  <c r="AA25613" i="2"/>
  <c r="AA25612" i="2"/>
  <c r="AA25611" i="2"/>
  <c r="AA25610" i="2"/>
  <c r="AA25609" i="2"/>
  <c r="AA25608" i="2"/>
  <c r="AA25607" i="2"/>
  <c r="AA25606" i="2"/>
  <c r="AA25605" i="2"/>
  <c r="AA25604" i="2"/>
  <c r="AA25603" i="2"/>
  <c r="AA25602" i="2"/>
  <c r="AA25601" i="2"/>
  <c r="AA25600" i="2"/>
  <c r="AA25599" i="2"/>
  <c r="AA25598" i="2"/>
  <c r="AA25597" i="2"/>
  <c r="AA25596" i="2"/>
  <c r="AA25595" i="2"/>
  <c r="AA25594" i="2"/>
  <c r="AA25593" i="2"/>
  <c r="AA25592" i="2"/>
  <c r="AA25591" i="2"/>
  <c r="AA25590" i="2"/>
  <c r="AA25589" i="2"/>
  <c r="AA25588" i="2"/>
  <c r="AA25587" i="2"/>
  <c r="AA25586" i="2"/>
  <c r="AA25585" i="2"/>
  <c r="AA25584" i="2"/>
  <c r="AA25583" i="2"/>
  <c r="AA25582" i="2"/>
  <c r="AA25581" i="2"/>
  <c r="AA25580" i="2"/>
  <c r="AA25579" i="2"/>
  <c r="AA25578" i="2"/>
  <c r="AA25577" i="2"/>
  <c r="AA25576" i="2"/>
  <c r="AA25575" i="2"/>
  <c r="AA25574" i="2"/>
  <c r="AA25573" i="2"/>
  <c r="AA25572" i="2"/>
  <c r="AA25571" i="2"/>
  <c r="AA25570" i="2"/>
  <c r="AA25569" i="2"/>
  <c r="AA25568" i="2"/>
  <c r="AA25567" i="2"/>
  <c r="AA25566" i="2"/>
  <c r="AA25565" i="2"/>
  <c r="AA25564" i="2"/>
  <c r="AA25563" i="2"/>
  <c r="AA25562" i="2"/>
  <c r="AA25561" i="2"/>
  <c r="AA25560" i="2"/>
  <c r="AA25559" i="2"/>
  <c r="AA25558" i="2"/>
  <c r="AA25557" i="2"/>
  <c r="AA25556" i="2"/>
  <c r="AA25555" i="2"/>
  <c r="AA25554" i="2"/>
  <c r="AA25553" i="2"/>
  <c r="AA25552" i="2"/>
  <c r="AA25551" i="2"/>
  <c r="AA25550" i="2"/>
  <c r="AA25549" i="2"/>
  <c r="AA25548" i="2"/>
  <c r="AA25547" i="2"/>
  <c r="AA25546" i="2"/>
  <c r="AA25545" i="2"/>
  <c r="AA25544" i="2"/>
  <c r="AA25543" i="2"/>
  <c r="AA25542" i="2"/>
  <c r="AA25541" i="2"/>
  <c r="AA25540" i="2"/>
  <c r="AA25539" i="2"/>
  <c r="AA25538" i="2"/>
  <c r="AA25537" i="2"/>
  <c r="AA25536" i="2"/>
  <c r="AA25535" i="2"/>
  <c r="AA25534" i="2"/>
  <c r="AA25533" i="2"/>
  <c r="AA25532" i="2"/>
  <c r="AA25531" i="2"/>
  <c r="AA25530" i="2"/>
  <c r="AA25529" i="2"/>
  <c r="AA25528" i="2"/>
  <c r="AA25527" i="2"/>
  <c r="AA25526" i="2"/>
  <c r="AA25525" i="2"/>
  <c r="AA25524" i="2"/>
  <c r="AA25523" i="2"/>
  <c r="AA25522" i="2"/>
  <c r="AA25521" i="2"/>
  <c r="AA25520" i="2"/>
  <c r="AA25519" i="2"/>
  <c r="AA25518" i="2"/>
  <c r="AA25517" i="2"/>
  <c r="AA25516" i="2"/>
  <c r="AA25515" i="2"/>
  <c r="AA25514" i="2"/>
  <c r="AA25513" i="2"/>
  <c r="AA25512" i="2"/>
  <c r="AA25511" i="2"/>
  <c r="AA25510" i="2"/>
  <c r="AA25509" i="2"/>
  <c r="AA25508" i="2"/>
  <c r="AA25507" i="2"/>
  <c r="AA25506" i="2"/>
  <c r="AA25505" i="2"/>
  <c r="AA25504" i="2"/>
  <c r="AA25503" i="2"/>
  <c r="AA25502" i="2"/>
  <c r="AA25501" i="2"/>
  <c r="AA25500" i="2"/>
  <c r="AA25499" i="2"/>
  <c r="AA25498" i="2"/>
  <c r="AA25497" i="2"/>
  <c r="AA25496" i="2"/>
  <c r="AA25495" i="2"/>
  <c r="AA25494" i="2"/>
  <c r="AA25493" i="2"/>
  <c r="AA25492" i="2"/>
  <c r="AA25491" i="2"/>
  <c r="AA25490" i="2"/>
  <c r="AA25489" i="2"/>
  <c r="AA25488" i="2"/>
  <c r="AA25487" i="2"/>
  <c r="AA25486" i="2"/>
  <c r="AA25485" i="2"/>
  <c r="AA25484" i="2"/>
  <c r="AA25483" i="2"/>
  <c r="AA25482" i="2"/>
  <c r="AA25481" i="2"/>
  <c r="AA25480" i="2"/>
  <c r="AA25479" i="2"/>
  <c r="AA25478" i="2"/>
  <c r="AA25477" i="2"/>
  <c r="AA25476" i="2"/>
  <c r="AA25475" i="2"/>
  <c r="AA25474" i="2"/>
  <c r="AA25473" i="2"/>
  <c r="AA25472" i="2"/>
  <c r="AA25471" i="2"/>
  <c r="AA25470" i="2"/>
  <c r="AA25469" i="2"/>
  <c r="AA25468" i="2"/>
  <c r="AA25467" i="2"/>
  <c r="AA25466" i="2"/>
  <c r="AA25465" i="2"/>
  <c r="AA25464" i="2"/>
  <c r="AA25463" i="2"/>
  <c r="AA25462" i="2"/>
  <c r="AA25461" i="2"/>
  <c r="AA25460" i="2"/>
  <c r="AA25459" i="2"/>
  <c r="AA25458" i="2"/>
  <c r="AA25457" i="2"/>
  <c r="AA25456" i="2"/>
  <c r="AA25455" i="2"/>
  <c r="AA25454" i="2"/>
  <c r="AA25453" i="2"/>
  <c r="AA25452" i="2"/>
  <c r="AA25451" i="2"/>
  <c r="AA25450" i="2"/>
  <c r="AA25449" i="2"/>
  <c r="AA25448" i="2"/>
  <c r="AA25447" i="2"/>
  <c r="AA25446" i="2"/>
  <c r="AA25445" i="2"/>
  <c r="AA25444" i="2"/>
  <c r="AA25443" i="2"/>
  <c r="AA25442" i="2"/>
  <c r="AA25441" i="2"/>
  <c r="AA25440" i="2"/>
  <c r="AA25439" i="2"/>
  <c r="AA25438" i="2"/>
  <c r="AA25437" i="2"/>
  <c r="AA25436" i="2"/>
  <c r="AA25435" i="2"/>
  <c r="AA25434" i="2"/>
  <c r="AA25433" i="2"/>
  <c r="AA25432" i="2"/>
  <c r="AA25431" i="2"/>
  <c r="AA25430" i="2"/>
  <c r="AA25429" i="2"/>
  <c r="AA25428" i="2"/>
  <c r="AA25427" i="2"/>
  <c r="AA25426" i="2"/>
  <c r="AA25425" i="2"/>
  <c r="AA25424" i="2"/>
  <c r="AA25423" i="2"/>
  <c r="AA25422" i="2"/>
  <c r="AA25421" i="2"/>
  <c r="AA25420" i="2"/>
  <c r="AA25419" i="2"/>
  <c r="AA25418" i="2"/>
  <c r="AA25417" i="2"/>
  <c r="AA25416" i="2"/>
  <c r="AA25415" i="2"/>
  <c r="AA25414" i="2"/>
  <c r="AA25413" i="2"/>
  <c r="AA25412" i="2"/>
  <c r="AA25411" i="2"/>
  <c r="AA25410" i="2"/>
  <c r="AA25409" i="2"/>
  <c r="AA25408" i="2"/>
  <c r="AA25407" i="2"/>
  <c r="AA25406" i="2"/>
  <c r="AA25405" i="2"/>
  <c r="AA25404" i="2"/>
  <c r="AA25403" i="2"/>
  <c r="AA25402" i="2"/>
  <c r="AA25401" i="2"/>
  <c r="AA25400" i="2"/>
  <c r="AA25399" i="2"/>
  <c r="AA25398" i="2"/>
  <c r="AA25397" i="2"/>
  <c r="AA25396" i="2"/>
  <c r="AA25395" i="2"/>
  <c r="AA25394" i="2"/>
  <c r="AA25393" i="2"/>
  <c r="AA25392" i="2"/>
  <c r="AA25391" i="2"/>
  <c r="AA25390" i="2"/>
  <c r="AA25389" i="2"/>
  <c r="AA25388" i="2"/>
  <c r="AA25387" i="2"/>
  <c r="AA25386" i="2"/>
  <c r="AA25385" i="2"/>
  <c r="AA25384" i="2"/>
  <c r="AA25383" i="2"/>
  <c r="AA25382" i="2"/>
  <c r="AA25381" i="2"/>
  <c r="AA25380" i="2"/>
  <c r="AA25379" i="2"/>
  <c r="AA25378" i="2"/>
  <c r="AA25377" i="2"/>
  <c r="AA25376" i="2"/>
  <c r="AA25375" i="2"/>
  <c r="AA25374" i="2"/>
  <c r="AA25373" i="2"/>
  <c r="AA25372" i="2"/>
  <c r="AA25371" i="2"/>
  <c r="AA25370" i="2"/>
  <c r="AA25369" i="2"/>
  <c r="AA25368" i="2"/>
  <c r="AA25367" i="2"/>
  <c r="AA25366" i="2"/>
  <c r="AA25365" i="2"/>
  <c r="AA25364" i="2"/>
  <c r="AA25363" i="2"/>
  <c r="AA25362" i="2"/>
  <c r="AA25361" i="2"/>
  <c r="AA25360" i="2"/>
  <c r="AA25359" i="2"/>
  <c r="AA25358" i="2"/>
  <c r="AA25357" i="2"/>
  <c r="AA25356" i="2"/>
  <c r="AA25355" i="2"/>
  <c r="AA25354" i="2"/>
  <c r="AA25353" i="2"/>
  <c r="AA25352" i="2"/>
  <c r="AA25351" i="2"/>
  <c r="AA25350" i="2"/>
  <c r="AA25349" i="2"/>
  <c r="AA25348" i="2"/>
  <c r="AA25347" i="2"/>
  <c r="AA25346" i="2"/>
  <c r="AA25345" i="2"/>
  <c r="AA25344" i="2"/>
  <c r="AA25343" i="2"/>
  <c r="AA25342" i="2"/>
  <c r="AA25341" i="2"/>
  <c r="AA25340" i="2"/>
  <c r="AA25339" i="2"/>
  <c r="AA25338" i="2"/>
  <c r="AA25337" i="2"/>
  <c r="AA25336" i="2"/>
  <c r="AA25335" i="2"/>
  <c r="AA25334" i="2"/>
  <c r="AA25333" i="2"/>
  <c r="AA25332" i="2"/>
  <c r="AA25331" i="2"/>
  <c r="AA25330" i="2"/>
  <c r="AA25329" i="2"/>
  <c r="AA25328" i="2"/>
  <c r="AA25327" i="2"/>
  <c r="AA25326" i="2"/>
  <c r="AA25325" i="2"/>
  <c r="AA25324" i="2"/>
  <c r="AA25323" i="2"/>
  <c r="AA25322" i="2"/>
  <c r="AA25321" i="2"/>
  <c r="AA25320" i="2"/>
  <c r="AA25319" i="2"/>
  <c r="AA25318" i="2"/>
  <c r="AA25317" i="2"/>
  <c r="AA25316" i="2"/>
  <c r="AA25315" i="2"/>
  <c r="AA25314" i="2"/>
  <c r="AA25313" i="2"/>
  <c r="AA25312" i="2"/>
  <c r="AA25311" i="2"/>
  <c r="AA25310" i="2"/>
  <c r="AA25309" i="2"/>
  <c r="AA25308" i="2"/>
  <c r="AA25307" i="2"/>
  <c r="AA25306" i="2"/>
  <c r="AA25305" i="2"/>
  <c r="AA25304" i="2"/>
  <c r="AA25303" i="2"/>
  <c r="AA25302" i="2"/>
  <c r="AA25301" i="2"/>
  <c r="AA25300" i="2"/>
  <c r="AA25299" i="2"/>
  <c r="AA25298" i="2"/>
  <c r="AA25297" i="2"/>
  <c r="AA25296" i="2"/>
  <c r="AA25295" i="2"/>
  <c r="AA25294" i="2"/>
  <c r="AA25293" i="2"/>
  <c r="AA25292" i="2"/>
  <c r="AA25291" i="2"/>
  <c r="AA25290" i="2"/>
  <c r="AA25289" i="2"/>
  <c r="AA25288" i="2"/>
  <c r="AA25287" i="2"/>
  <c r="AA25286" i="2"/>
  <c r="AA25285" i="2"/>
  <c r="AA25284" i="2"/>
  <c r="AA25283" i="2"/>
  <c r="AA25282" i="2"/>
  <c r="AA25281" i="2"/>
  <c r="AA25280" i="2"/>
  <c r="AA25279" i="2"/>
  <c r="AA25278" i="2"/>
  <c r="AA25277" i="2"/>
  <c r="AA25276" i="2"/>
  <c r="AA25275" i="2"/>
  <c r="AA25274" i="2"/>
  <c r="AA25273" i="2"/>
  <c r="AA25272" i="2"/>
  <c r="AA25271" i="2"/>
  <c r="AA25270" i="2"/>
  <c r="AA25269" i="2"/>
  <c r="AA25268" i="2"/>
  <c r="AA25267" i="2"/>
  <c r="AA25266" i="2"/>
  <c r="AA25265" i="2"/>
  <c r="AA25264" i="2"/>
  <c r="AA25263" i="2"/>
  <c r="AA25262" i="2"/>
  <c r="AA25261" i="2"/>
  <c r="AA25260" i="2"/>
  <c r="AA25259" i="2"/>
  <c r="AA25258" i="2"/>
  <c r="AA25257" i="2"/>
  <c r="AA25256" i="2"/>
  <c r="AA25255" i="2"/>
  <c r="AA25254" i="2"/>
  <c r="AA25253" i="2"/>
  <c r="AA25252" i="2"/>
  <c r="AA25251" i="2"/>
  <c r="AA25250" i="2"/>
  <c r="AA25249" i="2"/>
  <c r="AA25248" i="2"/>
  <c r="AA25247" i="2"/>
  <c r="AA25246" i="2"/>
  <c r="AA25245" i="2"/>
  <c r="AA25244" i="2"/>
  <c r="AA25243" i="2"/>
  <c r="AA25242" i="2"/>
  <c r="AA25241" i="2"/>
  <c r="AA25240" i="2"/>
  <c r="AA25239" i="2"/>
  <c r="AA25238" i="2"/>
  <c r="AA25237" i="2"/>
  <c r="AA25236" i="2"/>
  <c r="AA25235" i="2"/>
  <c r="AA25234" i="2"/>
  <c r="AA25233" i="2"/>
  <c r="AA25232" i="2"/>
  <c r="AA25231" i="2"/>
  <c r="AA25230" i="2"/>
  <c r="AA25229" i="2"/>
  <c r="AA25228" i="2"/>
  <c r="AA25227" i="2"/>
  <c r="AA25226" i="2"/>
  <c r="AA25225" i="2"/>
  <c r="AA25224" i="2"/>
  <c r="AA25223" i="2"/>
  <c r="AA25222" i="2"/>
  <c r="AA25221" i="2"/>
  <c r="AA25220" i="2"/>
  <c r="AA25219" i="2"/>
  <c r="AA25218" i="2"/>
  <c r="AA25217" i="2"/>
  <c r="AA25216" i="2"/>
  <c r="AA25215" i="2"/>
  <c r="AA25214" i="2"/>
  <c r="AA25213" i="2"/>
  <c r="AA25212" i="2"/>
  <c r="AA25211" i="2"/>
  <c r="AA25210" i="2"/>
  <c r="AA25209" i="2"/>
  <c r="AA25208" i="2"/>
  <c r="AA25207" i="2"/>
  <c r="AA25206" i="2"/>
  <c r="AA25205" i="2"/>
  <c r="AA25204" i="2"/>
  <c r="AA25203" i="2"/>
  <c r="AA25202" i="2"/>
  <c r="AA25201" i="2"/>
  <c r="AA25200" i="2"/>
  <c r="AA25199" i="2"/>
  <c r="AA25198" i="2"/>
  <c r="AA25197" i="2"/>
  <c r="AA25196" i="2"/>
  <c r="AA25195" i="2"/>
  <c r="AA25194" i="2"/>
  <c r="AA25193" i="2"/>
  <c r="AA25192" i="2"/>
  <c r="AA25191" i="2"/>
  <c r="AA25190" i="2"/>
  <c r="AA25189" i="2"/>
  <c r="AA25188" i="2"/>
  <c r="AA25187" i="2"/>
  <c r="AA25186" i="2"/>
  <c r="AA25185" i="2"/>
  <c r="AA25184" i="2"/>
  <c r="AA25183" i="2"/>
  <c r="AA25182" i="2"/>
  <c r="AA25181" i="2"/>
  <c r="AA25180" i="2"/>
  <c r="AA25179" i="2"/>
  <c r="AA25178" i="2"/>
  <c r="AA25177" i="2"/>
  <c r="AA25176" i="2"/>
  <c r="AA25175" i="2"/>
  <c r="AA25174" i="2"/>
  <c r="AA25173" i="2"/>
  <c r="AA25172" i="2"/>
  <c r="AA25171" i="2"/>
  <c r="AA25170" i="2"/>
  <c r="AA25169" i="2"/>
  <c r="AA25168" i="2"/>
  <c r="AA25167" i="2"/>
  <c r="AA25166" i="2"/>
  <c r="AA25165" i="2"/>
  <c r="AA25164" i="2"/>
  <c r="AA25163" i="2"/>
  <c r="AA25162" i="2"/>
  <c r="AA25161" i="2"/>
  <c r="AA25160" i="2"/>
  <c r="AA25159" i="2"/>
  <c r="AA25158" i="2"/>
  <c r="AA25157" i="2"/>
  <c r="AA25156" i="2"/>
  <c r="AA25155" i="2"/>
  <c r="AA25154" i="2"/>
  <c r="AA25153" i="2"/>
  <c r="AA25152" i="2"/>
  <c r="AA25151" i="2"/>
  <c r="AA25150" i="2"/>
  <c r="AA25149" i="2"/>
  <c r="AA25148" i="2"/>
  <c r="AA25147" i="2"/>
  <c r="AA25146" i="2"/>
  <c r="AA25145" i="2"/>
  <c r="AA25144" i="2"/>
  <c r="AA25143" i="2"/>
  <c r="AA25142" i="2"/>
  <c r="AA25141" i="2"/>
  <c r="AA25140" i="2"/>
  <c r="AA25139" i="2"/>
  <c r="AA25138" i="2"/>
  <c r="AA25137" i="2"/>
  <c r="AA25136" i="2"/>
  <c r="AA25135" i="2"/>
  <c r="AA25134" i="2"/>
  <c r="AA25133" i="2"/>
  <c r="AA25132" i="2"/>
  <c r="AA25131" i="2"/>
  <c r="AA25130" i="2"/>
  <c r="AA25129" i="2"/>
  <c r="AA25128" i="2"/>
  <c r="AA25127" i="2"/>
  <c r="AA25126" i="2"/>
  <c r="AA25125" i="2"/>
  <c r="AA25124" i="2"/>
  <c r="AA25123" i="2"/>
  <c r="AA25122" i="2"/>
  <c r="AA25121" i="2"/>
  <c r="AA25120" i="2"/>
  <c r="AA25119" i="2"/>
  <c r="AA25118" i="2"/>
  <c r="AA25117" i="2"/>
  <c r="AA25116" i="2"/>
  <c r="AA25115" i="2"/>
  <c r="AA25114" i="2"/>
  <c r="AA25113" i="2"/>
  <c r="AA25112" i="2"/>
  <c r="AA25111" i="2"/>
  <c r="AA25110" i="2"/>
  <c r="AA25109" i="2"/>
  <c r="AA25108" i="2"/>
  <c r="AA25107" i="2"/>
  <c r="AA25106" i="2"/>
  <c r="AA25105" i="2"/>
  <c r="AA25104" i="2"/>
  <c r="AA25103" i="2"/>
  <c r="AA25102" i="2"/>
  <c r="AA25101" i="2"/>
  <c r="AA25100" i="2"/>
  <c r="AA25099" i="2"/>
  <c r="AA25098" i="2"/>
  <c r="AA25097" i="2"/>
  <c r="AA25096" i="2"/>
  <c r="AA25095" i="2"/>
  <c r="AA25094" i="2"/>
  <c r="AA25093" i="2"/>
  <c r="AA25092" i="2"/>
  <c r="AA25091" i="2"/>
  <c r="AA25090" i="2"/>
  <c r="AA25089" i="2"/>
  <c r="AA25088" i="2"/>
  <c r="AA25087" i="2"/>
  <c r="AA25086" i="2"/>
  <c r="AA25085" i="2"/>
  <c r="AA25084" i="2"/>
  <c r="AA25083" i="2"/>
  <c r="AA25082" i="2"/>
  <c r="AA25081" i="2"/>
  <c r="AA25080" i="2"/>
  <c r="AA25079" i="2"/>
  <c r="AA25078" i="2"/>
  <c r="AA25077" i="2"/>
  <c r="AA25076" i="2"/>
  <c r="AA25075" i="2"/>
  <c r="AA25074" i="2"/>
  <c r="AA25073" i="2"/>
  <c r="AA25072" i="2"/>
  <c r="AA25071" i="2"/>
  <c r="AA25070" i="2"/>
  <c r="AA25069" i="2"/>
  <c r="AA25068" i="2"/>
  <c r="AA25067" i="2"/>
  <c r="AA25066" i="2"/>
  <c r="AA25065" i="2"/>
  <c r="AA25064" i="2"/>
  <c r="AA25063" i="2"/>
  <c r="AA25062" i="2"/>
  <c r="AA25061" i="2"/>
  <c r="AA25060" i="2"/>
  <c r="AA25059" i="2"/>
  <c r="AA25058" i="2"/>
  <c r="AA25057" i="2"/>
  <c r="AA25056" i="2"/>
  <c r="AA25055" i="2"/>
  <c r="AA25054" i="2"/>
  <c r="AA25053" i="2"/>
  <c r="AA25052" i="2"/>
  <c r="AA25051" i="2"/>
  <c r="AA25050" i="2"/>
  <c r="AA25049" i="2"/>
  <c r="AA25048" i="2"/>
  <c r="AA25047" i="2"/>
  <c r="AA25046" i="2"/>
  <c r="AA25045" i="2"/>
  <c r="AA25044" i="2"/>
  <c r="AA25043" i="2"/>
  <c r="AA25042" i="2"/>
  <c r="AA25041" i="2"/>
  <c r="AA25040" i="2"/>
  <c r="AA25039" i="2"/>
  <c r="AA25038" i="2"/>
  <c r="AA25037" i="2"/>
  <c r="AA25036" i="2"/>
  <c r="AA25035" i="2"/>
  <c r="AA25034" i="2"/>
  <c r="AA25033" i="2"/>
  <c r="AA25032" i="2"/>
  <c r="AA25031" i="2"/>
  <c r="AA25030" i="2"/>
  <c r="AA25029" i="2"/>
  <c r="AA25028" i="2"/>
  <c r="AA25027" i="2"/>
  <c r="AA25026" i="2"/>
  <c r="AA25025" i="2"/>
  <c r="AA25024" i="2"/>
  <c r="AA25023" i="2"/>
  <c r="AA25022" i="2"/>
  <c r="AA25021" i="2"/>
  <c r="AA25020" i="2"/>
  <c r="AA25019" i="2"/>
  <c r="AA25018" i="2"/>
  <c r="AA25017" i="2"/>
  <c r="AA25016" i="2"/>
  <c r="AA25015" i="2"/>
  <c r="AA25014" i="2"/>
  <c r="AA25013" i="2"/>
  <c r="AA25012" i="2"/>
  <c r="AA25011" i="2"/>
  <c r="AA25010" i="2"/>
  <c r="AA25009" i="2"/>
  <c r="AA25008" i="2"/>
  <c r="AA25007" i="2"/>
  <c r="AA25006" i="2"/>
  <c r="AA25005" i="2"/>
  <c r="AA25004" i="2"/>
  <c r="AA25003" i="2"/>
  <c r="AA25002" i="2"/>
  <c r="AA25001" i="2"/>
  <c r="AA25000" i="2"/>
  <c r="AA24999" i="2"/>
  <c r="AA24998" i="2"/>
  <c r="AA24997" i="2"/>
  <c r="AA24996" i="2"/>
  <c r="AA24995" i="2"/>
  <c r="AA24994" i="2"/>
  <c r="AA24993" i="2"/>
  <c r="AA24992" i="2"/>
  <c r="AA24991" i="2"/>
  <c r="AA24990" i="2"/>
  <c r="AA24989" i="2"/>
  <c r="AA24988" i="2"/>
  <c r="AA24987" i="2"/>
  <c r="AA24986" i="2"/>
  <c r="AA24985" i="2"/>
  <c r="AA24984" i="2"/>
  <c r="AA24983" i="2"/>
  <c r="AA24982" i="2"/>
  <c r="AA24981" i="2"/>
  <c r="AA24980" i="2"/>
  <c r="AA24979" i="2"/>
  <c r="AA24978" i="2"/>
  <c r="AA24977" i="2"/>
  <c r="AA24976" i="2"/>
  <c r="AA24975" i="2"/>
  <c r="AA24974" i="2"/>
  <c r="AA24973" i="2"/>
  <c r="AA24972" i="2"/>
  <c r="AA24971" i="2"/>
  <c r="AA24970" i="2"/>
  <c r="AA24969" i="2"/>
  <c r="AA24968" i="2"/>
  <c r="AA24967" i="2"/>
  <c r="AA24966" i="2"/>
  <c r="AA24965" i="2"/>
  <c r="AA24964" i="2"/>
  <c r="AA24963" i="2"/>
  <c r="AA24962" i="2"/>
  <c r="AA24961" i="2"/>
  <c r="AA24960" i="2"/>
  <c r="AA24959" i="2"/>
  <c r="AA24958" i="2"/>
  <c r="AA24957" i="2"/>
  <c r="AA24956" i="2"/>
  <c r="AA24955" i="2"/>
  <c r="AA24954" i="2"/>
  <c r="AA24953" i="2"/>
  <c r="AA24952" i="2"/>
  <c r="AA24951" i="2"/>
  <c r="AA24950" i="2"/>
  <c r="AA24949" i="2"/>
  <c r="AA24948" i="2"/>
  <c r="AA24947" i="2"/>
  <c r="AA24946" i="2"/>
  <c r="AA24945" i="2"/>
  <c r="AA24944" i="2"/>
  <c r="AA24943" i="2"/>
  <c r="AA24942" i="2"/>
  <c r="AA24941" i="2"/>
  <c r="AA24940" i="2"/>
  <c r="AA24939" i="2"/>
  <c r="AA24938" i="2"/>
  <c r="AA24937" i="2"/>
  <c r="AA24936" i="2"/>
  <c r="AA24935" i="2"/>
  <c r="AA24934" i="2"/>
  <c r="AA24933" i="2"/>
  <c r="AA24932" i="2"/>
  <c r="AA24931" i="2"/>
  <c r="AA24930" i="2"/>
  <c r="AA24929" i="2"/>
  <c r="AA24928" i="2"/>
  <c r="AA24927" i="2"/>
  <c r="AA24926" i="2"/>
  <c r="AA24925" i="2"/>
  <c r="AA24924" i="2"/>
  <c r="AA24923" i="2"/>
  <c r="AA24922" i="2"/>
  <c r="AA24921" i="2"/>
  <c r="AA24920" i="2"/>
  <c r="AA24919" i="2"/>
  <c r="AA24918" i="2"/>
  <c r="AA24917" i="2"/>
  <c r="AA24916" i="2"/>
  <c r="AA24915" i="2"/>
  <c r="AA24914" i="2"/>
  <c r="AA24913" i="2"/>
  <c r="AA24912" i="2"/>
  <c r="AA24911" i="2"/>
  <c r="AA24910" i="2"/>
  <c r="AA24909" i="2"/>
  <c r="AA24908" i="2"/>
  <c r="AA24907" i="2"/>
  <c r="AA24906" i="2"/>
  <c r="AA24905" i="2"/>
  <c r="AA24904" i="2"/>
  <c r="AA24903" i="2"/>
  <c r="AA24902" i="2"/>
  <c r="AA24901" i="2"/>
  <c r="AA24900" i="2"/>
  <c r="AA24899" i="2"/>
  <c r="AA24898" i="2"/>
  <c r="AA24897" i="2"/>
  <c r="AA24896" i="2"/>
  <c r="AA24895" i="2"/>
  <c r="AA24894" i="2"/>
  <c r="AA24893" i="2"/>
  <c r="AA24892" i="2"/>
  <c r="AA24891" i="2"/>
  <c r="AA24890" i="2"/>
  <c r="AA24889" i="2"/>
  <c r="AA24888" i="2"/>
  <c r="AA24887" i="2"/>
  <c r="AA24886" i="2"/>
  <c r="AA24885" i="2"/>
  <c r="AA24884" i="2"/>
  <c r="AA24883" i="2"/>
  <c r="AA24882" i="2"/>
  <c r="AA24881" i="2"/>
  <c r="AA24880" i="2"/>
  <c r="AA24879" i="2"/>
  <c r="AA24878" i="2"/>
  <c r="AA24877" i="2"/>
  <c r="AA24876" i="2"/>
  <c r="AA24875" i="2"/>
  <c r="AA24874" i="2"/>
  <c r="AA24873" i="2"/>
  <c r="AA24872" i="2"/>
  <c r="AA24871" i="2"/>
  <c r="AA24870" i="2"/>
  <c r="AA24869" i="2"/>
  <c r="AA24868" i="2"/>
  <c r="AA24867" i="2"/>
  <c r="AA24866" i="2"/>
  <c r="AA24865" i="2"/>
  <c r="AA24864" i="2"/>
  <c r="AA24863" i="2"/>
  <c r="AA24862" i="2"/>
  <c r="AA24861" i="2"/>
  <c r="AA24860" i="2"/>
  <c r="AA24859" i="2"/>
  <c r="AA24858" i="2"/>
  <c r="AA24857" i="2"/>
  <c r="AA24856" i="2"/>
  <c r="AA24855" i="2"/>
  <c r="AA24854" i="2"/>
  <c r="AA24853" i="2"/>
  <c r="AA24852" i="2"/>
  <c r="AA24851" i="2"/>
  <c r="AA24850" i="2"/>
  <c r="AA24849" i="2"/>
  <c r="AA24848" i="2"/>
  <c r="AA24847" i="2"/>
  <c r="AA24846" i="2"/>
  <c r="AA24845" i="2"/>
  <c r="AA24844" i="2"/>
  <c r="AA24843" i="2"/>
  <c r="AA24842" i="2"/>
  <c r="AA24841" i="2"/>
  <c r="AA24840" i="2"/>
  <c r="AA24839" i="2"/>
  <c r="AA24838" i="2"/>
  <c r="AA24837" i="2"/>
  <c r="AA24836" i="2"/>
  <c r="AA24835" i="2"/>
  <c r="AA24834" i="2"/>
  <c r="AA24833" i="2"/>
  <c r="AA24832" i="2"/>
  <c r="AA24831" i="2"/>
  <c r="AA24830" i="2"/>
  <c r="AA24829" i="2"/>
  <c r="AA24828" i="2"/>
  <c r="AA24827" i="2"/>
  <c r="AA24826" i="2"/>
  <c r="AA24825" i="2"/>
  <c r="AA24824" i="2"/>
  <c r="AA24823" i="2"/>
  <c r="AA24822" i="2"/>
  <c r="AA24821" i="2"/>
  <c r="AA24820" i="2"/>
  <c r="AA24819" i="2"/>
  <c r="AA24818" i="2"/>
  <c r="AA24817" i="2"/>
  <c r="AA24816" i="2"/>
  <c r="AA24815" i="2"/>
  <c r="AA24814" i="2"/>
  <c r="AA24813" i="2"/>
  <c r="AA24812" i="2"/>
  <c r="AA24811" i="2"/>
  <c r="AA24810" i="2"/>
  <c r="AA24809" i="2"/>
  <c r="AA24808" i="2"/>
  <c r="AA24807" i="2"/>
  <c r="AA24806" i="2"/>
  <c r="AA24805" i="2"/>
  <c r="AA24804" i="2"/>
  <c r="AA24803" i="2"/>
  <c r="AA24802" i="2"/>
  <c r="AA24801" i="2"/>
  <c r="AA24800" i="2"/>
  <c r="AA24799" i="2"/>
  <c r="AA24798" i="2"/>
  <c r="AA24797" i="2"/>
  <c r="AA24796" i="2"/>
  <c r="AA24795" i="2"/>
  <c r="AA24794" i="2"/>
  <c r="AA24793" i="2"/>
  <c r="AA24792" i="2"/>
  <c r="AA24791" i="2"/>
  <c r="AA24790" i="2"/>
  <c r="AA24789" i="2"/>
  <c r="AA24788" i="2"/>
  <c r="AA24787" i="2"/>
  <c r="AA24786" i="2"/>
  <c r="AA24785" i="2"/>
  <c r="AA24784" i="2"/>
  <c r="AA24783" i="2"/>
  <c r="AA24782" i="2"/>
  <c r="AA24781" i="2"/>
  <c r="AA24780" i="2"/>
  <c r="AA24779" i="2"/>
  <c r="AA24778" i="2"/>
  <c r="AA24777" i="2"/>
  <c r="AA24776" i="2"/>
  <c r="AA24775" i="2"/>
  <c r="AA24774" i="2"/>
  <c r="AA24773" i="2"/>
  <c r="AA24772" i="2"/>
  <c r="AA24771" i="2"/>
  <c r="AA24770" i="2"/>
  <c r="AA24769" i="2"/>
  <c r="AA24768" i="2"/>
  <c r="AA24767" i="2"/>
  <c r="AA24766" i="2"/>
  <c r="AA24765" i="2"/>
  <c r="AA24764" i="2"/>
  <c r="AA24763" i="2"/>
  <c r="AA24762" i="2"/>
  <c r="AA24761" i="2"/>
  <c r="AA24760" i="2"/>
  <c r="AA24759" i="2"/>
  <c r="AA24758" i="2"/>
  <c r="AA24757" i="2"/>
  <c r="AA24756" i="2"/>
  <c r="AA24755" i="2"/>
  <c r="AA24754" i="2"/>
  <c r="AA24753" i="2"/>
  <c r="AA24752" i="2"/>
  <c r="AA24751" i="2"/>
  <c r="AA24750" i="2"/>
  <c r="AA24749" i="2"/>
  <c r="AA24748" i="2"/>
  <c r="AA24747" i="2"/>
  <c r="AA24746" i="2"/>
  <c r="AA24745" i="2"/>
  <c r="AA24744" i="2"/>
  <c r="AA24743" i="2"/>
  <c r="AA24742" i="2"/>
  <c r="AA24741" i="2"/>
  <c r="AA24740" i="2"/>
  <c r="AA24739" i="2"/>
  <c r="AA24738" i="2"/>
  <c r="AA24737" i="2"/>
  <c r="AA24736" i="2"/>
  <c r="AA24735" i="2"/>
  <c r="AA24734" i="2"/>
  <c r="AA24733" i="2"/>
  <c r="AA24732" i="2"/>
  <c r="AA24731" i="2"/>
  <c r="AA24730" i="2"/>
  <c r="AA24729" i="2"/>
  <c r="AA24728" i="2"/>
  <c r="AA24727" i="2"/>
  <c r="AA24726" i="2"/>
  <c r="AA24725" i="2"/>
  <c r="AA24724" i="2"/>
  <c r="AA24723" i="2"/>
  <c r="AA24722" i="2"/>
  <c r="AA24721" i="2"/>
  <c r="AA24720" i="2"/>
  <c r="AA24719" i="2"/>
  <c r="AA24718" i="2"/>
  <c r="AA24717" i="2"/>
  <c r="AA24716" i="2"/>
  <c r="AA24715" i="2"/>
  <c r="AA24714" i="2"/>
  <c r="AA24713" i="2"/>
  <c r="AA24712" i="2"/>
  <c r="AA24711" i="2"/>
  <c r="AA24710" i="2"/>
  <c r="AA24709" i="2"/>
  <c r="AA24708" i="2"/>
  <c r="AA24707" i="2"/>
  <c r="AA24706" i="2"/>
  <c r="AA24705" i="2"/>
  <c r="AA24704" i="2"/>
  <c r="AA24703" i="2"/>
  <c r="AA24702" i="2"/>
  <c r="AA24701" i="2"/>
  <c r="AA24700" i="2"/>
  <c r="AA24699" i="2"/>
  <c r="AA24698" i="2"/>
  <c r="AA24697" i="2"/>
  <c r="AA24696" i="2"/>
  <c r="AA24695" i="2"/>
  <c r="AA24694" i="2"/>
  <c r="AA24693" i="2"/>
  <c r="AA24692" i="2"/>
  <c r="AA24691" i="2"/>
  <c r="AA24690" i="2"/>
  <c r="AA24689" i="2"/>
  <c r="AA24688" i="2"/>
  <c r="AA24687" i="2"/>
  <c r="AA24686" i="2"/>
  <c r="AA24685" i="2"/>
  <c r="AA24684" i="2"/>
  <c r="AA24683" i="2"/>
  <c r="AA24682" i="2"/>
  <c r="AA24681" i="2"/>
  <c r="AA24680" i="2"/>
  <c r="AA24679" i="2"/>
  <c r="AA24678" i="2"/>
  <c r="AA24677" i="2"/>
  <c r="AA24676" i="2"/>
  <c r="AA24675" i="2"/>
  <c r="AA24674" i="2"/>
  <c r="AA24673" i="2"/>
  <c r="AA24672" i="2"/>
  <c r="AA24671" i="2"/>
  <c r="AA24670" i="2"/>
  <c r="AA24669" i="2"/>
  <c r="AA24668" i="2"/>
  <c r="AA24667" i="2"/>
  <c r="AA24666" i="2"/>
  <c r="AA24665" i="2"/>
  <c r="AA24664" i="2"/>
  <c r="AA24663" i="2"/>
  <c r="AA24662" i="2"/>
  <c r="AA24661" i="2"/>
  <c r="AA24660" i="2"/>
  <c r="AA24659" i="2"/>
  <c r="AA24658" i="2"/>
  <c r="AA24657" i="2"/>
  <c r="AA24656" i="2"/>
  <c r="AA24655" i="2"/>
  <c r="AA24654" i="2"/>
  <c r="AA24653" i="2"/>
  <c r="AA24652" i="2"/>
  <c r="AA24651" i="2"/>
  <c r="AA24650" i="2"/>
  <c r="AA24649" i="2"/>
  <c r="AA24648" i="2"/>
  <c r="AA24647" i="2"/>
  <c r="AA24646" i="2"/>
  <c r="AA24645" i="2"/>
  <c r="AA24644" i="2"/>
  <c r="AA24643" i="2"/>
  <c r="AA24642" i="2"/>
  <c r="AA24641" i="2"/>
  <c r="AA24640" i="2"/>
  <c r="AA24639" i="2"/>
  <c r="AA24638" i="2"/>
  <c r="AA24637" i="2"/>
  <c r="AA24636" i="2"/>
  <c r="AA24635" i="2"/>
  <c r="AA24634" i="2"/>
  <c r="AA24633" i="2"/>
  <c r="AA24632" i="2"/>
  <c r="AA24631" i="2"/>
  <c r="AA24630" i="2"/>
  <c r="AA24629" i="2"/>
  <c r="AA24628" i="2"/>
  <c r="AA24627" i="2"/>
  <c r="AA24626" i="2"/>
  <c r="AA24625" i="2"/>
  <c r="AA24624" i="2"/>
  <c r="AA24623" i="2"/>
  <c r="AA24622" i="2"/>
  <c r="AA24621" i="2"/>
  <c r="AA24620" i="2"/>
  <c r="AA24619" i="2"/>
  <c r="AA24618" i="2"/>
  <c r="AA24617" i="2"/>
  <c r="AA24616" i="2"/>
  <c r="AA24615" i="2"/>
  <c r="AA24614" i="2"/>
  <c r="AA24613" i="2"/>
  <c r="AA24612" i="2"/>
  <c r="AA24611" i="2"/>
  <c r="AA24610" i="2"/>
  <c r="AA24609" i="2"/>
  <c r="AA24608" i="2"/>
  <c r="AA24607" i="2"/>
  <c r="AA24606" i="2"/>
  <c r="AA24605" i="2"/>
  <c r="AA24604" i="2"/>
  <c r="AA24603" i="2"/>
  <c r="AA24602" i="2"/>
  <c r="AA24601" i="2"/>
  <c r="AA24600" i="2"/>
  <c r="AA24599" i="2"/>
  <c r="AA24598" i="2"/>
  <c r="AA24597" i="2"/>
  <c r="AA24596" i="2"/>
  <c r="AA24595" i="2"/>
  <c r="AA24594" i="2"/>
  <c r="AA24593" i="2"/>
  <c r="AA24592" i="2"/>
  <c r="AA24591" i="2"/>
  <c r="AA24590" i="2"/>
  <c r="AA24589" i="2"/>
  <c r="AA24588" i="2"/>
  <c r="AA24587" i="2"/>
  <c r="AA24586" i="2"/>
  <c r="AA24585" i="2"/>
  <c r="AA24584" i="2"/>
  <c r="AA24583" i="2"/>
  <c r="AA24582" i="2"/>
  <c r="AA24581" i="2"/>
  <c r="AA24580" i="2"/>
  <c r="AA24579" i="2"/>
  <c r="AA24578" i="2"/>
  <c r="AA24577" i="2"/>
  <c r="AA24576" i="2"/>
  <c r="AA24575" i="2"/>
  <c r="AA24574" i="2"/>
  <c r="AA24573" i="2"/>
  <c r="AA24572" i="2"/>
  <c r="AA24571" i="2"/>
  <c r="AA24570" i="2"/>
  <c r="AA24569" i="2"/>
  <c r="AA24568" i="2"/>
  <c r="AA24567" i="2"/>
  <c r="AA24566" i="2"/>
  <c r="AA24565" i="2"/>
  <c r="AA24564" i="2"/>
  <c r="AA24563" i="2"/>
  <c r="AA24562" i="2"/>
  <c r="AA24561" i="2"/>
  <c r="AA24560" i="2"/>
  <c r="AA24559" i="2"/>
  <c r="AA24558" i="2"/>
  <c r="AA24557" i="2"/>
  <c r="AA24556" i="2"/>
  <c r="AA24555" i="2"/>
  <c r="AA24554" i="2"/>
  <c r="AA24553" i="2"/>
  <c r="AA24552" i="2"/>
  <c r="AA24551" i="2"/>
  <c r="AA24550" i="2"/>
  <c r="AA24549" i="2"/>
  <c r="AA24548" i="2"/>
  <c r="AA24547" i="2"/>
  <c r="AA24546" i="2"/>
  <c r="AA24545" i="2"/>
  <c r="AA24544" i="2"/>
  <c r="AA24543" i="2"/>
  <c r="AA24542" i="2"/>
  <c r="AA24541" i="2"/>
  <c r="AA24540" i="2"/>
  <c r="AA24539" i="2"/>
  <c r="AA24538" i="2"/>
  <c r="AA24537" i="2"/>
  <c r="AA24536" i="2"/>
  <c r="AA24535" i="2"/>
  <c r="AA24534" i="2"/>
  <c r="AA24533" i="2"/>
  <c r="AA24532" i="2"/>
  <c r="AA24531" i="2"/>
  <c r="AA24530" i="2"/>
  <c r="AA24529" i="2"/>
  <c r="AA24528" i="2"/>
  <c r="AA24527" i="2"/>
  <c r="AA24526" i="2"/>
  <c r="AA24525" i="2"/>
  <c r="AA24524" i="2"/>
  <c r="AA24523" i="2"/>
  <c r="AA24522" i="2"/>
  <c r="AA24521" i="2"/>
  <c r="AA24520" i="2"/>
  <c r="AA24519" i="2"/>
  <c r="AA24518" i="2"/>
  <c r="AA24517" i="2"/>
  <c r="AA24516" i="2"/>
  <c r="AA24515" i="2"/>
  <c r="AA24514" i="2"/>
  <c r="AA24513" i="2"/>
  <c r="AA24512" i="2"/>
  <c r="AA24511" i="2"/>
  <c r="AA24510" i="2"/>
  <c r="AA24509" i="2"/>
  <c r="AA24508" i="2"/>
  <c r="AA24507" i="2"/>
  <c r="AA24506" i="2"/>
  <c r="AA24505" i="2"/>
  <c r="AA24504" i="2"/>
  <c r="AA24503" i="2"/>
  <c r="AA24502" i="2"/>
  <c r="AA24501" i="2"/>
  <c r="AA24500" i="2"/>
  <c r="AA24499" i="2"/>
  <c r="AA24498" i="2"/>
  <c r="AA24497" i="2"/>
  <c r="AA24496" i="2"/>
  <c r="AA24495" i="2"/>
  <c r="AA24494" i="2"/>
  <c r="AA24493" i="2"/>
  <c r="AA24492" i="2"/>
  <c r="AA24491" i="2"/>
  <c r="AA24490" i="2"/>
  <c r="AA24489" i="2"/>
  <c r="AA24488" i="2"/>
  <c r="AA24487" i="2"/>
  <c r="AA24486" i="2"/>
  <c r="AA24485" i="2"/>
  <c r="AA24484" i="2"/>
  <c r="AA24483" i="2"/>
  <c r="AA24482" i="2"/>
  <c r="AA24481" i="2"/>
  <c r="AA24480" i="2"/>
  <c r="AA24479" i="2"/>
  <c r="AA24478" i="2"/>
  <c r="AA24477" i="2"/>
  <c r="AA24476" i="2"/>
  <c r="AA24475" i="2"/>
  <c r="AA24474" i="2"/>
  <c r="AA24473" i="2"/>
  <c r="AA24472" i="2"/>
  <c r="AA24471" i="2"/>
  <c r="AA24470" i="2"/>
  <c r="AA24469" i="2"/>
  <c r="AA24468" i="2"/>
  <c r="AA24467" i="2"/>
  <c r="AA24466" i="2"/>
  <c r="AA24465" i="2"/>
  <c r="AA24464" i="2"/>
  <c r="AA24463" i="2"/>
  <c r="AA24462" i="2"/>
  <c r="AA24461" i="2"/>
  <c r="AA24460" i="2"/>
  <c r="AA24459" i="2"/>
  <c r="AA24458" i="2"/>
  <c r="AA24457" i="2"/>
  <c r="AA24456" i="2"/>
  <c r="AA24455" i="2"/>
  <c r="AA24454" i="2"/>
  <c r="AA24453" i="2"/>
  <c r="AA24452" i="2"/>
  <c r="AA24451" i="2"/>
  <c r="AA24450" i="2"/>
  <c r="AA24449" i="2"/>
  <c r="AA24448" i="2"/>
  <c r="AA24447" i="2"/>
  <c r="AA24446" i="2"/>
  <c r="AA24445" i="2"/>
  <c r="AA24444" i="2"/>
  <c r="AA24443" i="2"/>
  <c r="AA24442" i="2"/>
  <c r="AA24441" i="2"/>
  <c r="AA24440" i="2"/>
  <c r="AA24439" i="2"/>
  <c r="AA24438" i="2"/>
  <c r="AA24437" i="2"/>
  <c r="AA24436" i="2"/>
  <c r="AA24435" i="2"/>
  <c r="AA24434" i="2"/>
  <c r="AA24433" i="2"/>
  <c r="AA24432" i="2"/>
  <c r="AA24431" i="2"/>
  <c r="AA24430" i="2"/>
  <c r="AA24429" i="2"/>
  <c r="AA24428" i="2"/>
  <c r="AA24427" i="2"/>
  <c r="AA24426" i="2"/>
  <c r="AA24425" i="2"/>
  <c r="AA24424" i="2"/>
  <c r="AA24423" i="2"/>
  <c r="AA24422" i="2"/>
  <c r="AA24421" i="2"/>
  <c r="AA24420" i="2"/>
  <c r="AA24419" i="2"/>
  <c r="AA24418" i="2"/>
  <c r="AA24417" i="2"/>
  <c r="AA24416" i="2"/>
  <c r="AA24415" i="2"/>
  <c r="AA24414" i="2"/>
  <c r="AA24413" i="2"/>
  <c r="AA24412" i="2"/>
  <c r="AA24411" i="2"/>
  <c r="AA24410" i="2"/>
  <c r="AA24409" i="2"/>
  <c r="AA24408" i="2"/>
  <c r="AA24407" i="2"/>
  <c r="AA24406" i="2"/>
  <c r="AA24405" i="2"/>
  <c r="AA24404" i="2"/>
  <c r="AA24403" i="2"/>
  <c r="AA24402" i="2"/>
  <c r="AA24401" i="2"/>
  <c r="AA24400" i="2"/>
  <c r="AA24399" i="2"/>
  <c r="AA24398" i="2"/>
  <c r="AA24397" i="2"/>
  <c r="AA24396" i="2"/>
  <c r="AA24395" i="2"/>
  <c r="AA24394" i="2"/>
  <c r="AA24393" i="2"/>
  <c r="AA24392" i="2"/>
  <c r="AA24391" i="2"/>
  <c r="AA24390" i="2"/>
  <c r="AA24389" i="2"/>
  <c r="AA24388" i="2"/>
  <c r="AA24387" i="2"/>
  <c r="AA24386" i="2"/>
  <c r="AA24385" i="2"/>
  <c r="AA24384" i="2"/>
  <c r="AA24383" i="2"/>
  <c r="AA24382" i="2"/>
  <c r="AA24381" i="2"/>
  <c r="AA24380" i="2"/>
  <c r="AA24379" i="2"/>
  <c r="AA24378" i="2"/>
  <c r="AA24377" i="2"/>
  <c r="AA24376" i="2"/>
  <c r="AA24375" i="2"/>
  <c r="AA24374" i="2"/>
  <c r="AA24373" i="2"/>
  <c r="AA24372" i="2"/>
  <c r="AA24371" i="2"/>
  <c r="AA24370" i="2"/>
  <c r="AA24369" i="2"/>
  <c r="AA24368" i="2"/>
  <c r="AA24367" i="2"/>
  <c r="AA24366" i="2"/>
  <c r="AA24365" i="2"/>
  <c r="AA24364" i="2"/>
  <c r="AA24363" i="2"/>
  <c r="AA24362" i="2"/>
  <c r="AA24361" i="2"/>
  <c r="AA24360" i="2"/>
  <c r="AA24359" i="2"/>
  <c r="AA24358" i="2"/>
  <c r="AA24357" i="2"/>
  <c r="AA24356" i="2"/>
  <c r="AA24355" i="2"/>
  <c r="AA24354" i="2"/>
  <c r="AA24353" i="2"/>
  <c r="AA24352" i="2"/>
  <c r="AA24351" i="2"/>
  <c r="AA24350" i="2"/>
  <c r="AA24349" i="2"/>
  <c r="AA24348" i="2"/>
  <c r="AA24347" i="2"/>
  <c r="AA24346" i="2"/>
  <c r="AA24345" i="2"/>
  <c r="AA24344" i="2"/>
  <c r="AA24343" i="2"/>
  <c r="AA24342" i="2"/>
  <c r="AA24341" i="2"/>
  <c r="AA24340" i="2"/>
  <c r="AA24339" i="2"/>
  <c r="AA24338" i="2"/>
  <c r="AA24337" i="2"/>
  <c r="AA24336" i="2"/>
  <c r="AA24335" i="2"/>
  <c r="AA24334" i="2"/>
  <c r="AA24333" i="2"/>
  <c r="AA24332" i="2"/>
  <c r="AA24331" i="2"/>
  <c r="AA24330" i="2"/>
  <c r="AA24329" i="2"/>
  <c r="AA24328" i="2"/>
  <c r="AA24327" i="2"/>
  <c r="AA24326" i="2"/>
  <c r="AA24325" i="2"/>
  <c r="AA24324" i="2"/>
  <c r="AA24323" i="2"/>
  <c r="AA24322" i="2"/>
  <c r="AA24321" i="2"/>
  <c r="AA24320" i="2"/>
  <c r="AA24319" i="2"/>
  <c r="AA24318" i="2"/>
  <c r="AA24317" i="2"/>
  <c r="AA24316" i="2"/>
  <c r="AA24315" i="2"/>
  <c r="AA24314" i="2"/>
  <c r="AA24313" i="2"/>
  <c r="AA24312" i="2"/>
  <c r="AA24311" i="2"/>
  <c r="AA24310" i="2"/>
  <c r="AA24309" i="2"/>
  <c r="AA24308" i="2"/>
  <c r="AA24307" i="2"/>
  <c r="AA24306" i="2"/>
  <c r="AA24305" i="2"/>
  <c r="AA24304" i="2"/>
  <c r="AA24303" i="2"/>
  <c r="AA24302" i="2"/>
  <c r="AA24301" i="2"/>
  <c r="AA24300" i="2"/>
  <c r="AA24299" i="2"/>
  <c r="AA24298" i="2"/>
  <c r="AA24297" i="2"/>
  <c r="AA24296" i="2"/>
  <c r="AA24295" i="2"/>
  <c r="AA24294" i="2"/>
  <c r="AA24293" i="2"/>
  <c r="AA24292" i="2"/>
  <c r="AA24291" i="2"/>
  <c r="AA24290" i="2"/>
  <c r="AA24289" i="2"/>
  <c r="AA24288" i="2"/>
  <c r="AA24287" i="2"/>
  <c r="AA24286" i="2"/>
  <c r="AA24285" i="2"/>
  <c r="AA24284" i="2"/>
  <c r="AA24283" i="2"/>
  <c r="AA24282" i="2"/>
  <c r="AA24281" i="2"/>
  <c r="AA24280" i="2"/>
  <c r="AA24279" i="2"/>
  <c r="AA24278" i="2"/>
  <c r="AA24277" i="2"/>
  <c r="AA24276" i="2"/>
  <c r="AA24275" i="2"/>
  <c r="AA24274" i="2"/>
  <c r="AA24273" i="2"/>
  <c r="AA24272" i="2"/>
  <c r="AA24271" i="2"/>
  <c r="AA24270" i="2"/>
  <c r="AA24269" i="2"/>
  <c r="AA24268" i="2"/>
  <c r="AA24267" i="2"/>
  <c r="AA24266" i="2"/>
  <c r="AA24265" i="2"/>
  <c r="AA24264" i="2"/>
  <c r="AA24263" i="2"/>
  <c r="AA24262" i="2"/>
  <c r="AA24261" i="2"/>
  <c r="AA24260" i="2"/>
  <c r="AA24259" i="2"/>
  <c r="AA24258" i="2"/>
  <c r="AA24257" i="2"/>
  <c r="AA24256" i="2"/>
  <c r="AA24255" i="2"/>
  <c r="AA24254" i="2"/>
  <c r="AA24253" i="2"/>
  <c r="AA24252" i="2"/>
  <c r="AA24251" i="2"/>
  <c r="AA24250" i="2"/>
  <c r="AA24249" i="2"/>
  <c r="AA24248" i="2"/>
  <c r="AA24247" i="2"/>
  <c r="AA24246" i="2"/>
  <c r="AA24245" i="2"/>
  <c r="AA24244" i="2"/>
  <c r="AA24243" i="2"/>
  <c r="AA24242" i="2"/>
  <c r="AA24241" i="2"/>
  <c r="AA24240" i="2"/>
  <c r="AA24239" i="2"/>
  <c r="AA24238" i="2"/>
  <c r="AA24237" i="2"/>
  <c r="AA24236" i="2"/>
  <c r="AA24235" i="2"/>
  <c r="AA24234" i="2"/>
  <c r="AA24233" i="2"/>
  <c r="AA24232" i="2"/>
  <c r="AA24231" i="2"/>
  <c r="AA24230" i="2"/>
  <c r="AA24229" i="2"/>
  <c r="AA24228" i="2"/>
  <c r="AA24227" i="2"/>
  <c r="AA24226" i="2"/>
  <c r="AA24225" i="2"/>
  <c r="AA24224" i="2"/>
  <c r="AA24223" i="2"/>
  <c r="AA24222" i="2"/>
  <c r="AA24221" i="2"/>
  <c r="AA24220" i="2"/>
  <c r="AA24219" i="2"/>
  <c r="AA24218" i="2"/>
  <c r="AA24217" i="2"/>
  <c r="AA24216" i="2"/>
  <c r="AA24215" i="2"/>
  <c r="AA24214" i="2"/>
  <c r="AA24213" i="2"/>
  <c r="AA24212" i="2"/>
  <c r="AA24211" i="2"/>
  <c r="AA24210" i="2"/>
  <c r="AA24209" i="2"/>
  <c r="AA24208" i="2"/>
  <c r="AA24207" i="2"/>
  <c r="AA24206" i="2"/>
  <c r="AA24205" i="2"/>
  <c r="AA24204" i="2"/>
  <c r="AA24203" i="2"/>
  <c r="AA24202" i="2"/>
  <c r="AA24201" i="2"/>
  <c r="AA24200" i="2"/>
  <c r="AA24199" i="2"/>
  <c r="AA24198" i="2"/>
  <c r="AA24197" i="2"/>
  <c r="AA24196" i="2"/>
  <c r="AA24195" i="2"/>
  <c r="AA24194" i="2"/>
  <c r="AA24193" i="2"/>
  <c r="AA24192" i="2"/>
  <c r="AA24191" i="2"/>
  <c r="AA24190" i="2"/>
  <c r="AA24189" i="2"/>
  <c r="AA24188" i="2"/>
  <c r="AA24187" i="2"/>
  <c r="AA24186" i="2"/>
  <c r="AA24185" i="2"/>
  <c r="AA24184" i="2"/>
  <c r="AA24183" i="2"/>
  <c r="AA24182" i="2"/>
  <c r="AA24181" i="2"/>
  <c r="AA24180" i="2"/>
  <c r="AA24179" i="2"/>
  <c r="AA24178" i="2"/>
  <c r="AA24177" i="2"/>
  <c r="AA24176" i="2"/>
  <c r="AA24175" i="2"/>
  <c r="AA24174" i="2"/>
  <c r="AA24173" i="2"/>
  <c r="AA24172" i="2"/>
  <c r="AA24171" i="2"/>
  <c r="AA24170" i="2"/>
  <c r="AA24169" i="2"/>
  <c r="AA24168" i="2"/>
  <c r="AA24167" i="2"/>
  <c r="AA24166" i="2"/>
  <c r="AA24165" i="2"/>
  <c r="AA24164" i="2"/>
  <c r="AA24163" i="2"/>
  <c r="AA24162" i="2"/>
  <c r="AA24161" i="2"/>
  <c r="AA24160" i="2"/>
  <c r="AA24159" i="2"/>
  <c r="AA24158" i="2"/>
  <c r="AA24157" i="2"/>
  <c r="AA24156" i="2"/>
  <c r="AA24155" i="2"/>
  <c r="AA24154" i="2"/>
  <c r="AA24153" i="2"/>
  <c r="AA24152" i="2"/>
  <c r="AA24151" i="2"/>
  <c r="AA24150" i="2"/>
  <c r="AA24149" i="2"/>
  <c r="AA24148" i="2"/>
  <c r="AA24147" i="2"/>
  <c r="AA24146" i="2"/>
  <c r="AA24145" i="2"/>
  <c r="AA24144" i="2"/>
  <c r="AA24143" i="2"/>
  <c r="AA24142" i="2"/>
  <c r="AA24141" i="2"/>
  <c r="AA24140" i="2"/>
  <c r="AA24139" i="2"/>
  <c r="AA24138" i="2"/>
  <c r="AA24137" i="2"/>
  <c r="AA24136" i="2"/>
  <c r="AA24135" i="2"/>
  <c r="AA24134" i="2"/>
  <c r="AA24133" i="2"/>
  <c r="AA24132" i="2"/>
  <c r="AA24131" i="2"/>
  <c r="AA24130" i="2"/>
  <c r="AA24129" i="2"/>
  <c r="AA24128" i="2"/>
  <c r="AA24127" i="2"/>
  <c r="AA24126" i="2"/>
  <c r="AA24125" i="2"/>
  <c r="AA24124" i="2"/>
  <c r="AA24123" i="2"/>
  <c r="AA24122" i="2"/>
  <c r="AA24121" i="2"/>
  <c r="AA24120" i="2"/>
  <c r="AA24119" i="2"/>
  <c r="AA24118" i="2"/>
  <c r="AA24117" i="2"/>
  <c r="AA24116" i="2"/>
  <c r="AA24115" i="2"/>
  <c r="AA24114" i="2"/>
  <c r="AA24113" i="2"/>
  <c r="AA24112" i="2"/>
  <c r="AA24111" i="2"/>
  <c r="AA24110" i="2"/>
  <c r="AA24109" i="2"/>
  <c r="AA24108" i="2"/>
  <c r="AA24107" i="2"/>
  <c r="AA24106" i="2"/>
  <c r="AA24105" i="2"/>
  <c r="AA24104" i="2"/>
  <c r="AA24103" i="2"/>
  <c r="AA24102" i="2"/>
  <c r="AA24101" i="2"/>
  <c r="AA24100" i="2"/>
  <c r="AA24099" i="2"/>
  <c r="AA24098" i="2"/>
  <c r="AA24097" i="2"/>
  <c r="AA24096" i="2"/>
  <c r="AA24095" i="2"/>
  <c r="AA24094" i="2"/>
  <c r="AA24093" i="2"/>
  <c r="AA24092" i="2"/>
  <c r="AA24091" i="2"/>
  <c r="AA24090" i="2"/>
  <c r="AA24089" i="2"/>
  <c r="AA24088" i="2"/>
  <c r="AA24087" i="2"/>
  <c r="AA24086" i="2"/>
  <c r="AA24085" i="2"/>
  <c r="AA24084" i="2"/>
  <c r="AA24083" i="2"/>
  <c r="AA24082" i="2"/>
  <c r="AA24081" i="2"/>
  <c r="AA24080" i="2"/>
  <c r="AA24079" i="2"/>
  <c r="AA24078" i="2"/>
  <c r="AA24077" i="2"/>
  <c r="AA24076" i="2"/>
  <c r="AA24075" i="2"/>
  <c r="AA24074" i="2"/>
  <c r="AA24073" i="2"/>
  <c r="AA24072" i="2"/>
  <c r="AA24071" i="2"/>
  <c r="AA24070" i="2"/>
  <c r="AA24069" i="2"/>
  <c r="AA24068" i="2"/>
  <c r="AA24067" i="2"/>
  <c r="AA24066" i="2"/>
  <c r="AA24065" i="2"/>
  <c r="AA24064" i="2"/>
  <c r="AA24063" i="2"/>
  <c r="AA24062" i="2"/>
  <c r="AA24061" i="2"/>
  <c r="AA24060" i="2"/>
  <c r="AA24059" i="2"/>
  <c r="AA24058" i="2"/>
  <c r="AA24057" i="2"/>
  <c r="AA24056" i="2"/>
  <c r="AA24055" i="2"/>
  <c r="AA24054" i="2"/>
  <c r="AA24053" i="2"/>
  <c r="AA24052" i="2"/>
  <c r="AA24051" i="2"/>
  <c r="AA24050" i="2"/>
  <c r="AA24049" i="2"/>
  <c r="AA24048" i="2"/>
  <c r="AA24047" i="2"/>
  <c r="AA24046" i="2"/>
  <c r="AA24045" i="2"/>
  <c r="AA24044" i="2"/>
  <c r="AA24043" i="2"/>
  <c r="AA24042" i="2"/>
  <c r="AA24041" i="2"/>
  <c r="AA24040" i="2"/>
  <c r="AA24039" i="2"/>
  <c r="AA24038" i="2"/>
  <c r="AA24037" i="2"/>
  <c r="AA24036" i="2"/>
  <c r="AA24035" i="2"/>
  <c r="AA24034" i="2"/>
  <c r="AA24033" i="2"/>
  <c r="AA24032" i="2"/>
  <c r="AA24031" i="2"/>
  <c r="AA24030" i="2"/>
  <c r="AA24029" i="2"/>
  <c r="AA24028" i="2"/>
  <c r="AA24027" i="2"/>
  <c r="AA24026" i="2"/>
  <c r="AA24025" i="2"/>
  <c r="AA24024" i="2"/>
  <c r="AA24023" i="2"/>
  <c r="AA24022" i="2"/>
  <c r="AA24021" i="2"/>
  <c r="AA24020" i="2"/>
  <c r="AA24019" i="2"/>
  <c r="AA24018" i="2"/>
  <c r="AA24017" i="2"/>
  <c r="AA24016" i="2"/>
  <c r="AA24015" i="2"/>
  <c r="AA24014" i="2"/>
  <c r="AA24013" i="2"/>
  <c r="AA24012" i="2"/>
  <c r="AA24011" i="2"/>
  <c r="AA24010" i="2"/>
  <c r="AA24009" i="2"/>
  <c r="AA24008" i="2"/>
  <c r="AA24007" i="2"/>
  <c r="AA24006" i="2"/>
  <c r="AA24005" i="2"/>
  <c r="AA24004" i="2"/>
  <c r="AA24003" i="2"/>
  <c r="AA24002" i="2"/>
  <c r="AA24001" i="2"/>
  <c r="AA24000" i="2"/>
  <c r="AA23999" i="2"/>
  <c r="AA23998" i="2"/>
  <c r="AA23997" i="2"/>
  <c r="AA23996" i="2"/>
  <c r="AA23995" i="2"/>
  <c r="AA23994" i="2"/>
  <c r="AA23993" i="2"/>
  <c r="AA23992" i="2"/>
  <c r="AA23991" i="2"/>
  <c r="AA23990" i="2"/>
  <c r="AA23989" i="2"/>
  <c r="AA23988" i="2"/>
  <c r="AA23987" i="2"/>
  <c r="AA23986" i="2"/>
  <c r="AA23985" i="2"/>
  <c r="AA23984" i="2"/>
  <c r="AA23983" i="2"/>
  <c r="AA23982" i="2"/>
  <c r="AA23981" i="2"/>
  <c r="AA23980" i="2"/>
  <c r="AA23979" i="2"/>
  <c r="AA23978" i="2"/>
  <c r="AA23977" i="2"/>
  <c r="AA23976" i="2"/>
  <c r="AA23975" i="2"/>
  <c r="AA23974" i="2"/>
  <c r="AA23973" i="2"/>
  <c r="AA23972" i="2"/>
  <c r="AA23971" i="2"/>
  <c r="AA23970" i="2"/>
  <c r="AA23969" i="2"/>
  <c r="AA23968" i="2"/>
  <c r="AA23967" i="2"/>
  <c r="AA23966" i="2"/>
  <c r="AA23965" i="2"/>
  <c r="AA23964" i="2"/>
  <c r="AA23963" i="2"/>
  <c r="AA23962" i="2"/>
  <c r="AA23961" i="2"/>
  <c r="AA23960" i="2"/>
  <c r="AA23959" i="2"/>
  <c r="AA23958" i="2"/>
  <c r="AA23957" i="2"/>
  <c r="AA23956" i="2"/>
  <c r="AA23955" i="2"/>
  <c r="AA23954" i="2"/>
  <c r="AA23953" i="2"/>
  <c r="AA23952" i="2"/>
  <c r="AA23951" i="2"/>
  <c r="AA23950" i="2"/>
  <c r="AA23949" i="2"/>
  <c r="AA23948" i="2"/>
  <c r="AA23947" i="2"/>
  <c r="AA23946" i="2"/>
  <c r="AA23945" i="2"/>
  <c r="AA23944" i="2"/>
  <c r="AA23943" i="2"/>
  <c r="AA23942" i="2"/>
  <c r="AA23941" i="2"/>
  <c r="AA23940" i="2"/>
  <c r="AA23939" i="2"/>
  <c r="AA23938" i="2"/>
  <c r="AA23937" i="2"/>
  <c r="AA23936" i="2"/>
  <c r="AA23935" i="2"/>
  <c r="AA23934" i="2"/>
  <c r="AA23933" i="2"/>
  <c r="AA23932" i="2"/>
  <c r="AA23931" i="2"/>
  <c r="AA23930" i="2"/>
  <c r="AA23929" i="2"/>
  <c r="AA23928" i="2"/>
  <c r="AA23927" i="2"/>
  <c r="AA23926" i="2"/>
  <c r="AA23925" i="2"/>
  <c r="AA23924" i="2"/>
  <c r="AA23923" i="2"/>
  <c r="AA23922" i="2"/>
  <c r="AA23921" i="2"/>
  <c r="AA23920" i="2"/>
  <c r="AA23919" i="2"/>
  <c r="AA23918" i="2"/>
  <c r="AA23917" i="2"/>
  <c r="AA23916" i="2"/>
  <c r="AA23915" i="2"/>
  <c r="AA23914" i="2"/>
  <c r="AA23913" i="2"/>
  <c r="AA23912" i="2"/>
  <c r="AA23911" i="2"/>
  <c r="AA23910" i="2"/>
  <c r="AA23909" i="2"/>
  <c r="AA23908" i="2"/>
  <c r="AA23907" i="2"/>
  <c r="AA23906" i="2"/>
  <c r="AA23905" i="2"/>
  <c r="AA23904" i="2"/>
  <c r="AA23903" i="2"/>
  <c r="AA23902" i="2"/>
  <c r="AA23901" i="2"/>
  <c r="AA23900" i="2"/>
  <c r="AA23899" i="2"/>
  <c r="AA23898" i="2"/>
  <c r="AA23897" i="2"/>
  <c r="AA23896" i="2"/>
  <c r="AA23895" i="2"/>
  <c r="AA23894" i="2"/>
  <c r="AA23893" i="2"/>
  <c r="AA23892" i="2"/>
  <c r="AA23891" i="2"/>
  <c r="AA23890" i="2"/>
  <c r="AA23889" i="2"/>
  <c r="AA23888" i="2"/>
  <c r="AA23887" i="2"/>
  <c r="AA23886" i="2"/>
  <c r="AA23885" i="2"/>
  <c r="AA23884" i="2"/>
  <c r="AA23883" i="2"/>
  <c r="AA23882" i="2"/>
  <c r="AA23881" i="2"/>
  <c r="AA23880" i="2"/>
  <c r="AA23879" i="2"/>
  <c r="AA23878" i="2"/>
  <c r="AA23877" i="2"/>
  <c r="AA23876" i="2"/>
  <c r="AA23875" i="2"/>
  <c r="AA23874" i="2"/>
  <c r="AA23873" i="2"/>
  <c r="AA23872" i="2"/>
  <c r="AA23871" i="2"/>
  <c r="AA23870" i="2"/>
  <c r="AA23869" i="2"/>
  <c r="AA23868" i="2"/>
  <c r="AA23867" i="2"/>
  <c r="AA23866" i="2"/>
  <c r="AA23865" i="2"/>
  <c r="AA23864" i="2"/>
  <c r="AA23863" i="2"/>
  <c r="AA23862" i="2"/>
  <c r="AA23861" i="2"/>
  <c r="AA23860" i="2"/>
  <c r="AA23859" i="2"/>
  <c r="AA23858" i="2"/>
  <c r="AA23857" i="2"/>
  <c r="AA23856" i="2"/>
  <c r="AA23855" i="2"/>
  <c r="AA23854" i="2"/>
  <c r="AA23853" i="2"/>
  <c r="AA23852" i="2"/>
  <c r="AA23851" i="2"/>
  <c r="AA23850" i="2"/>
  <c r="AA23849" i="2"/>
  <c r="AA23848" i="2"/>
  <c r="AA23847" i="2"/>
  <c r="AA23846" i="2"/>
  <c r="AA23845" i="2"/>
  <c r="AA23844" i="2"/>
  <c r="AA23843" i="2"/>
  <c r="AA23842" i="2"/>
  <c r="AA23841" i="2"/>
  <c r="AA23840" i="2"/>
  <c r="AA23839" i="2"/>
  <c r="AA23838" i="2"/>
  <c r="AA23837" i="2"/>
  <c r="AA23836" i="2"/>
  <c r="AA23835" i="2"/>
  <c r="AA23834" i="2"/>
  <c r="AA23833" i="2"/>
  <c r="AA23832" i="2"/>
  <c r="AA23831" i="2"/>
  <c r="AA23830" i="2"/>
  <c r="AA23829" i="2"/>
  <c r="AA23828" i="2"/>
  <c r="AA23827" i="2"/>
  <c r="AA23826" i="2"/>
  <c r="AA23825" i="2"/>
  <c r="AA23824" i="2"/>
  <c r="AA23823" i="2"/>
  <c r="AA23822" i="2"/>
  <c r="AA23821" i="2"/>
  <c r="AA23820" i="2"/>
  <c r="AA23819" i="2"/>
  <c r="AA23818" i="2"/>
  <c r="AA23817" i="2"/>
  <c r="AA23816" i="2"/>
  <c r="AA23815" i="2"/>
  <c r="AA23814" i="2"/>
  <c r="AA23813" i="2"/>
  <c r="AA23812" i="2"/>
  <c r="AA23811" i="2"/>
  <c r="AA23810" i="2"/>
  <c r="AA23809" i="2"/>
  <c r="AA23808" i="2"/>
  <c r="AA23807" i="2"/>
  <c r="AA23806" i="2"/>
  <c r="AA23805" i="2"/>
  <c r="AA23804" i="2"/>
  <c r="AA23803" i="2"/>
  <c r="AA23802" i="2"/>
  <c r="AA23801" i="2"/>
  <c r="AA23800" i="2"/>
  <c r="AA23799" i="2"/>
  <c r="AA23798" i="2"/>
  <c r="AA23797" i="2"/>
  <c r="AA23796" i="2"/>
  <c r="AA23795" i="2"/>
  <c r="AA23794" i="2"/>
  <c r="AA23793" i="2"/>
  <c r="AA23792" i="2"/>
  <c r="AA23791" i="2"/>
  <c r="AA23790" i="2"/>
  <c r="AA23789" i="2"/>
  <c r="AA23788" i="2"/>
  <c r="AA23787" i="2"/>
  <c r="AA23786" i="2"/>
  <c r="AA23785" i="2"/>
  <c r="AA23784" i="2"/>
  <c r="AA23783" i="2"/>
  <c r="AA23782" i="2"/>
  <c r="AA23781" i="2"/>
  <c r="AA23780" i="2"/>
  <c r="AA23779" i="2"/>
  <c r="AA23778" i="2"/>
  <c r="AA23777" i="2"/>
  <c r="AA23776" i="2"/>
  <c r="AA23775" i="2"/>
  <c r="AA23774" i="2"/>
  <c r="AA23773" i="2"/>
  <c r="AA23772" i="2"/>
  <c r="AA23771" i="2"/>
  <c r="AA23770" i="2"/>
  <c r="AA23769" i="2"/>
  <c r="AA23768" i="2"/>
  <c r="AA23767" i="2"/>
  <c r="AA23766" i="2"/>
  <c r="AA23765" i="2"/>
  <c r="AA23764" i="2"/>
  <c r="AA23763" i="2"/>
  <c r="AA23762" i="2"/>
  <c r="AA23761" i="2"/>
  <c r="AA23760" i="2"/>
  <c r="AA23759" i="2"/>
  <c r="AA23758" i="2"/>
  <c r="AA23757" i="2"/>
  <c r="AA23756" i="2"/>
  <c r="AA23755" i="2"/>
  <c r="AA23754" i="2"/>
  <c r="AA23753" i="2"/>
  <c r="AA23752" i="2"/>
  <c r="AA23751" i="2"/>
  <c r="AA23750" i="2"/>
  <c r="AA23749" i="2"/>
  <c r="AA23748" i="2"/>
  <c r="AA23747" i="2"/>
  <c r="AA23746" i="2"/>
  <c r="AA23745" i="2"/>
  <c r="AA23744" i="2"/>
  <c r="AA23743" i="2"/>
  <c r="AA23742" i="2"/>
  <c r="AA23741" i="2"/>
  <c r="AA23740" i="2"/>
  <c r="AA23739" i="2"/>
  <c r="AA23738" i="2"/>
  <c r="AA23737" i="2"/>
  <c r="AA23736" i="2"/>
  <c r="AA23735" i="2"/>
  <c r="AA23734" i="2"/>
  <c r="AA23733" i="2"/>
  <c r="AA23732" i="2"/>
  <c r="AA23731" i="2"/>
  <c r="AA23730" i="2"/>
  <c r="AA23729" i="2"/>
  <c r="AA23728" i="2"/>
  <c r="AA23727" i="2"/>
  <c r="AA23726" i="2"/>
  <c r="AA23725" i="2"/>
  <c r="AA23724" i="2"/>
  <c r="AA23723" i="2"/>
  <c r="AA23722" i="2"/>
  <c r="AA23721" i="2"/>
  <c r="AA23720" i="2"/>
  <c r="AA23719" i="2"/>
  <c r="AA23718" i="2"/>
  <c r="AA23717" i="2"/>
  <c r="AA23716" i="2"/>
  <c r="AA23715" i="2"/>
  <c r="AA23714" i="2"/>
  <c r="AA23713" i="2"/>
  <c r="AA23712" i="2"/>
  <c r="AA23711" i="2"/>
  <c r="AA23710" i="2"/>
  <c r="AA23709" i="2"/>
  <c r="AA23708" i="2"/>
  <c r="AA23707" i="2"/>
  <c r="AA23706" i="2"/>
  <c r="AA23705" i="2"/>
  <c r="AA23704" i="2"/>
  <c r="AA23703" i="2"/>
  <c r="AA23702" i="2"/>
  <c r="AA23701" i="2"/>
  <c r="AA23700" i="2"/>
  <c r="AA23699" i="2"/>
  <c r="AA23698" i="2"/>
  <c r="AA23697" i="2"/>
  <c r="AA23696" i="2"/>
  <c r="AA23695" i="2"/>
  <c r="AA23694" i="2"/>
  <c r="AA23693" i="2"/>
  <c r="AA23692" i="2"/>
  <c r="AA23691" i="2"/>
  <c r="AA23690" i="2"/>
  <c r="AA23689" i="2"/>
  <c r="AA23688" i="2"/>
  <c r="AA23687" i="2"/>
  <c r="AA23686" i="2"/>
  <c r="AA23685" i="2"/>
  <c r="AA23684" i="2"/>
  <c r="AA23683" i="2"/>
  <c r="AA23682" i="2"/>
  <c r="AA23681" i="2"/>
  <c r="AA23680" i="2"/>
  <c r="AA23679" i="2"/>
  <c r="AA23678" i="2"/>
  <c r="AA23677" i="2"/>
  <c r="AA23676" i="2"/>
  <c r="AA23675" i="2"/>
  <c r="AA23674" i="2"/>
  <c r="AA23673" i="2"/>
  <c r="AA23672" i="2"/>
  <c r="AA23671" i="2"/>
  <c r="AA23670" i="2"/>
  <c r="AA23669" i="2"/>
  <c r="AA23668" i="2"/>
  <c r="AA23667" i="2"/>
  <c r="AA23666" i="2"/>
  <c r="AA23665" i="2"/>
  <c r="AA23664" i="2"/>
  <c r="AA23663" i="2"/>
  <c r="AA23662" i="2"/>
  <c r="AA23661" i="2"/>
  <c r="AA23660" i="2"/>
  <c r="AA23659" i="2"/>
  <c r="AA23658" i="2"/>
  <c r="AA23657" i="2"/>
  <c r="AA23656" i="2"/>
  <c r="AA23655" i="2"/>
  <c r="AA23654" i="2"/>
  <c r="AA23653" i="2"/>
  <c r="AA23652" i="2"/>
  <c r="AA23651" i="2"/>
  <c r="AA23650" i="2"/>
  <c r="AA23649" i="2"/>
  <c r="AA23648" i="2"/>
  <c r="AA23647" i="2"/>
  <c r="AA23646" i="2"/>
  <c r="AA23645" i="2"/>
  <c r="AA23644" i="2"/>
  <c r="AA23643" i="2"/>
  <c r="AA23642" i="2"/>
  <c r="AA23641" i="2"/>
  <c r="AA23640" i="2"/>
  <c r="AA23639" i="2"/>
  <c r="AA23638" i="2"/>
  <c r="AA23637" i="2"/>
  <c r="AA23636" i="2"/>
  <c r="AA23635" i="2"/>
  <c r="AA23634" i="2"/>
  <c r="AA23633" i="2"/>
  <c r="AA23632" i="2"/>
  <c r="AA23631" i="2"/>
  <c r="AA23630" i="2"/>
  <c r="AA23629" i="2"/>
  <c r="AA23628" i="2"/>
  <c r="AA23627" i="2"/>
  <c r="AA23626" i="2"/>
  <c r="AA23625" i="2"/>
  <c r="AA23624" i="2"/>
  <c r="AA23623" i="2"/>
  <c r="AA23622" i="2"/>
  <c r="AA23621" i="2"/>
  <c r="AA23620" i="2"/>
  <c r="AA23619" i="2"/>
  <c r="AA23618" i="2"/>
  <c r="AA23617" i="2"/>
  <c r="AA23616" i="2"/>
  <c r="AA23615" i="2"/>
  <c r="AA23614" i="2"/>
  <c r="AA23613" i="2"/>
  <c r="AA23612" i="2"/>
  <c r="AA23611" i="2"/>
  <c r="AA23610" i="2"/>
  <c r="AA23609" i="2"/>
  <c r="AA23608" i="2"/>
  <c r="AA23607" i="2"/>
  <c r="AA23606" i="2"/>
  <c r="AA23605" i="2"/>
  <c r="AA23604" i="2"/>
  <c r="AA23603" i="2"/>
  <c r="AA23602" i="2"/>
  <c r="AA23601" i="2"/>
  <c r="AA23600" i="2"/>
  <c r="AA23599" i="2"/>
  <c r="AA23598" i="2"/>
  <c r="AA23597" i="2"/>
  <c r="AA23596" i="2"/>
  <c r="AA23595" i="2"/>
  <c r="AA23594" i="2"/>
  <c r="AA23593" i="2"/>
  <c r="AA23592" i="2"/>
  <c r="AA23591" i="2"/>
  <c r="AA23590" i="2"/>
  <c r="AA23589" i="2"/>
  <c r="AA23588" i="2"/>
  <c r="AA23587" i="2"/>
  <c r="AA23586" i="2"/>
  <c r="AA23585" i="2"/>
  <c r="AA23584" i="2"/>
  <c r="AA23583" i="2"/>
  <c r="AA23582" i="2"/>
  <c r="AA23581" i="2"/>
  <c r="AA23580" i="2"/>
  <c r="AA23579" i="2"/>
  <c r="AA23578" i="2"/>
  <c r="AA23577" i="2"/>
  <c r="AA23576" i="2"/>
  <c r="AA23575" i="2"/>
  <c r="AA23574" i="2"/>
  <c r="AA23573" i="2"/>
  <c r="AA23572" i="2"/>
  <c r="AA23571" i="2"/>
  <c r="AA23570" i="2"/>
  <c r="AA23569" i="2"/>
  <c r="AA23568" i="2"/>
  <c r="AA23567" i="2"/>
  <c r="AA23566" i="2"/>
  <c r="AA23565" i="2"/>
  <c r="AA23564" i="2"/>
  <c r="AA23563" i="2"/>
  <c r="AA23562" i="2"/>
  <c r="AA23561" i="2"/>
  <c r="AA23560" i="2"/>
  <c r="AA23559" i="2"/>
  <c r="AA23558" i="2"/>
  <c r="AA23557" i="2"/>
  <c r="AA23556" i="2"/>
  <c r="AA23555" i="2"/>
  <c r="AA23554" i="2"/>
  <c r="AA23553" i="2"/>
  <c r="AA23552" i="2"/>
  <c r="AA23551" i="2"/>
  <c r="AA23550" i="2"/>
  <c r="AA23549" i="2"/>
  <c r="AA23548" i="2"/>
  <c r="AA23547" i="2"/>
  <c r="AA23546" i="2"/>
  <c r="AA23545" i="2"/>
  <c r="AA23544" i="2"/>
  <c r="AA23543" i="2"/>
  <c r="AA23542" i="2"/>
  <c r="AA23541" i="2"/>
  <c r="AA23540" i="2"/>
  <c r="AA23539" i="2"/>
  <c r="AA23538" i="2"/>
  <c r="AA23537" i="2"/>
  <c r="AA23536" i="2"/>
  <c r="AA23535" i="2"/>
  <c r="AA23534" i="2"/>
  <c r="AA23533" i="2"/>
  <c r="AA23532" i="2"/>
  <c r="AA23531" i="2"/>
  <c r="AA23530" i="2"/>
  <c r="AA23529" i="2"/>
  <c r="AA23528" i="2"/>
  <c r="AA23527" i="2"/>
  <c r="AA23526" i="2"/>
  <c r="AA23525" i="2"/>
  <c r="AA23524" i="2"/>
  <c r="AA23523" i="2"/>
  <c r="AA23522" i="2"/>
  <c r="AA23521" i="2"/>
  <c r="AA23520" i="2"/>
  <c r="AA23519" i="2"/>
  <c r="AA23518" i="2"/>
  <c r="AA23517" i="2"/>
  <c r="AA23516" i="2"/>
  <c r="AA23515" i="2"/>
  <c r="AA23514" i="2"/>
  <c r="AA23513" i="2"/>
  <c r="AA23512" i="2"/>
  <c r="AA23511" i="2"/>
  <c r="AA23510" i="2"/>
  <c r="AA23509" i="2"/>
  <c r="AA23508" i="2"/>
  <c r="AA23507" i="2"/>
  <c r="AA23506" i="2"/>
  <c r="AA23505" i="2"/>
  <c r="AA23504" i="2"/>
  <c r="AA23503" i="2"/>
  <c r="AA23502" i="2"/>
  <c r="AA23501" i="2"/>
  <c r="AA23500" i="2"/>
  <c r="AA23499" i="2"/>
  <c r="AA23498" i="2"/>
  <c r="AA23497" i="2"/>
  <c r="AA23496" i="2"/>
  <c r="AA23495" i="2"/>
  <c r="AA23494" i="2"/>
  <c r="AA23493" i="2"/>
  <c r="AA23492" i="2"/>
  <c r="AA23491" i="2"/>
  <c r="AA23490" i="2"/>
  <c r="AA23489" i="2"/>
  <c r="AA23488" i="2"/>
  <c r="AA23487" i="2"/>
  <c r="AA23486" i="2"/>
  <c r="AA23485" i="2"/>
  <c r="AA23484" i="2"/>
  <c r="AA23483" i="2"/>
  <c r="AA23482" i="2"/>
  <c r="AA23481" i="2"/>
  <c r="AA23480" i="2"/>
  <c r="AA23479" i="2"/>
  <c r="AA23478" i="2"/>
  <c r="AA23477" i="2"/>
  <c r="AA23476" i="2"/>
  <c r="AA23475" i="2"/>
  <c r="AA23474" i="2"/>
  <c r="AA23473" i="2"/>
  <c r="AA23472" i="2"/>
  <c r="AA23471" i="2"/>
  <c r="AA23470" i="2"/>
  <c r="AA23469" i="2"/>
  <c r="AA23468" i="2"/>
  <c r="AA23467" i="2"/>
  <c r="AA23466" i="2"/>
  <c r="AA23465" i="2"/>
  <c r="AA23464" i="2"/>
  <c r="AA23463" i="2"/>
  <c r="AA23462" i="2"/>
  <c r="AA23461" i="2"/>
  <c r="AA23460" i="2"/>
  <c r="AA23459" i="2"/>
  <c r="AA23458" i="2"/>
  <c r="AA23457" i="2"/>
  <c r="AA23456" i="2"/>
  <c r="AA23455" i="2"/>
  <c r="AA23454" i="2"/>
  <c r="AA23453" i="2"/>
  <c r="AA23452" i="2"/>
  <c r="AA23451" i="2"/>
  <c r="AA23450" i="2"/>
  <c r="AA23449" i="2"/>
  <c r="AA23448" i="2"/>
  <c r="AA23447" i="2"/>
  <c r="AA23446" i="2"/>
  <c r="AA23445" i="2"/>
  <c r="AA23444" i="2"/>
  <c r="AA23443" i="2"/>
  <c r="AA23442" i="2"/>
  <c r="AA23441" i="2"/>
  <c r="AA23440" i="2"/>
  <c r="AA23439" i="2"/>
  <c r="AA23438" i="2"/>
  <c r="AA23437" i="2"/>
  <c r="AA23436" i="2"/>
  <c r="AA23435" i="2"/>
  <c r="AA23434" i="2"/>
  <c r="AA23433" i="2"/>
  <c r="AA23432" i="2"/>
  <c r="AA23431" i="2"/>
  <c r="AA23430" i="2"/>
  <c r="AA23429" i="2"/>
  <c r="AA23428" i="2"/>
  <c r="AA23427" i="2"/>
  <c r="AA23426" i="2"/>
  <c r="AA23425" i="2"/>
  <c r="AA23424" i="2"/>
  <c r="AA23423" i="2"/>
  <c r="AA23422" i="2"/>
  <c r="AA23421" i="2"/>
  <c r="AA23420" i="2"/>
  <c r="AA23419" i="2"/>
  <c r="AA23418" i="2"/>
  <c r="AA23417" i="2"/>
  <c r="AA23416" i="2"/>
  <c r="AA23415" i="2"/>
  <c r="AA23414" i="2"/>
  <c r="AA23413" i="2"/>
  <c r="AA23412" i="2"/>
  <c r="AA23411" i="2"/>
  <c r="AA23410" i="2"/>
  <c r="AA23409" i="2"/>
  <c r="AA23408" i="2"/>
  <c r="AA23407" i="2"/>
  <c r="AA23406" i="2"/>
  <c r="AA23405" i="2"/>
  <c r="AA23404" i="2"/>
  <c r="AA23403" i="2"/>
  <c r="AA23402" i="2"/>
  <c r="AA23401" i="2"/>
  <c r="AA23400" i="2"/>
  <c r="AA23399" i="2"/>
  <c r="AA23398" i="2"/>
  <c r="AA23397" i="2"/>
  <c r="AA23396" i="2"/>
  <c r="AA23395" i="2"/>
  <c r="AA23394" i="2"/>
  <c r="AA23393" i="2"/>
  <c r="AA23392" i="2"/>
  <c r="AA23391" i="2"/>
  <c r="AA23390" i="2"/>
  <c r="AA23389" i="2"/>
  <c r="AA23388" i="2"/>
  <c r="AA23387" i="2"/>
  <c r="AA23386" i="2"/>
  <c r="AA23385" i="2"/>
  <c r="AA23384" i="2"/>
  <c r="AA23383" i="2"/>
  <c r="AA23382" i="2"/>
  <c r="AA23381" i="2"/>
  <c r="AA23380" i="2"/>
  <c r="AA23379" i="2"/>
  <c r="AA23378" i="2"/>
  <c r="AA23377" i="2"/>
  <c r="AA23376" i="2"/>
  <c r="AA23375" i="2"/>
  <c r="AA23374" i="2"/>
  <c r="AA23373" i="2"/>
  <c r="AA23372" i="2"/>
  <c r="AA23371" i="2"/>
  <c r="AA23370" i="2"/>
  <c r="AA23369" i="2"/>
  <c r="AA23368" i="2"/>
  <c r="AA23367" i="2"/>
  <c r="AA23366" i="2"/>
  <c r="AA23365" i="2"/>
  <c r="AA23364" i="2"/>
  <c r="AA23363" i="2"/>
  <c r="AA23362" i="2"/>
  <c r="AA23361" i="2"/>
  <c r="AA23360" i="2"/>
  <c r="AA23359" i="2"/>
  <c r="AA23358" i="2"/>
  <c r="AA23357" i="2"/>
  <c r="AA23356" i="2"/>
  <c r="AA23355" i="2"/>
  <c r="AA23354" i="2"/>
  <c r="AA23353" i="2"/>
  <c r="AA23352" i="2"/>
  <c r="AA23351" i="2"/>
  <c r="AA23350" i="2"/>
  <c r="AA23349" i="2"/>
  <c r="AA23348" i="2"/>
  <c r="AA23347" i="2"/>
  <c r="AA23346" i="2"/>
  <c r="AA23345" i="2"/>
  <c r="AA23344" i="2"/>
  <c r="AA23343" i="2"/>
  <c r="AA23342" i="2"/>
  <c r="AA23341" i="2"/>
  <c r="AA23340" i="2"/>
  <c r="AA23339" i="2"/>
  <c r="AA23338" i="2"/>
  <c r="AA23337" i="2"/>
  <c r="AA23336" i="2"/>
  <c r="AA23335" i="2"/>
  <c r="AA23334" i="2"/>
  <c r="AA23333" i="2"/>
  <c r="AA23332" i="2"/>
  <c r="AA23331" i="2"/>
  <c r="AA23330" i="2"/>
  <c r="AA23329" i="2"/>
  <c r="AA23328" i="2"/>
  <c r="AA23327" i="2"/>
  <c r="AA23326" i="2"/>
  <c r="AA23325" i="2"/>
  <c r="AA23324" i="2"/>
  <c r="AA23323" i="2"/>
  <c r="AA23322" i="2"/>
  <c r="AA23321" i="2"/>
  <c r="AA23320" i="2"/>
  <c r="AA23319" i="2"/>
  <c r="AA23318" i="2"/>
  <c r="AA23317" i="2"/>
  <c r="AA23316" i="2"/>
  <c r="AA23315" i="2"/>
  <c r="AA23314" i="2"/>
  <c r="AA23313" i="2"/>
  <c r="AA23312" i="2"/>
  <c r="AA23311" i="2"/>
  <c r="AA23310" i="2"/>
  <c r="AA23309" i="2"/>
  <c r="AA23308" i="2"/>
  <c r="AA23307" i="2"/>
  <c r="AA23306" i="2"/>
  <c r="AA23305" i="2"/>
  <c r="AA23304" i="2"/>
  <c r="AA23303" i="2"/>
  <c r="AA23302" i="2"/>
  <c r="AA23301" i="2"/>
  <c r="AA23300" i="2"/>
  <c r="AA23299" i="2"/>
  <c r="AA23298" i="2"/>
  <c r="AA23297" i="2"/>
  <c r="AA23296" i="2"/>
  <c r="AA23295" i="2"/>
  <c r="AA23294" i="2"/>
  <c r="AA23293" i="2"/>
  <c r="AA23292" i="2"/>
  <c r="AA23291" i="2"/>
  <c r="AA23290" i="2"/>
  <c r="AA23289" i="2"/>
  <c r="AA23288" i="2"/>
  <c r="AA23287" i="2"/>
  <c r="AA23286" i="2"/>
  <c r="AA23285" i="2"/>
  <c r="AA23284" i="2"/>
  <c r="AA23283" i="2"/>
  <c r="AA23282" i="2"/>
  <c r="AA23281" i="2"/>
  <c r="AA23280" i="2"/>
  <c r="AA23279" i="2"/>
  <c r="AA23278" i="2"/>
  <c r="AA23277" i="2"/>
  <c r="AA23276" i="2"/>
  <c r="AA23275" i="2"/>
  <c r="AA23274" i="2"/>
  <c r="AA23273" i="2"/>
  <c r="AA23272" i="2"/>
  <c r="AA23271" i="2"/>
  <c r="AA23270" i="2"/>
  <c r="AA23269" i="2"/>
  <c r="AA23268" i="2"/>
  <c r="AA23267" i="2"/>
  <c r="AA23266" i="2"/>
  <c r="AA23265" i="2"/>
  <c r="AA23264" i="2"/>
  <c r="AA23263" i="2"/>
  <c r="AA23262" i="2"/>
  <c r="AA23261" i="2"/>
  <c r="AA23260" i="2"/>
  <c r="AA23259" i="2"/>
  <c r="AA23258" i="2"/>
  <c r="AA23257" i="2"/>
  <c r="AA23256" i="2"/>
  <c r="AA23255" i="2"/>
  <c r="AA23254" i="2"/>
  <c r="AA23253" i="2"/>
  <c r="AA23252" i="2"/>
  <c r="AA23251" i="2"/>
  <c r="AA23250" i="2"/>
  <c r="AA23249" i="2"/>
  <c r="AA23248" i="2"/>
  <c r="AA23247" i="2"/>
  <c r="AA23246" i="2"/>
  <c r="AA23245" i="2"/>
  <c r="AA23244" i="2"/>
  <c r="AA23243" i="2"/>
  <c r="AA23242" i="2"/>
  <c r="AA23241" i="2"/>
  <c r="AA23240" i="2"/>
  <c r="AA23239" i="2"/>
  <c r="AA23238" i="2"/>
  <c r="AA23237" i="2"/>
  <c r="AA23236" i="2"/>
  <c r="AA23235" i="2"/>
  <c r="AA23234" i="2"/>
  <c r="AA23233" i="2"/>
  <c r="AA23232" i="2"/>
  <c r="AA23231" i="2"/>
  <c r="AA23230" i="2"/>
  <c r="AA23229" i="2"/>
  <c r="AA23228" i="2"/>
  <c r="AA23227" i="2"/>
  <c r="AA23226" i="2"/>
  <c r="AA23225" i="2"/>
  <c r="AA23224" i="2"/>
  <c r="AA23223" i="2"/>
  <c r="AA23222" i="2"/>
  <c r="AA23221" i="2"/>
  <c r="AA23220" i="2"/>
  <c r="AA23219" i="2"/>
  <c r="AA23218" i="2"/>
  <c r="AA23217" i="2"/>
  <c r="AA23216" i="2"/>
  <c r="AA23215" i="2"/>
  <c r="AA23214" i="2"/>
  <c r="AA23213" i="2"/>
  <c r="AA23212" i="2"/>
  <c r="AA23211" i="2"/>
  <c r="AA23210" i="2"/>
  <c r="AA23209" i="2"/>
  <c r="AA23208" i="2"/>
  <c r="AA23207" i="2"/>
  <c r="AA23206" i="2"/>
  <c r="AA23205" i="2"/>
  <c r="AA23204" i="2"/>
  <c r="AA23203" i="2"/>
  <c r="AA23202" i="2"/>
  <c r="AA23201" i="2"/>
  <c r="AA23200" i="2"/>
  <c r="AA23199" i="2"/>
  <c r="AA23198" i="2"/>
  <c r="AA23197" i="2"/>
  <c r="AA23196" i="2"/>
  <c r="AA23195" i="2"/>
  <c r="AA23194" i="2"/>
  <c r="AA23193" i="2"/>
  <c r="AA23192" i="2"/>
  <c r="AA23191" i="2"/>
  <c r="AA23190" i="2"/>
  <c r="AA23189" i="2"/>
  <c r="AA23188" i="2"/>
  <c r="AA23187" i="2"/>
  <c r="AA23186" i="2"/>
  <c r="AA23185" i="2"/>
  <c r="AA23184" i="2"/>
  <c r="AA23183" i="2"/>
  <c r="AA23182" i="2"/>
  <c r="AA23181" i="2"/>
  <c r="AA23180" i="2"/>
  <c r="AA23179" i="2"/>
  <c r="AA23178" i="2"/>
  <c r="AA23177" i="2"/>
  <c r="AA23176" i="2"/>
  <c r="AA23175" i="2"/>
  <c r="AA23174" i="2"/>
  <c r="AA23173" i="2"/>
  <c r="AA23172" i="2"/>
  <c r="AA23171" i="2"/>
  <c r="AA23170" i="2"/>
  <c r="AA23169" i="2"/>
  <c r="AA23168" i="2"/>
  <c r="AA23167" i="2"/>
  <c r="AA23166" i="2"/>
  <c r="AA23165" i="2"/>
  <c r="AA23164" i="2"/>
  <c r="AA23163" i="2"/>
  <c r="AA23162" i="2"/>
  <c r="AA23161" i="2"/>
  <c r="AA23160" i="2"/>
  <c r="AA23159" i="2"/>
  <c r="AA23158" i="2"/>
  <c r="AA23157" i="2"/>
  <c r="AA23156" i="2"/>
  <c r="AA23155" i="2"/>
  <c r="AA23154" i="2"/>
  <c r="AA23153" i="2"/>
  <c r="AA23152" i="2"/>
  <c r="AA23151" i="2"/>
  <c r="AA23150" i="2"/>
  <c r="AA23149" i="2"/>
  <c r="AA23148" i="2"/>
  <c r="AA23147" i="2"/>
  <c r="AA23146" i="2"/>
  <c r="AA23145" i="2"/>
  <c r="AA23144" i="2"/>
  <c r="AA23143" i="2"/>
  <c r="AA23142" i="2"/>
  <c r="AA23141" i="2"/>
  <c r="AA23140" i="2"/>
  <c r="AA23139" i="2"/>
  <c r="AA23138" i="2"/>
  <c r="AA23137" i="2"/>
  <c r="AA23136" i="2"/>
  <c r="AA23135" i="2"/>
  <c r="AA23134" i="2"/>
  <c r="AA23133" i="2"/>
  <c r="AA23132" i="2"/>
  <c r="AA23131" i="2"/>
  <c r="AA23130" i="2"/>
  <c r="AA23129" i="2"/>
  <c r="AA23128" i="2"/>
  <c r="AA23127" i="2"/>
  <c r="AA23126" i="2"/>
  <c r="AA23125" i="2"/>
  <c r="AA23124" i="2"/>
  <c r="AA23123" i="2"/>
  <c r="AA23122" i="2"/>
  <c r="AA23121" i="2"/>
  <c r="AA23120" i="2"/>
  <c r="AA23119" i="2"/>
  <c r="AA23118" i="2"/>
  <c r="AA23117" i="2"/>
  <c r="AA23116" i="2"/>
  <c r="AA23115" i="2"/>
  <c r="AA23114" i="2"/>
  <c r="AA23113" i="2"/>
  <c r="AA23112" i="2"/>
  <c r="AA23111" i="2"/>
  <c r="AA23110" i="2"/>
  <c r="AA23109" i="2"/>
  <c r="AA23108" i="2"/>
  <c r="AA23107" i="2"/>
  <c r="AA23106" i="2"/>
  <c r="AA23105" i="2"/>
  <c r="AA23104" i="2"/>
  <c r="AA23103" i="2"/>
  <c r="AA23102" i="2"/>
  <c r="AA23101" i="2"/>
  <c r="AA23100" i="2"/>
  <c r="AA23099" i="2"/>
  <c r="AA23098" i="2"/>
  <c r="AA23097" i="2"/>
  <c r="AA23096" i="2"/>
  <c r="AA23095" i="2"/>
  <c r="AA23094" i="2"/>
  <c r="AA23093" i="2"/>
  <c r="AA23092" i="2"/>
  <c r="AA23091" i="2"/>
  <c r="AA23090" i="2"/>
  <c r="AA23089" i="2"/>
  <c r="AA23088" i="2"/>
  <c r="AA23087" i="2"/>
  <c r="AA23086" i="2"/>
  <c r="AA23085" i="2"/>
  <c r="AA23084" i="2"/>
  <c r="AA23083" i="2"/>
  <c r="AA23082" i="2"/>
  <c r="AA23081" i="2"/>
  <c r="AA23080" i="2"/>
  <c r="AA23079" i="2"/>
  <c r="AA23078" i="2"/>
  <c r="AA23077" i="2"/>
  <c r="AA23076" i="2"/>
  <c r="AA23075" i="2"/>
  <c r="AA23074" i="2"/>
  <c r="AA23073" i="2"/>
  <c r="AA23072" i="2"/>
  <c r="AA23071" i="2"/>
  <c r="AA23070" i="2"/>
  <c r="AA23069" i="2"/>
  <c r="AA23068" i="2"/>
  <c r="AA23067" i="2"/>
  <c r="AA23066" i="2"/>
  <c r="AA23065" i="2"/>
  <c r="AA23064" i="2"/>
  <c r="AA23063" i="2"/>
  <c r="AA23062" i="2"/>
  <c r="AA23061" i="2"/>
  <c r="AA23060" i="2"/>
  <c r="AA23059" i="2"/>
  <c r="AA23058" i="2"/>
  <c r="AA23057" i="2"/>
  <c r="AA23056" i="2"/>
  <c r="AA23055" i="2"/>
  <c r="AA23054" i="2"/>
  <c r="AA23053" i="2"/>
  <c r="AA23052" i="2"/>
  <c r="AA23051" i="2"/>
  <c r="AA23050" i="2"/>
  <c r="AA23049" i="2"/>
  <c r="AA23048" i="2"/>
  <c r="AA23047" i="2"/>
  <c r="AA23046" i="2"/>
  <c r="AA23045" i="2"/>
  <c r="AA23044" i="2"/>
  <c r="AA23043" i="2"/>
  <c r="AA23042" i="2"/>
  <c r="AA23041" i="2"/>
  <c r="AA23040" i="2"/>
  <c r="AA23039" i="2"/>
  <c r="AA23038" i="2"/>
  <c r="AA23037" i="2"/>
  <c r="AA23036" i="2"/>
  <c r="AA23035" i="2"/>
  <c r="AA23034" i="2"/>
  <c r="AA23033" i="2"/>
  <c r="AA23032" i="2"/>
  <c r="AA23031" i="2"/>
  <c r="AA23030" i="2"/>
  <c r="AA23029" i="2"/>
  <c r="AA23028" i="2"/>
  <c r="AA23027" i="2"/>
  <c r="AA23026" i="2"/>
  <c r="AA23025" i="2"/>
  <c r="AA23024" i="2"/>
  <c r="AA23023" i="2"/>
  <c r="AA23022" i="2"/>
  <c r="AA23021" i="2"/>
  <c r="AA23020" i="2"/>
  <c r="AA23019" i="2"/>
  <c r="AA23018" i="2"/>
  <c r="AA23017" i="2"/>
  <c r="AA23016" i="2"/>
  <c r="AA23015" i="2"/>
  <c r="AA23014" i="2"/>
  <c r="AA23013" i="2"/>
  <c r="AA23012" i="2"/>
  <c r="AA23011" i="2"/>
  <c r="AA23010" i="2"/>
  <c r="AA23009" i="2"/>
  <c r="AA23008" i="2"/>
  <c r="AA23007" i="2"/>
  <c r="AA23006" i="2"/>
  <c r="AA23005" i="2"/>
  <c r="AA23004" i="2"/>
  <c r="AA23003" i="2"/>
  <c r="AA23002" i="2"/>
  <c r="AA23001" i="2"/>
  <c r="AA23000" i="2"/>
  <c r="AA22999" i="2"/>
  <c r="AA22998" i="2"/>
  <c r="AA22997" i="2"/>
  <c r="AA22996" i="2"/>
  <c r="AA22995" i="2"/>
  <c r="AA22994" i="2"/>
  <c r="AA22993" i="2"/>
  <c r="AA22992" i="2"/>
  <c r="AA22991" i="2"/>
  <c r="AA22990" i="2"/>
  <c r="AA22989" i="2"/>
  <c r="AA22988" i="2"/>
  <c r="AA22987" i="2"/>
  <c r="AA22986" i="2"/>
  <c r="AA22985" i="2"/>
  <c r="AA22984" i="2"/>
  <c r="AA22983" i="2"/>
  <c r="AA22982" i="2"/>
  <c r="AA22981" i="2"/>
  <c r="AA22980" i="2"/>
  <c r="AA22979" i="2"/>
  <c r="AA22978" i="2"/>
  <c r="AA22977" i="2"/>
  <c r="AA22976" i="2"/>
  <c r="AA22975" i="2"/>
  <c r="AA22974" i="2"/>
  <c r="AA22973" i="2"/>
  <c r="AA22972" i="2"/>
  <c r="AA22971" i="2"/>
  <c r="AA22970" i="2"/>
  <c r="AA22969" i="2"/>
  <c r="AA22968" i="2"/>
  <c r="AA22967" i="2"/>
  <c r="AA22966" i="2"/>
  <c r="AA22965" i="2"/>
  <c r="AA22964" i="2"/>
  <c r="AA22963" i="2"/>
  <c r="AA22962" i="2"/>
  <c r="AA22961" i="2"/>
  <c r="AA22960" i="2"/>
  <c r="AA22959" i="2"/>
  <c r="AA22958" i="2"/>
  <c r="AA22957" i="2"/>
  <c r="AA22956" i="2"/>
  <c r="AA22955" i="2"/>
  <c r="AA22954" i="2"/>
  <c r="AA22953" i="2"/>
  <c r="AA22952" i="2"/>
  <c r="AA22951" i="2"/>
  <c r="AA22950" i="2"/>
  <c r="AA22949" i="2"/>
  <c r="AA22948" i="2"/>
  <c r="AA22947" i="2"/>
  <c r="AA22946" i="2"/>
  <c r="AA22945" i="2"/>
  <c r="AA22944" i="2"/>
  <c r="AA22943" i="2"/>
  <c r="AA22942" i="2"/>
  <c r="AA22941" i="2"/>
  <c r="AA22940" i="2"/>
  <c r="AA22939" i="2"/>
  <c r="AA22938" i="2"/>
  <c r="AA22937" i="2"/>
  <c r="AA22936" i="2"/>
  <c r="AA22935" i="2"/>
  <c r="AA22934" i="2"/>
  <c r="AA22933" i="2"/>
  <c r="AA22932" i="2"/>
  <c r="AA22931" i="2"/>
  <c r="AA22930" i="2"/>
  <c r="AA22929" i="2"/>
  <c r="AA22928" i="2"/>
  <c r="AA22927" i="2"/>
  <c r="AA22926" i="2"/>
  <c r="AA22925" i="2"/>
  <c r="AA22924" i="2"/>
  <c r="AA22923" i="2"/>
  <c r="AA22922" i="2"/>
  <c r="AA22921" i="2"/>
  <c r="AA22920" i="2"/>
  <c r="AA22919" i="2"/>
  <c r="AA22918" i="2"/>
  <c r="AA22917" i="2"/>
  <c r="AA22916" i="2"/>
  <c r="AA22915" i="2"/>
  <c r="AA22914" i="2"/>
  <c r="AA22913" i="2"/>
  <c r="AA22912" i="2"/>
  <c r="AA22911" i="2"/>
  <c r="AA22910" i="2"/>
  <c r="AA22909" i="2"/>
  <c r="AA22908" i="2"/>
  <c r="AA22907" i="2"/>
  <c r="AA22906" i="2"/>
  <c r="AA22905" i="2"/>
  <c r="AA22904" i="2"/>
  <c r="AA22903" i="2"/>
  <c r="AA22902" i="2"/>
  <c r="AA22901" i="2"/>
  <c r="AA22900" i="2"/>
  <c r="AA22899" i="2"/>
  <c r="AA22898" i="2"/>
  <c r="AA22897" i="2"/>
  <c r="AA22896" i="2"/>
  <c r="AA22895" i="2"/>
  <c r="AA22894" i="2"/>
  <c r="AA22893" i="2"/>
  <c r="AA22892" i="2"/>
  <c r="AA22891" i="2"/>
  <c r="AA22890" i="2"/>
  <c r="AA22889" i="2"/>
  <c r="AA22888" i="2"/>
  <c r="AA22887" i="2"/>
  <c r="AA22886" i="2"/>
  <c r="AA22885" i="2"/>
  <c r="AA22884" i="2"/>
  <c r="AA22883" i="2"/>
  <c r="AA22882" i="2"/>
  <c r="AA22881" i="2"/>
  <c r="AA22880" i="2"/>
  <c r="AA22879" i="2"/>
  <c r="AA22878" i="2"/>
  <c r="AA22877" i="2"/>
  <c r="AA22876" i="2"/>
  <c r="AA22875" i="2"/>
  <c r="AA22874" i="2"/>
  <c r="AA22873" i="2"/>
  <c r="AA22872" i="2"/>
  <c r="AA22871" i="2"/>
  <c r="AA22870" i="2"/>
  <c r="AA22869" i="2"/>
  <c r="AA22868" i="2"/>
  <c r="AA22867" i="2"/>
  <c r="AA22866" i="2"/>
  <c r="AA22865" i="2"/>
  <c r="AA22864" i="2"/>
  <c r="AA22863" i="2"/>
  <c r="AA22862" i="2"/>
  <c r="AA22861" i="2"/>
  <c r="AA22860" i="2"/>
  <c r="AA22859" i="2"/>
  <c r="AA22858" i="2"/>
  <c r="AA22857" i="2"/>
  <c r="AA22856" i="2"/>
  <c r="AA22855" i="2"/>
  <c r="AA22854" i="2"/>
  <c r="AA22853" i="2"/>
  <c r="AA22852" i="2"/>
  <c r="AA22851" i="2"/>
  <c r="AA22850" i="2"/>
  <c r="AA22849" i="2"/>
  <c r="AA22848" i="2"/>
  <c r="AA22847" i="2"/>
  <c r="AA22846" i="2"/>
  <c r="AA22845" i="2"/>
  <c r="AA22844" i="2"/>
  <c r="AA22843" i="2"/>
  <c r="AA22842" i="2"/>
  <c r="AA22841" i="2"/>
  <c r="AA22840" i="2"/>
  <c r="AA22839" i="2"/>
  <c r="AA22838" i="2"/>
  <c r="AA22837" i="2"/>
  <c r="AA22836" i="2"/>
  <c r="AA22835" i="2"/>
  <c r="AA22834" i="2"/>
  <c r="AA22833" i="2"/>
  <c r="AA22832" i="2"/>
  <c r="AA22831" i="2"/>
  <c r="AA22830" i="2"/>
  <c r="AA22829" i="2"/>
  <c r="AA22828" i="2"/>
  <c r="AA22827" i="2"/>
  <c r="AA22826" i="2"/>
  <c r="AA22825" i="2"/>
  <c r="AA22824" i="2"/>
  <c r="AA22823" i="2"/>
  <c r="AA22822" i="2"/>
  <c r="AA22821" i="2"/>
  <c r="AA22820" i="2"/>
  <c r="AA22819" i="2"/>
  <c r="AA22818" i="2"/>
  <c r="AA22817" i="2"/>
  <c r="AA22816" i="2"/>
  <c r="AA22815" i="2"/>
  <c r="AA22814" i="2"/>
  <c r="AA22813" i="2"/>
  <c r="AA22812" i="2"/>
  <c r="AA22811" i="2"/>
  <c r="AA22810" i="2"/>
  <c r="AA22809" i="2"/>
  <c r="AA22808" i="2"/>
  <c r="AA22807" i="2"/>
  <c r="AA22806" i="2"/>
  <c r="AA22805" i="2"/>
  <c r="AA22804" i="2"/>
  <c r="AA22803" i="2"/>
  <c r="AA22802" i="2"/>
  <c r="AA22801" i="2"/>
  <c r="AA22800" i="2"/>
  <c r="AA22799" i="2"/>
  <c r="AA22798" i="2"/>
  <c r="AA22797" i="2"/>
  <c r="AA22796" i="2"/>
  <c r="AA22795" i="2"/>
  <c r="AA22794" i="2"/>
  <c r="AA22793" i="2"/>
  <c r="AA22792" i="2"/>
  <c r="AA22791" i="2"/>
  <c r="AA22790" i="2"/>
  <c r="AA22789" i="2"/>
  <c r="AA22788" i="2"/>
  <c r="AA22787" i="2"/>
  <c r="AA22786" i="2"/>
  <c r="AA22785" i="2"/>
  <c r="AA22784" i="2"/>
  <c r="AA22783" i="2"/>
  <c r="AA22782" i="2"/>
  <c r="AA22781" i="2"/>
  <c r="AA22780" i="2"/>
  <c r="AA22779" i="2"/>
  <c r="AA22778" i="2"/>
  <c r="AA22777" i="2"/>
  <c r="AA22776" i="2"/>
  <c r="AA22775" i="2"/>
  <c r="AA22774" i="2"/>
  <c r="AA22773" i="2"/>
  <c r="AA22772" i="2"/>
  <c r="AA22771" i="2"/>
  <c r="AA22770" i="2"/>
  <c r="AA22769" i="2"/>
  <c r="AA22768" i="2"/>
  <c r="AA22767" i="2"/>
  <c r="AA22766" i="2"/>
  <c r="AA22765" i="2"/>
  <c r="AA22764" i="2"/>
  <c r="AA22763" i="2"/>
  <c r="AA22762" i="2"/>
  <c r="AA22761" i="2"/>
  <c r="AA22760" i="2"/>
  <c r="AA22759" i="2"/>
  <c r="AA22758" i="2"/>
  <c r="AA22757" i="2"/>
  <c r="AA22756" i="2"/>
  <c r="AA22755" i="2"/>
  <c r="AA22754" i="2"/>
  <c r="AA22753" i="2"/>
  <c r="AA22752" i="2"/>
  <c r="AA22751" i="2"/>
  <c r="AA22750" i="2"/>
  <c r="AA22749" i="2"/>
  <c r="AA22748" i="2"/>
  <c r="AA22747" i="2"/>
  <c r="AA22746" i="2"/>
  <c r="AA22745" i="2"/>
  <c r="AA22744" i="2"/>
  <c r="AA22743" i="2"/>
  <c r="AA22742" i="2"/>
  <c r="AA22741" i="2"/>
  <c r="AA22740" i="2"/>
  <c r="AA22739" i="2"/>
  <c r="AA22738" i="2"/>
  <c r="AA22737" i="2"/>
  <c r="AA22736" i="2"/>
  <c r="AA22735" i="2"/>
  <c r="AA22734" i="2"/>
  <c r="AA22733" i="2"/>
  <c r="AA22732" i="2"/>
  <c r="AA22731" i="2"/>
  <c r="AA22730" i="2"/>
  <c r="AA22729" i="2"/>
  <c r="AA22728" i="2"/>
  <c r="AA22727" i="2"/>
  <c r="AA22726" i="2"/>
  <c r="AA22725" i="2"/>
  <c r="AA22724" i="2"/>
  <c r="AA22723" i="2"/>
  <c r="AA22722" i="2"/>
  <c r="AA22721" i="2"/>
  <c r="AA22720" i="2"/>
  <c r="AA22719" i="2"/>
  <c r="AA22718" i="2"/>
  <c r="AA22717" i="2"/>
  <c r="AA22716" i="2"/>
  <c r="AA22715" i="2"/>
  <c r="AA22714" i="2"/>
  <c r="AA22713" i="2"/>
  <c r="AA22712" i="2"/>
  <c r="AA22711" i="2"/>
  <c r="AA22710" i="2"/>
  <c r="AA22709" i="2"/>
  <c r="AA22708" i="2"/>
  <c r="AA22707" i="2"/>
  <c r="AA22706" i="2"/>
  <c r="AA22705" i="2"/>
  <c r="AA22704" i="2"/>
  <c r="AA22703" i="2"/>
  <c r="AA22702" i="2"/>
  <c r="AA22701" i="2"/>
  <c r="AA22700" i="2"/>
  <c r="AA22699" i="2"/>
  <c r="AA22698" i="2"/>
  <c r="AA22697" i="2"/>
  <c r="AA22696" i="2"/>
  <c r="AA22695" i="2"/>
  <c r="AA22694" i="2"/>
  <c r="AA22693" i="2"/>
  <c r="AA22692" i="2"/>
  <c r="AA22691" i="2"/>
  <c r="AA22690" i="2"/>
  <c r="AA22689" i="2"/>
  <c r="AA22688" i="2"/>
  <c r="AA22687" i="2"/>
  <c r="AA22686" i="2"/>
  <c r="AA22685" i="2"/>
  <c r="AA22684" i="2"/>
  <c r="AA22683" i="2"/>
  <c r="AA22682" i="2"/>
  <c r="AA22681" i="2"/>
  <c r="AA22680" i="2"/>
  <c r="AA22679" i="2"/>
  <c r="AA22678" i="2"/>
  <c r="AA22677" i="2"/>
  <c r="AA22676" i="2"/>
  <c r="AA22675" i="2"/>
  <c r="AA22674" i="2"/>
  <c r="AA22673" i="2"/>
  <c r="AA22672" i="2"/>
  <c r="AA22671" i="2"/>
  <c r="AA22670" i="2"/>
  <c r="AA22669" i="2"/>
  <c r="AA22668" i="2"/>
  <c r="AA22667" i="2"/>
  <c r="AA22666" i="2"/>
  <c r="AA22665" i="2"/>
  <c r="AA22664" i="2"/>
  <c r="AA22663" i="2"/>
  <c r="AA22662" i="2"/>
  <c r="AA22661" i="2"/>
  <c r="AA22660" i="2"/>
  <c r="AA22659" i="2"/>
  <c r="AA22658" i="2"/>
  <c r="AA22657" i="2"/>
  <c r="AA22656" i="2"/>
  <c r="AA22655" i="2"/>
  <c r="AA22654" i="2"/>
  <c r="AA22653" i="2"/>
  <c r="AA22652" i="2"/>
  <c r="AA22651" i="2"/>
  <c r="AA22650" i="2"/>
  <c r="AA22649" i="2"/>
  <c r="AA22648" i="2"/>
  <c r="AA22647" i="2"/>
  <c r="AA22646" i="2"/>
  <c r="AA22645" i="2"/>
  <c r="AA22644" i="2"/>
  <c r="AA22643" i="2"/>
  <c r="AA22642" i="2"/>
  <c r="AA22641" i="2"/>
  <c r="AA22640" i="2"/>
  <c r="AA22639" i="2"/>
  <c r="AA22638" i="2"/>
  <c r="AA22637" i="2"/>
  <c r="AA22636" i="2"/>
  <c r="AA22635" i="2"/>
  <c r="AA22634" i="2"/>
  <c r="AA22633" i="2"/>
  <c r="AA22632" i="2"/>
  <c r="AA22631" i="2"/>
  <c r="AA22630" i="2"/>
  <c r="AA22629" i="2"/>
  <c r="AA22628" i="2"/>
  <c r="AA22627" i="2"/>
  <c r="AA22626" i="2"/>
  <c r="AA22625" i="2"/>
  <c r="AA22624" i="2"/>
  <c r="AA22623" i="2"/>
  <c r="AA22622" i="2"/>
  <c r="AA22621" i="2"/>
  <c r="AA22620" i="2"/>
  <c r="AA22619" i="2"/>
  <c r="AA22618" i="2"/>
  <c r="AA22617" i="2"/>
  <c r="AA22616" i="2"/>
  <c r="AA22615" i="2"/>
  <c r="AA22614" i="2"/>
  <c r="AA22613" i="2"/>
  <c r="AA22612" i="2"/>
  <c r="AA22611" i="2"/>
  <c r="AA22610" i="2"/>
  <c r="AA22609" i="2"/>
  <c r="AA22608" i="2"/>
  <c r="AA22607" i="2"/>
  <c r="AA22606" i="2"/>
  <c r="AA22605" i="2"/>
  <c r="AA22604" i="2"/>
  <c r="AA22603" i="2"/>
  <c r="AA22602" i="2"/>
  <c r="AA22601" i="2"/>
  <c r="AA22600" i="2"/>
  <c r="AA22599" i="2"/>
  <c r="AA22598" i="2"/>
  <c r="AA22597" i="2"/>
  <c r="AA22596" i="2"/>
  <c r="AA22595" i="2"/>
  <c r="AA22594" i="2"/>
  <c r="AA22593" i="2"/>
  <c r="AA22592" i="2"/>
  <c r="AA22591" i="2"/>
  <c r="AA22590" i="2"/>
  <c r="AA22589" i="2"/>
  <c r="AA22588" i="2"/>
  <c r="AA22587" i="2"/>
  <c r="AA22586" i="2"/>
  <c r="AA22585" i="2"/>
  <c r="AA22584" i="2"/>
  <c r="AA22583" i="2"/>
  <c r="AA22582" i="2"/>
  <c r="AA22581" i="2"/>
  <c r="AA22580" i="2"/>
  <c r="AA22579" i="2"/>
  <c r="AA22578" i="2"/>
  <c r="AA22577" i="2"/>
  <c r="AA22576" i="2"/>
  <c r="AA22575" i="2"/>
  <c r="AA22574" i="2"/>
  <c r="AA22573" i="2"/>
  <c r="AA22572" i="2"/>
  <c r="AA22571" i="2"/>
  <c r="AA22570" i="2"/>
  <c r="AA22569" i="2"/>
  <c r="AA22568" i="2"/>
  <c r="AA22567" i="2"/>
  <c r="AA22566" i="2"/>
  <c r="AA22565" i="2"/>
  <c r="AA22564" i="2"/>
  <c r="AA22563" i="2"/>
  <c r="AA22562" i="2"/>
  <c r="AA22561" i="2"/>
  <c r="AA22560" i="2"/>
  <c r="AA22559" i="2"/>
  <c r="AA22558" i="2"/>
  <c r="AA22557" i="2"/>
  <c r="AA22556" i="2"/>
  <c r="AA22555" i="2"/>
  <c r="AA22554" i="2"/>
  <c r="AA22553" i="2"/>
  <c r="AA22552" i="2"/>
  <c r="AA22551" i="2"/>
  <c r="AA22550" i="2"/>
  <c r="AA22549" i="2"/>
  <c r="AA22548" i="2"/>
  <c r="AA22547" i="2"/>
  <c r="AA22546" i="2"/>
  <c r="AA22545" i="2"/>
  <c r="AA22544" i="2"/>
  <c r="AA22543" i="2"/>
  <c r="AA22542" i="2"/>
  <c r="AA22541" i="2"/>
  <c r="AA22540" i="2"/>
  <c r="AA22539" i="2"/>
  <c r="AA22538" i="2"/>
  <c r="AA22537" i="2"/>
  <c r="AA22536" i="2"/>
  <c r="AA22535" i="2"/>
  <c r="AA22534" i="2"/>
  <c r="AA22533" i="2"/>
  <c r="AA22532" i="2"/>
  <c r="AA22531" i="2"/>
  <c r="AA22530" i="2"/>
  <c r="AA22529" i="2"/>
  <c r="AA22528" i="2"/>
  <c r="AA22527" i="2"/>
  <c r="AA22526" i="2"/>
  <c r="AA22525" i="2"/>
  <c r="AA22524" i="2"/>
  <c r="AA22523" i="2"/>
  <c r="AA22522" i="2"/>
  <c r="AA22521" i="2"/>
  <c r="AA22520" i="2"/>
  <c r="AA22519" i="2"/>
  <c r="AA22518" i="2"/>
  <c r="AA22517" i="2"/>
  <c r="AA22516" i="2"/>
  <c r="AA22515" i="2"/>
  <c r="AA22514" i="2"/>
  <c r="AA22513" i="2"/>
  <c r="AA22512" i="2"/>
  <c r="AA22511" i="2"/>
  <c r="AA22510" i="2"/>
  <c r="AA22509" i="2"/>
  <c r="AA22508" i="2"/>
  <c r="AA22507" i="2"/>
  <c r="AA22506" i="2"/>
  <c r="AA22505" i="2"/>
  <c r="AA22504" i="2"/>
  <c r="AA22503" i="2"/>
  <c r="AA22502" i="2"/>
  <c r="AA22501" i="2"/>
  <c r="AA22500" i="2"/>
  <c r="AA22499" i="2"/>
  <c r="AA22498" i="2"/>
  <c r="AA22497" i="2"/>
  <c r="AA22496" i="2"/>
  <c r="AA22495" i="2"/>
  <c r="AA22494" i="2"/>
  <c r="AA22493" i="2"/>
  <c r="AA22492" i="2"/>
  <c r="AA22491" i="2"/>
  <c r="AA22490" i="2"/>
  <c r="AA22489" i="2"/>
  <c r="AA22488" i="2"/>
  <c r="AA22487" i="2"/>
  <c r="AA22486" i="2"/>
  <c r="AA22485" i="2"/>
  <c r="AA22484" i="2"/>
  <c r="AA22483" i="2"/>
  <c r="AA22482" i="2"/>
  <c r="AA22481" i="2"/>
  <c r="AA22480" i="2"/>
  <c r="AA22479" i="2"/>
  <c r="AA22478" i="2"/>
  <c r="AA22477" i="2"/>
  <c r="AA22476" i="2"/>
  <c r="AA22475" i="2"/>
  <c r="AA22474" i="2"/>
  <c r="AA22473" i="2"/>
  <c r="AA22472" i="2"/>
  <c r="AA22471" i="2"/>
  <c r="AA22470" i="2"/>
  <c r="AA22469" i="2"/>
  <c r="AA22468" i="2"/>
  <c r="AA22467" i="2"/>
  <c r="AA22466" i="2"/>
  <c r="AA22465" i="2"/>
  <c r="AA22464" i="2"/>
  <c r="AA22463" i="2"/>
  <c r="AA22462" i="2"/>
  <c r="AA22461" i="2"/>
  <c r="AA22460" i="2"/>
  <c r="AA22459" i="2"/>
  <c r="AA22458" i="2"/>
  <c r="AA22457" i="2"/>
  <c r="AA22456" i="2"/>
  <c r="AA22455" i="2"/>
  <c r="AA22454" i="2"/>
  <c r="AA22453" i="2"/>
  <c r="AA22452" i="2"/>
  <c r="AA22451" i="2"/>
  <c r="AA22450" i="2"/>
  <c r="AA22449" i="2"/>
  <c r="AA22448" i="2"/>
  <c r="AA22447" i="2"/>
  <c r="AA22446" i="2"/>
  <c r="AA22445" i="2"/>
  <c r="AA22444" i="2"/>
  <c r="AA22443" i="2"/>
  <c r="AA22442" i="2"/>
  <c r="AA22441" i="2"/>
  <c r="AA22440" i="2"/>
  <c r="AA22439" i="2"/>
  <c r="AA22438" i="2"/>
  <c r="AA22437" i="2"/>
  <c r="AA22436" i="2"/>
  <c r="AA22435" i="2"/>
  <c r="AA22434" i="2"/>
  <c r="AA22433" i="2"/>
  <c r="AA22432" i="2"/>
  <c r="AA22431" i="2"/>
  <c r="AA22430" i="2"/>
  <c r="AA22429" i="2"/>
  <c r="AA22428" i="2"/>
  <c r="AA22427" i="2"/>
  <c r="AA22426" i="2"/>
  <c r="AA22425" i="2"/>
  <c r="AA22424" i="2"/>
  <c r="AA22423" i="2"/>
  <c r="AA22422" i="2"/>
  <c r="AA22421" i="2"/>
  <c r="AA22420" i="2"/>
  <c r="AA22419" i="2"/>
  <c r="AA22418" i="2"/>
  <c r="AA22417" i="2"/>
  <c r="AA22416" i="2"/>
  <c r="AA22415" i="2"/>
  <c r="AA22414" i="2"/>
  <c r="AA22413" i="2"/>
  <c r="AA22412" i="2"/>
  <c r="AA22411" i="2"/>
  <c r="AA22410" i="2"/>
  <c r="AA22409" i="2"/>
  <c r="AA22408" i="2"/>
  <c r="AA22407" i="2"/>
  <c r="AA22406" i="2"/>
  <c r="AA22405" i="2"/>
  <c r="AA22404" i="2"/>
  <c r="AA22403" i="2"/>
  <c r="AA22402" i="2"/>
  <c r="AA22401" i="2"/>
  <c r="AA22400" i="2"/>
  <c r="AA22399" i="2"/>
  <c r="AA22398" i="2"/>
  <c r="AA22397" i="2"/>
  <c r="AA22396" i="2"/>
  <c r="AA22395" i="2"/>
  <c r="AA22394" i="2"/>
  <c r="AA22393" i="2"/>
  <c r="AA22392" i="2"/>
  <c r="AA22391" i="2"/>
  <c r="AA22390" i="2"/>
  <c r="AA22389" i="2"/>
  <c r="AA22388" i="2"/>
  <c r="AA22387" i="2"/>
  <c r="AA22386" i="2"/>
  <c r="AA22385" i="2"/>
  <c r="AA22384" i="2"/>
  <c r="AA22383" i="2"/>
  <c r="AA22382" i="2"/>
  <c r="AA22381" i="2"/>
  <c r="AA22380" i="2"/>
  <c r="AA22379" i="2"/>
  <c r="AA22378" i="2"/>
  <c r="AA22377" i="2"/>
  <c r="AA22376" i="2"/>
  <c r="AA22375" i="2"/>
  <c r="AA22374" i="2"/>
  <c r="AA22373" i="2"/>
  <c r="AA22372" i="2"/>
  <c r="AA22371" i="2"/>
  <c r="AA22370" i="2"/>
  <c r="AA22369" i="2"/>
  <c r="AA22368" i="2"/>
  <c r="AA22367" i="2"/>
  <c r="AA22366" i="2"/>
  <c r="AA22365" i="2"/>
  <c r="AA22364" i="2"/>
  <c r="AA22363" i="2"/>
  <c r="AA22362" i="2"/>
  <c r="AA22361" i="2"/>
  <c r="AA22360" i="2"/>
  <c r="AA22359" i="2"/>
  <c r="AA22358" i="2"/>
  <c r="AA22357" i="2"/>
  <c r="AA22356" i="2"/>
  <c r="AA22355" i="2"/>
  <c r="AA22354" i="2"/>
  <c r="AA22353" i="2"/>
  <c r="AA22352" i="2"/>
  <c r="AA22351" i="2"/>
  <c r="AA22350" i="2"/>
  <c r="AA22349" i="2"/>
  <c r="AA22348" i="2"/>
  <c r="AA22347" i="2"/>
  <c r="AA22346" i="2"/>
  <c r="AA22345" i="2"/>
  <c r="AA22344" i="2"/>
  <c r="AA22343" i="2"/>
  <c r="AA22342" i="2"/>
  <c r="AA22341" i="2"/>
  <c r="AA22340" i="2"/>
  <c r="AA22339" i="2"/>
  <c r="AA22338" i="2"/>
  <c r="AA22337" i="2"/>
  <c r="AA22336" i="2"/>
  <c r="AA22335" i="2"/>
  <c r="AA22334" i="2"/>
  <c r="AA22333" i="2"/>
  <c r="AA22332" i="2"/>
  <c r="AA22331" i="2"/>
  <c r="AA22330" i="2"/>
  <c r="AA22329" i="2"/>
  <c r="AA22328" i="2"/>
  <c r="AA22327" i="2"/>
  <c r="AA22326" i="2"/>
  <c r="AA22325" i="2"/>
  <c r="AA22324" i="2"/>
  <c r="AA22323" i="2"/>
  <c r="AA22322" i="2"/>
  <c r="AA22321" i="2"/>
  <c r="AA22320" i="2"/>
  <c r="AA22319" i="2"/>
  <c r="AA22318" i="2"/>
  <c r="AA22317" i="2"/>
  <c r="AA22316" i="2"/>
  <c r="AA22315" i="2"/>
  <c r="AA22314" i="2"/>
  <c r="AA22313" i="2"/>
  <c r="AA22312" i="2"/>
  <c r="AA22311" i="2"/>
  <c r="AA22310" i="2"/>
  <c r="AA22309" i="2"/>
  <c r="AA22308" i="2"/>
  <c r="AA22307" i="2"/>
  <c r="AA22306" i="2"/>
  <c r="AA22305" i="2"/>
  <c r="AA22304" i="2"/>
  <c r="AA22303" i="2"/>
  <c r="AA22302" i="2"/>
  <c r="AA22301" i="2"/>
  <c r="AA22300" i="2"/>
  <c r="AA22299" i="2"/>
  <c r="AA22298" i="2"/>
  <c r="AA22297" i="2"/>
  <c r="AA22296" i="2"/>
  <c r="AA22295" i="2"/>
  <c r="AA22294" i="2"/>
  <c r="AA22293" i="2"/>
  <c r="AA22292" i="2"/>
  <c r="AA22291" i="2"/>
  <c r="AA22290" i="2"/>
  <c r="AA22289" i="2"/>
  <c r="AA22288" i="2"/>
  <c r="AA22287" i="2"/>
  <c r="AA22286" i="2"/>
  <c r="AA22285" i="2"/>
  <c r="AA22284" i="2"/>
  <c r="AA22283" i="2"/>
  <c r="AA22282" i="2"/>
  <c r="AA22281" i="2"/>
  <c r="AA22280" i="2"/>
  <c r="AA22279" i="2"/>
  <c r="AA22278" i="2"/>
  <c r="AA22277" i="2"/>
  <c r="AA22276" i="2"/>
  <c r="AA22275" i="2"/>
  <c r="AA22274" i="2"/>
  <c r="AA22273" i="2"/>
  <c r="AA22272" i="2"/>
  <c r="AA22271" i="2"/>
  <c r="AA22270" i="2"/>
  <c r="AA22269" i="2"/>
  <c r="AA22268" i="2"/>
  <c r="AA22267" i="2"/>
  <c r="AA22266" i="2"/>
  <c r="AA22265" i="2"/>
  <c r="AA22264" i="2"/>
  <c r="AA22263" i="2"/>
  <c r="AA22262" i="2"/>
  <c r="AA22261" i="2"/>
  <c r="AA22260" i="2"/>
  <c r="AA22259" i="2"/>
  <c r="AA22258" i="2"/>
  <c r="AA22257" i="2"/>
  <c r="AA22256" i="2"/>
  <c r="AA22255" i="2"/>
  <c r="AA22254" i="2"/>
  <c r="AA22253" i="2"/>
  <c r="AA22252" i="2"/>
  <c r="AA22251" i="2"/>
  <c r="AA22250" i="2"/>
  <c r="AA22249" i="2"/>
  <c r="AA22248" i="2"/>
  <c r="AA22247" i="2"/>
  <c r="AA22246" i="2"/>
  <c r="AA22245" i="2"/>
  <c r="AA22244" i="2"/>
  <c r="AA22243" i="2"/>
  <c r="AA22242" i="2"/>
  <c r="AA22241" i="2"/>
  <c r="AA22240" i="2"/>
  <c r="AA22239" i="2"/>
  <c r="AA22238" i="2"/>
  <c r="AA22237" i="2"/>
  <c r="AA22236" i="2"/>
  <c r="AA22235" i="2"/>
  <c r="AA22234" i="2"/>
  <c r="AA22233" i="2"/>
  <c r="AA22232" i="2"/>
  <c r="AA22231" i="2"/>
  <c r="AA22230" i="2"/>
  <c r="AA22229" i="2"/>
  <c r="AA22228" i="2"/>
  <c r="AA22227" i="2"/>
  <c r="AA22226" i="2"/>
  <c r="AA22225" i="2"/>
  <c r="AA22224" i="2"/>
  <c r="AA22223" i="2"/>
  <c r="AA22222" i="2"/>
  <c r="AA22221" i="2"/>
  <c r="AA22220" i="2"/>
  <c r="AA22219" i="2"/>
  <c r="AA22218" i="2"/>
  <c r="AA22217" i="2"/>
  <c r="AA22216" i="2"/>
  <c r="AA22215" i="2"/>
  <c r="AA22214" i="2"/>
  <c r="AA22213" i="2"/>
  <c r="AA22212" i="2"/>
  <c r="AA22211" i="2"/>
  <c r="AA22210" i="2"/>
  <c r="AA22209" i="2"/>
  <c r="AA22208" i="2"/>
  <c r="AA22207" i="2"/>
  <c r="AA22206" i="2"/>
  <c r="AA22205" i="2"/>
  <c r="AA22204" i="2"/>
  <c r="AA22203" i="2"/>
  <c r="AA22202" i="2"/>
  <c r="AA22201" i="2"/>
  <c r="AA22200" i="2"/>
  <c r="AA22199" i="2"/>
  <c r="AA22198" i="2"/>
  <c r="AA22197" i="2"/>
  <c r="AA22196" i="2"/>
  <c r="AA22195" i="2"/>
  <c r="AA22194" i="2"/>
  <c r="AA22193" i="2"/>
  <c r="AA22192" i="2"/>
  <c r="AA22191" i="2"/>
  <c r="AA22190" i="2"/>
  <c r="AA22189" i="2"/>
  <c r="AA22188" i="2"/>
  <c r="AA22187" i="2"/>
  <c r="AA22186" i="2"/>
  <c r="AA22185" i="2"/>
  <c r="AA22184" i="2"/>
  <c r="AA22183" i="2"/>
  <c r="AA22182" i="2"/>
  <c r="AA22181" i="2"/>
  <c r="AA22180" i="2"/>
  <c r="AA22179" i="2"/>
  <c r="AA22178" i="2"/>
  <c r="AA22177" i="2"/>
  <c r="AA22176" i="2"/>
  <c r="AA22175" i="2"/>
  <c r="AA22174" i="2"/>
  <c r="AA22173" i="2"/>
  <c r="AA22172" i="2"/>
  <c r="AA22171" i="2"/>
  <c r="AA22170" i="2"/>
  <c r="AA22169" i="2"/>
  <c r="AA22168" i="2"/>
  <c r="AA22167" i="2"/>
  <c r="AA22166" i="2"/>
  <c r="AA22165" i="2"/>
  <c r="AA22164" i="2"/>
  <c r="AA22163" i="2"/>
  <c r="AA22162" i="2"/>
  <c r="AA22161" i="2"/>
  <c r="AA22160" i="2"/>
  <c r="AA22159" i="2"/>
  <c r="AA22158" i="2"/>
  <c r="AA22157" i="2"/>
  <c r="AA22156" i="2"/>
  <c r="AA22155" i="2"/>
  <c r="AA22154" i="2"/>
  <c r="AA22153" i="2"/>
  <c r="AA22152" i="2"/>
  <c r="AA22151" i="2"/>
  <c r="AA22150" i="2"/>
  <c r="AA22149" i="2"/>
  <c r="AA22148" i="2"/>
  <c r="AA22147" i="2"/>
  <c r="AA22146" i="2"/>
  <c r="AA22145" i="2"/>
  <c r="AA22144" i="2"/>
  <c r="AA22143" i="2"/>
  <c r="AA22142" i="2"/>
  <c r="AA22141" i="2"/>
  <c r="AA22140" i="2"/>
  <c r="AA22139" i="2"/>
  <c r="AA22138" i="2"/>
  <c r="AA22137" i="2"/>
  <c r="AA22136" i="2"/>
  <c r="AA22135" i="2"/>
  <c r="AA22134" i="2"/>
  <c r="AA22133" i="2"/>
  <c r="AA22132" i="2"/>
  <c r="AA22131" i="2"/>
  <c r="AA22130" i="2"/>
  <c r="AA22129" i="2"/>
  <c r="AA22128" i="2"/>
  <c r="AA22127" i="2"/>
  <c r="AA22126" i="2"/>
  <c r="AA22125" i="2"/>
  <c r="AA22124" i="2"/>
  <c r="AA22123" i="2"/>
  <c r="AA22122" i="2"/>
  <c r="AA22121" i="2"/>
  <c r="AA22120" i="2"/>
  <c r="AA22119" i="2"/>
  <c r="AA22118" i="2"/>
  <c r="AA22117" i="2"/>
  <c r="AA22116" i="2"/>
  <c r="AA22115" i="2"/>
  <c r="AA22114" i="2"/>
  <c r="AA22113" i="2"/>
  <c r="AA22112" i="2"/>
  <c r="AA22111" i="2"/>
  <c r="AA22110" i="2"/>
  <c r="AA22109" i="2"/>
  <c r="AA22108" i="2"/>
  <c r="AA22107" i="2"/>
  <c r="AA22106" i="2"/>
  <c r="AA22105" i="2"/>
  <c r="AA22104" i="2"/>
  <c r="AA22103" i="2"/>
  <c r="AA22102" i="2"/>
  <c r="AA22101" i="2"/>
  <c r="AA22100" i="2"/>
  <c r="AA22099" i="2"/>
  <c r="AA22098" i="2"/>
  <c r="AA22097" i="2"/>
  <c r="AA22096" i="2"/>
  <c r="AA22095" i="2"/>
  <c r="AA22094" i="2"/>
  <c r="AA22093" i="2"/>
  <c r="AA22092" i="2"/>
  <c r="AA22091" i="2"/>
  <c r="AA22090" i="2"/>
  <c r="AA22089" i="2"/>
  <c r="AA22088" i="2"/>
  <c r="AA22087" i="2"/>
  <c r="AA22086" i="2"/>
  <c r="AA22085" i="2"/>
  <c r="AA22084" i="2"/>
  <c r="AA22083" i="2"/>
  <c r="AA22082" i="2"/>
  <c r="AA22081" i="2"/>
  <c r="AA22080" i="2"/>
  <c r="AA22079" i="2"/>
  <c r="AA22078" i="2"/>
  <c r="AA22077" i="2"/>
  <c r="AA22076" i="2"/>
  <c r="AA22075" i="2"/>
  <c r="AA22074" i="2"/>
  <c r="AA22073" i="2"/>
  <c r="AA22072" i="2"/>
  <c r="AA22071" i="2"/>
  <c r="AA22070" i="2"/>
  <c r="AA22069" i="2"/>
  <c r="AA22068" i="2"/>
  <c r="AA22067" i="2"/>
  <c r="AA22066" i="2"/>
  <c r="AA22065" i="2"/>
  <c r="AA22064" i="2"/>
  <c r="AA22063" i="2"/>
  <c r="AA22062" i="2"/>
  <c r="AA22061" i="2"/>
  <c r="AA22060" i="2"/>
  <c r="AA22059" i="2"/>
  <c r="AA22058" i="2"/>
  <c r="AA22057" i="2"/>
  <c r="AA22056" i="2"/>
  <c r="AA22055" i="2"/>
  <c r="AA22054" i="2"/>
  <c r="AA22053" i="2"/>
  <c r="AA22052" i="2"/>
  <c r="AA22051" i="2"/>
  <c r="AA22050" i="2"/>
  <c r="AA22049" i="2"/>
  <c r="AA22048" i="2"/>
  <c r="AA22047" i="2"/>
  <c r="AA22046" i="2"/>
  <c r="AA22045" i="2"/>
  <c r="AA22044" i="2"/>
  <c r="AA22043" i="2"/>
  <c r="AA22042" i="2"/>
  <c r="AA22041" i="2"/>
  <c r="AA22040" i="2"/>
  <c r="AA22039" i="2"/>
  <c r="AA22038" i="2"/>
  <c r="AA22037" i="2"/>
  <c r="AA22036" i="2"/>
  <c r="AA22035" i="2"/>
  <c r="AA22034" i="2"/>
  <c r="AA22033" i="2"/>
  <c r="AA22032" i="2"/>
  <c r="AA22031" i="2"/>
  <c r="AA22030" i="2"/>
  <c r="AA22029" i="2"/>
  <c r="AA22028" i="2"/>
  <c r="AA22027" i="2"/>
  <c r="AA22026" i="2"/>
  <c r="AA22025" i="2"/>
  <c r="AA22024" i="2"/>
  <c r="AA22023" i="2"/>
  <c r="AA22022" i="2"/>
  <c r="AA22021" i="2"/>
  <c r="AA22020" i="2"/>
  <c r="AA22019" i="2"/>
  <c r="AA22018" i="2"/>
  <c r="AA22017" i="2"/>
  <c r="AA22016" i="2"/>
  <c r="AA22015" i="2"/>
  <c r="AA22014" i="2"/>
  <c r="AA22013" i="2"/>
  <c r="AA22012" i="2"/>
  <c r="AA22011" i="2"/>
  <c r="AA22010" i="2"/>
  <c r="AA22009" i="2"/>
  <c r="AA22008" i="2"/>
  <c r="AA22007" i="2"/>
  <c r="AA22006" i="2"/>
  <c r="AA22005" i="2"/>
  <c r="AA22004" i="2"/>
  <c r="AA22003" i="2"/>
  <c r="AA22002" i="2"/>
  <c r="AA22001" i="2"/>
  <c r="AA22000" i="2"/>
  <c r="AA21999" i="2"/>
  <c r="AA21998" i="2"/>
  <c r="AA21997" i="2"/>
  <c r="AA21996" i="2"/>
  <c r="AA21995" i="2"/>
  <c r="AA21994" i="2"/>
  <c r="AA21993" i="2"/>
  <c r="AA21992" i="2"/>
  <c r="AA21991" i="2"/>
  <c r="AA21990" i="2"/>
  <c r="AA21989" i="2"/>
  <c r="AA21988" i="2"/>
  <c r="AA21987" i="2"/>
  <c r="AA21986" i="2"/>
  <c r="AA21985" i="2"/>
  <c r="AA21984" i="2"/>
  <c r="AA21983" i="2"/>
  <c r="AA21982" i="2"/>
  <c r="AA21981" i="2"/>
  <c r="AA21980" i="2"/>
  <c r="AA21979" i="2"/>
  <c r="AA21978" i="2"/>
  <c r="AA21977" i="2"/>
  <c r="AA21976" i="2"/>
  <c r="AA21975" i="2"/>
  <c r="AA21974" i="2"/>
  <c r="AA21973" i="2"/>
  <c r="AA21972" i="2"/>
  <c r="AA21971" i="2"/>
  <c r="AA21970" i="2"/>
  <c r="AA21969" i="2"/>
  <c r="AA21968" i="2"/>
  <c r="AA21967" i="2"/>
  <c r="AA21966" i="2"/>
  <c r="AA21965" i="2"/>
  <c r="AA21964" i="2"/>
  <c r="AA21963" i="2"/>
  <c r="AA21962" i="2"/>
  <c r="AA21961" i="2"/>
  <c r="AA21960" i="2"/>
  <c r="AA21959" i="2"/>
  <c r="AA21958" i="2"/>
  <c r="AA21957" i="2"/>
  <c r="AA21956" i="2"/>
  <c r="AA21955" i="2"/>
  <c r="AA21954" i="2"/>
  <c r="AA21953" i="2"/>
  <c r="AA21952" i="2"/>
  <c r="AA21951" i="2"/>
  <c r="AA21950" i="2"/>
  <c r="AA21949" i="2"/>
  <c r="AA21948" i="2"/>
  <c r="AA21947" i="2"/>
  <c r="AA21946" i="2"/>
  <c r="AA21945" i="2"/>
  <c r="AA21944" i="2"/>
  <c r="AA21943" i="2"/>
  <c r="AA21942" i="2"/>
  <c r="AA21941" i="2"/>
  <c r="AA21940" i="2"/>
  <c r="AA21939" i="2"/>
  <c r="AA21938" i="2"/>
  <c r="AA21937" i="2"/>
  <c r="AA21936" i="2"/>
  <c r="AA21935" i="2"/>
  <c r="AA21934" i="2"/>
  <c r="AA21933" i="2"/>
  <c r="AA21932" i="2"/>
  <c r="AA21931" i="2"/>
  <c r="AA21930" i="2"/>
  <c r="AA21929" i="2"/>
  <c r="AA21928" i="2"/>
  <c r="AA21927" i="2"/>
  <c r="AA21926" i="2"/>
  <c r="AA21925" i="2"/>
  <c r="AA21924" i="2"/>
  <c r="AA21923" i="2"/>
  <c r="AA21922" i="2"/>
  <c r="AA21921" i="2"/>
  <c r="AA21920" i="2"/>
  <c r="AA21919" i="2"/>
  <c r="AA21918" i="2"/>
  <c r="AA21917" i="2"/>
  <c r="AA21916" i="2"/>
  <c r="AA21915" i="2"/>
  <c r="AA21914" i="2"/>
  <c r="AA21913" i="2"/>
  <c r="AA21912" i="2"/>
  <c r="AA21911" i="2"/>
  <c r="AA21910" i="2"/>
  <c r="AA21909" i="2"/>
  <c r="AA21908" i="2"/>
  <c r="AA21907" i="2"/>
  <c r="AA21906" i="2"/>
  <c r="AA21905" i="2"/>
  <c r="AA21904" i="2"/>
  <c r="AA21903" i="2"/>
  <c r="AA21902" i="2"/>
  <c r="AA21901" i="2"/>
  <c r="AA21900" i="2"/>
  <c r="AA21899" i="2"/>
  <c r="AA21898" i="2"/>
  <c r="AA21897" i="2"/>
  <c r="AA21896" i="2"/>
  <c r="AA21895" i="2"/>
  <c r="AA21894" i="2"/>
  <c r="AA21893" i="2"/>
  <c r="AA21892" i="2"/>
  <c r="AA21891" i="2"/>
  <c r="AA21890" i="2"/>
  <c r="AA21889" i="2"/>
  <c r="AA21888" i="2"/>
  <c r="AA21887" i="2"/>
  <c r="AA21886" i="2"/>
  <c r="AA21885" i="2"/>
  <c r="AA21884" i="2"/>
  <c r="AA21883" i="2"/>
  <c r="AA21882" i="2"/>
  <c r="AA21881" i="2"/>
  <c r="AA21880" i="2"/>
  <c r="AA21879" i="2"/>
  <c r="AA21878" i="2"/>
  <c r="AA21877" i="2"/>
  <c r="AA21876" i="2"/>
  <c r="AA21875" i="2"/>
  <c r="AA21874" i="2"/>
  <c r="AA21873" i="2"/>
  <c r="AA21872" i="2"/>
  <c r="AA21871" i="2"/>
  <c r="AA21870" i="2"/>
  <c r="AA21869" i="2"/>
  <c r="AA21868" i="2"/>
  <c r="AA21867" i="2"/>
  <c r="AA21866" i="2"/>
  <c r="AA21865" i="2"/>
  <c r="AA21864" i="2"/>
  <c r="AA21863" i="2"/>
  <c r="AA21862" i="2"/>
  <c r="AA21861" i="2"/>
  <c r="AA21860" i="2"/>
  <c r="AA21859" i="2"/>
  <c r="AA21858" i="2"/>
  <c r="AA21857" i="2"/>
  <c r="AA21856" i="2"/>
  <c r="AA21855" i="2"/>
  <c r="AA21854" i="2"/>
  <c r="AA21853" i="2"/>
  <c r="AA21852" i="2"/>
  <c r="AA21851" i="2"/>
  <c r="AA21850" i="2"/>
  <c r="AA21849" i="2"/>
  <c r="AA21848" i="2"/>
  <c r="AA21847" i="2"/>
  <c r="AA21846" i="2"/>
  <c r="AA21845" i="2"/>
  <c r="AA21844" i="2"/>
  <c r="AA21843" i="2"/>
  <c r="AA21842" i="2"/>
  <c r="AA21841" i="2"/>
  <c r="AA21840" i="2"/>
  <c r="AA21839" i="2"/>
  <c r="AA21838" i="2"/>
  <c r="AA21837" i="2"/>
  <c r="AA21836" i="2"/>
  <c r="AA21835" i="2"/>
  <c r="AA21834" i="2"/>
  <c r="AA21833" i="2"/>
  <c r="AA21832" i="2"/>
  <c r="AA21831" i="2"/>
  <c r="AA21830" i="2"/>
  <c r="AA21829" i="2"/>
  <c r="AA21828" i="2"/>
  <c r="AA21827" i="2"/>
  <c r="AA21826" i="2"/>
  <c r="AA21825" i="2"/>
  <c r="AA21824" i="2"/>
  <c r="AA21823" i="2"/>
  <c r="AA21822" i="2"/>
  <c r="AA21821" i="2"/>
  <c r="AA21820" i="2"/>
  <c r="AA21819" i="2"/>
  <c r="AA21818" i="2"/>
  <c r="AA21817" i="2"/>
  <c r="AA21816" i="2"/>
  <c r="AA21815" i="2"/>
  <c r="AA21814" i="2"/>
  <c r="AA21813" i="2"/>
  <c r="AA21812" i="2"/>
  <c r="AA21811" i="2"/>
  <c r="AA21810" i="2"/>
  <c r="AA21809" i="2"/>
  <c r="AA21808" i="2"/>
  <c r="AA21807" i="2"/>
  <c r="AA21806" i="2"/>
  <c r="AA21805" i="2"/>
  <c r="AA21804" i="2"/>
  <c r="AA21803" i="2"/>
  <c r="AA21802" i="2"/>
  <c r="AA21801" i="2"/>
  <c r="AA21800" i="2"/>
  <c r="AA21799" i="2"/>
  <c r="AA21798" i="2"/>
  <c r="AA21797" i="2"/>
  <c r="AA21796" i="2"/>
  <c r="AA21795" i="2"/>
  <c r="AA21794" i="2"/>
  <c r="AA21793" i="2"/>
  <c r="AA21792" i="2"/>
  <c r="AA21791" i="2"/>
  <c r="AA21790" i="2"/>
  <c r="AA21789" i="2"/>
  <c r="AA21788" i="2"/>
  <c r="AA21787" i="2"/>
  <c r="AA21786" i="2"/>
  <c r="AA21785" i="2"/>
  <c r="AA21784" i="2"/>
  <c r="AA21783" i="2"/>
  <c r="AA21782" i="2"/>
  <c r="AA21781" i="2"/>
  <c r="AA21780" i="2"/>
  <c r="AA21779" i="2"/>
  <c r="AA21778" i="2"/>
  <c r="AA21777" i="2"/>
  <c r="AA21776" i="2"/>
  <c r="AA21775" i="2"/>
  <c r="AA21774" i="2"/>
  <c r="AA21773" i="2"/>
  <c r="AA21772" i="2"/>
  <c r="AA21771" i="2"/>
  <c r="AA21770" i="2"/>
  <c r="AA21769" i="2"/>
  <c r="AA21768" i="2"/>
  <c r="AA21767" i="2"/>
  <c r="AA21766" i="2"/>
  <c r="AA21765" i="2"/>
  <c r="AA21764" i="2"/>
  <c r="AA21763" i="2"/>
  <c r="AA21762" i="2"/>
  <c r="AA21761" i="2"/>
  <c r="AA21760" i="2"/>
  <c r="AA21759" i="2"/>
  <c r="AA21758" i="2"/>
  <c r="AA21757" i="2"/>
  <c r="AA21756" i="2"/>
  <c r="AA21755" i="2"/>
  <c r="AA21754" i="2"/>
  <c r="AA21753" i="2"/>
  <c r="AA21752" i="2"/>
  <c r="AA21751" i="2"/>
  <c r="AA21750" i="2"/>
  <c r="AA21749" i="2"/>
  <c r="AA21748" i="2"/>
  <c r="AA21747" i="2"/>
  <c r="AA21746" i="2"/>
  <c r="AA21745" i="2"/>
  <c r="AA21744" i="2"/>
  <c r="AA21743" i="2"/>
  <c r="AA21742" i="2"/>
  <c r="AA21741" i="2"/>
  <c r="AA21740" i="2"/>
  <c r="AA21739" i="2"/>
  <c r="AA21738" i="2"/>
  <c r="AA21737" i="2"/>
  <c r="AA21736" i="2"/>
  <c r="AA21735" i="2"/>
  <c r="AA21734" i="2"/>
  <c r="AA21733" i="2"/>
  <c r="AA21732" i="2"/>
  <c r="AA21731" i="2"/>
  <c r="AA21730" i="2"/>
  <c r="AA21729" i="2"/>
  <c r="AA21728" i="2"/>
  <c r="AA21727" i="2"/>
  <c r="AA21726" i="2"/>
  <c r="AA21725" i="2"/>
  <c r="AA21724" i="2"/>
  <c r="AA21723" i="2"/>
  <c r="AA21722" i="2"/>
  <c r="AA21721" i="2"/>
  <c r="AA21720" i="2"/>
  <c r="AA21719" i="2"/>
  <c r="AA21718" i="2"/>
  <c r="AA21717" i="2"/>
  <c r="AA21716" i="2"/>
  <c r="AA21715" i="2"/>
  <c r="AA21714" i="2"/>
  <c r="AA21713" i="2"/>
  <c r="AA21712" i="2"/>
  <c r="AA21711" i="2"/>
  <c r="AA21710" i="2"/>
  <c r="AA21709" i="2"/>
  <c r="AA21708" i="2"/>
  <c r="AA21707" i="2"/>
  <c r="AA21706" i="2"/>
  <c r="AA21705" i="2"/>
  <c r="AA21704" i="2"/>
  <c r="AA21703" i="2"/>
  <c r="AA21702" i="2"/>
  <c r="AA21701" i="2"/>
  <c r="AA21700" i="2"/>
  <c r="AA21699" i="2"/>
  <c r="AA21698" i="2"/>
  <c r="AA21697" i="2"/>
  <c r="AA21696" i="2"/>
  <c r="AA21695" i="2"/>
  <c r="AA21694" i="2"/>
  <c r="AA21693" i="2"/>
  <c r="AA21692" i="2"/>
  <c r="AA21691" i="2"/>
  <c r="AA21690" i="2"/>
  <c r="AA21689" i="2"/>
  <c r="AA21688" i="2"/>
  <c r="AA21687" i="2"/>
  <c r="AA21686" i="2"/>
  <c r="AA21685" i="2"/>
  <c r="AA21684" i="2"/>
  <c r="AA21683" i="2"/>
  <c r="AA21682" i="2"/>
  <c r="AA21681" i="2"/>
  <c r="AA21680" i="2"/>
  <c r="AA21679" i="2"/>
  <c r="AA21678" i="2"/>
  <c r="AA21677" i="2"/>
  <c r="AA21676" i="2"/>
  <c r="AA21675" i="2"/>
  <c r="AA21674" i="2"/>
  <c r="AA21673" i="2"/>
  <c r="AA21672" i="2"/>
  <c r="AA21671" i="2"/>
  <c r="AA21670" i="2"/>
  <c r="AA21669" i="2"/>
  <c r="AA21668" i="2"/>
  <c r="AA21667" i="2"/>
  <c r="AA21666" i="2"/>
  <c r="AA21665" i="2"/>
  <c r="AA21664" i="2"/>
  <c r="AA21663" i="2"/>
  <c r="AA21662" i="2"/>
  <c r="AA21661" i="2"/>
  <c r="AA21660" i="2"/>
  <c r="AA21659" i="2"/>
  <c r="AA21658" i="2"/>
  <c r="AA21657" i="2"/>
  <c r="AA21656" i="2"/>
  <c r="AA21655" i="2"/>
  <c r="AA21654" i="2"/>
  <c r="AA21653" i="2"/>
  <c r="AA21652" i="2"/>
  <c r="AA21651" i="2"/>
  <c r="AA21650" i="2"/>
  <c r="AA21649" i="2"/>
  <c r="AA21648" i="2"/>
  <c r="AA21647" i="2"/>
  <c r="AA21646" i="2"/>
  <c r="AA21645" i="2"/>
  <c r="AA21644" i="2"/>
  <c r="AA21643" i="2"/>
  <c r="AA21642" i="2"/>
  <c r="AA21641" i="2"/>
  <c r="AA21640" i="2"/>
  <c r="AA21639" i="2"/>
  <c r="AA21638" i="2"/>
  <c r="AA21637" i="2"/>
  <c r="AA21636" i="2"/>
  <c r="AA21635" i="2"/>
  <c r="AA21634" i="2"/>
  <c r="AA21633" i="2"/>
  <c r="AA21632" i="2"/>
  <c r="AA21631" i="2"/>
  <c r="AA21630" i="2"/>
  <c r="AA21629" i="2"/>
  <c r="AA21628" i="2"/>
  <c r="AA21627" i="2"/>
  <c r="AA21626" i="2"/>
  <c r="AA21625" i="2"/>
  <c r="AA21624" i="2"/>
  <c r="AA21623" i="2"/>
  <c r="AA21622" i="2"/>
  <c r="AA21621" i="2"/>
  <c r="AA21620" i="2"/>
  <c r="AA21619" i="2"/>
  <c r="AA21618" i="2"/>
  <c r="AA21617" i="2"/>
  <c r="AA21616" i="2"/>
  <c r="AA21615" i="2"/>
  <c r="AA21614" i="2"/>
  <c r="AA21613" i="2"/>
  <c r="AA21612" i="2"/>
  <c r="AA21611" i="2"/>
  <c r="AA21610" i="2"/>
  <c r="AA21609" i="2"/>
  <c r="AA21608" i="2"/>
  <c r="AA21607" i="2"/>
  <c r="AA21606" i="2"/>
  <c r="AA21605" i="2"/>
  <c r="AA21604" i="2"/>
  <c r="AA21603" i="2"/>
  <c r="AA21602" i="2"/>
  <c r="AA21601" i="2"/>
  <c r="AA21600" i="2"/>
  <c r="AA21599" i="2"/>
  <c r="AA21598" i="2"/>
  <c r="AA21597" i="2"/>
  <c r="AA21596" i="2"/>
  <c r="AA21595" i="2"/>
  <c r="AA21594" i="2"/>
  <c r="AA21593" i="2"/>
  <c r="AA21592" i="2"/>
  <c r="AA21591" i="2"/>
  <c r="AA21590" i="2"/>
  <c r="AA21589" i="2"/>
  <c r="AA21588" i="2"/>
  <c r="AA21587" i="2"/>
  <c r="AA21586" i="2"/>
  <c r="AA21585" i="2"/>
  <c r="AA21584" i="2"/>
  <c r="AA21583" i="2"/>
  <c r="AA21582" i="2"/>
  <c r="AA21581" i="2"/>
  <c r="AA21580" i="2"/>
  <c r="AA21579" i="2"/>
  <c r="AA21578" i="2"/>
  <c r="AA21577" i="2"/>
  <c r="AA21576" i="2"/>
  <c r="AA21575" i="2"/>
  <c r="AA21574" i="2"/>
  <c r="AA21573" i="2"/>
  <c r="AA21572" i="2"/>
  <c r="AA21571" i="2"/>
  <c r="AA21570" i="2"/>
  <c r="AA21569" i="2"/>
  <c r="AA21568" i="2"/>
  <c r="AA21567" i="2"/>
  <c r="AA21566" i="2"/>
  <c r="AA21565" i="2"/>
  <c r="AA21564" i="2"/>
  <c r="AA21563" i="2"/>
  <c r="AA21562" i="2"/>
  <c r="AA21561" i="2"/>
  <c r="AA21560" i="2"/>
  <c r="AA21559" i="2"/>
  <c r="AA21558" i="2"/>
  <c r="AA21557" i="2"/>
  <c r="AA21556" i="2"/>
  <c r="AA21555" i="2"/>
  <c r="AA21554" i="2"/>
  <c r="AA21553" i="2"/>
  <c r="AA21552" i="2"/>
  <c r="AA21551" i="2"/>
  <c r="AA21550" i="2"/>
  <c r="AA21549" i="2"/>
  <c r="AA21548" i="2"/>
  <c r="AA21547" i="2"/>
  <c r="AA21546" i="2"/>
  <c r="AA21545" i="2"/>
  <c r="AA21544" i="2"/>
  <c r="AA21543" i="2"/>
  <c r="AA21542" i="2"/>
  <c r="AA21541" i="2"/>
  <c r="AA21540" i="2"/>
  <c r="AA21539" i="2"/>
  <c r="AA21538" i="2"/>
  <c r="AA21537" i="2"/>
  <c r="AA21536" i="2"/>
  <c r="AA21535" i="2"/>
  <c r="AA21534" i="2"/>
  <c r="AA21533" i="2"/>
  <c r="AA21532" i="2"/>
  <c r="AA21531" i="2"/>
  <c r="AA21530" i="2"/>
  <c r="AA21529" i="2"/>
  <c r="AA21528" i="2"/>
  <c r="AA21527" i="2"/>
  <c r="AA21526" i="2"/>
  <c r="AA21525" i="2"/>
  <c r="AA21524" i="2"/>
  <c r="AA21523" i="2"/>
  <c r="AA21522" i="2"/>
  <c r="AA21521" i="2"/>
  <c r="AA21520" i="2"/>
  <c r="AA21519" i="2"/>
  <c r="AA21518" i="2"/>
  <c r="AA21517" i="2"/>
  <c r="AA21516" i="2"/>
  <c r="AA21515" i="2"/>
  <c r="AA21514" i="2"/>
  <c r="AA21513" i="2"/>
  <c r="AA21512" i="2"/>
  <c r="AA21511" i="2"/>
  <c r="AA21510" i="2"/>
  <c r="AA21509" i="2"/>
  <c r="AA21508" i="2"/>
  <c r="AA21507" i="2"/>
  <c r="AA21506" i="2"/>
  <c r="AA21505" i="2"/>
  <c r="AA21504" i="2"/>
  <c r="AA21503" i="2"/>
  <c r="AA21502" i="2"/>
  <c r="AA21501" i="2"/>
  <c r="AA21500" i="2"/>
  <c r="AA21499" i="2"/>
  <c r="AA21498" i="2"/>
  <c r="AA21497" i="2"/>
  <c r="AA21496" i="2"/>
  <c r="AA21495" i="2"/>
  <c r="AA21494" i="2"/>
  <c r="AA21493" i="2"/>
  <c r="AA21492" i="2"/>
  <c r="AA21491" i="2"/>
  <c r="AA21490" i="2"/>
  <c r="AA21489" i="2"/>
  <c r="AA21488" i="2"/>
  <c r="AA21487" i="2"/>
  <c r="AA21486" i="2"/>
  <c r="AA21485" i="2"/>
  <c r="AA21484" i="2"/>
  <c r="AA21483" i="2"/>
  <c r="AA21482" i="2"/>
  <c r="AA21481" i="2"/>
  <c r="AA21480" i="2"/>
  <c r="AA21479" i="2"/>
  <c r="AA21478" i="2"/>
  <c r="AA21477" i="2"/>
  <c r="AA21476" i="2"/>
  <c r="AA21475" i="2"/>
  <c r="AA21474" i="2"/>
  <c r="AA21473" i="2"/>
  <c r="AA21472" i="2"/>
  <c r="AA21471" i="2"/>
  <c r="AA21470" i="2"/>
  <c r="AA21469" i="2"/>
  <c r="AA21468" i="2"/>
  <c r="AA21467" i="2"/>
  <c r="AA21466" i="2"/>
  <c r="AA21465" i="2"/>
  <c r="AA21464" i="2"/>
  <c r="AA21463" i="2"/>
  <c r="AA21462" i="2"/>
  <c r="AA21461" i="2"/>
  <c r="AA21460" i="2"/>
  <c r="AA21459" i="2"/>
  <c r="AA21458" i="2"/>
  <c r="AA21457" i="2"/>
  <c r="AA21456" i="2"/>
  <c r="AA21455" i="2"/>
  <c r="AA21454" i="2"/>
  <c r="AA21453" i="2"/>
  <c r="AA21452" i="2"/>
  <c r="AA21451" i="2"/>
  <c r="AA21450" i="2"/>
  <c r="AA21449" i="2"/>
  <c r="AA21448" i="2"/>
  <c r="AA21447" i="2"/>
  <c r="AA21446" i="2"/>
  <c r="AA21445" i="2"/>
  <c r="AA21444" i="2"/>
  <c r="AA21443" i="2"/>
  <c r="AA21442" i="2"/>
  <c r="AA21441" i="2"/>
  <c r="AA21440" i="2"/>
  <c r="AA21439" i="2"/>
  <c r="AA21438" i="2"/>
  <c r="AA21437" i="2"/>
  <c r="AA21436" i="2"/>
  <c r="AA21435" i="2"/>
  <c r="AA21434" i="2"/>
  <c r="AA21433" i="2"/>
  <c r="AA21432" i="2"/>
  <c r="AA21431" i="2"/>
  <c r="AA21430" i="2"/>
  <c r="AA21429" i="2"/>
  <c r="AA21428" i="2"/>
  <c r="AA21427" i="2"/>
  <c r="AA21426" i="2"/>
  <c r="AA21425" i="2"/>
  <c r="AA21424" i="2"/>
  <c r="AA21423" i="2"/>
  <c r="AA21422" i="2"/>
  <c r="AA21421" i="2"/>
  <c r="AA21420" i="2"/>
  <c r="AA21419" i="2"/>
  <c r="AA21418" i="2"/>
  <c r="AA21417" i="2"/>
  <c r="AA21416" i="2"/>
  <c r="AA21415" i="2"/>
  <c r="AA21414" i="2"/>
  <c r="AA21413" i="2"/>
  <c r="AA21412" i="2"/>
  <c r="AA21411" i="2"/>
  <c r="AA21410" i="2"/>
  <c r="AA21409" i="2"/>
  <c r="AA21408" i="2"/>
  <c r="AA21407" i="2"/>
  <c r="AA21406" i="2"/>
  <c r="AA21405" i="2"/>
  <c r="AA21404" i="2"/>
  <c r="AA21403" i="2"/>
  <c r="AA21402" i="2"/>
  <c r="AA21401" i="2"/>
  <c r="AA21400" i="2"/>
  <c r="AA21399" i="2"/>
  <c r="AA21398" i="2"/>
  <c r="AA21397" i="2"/>
  <c r="AA21396" i="2"/>
  <c r="AA21395" i="2"/>
  <c r="AA21394" i="2"/>
  <c r="AA21393" i="2"/>
  <c r="AA21392" i="2"/>
  <c r="AA21391" i="2"/>
  <c r="AA21390" i="2"/>
  <c r="AA21389" i="2"/>
  <c r="AA21388" i="2"/>
  <c r="AA21387" i="2"/>
  <c r="AA21386" i="2"/>
  <c r="AA21385" i="2"/>
  <c r="AA21384" i="2"/>
  <c r="AA21383" i="2"/>
  <c r="AA21382" i="2"/>
  <c r="AA21381" i="2"/>
  <c r="AA21380" i="2"/>
  <c r="AA21379" i="2"/>
  <c r="AA21378" i="2"/>
  <c r="AA21377" i="2"/>
  <c r="AA21376" i="2"/>
  <c r="AA21375" i="2"/>
  <c r="AA21374" i="2"/>
  <c r="AA21373" i="2"/>
  <c r="AA21372" i="2"/>
  <c r="AA21371" i="2"/>
  <c r="AA21370" i="2"/>
  <c r="AA21369" i="2"/>
  <c r="AA21368" i="2"/>
  <c r="AA21367" i="2"/>
  <c r="AA21366" i="2"/>
  <c r="AA21365" i="2"/>
  <c r="AA21364" i="2"/>
  <c r="AA21363" i="2"/>
  <c r="AA21362" i="2"/>
  <c r="AA21361" i="2"/>
  <c r="AA21360" i="2"/>
  <c r="AA21359" i="2"/>
  <c r="AA21358" i="2"/>
  <c r="AA21357" i="2"/>
  <c r="AA21356" i="2"/>
  <c r="AA21355" i="2"/>
  <c r="AA21354" i="2"/>
  <c r="AA21353" i="2"/>
  <c r="AA21352" i="2"/>
  <c r="AA21351" i="2"/>
  <c r="AA21350" i="2"/>
  <c r="AA21349" i="2"/>
  <c r="AA21348" i="2"/>
  <c r="AA21347" i="2"/>
  <c r="AA21346" i="2"/>
  <c r="AA21345" i="2"/>
  <c r="AA21344" i="2"/>
  <c r="AA21343" i="2"/>
  <c r="AA21342" i="2"/>
  <c r="AA21341" i="2"/>
  <c r="AA21340" i="2"/>
  <c r="AA21339" i="2"/>
  <c r="AA21338" i="2"/>
  <c r="AA21337" i="2"/>
  <c r="AA21336" i="2"/>
  <c r="AA21335" i="2"/>
  <c r="AA21334" i="2"/>
  <c r="AA21333" i="2"/>
  <c r="AA21332" i="2"/>
  <c r="AA21331" i="2"/>
  <c r="AA21330" i="2"/>
  <c r="AA21329" i="2"/>
  <c r="AA21328" i="2"/>
  <c r="AA21327" i="2"/>
  <c r="AA21326" i="2"/>
  <c r="AA21325" i="2"/>
  <c r="AA21324" i="2"/>
  <c r="AA21323" i="2"/>
  <c r="AA21322" i="2"/>
  <c r="AA21321" i="2"/>
  <c r="AA21320" i="2"/>
  <c r="AA21319" i="2"/>
  <c r="AA21318" i="2"/>
  <c r="AA21317" i="2"/>
  <c r="AA21316" i="2"/>
  <c r="AA21315" i="2"/>
  <c r="AA21314" i="2"/>
  <c r="AA21313" i="2"/>
  <c r="AA21312" i="2"/>
  <c r="AA21311" i="2"/>
  <c r="AA21310" i="2"/>
  <c r="AA21309" i="2"/>
  <c r="AA21308" i="2"/>
  <c r="AA21307" i="2"/>
  <c r="AA21306" i="2"/>
  <c r="AA21305" i="2"/>
  <c r="AA21304" i="2"/>
  <c r="AA21303" i="2"/>
  <c r="AA21302" i="2"/>
  <c r="AA21301" i="2"/>
  <c r="AA21300" i="2"/>
  <c r="AA21299" i="2"/>
  <c r="AA21298" i="2"/>
  <c r="AA21297" i="2"/>
  <c r="AA21296" i="2"/>
  <c r="AA21295" i="2"/>
  <c r="AA21294" i="2"/>
  <c r="AA21293" i="2"/>
  <c r="AA21292" i="2"/>
  <c r="AA21291" i="2"/>
  <c r="AA21290" i="2"/>
  <c r="AA21289" i="2"/>
  <c r="AA21288" i="2"/>
  <c r="AA21287" i="2"/>
  <c r="AA21286" i="2"/>
  <c r="AA21285" i="2"/>
  <c r="AA21284" i="2"/>
  <c r="AA21283" i="2"/>
  <c r="AA21282" i="2"/>
  <c r="AA21281" i="2"/>
  <c r="AA21280" i="2"/>
  <c r="AA21279" i="2"/>
  <c r="AA21278" i="2"/>
  <c r="AA21277" i="2"/>
  <c r="AA21276" i="2"/>
  <c r="AA21275" i="2"/>
  <c r="AA21274" i="2"/>
  <c r="AA21273" i="2"/>
  <c r="AA21272" i="2"/>
  <c r="AA21271" i="2"/>
  <c r="AA21270" i="2"/>
  <c r="AA21269" i="2"/>
  <c r="AA21268" i="2"/>
  <c r="AA21267" i="2"/>
  <c r="AA21266" i="2"/>
  <c r="AA21265" i="2"/>
  <c r="AA21264" i="2"/>
  <c r="AA21263" i="2"/>
  <c r="AA21262" i="2"/>
  <c r="AA21261" i="2"/>
  <c r="AA21260" i="2"/>
  <c r="AA21259" i="2"/>
  <c r="AA21258" i="2"/>
  <c r="AA21257" i="2"/>
  <c r="AA21256" i="2"/>
  <c r="AA21255" i="2"/>
  <c r="AA21254" i="2"/>
  <c r="AA21253" i="2"/>
  <c r="AA21252" i="2"/>
  <c r="AA21251" i="2"/>
  <c r="AA21250" i="2"/>
  <c r="AA21249" i="2"/>
  <c r="AA21248" i="2"/>
  <c r="AA21247" i="2"/>
  <c r="AA21246" i="2"/>
  <c r="AA21245" i="2"/>
  <c r="AA21244" i="2"/>
  <c r="AA21243" i="2"/>
  <c r="AA21242" i="2"/>
  <c r="AA21241" i="2"/>
  <c r="AA21240" i="2"/>
  <c r="AA21239" i="2"/>
  <c r="AA21238" i="2"/>
  <c r="AA21237" i="2"/>
  <c r="AA21236" i="2"/>
  <c r="AA21235" i="2"/>
  <c r="AA21234" i="2"/>
  <c r="AA21233" i="2"/>
  <c r="AA21232" i="2"/>
  <c r="AA21231" i="2"/>
  <c r="AA21230" i="2"/>
  <c r="AA21229" i="2"/>
  <c r="AA21228" i="2"/>
  <c r="AA21227" i="2"/>
  <c r="AA21226" i="2"/>
  <c r="AA21225" i="2"/>
  <c r="AA21224" i="2"/>
  <c r="AA21223" i="2"/>
  <c r="AA21222" i="2"/>
  <c r="AA21221" i="2"/>
  <c r="AA21220" i="2"/>
  <c r="AA21219" i="2"/>
  <c r="AA21218" i="2"/>
  <c r="AA21217" i="2"/>
  <c r="AA21216" i="2"/>
  <c r="AA21215" i="2"/>
  <c r="AA21214" i="2"/>
  <c r="AA21213" i="2"/>
  <c r="AA21212" i="2"/>
  <c r="AA21211" i="2"/>
  <c r="AA21210" i="2"/>
  <c r="AA21209" i="2"/>
  <c r="AA21208" i="2"/>
  <c r="AA21207" i="2"/>
  <c r="AA21206" i="2"/>
  <c r="AA21205" i="2"/>
  <c r="AA21204" i="2"/>
  <c r="AA21203" i="2"/>
  <c r="AA21202" i="2"/>
  <c r="AA21201" i="2"/>
  <c r="AA21200" i="2"/>
  <c r="AA21199" i="2"/>
  <c r="AA21198" i="2"/>
  <c r="AA21197" i="2"/>
  <c r="AA21196" i="2"/>
  <c r="AA21195" i="2"/>
  <c r="AA21194" i="2"/>
  <c r="AA21193" i="2"/>
  <c r="AA21192" i="2"/>
  <c r="AA21191" i="2"/>
  <c r="AA21190" i="2"/>
  <c r="AA21189" i="2"/>
  <c r="AA21188" i="2"/>
  <c r="AA21187" i="2"/>
  <c r="AA21186" i="2"/>
  <c r="AA21185" i="2"/>
  <c r="AA21184" i="2"/>
  <c r="AA21183" i="2"/>
  <c r="AA21182" i="2"/>
  <c r="AA21181" i="2"/>
  <c r="AA21180" i="2"/>
  <c r="AA21179" i="2"/>
  <c r="AA21178" i="2"/>
  <c r="AA21177" i="2"/>
  <c r="AA21176" i="2"/>
  <c r="AA21175" i="2"/>
  <c r="AA21174" i="2"/>
  <c r="AA21173" i="2"/>
  <c r="AA21172" i="2"/>
  <c r="AA21171" i="2"/>
  <c r="AA21170" i="2"/>
  <c r="AA21169" i="2"/>
  <c r="AA21168" i="2"/>
  <c r="AA21167" i="2"/>
  <c r="AA21166" i="2"/>
  <c r="AA21165" i="2"/>
  <c r="AA21164" i="2"/>
  <c r="AA21163" i="2"/>
  <c r="AA21162" i="2"/>
  <c r="AA21161" i="2"/>
  <c r="AA21160" i="2"/>
  <c r="AA21159" i="2"/>
  <c r="AA21158" i="2"/>
  <c r="AA21157" i="2"/>
  <c r="AA21156" i="2"/>
  <c r="AA21155" i="2"/>
  <c r="AA21154" i="2"/>
  <c r="AA21153" i="2"/>
  <c r="AA21152" i="2"/>
  <c r="AA21151" i="2"/>
  <c r="AA21150" i="2"/>
  <c r="AA21149" i="2"/>
  <c r="AA21148" i="2"/>
  <c r="AA21147" i="2"/>
  <c r="AA21146" i="2"/>
  <c r="AA21145" i="2"/>
  <c r="AA21144" i="2"/>
  <c r="AA21143" i="2"/>
  <c r="AA21142" i="2"/>
  <c r="AA21141" i="2"/>
  <c r="AA21140" i="2"/>
  <c r="AA21139" i="2"/>
  <c r="AA21138" i="2"/>
  <c r="AA21137" i="2"/>
  <c r="AA21136" i="2"/>
  <c r="AA21135" i="2"/>
  <c r="AA21134" i="2"/>
  <c r="AA21133" i="2"/>
  <c r="AA21132" i="2"/>
  <c r="AA21131" i="2"/>
  <c r="AA21130" i="2"/>
  <c r="AA21129" i="2"/>
  <c r="AA21128" i="2"/>
  <c r="AA21127" i="2"/>
  <c r="AA21126" i="2"/>
  <c r="AA21125" i="2"/>
  <c r="AA21124" i="2"/>
  <c r="AA21123" i="2"/>
  <c r="AA21122" i="2"/>
  <c r="AA21121" i="2"/>
  <c r="AA21120" i="2"/>
  <c r="AA21119" i="2"/>
  <c r="AA21118" i="2"/>
  <c r="AA21117" i="2"/>
  <c r="AA21116" i="2"/>
  <c r="AA21115" i="2"/>
  <c r="AA21114" i="2"/>
  <c r="AA21113" i="2"/>
  <c r="AA21112" i="2"/>
  <c r="AA21111" i="2"/>
  <c r="AA21110" i="2"/>
  <c r="AA21109" i="2"/>
  <c r="AA21108" i="2"/>
  <c r="AA21107" i="2"/>
  <c r="AA21106" i="2"/>
  <c r="AA21105" i="2"/>
  <c r="AA21104" i="2"/>
  <c r="AA21103" i="2"/>
  <c r="AA21102" i="2"/>
  <c r="AA21101" i="2"/>
  <c r="AA21100" i="2"/>
  <c r="AA21099" i="2"/>
  <c r="AA21098" i="2"/>
  <c r="AA21097" i="2"/>
  <c r="AA21096" i="2"/>
  <c r="AA21095" i="2"/>
  <c r="AA21094" i="2"/>
  <c r="AA21093" i="2"/>
  <c r="AA21092" i="2"/>
  <c r="AA21091" i="2"/>
  <c r="AA21090" i="2"/>
  <c r="AA21089" i="2"/>
  <c r="AA21088" i="2"/>
  <c r="AA21087" i="2"/>
  <c r="AA21086" i="2"/>
  <c r="AA21085" i="2"/>
  <c r="AA21084" i="2"/>
  <c r="AA21083" i="2"/>
  <c r="AA21082" i="2"/>
  <c r="AA21081" i="2"/>
  <c r="AA21080" i="2"/>
  <c r="AA21079" i="2"/>
  <c r="AA21078" i="2"/>
  <c r="AA21077" i="2"/>
  <c r="AA21076" i="2"/>
  <c r="AA21075" i="2"/>
  <c r="AA21074" i="2"/>
  <c r="AA21073" i="2"/>
  <c r="AA21072" i="2"/>
  <c r="AA21071" i="2"/>
  <c r="AA21070" i="2"/>
  <c r="AA21069" i="2"/>
  <c r="AA21068" i="2"/>
  <c r="AA21067" i="2"/>
  <c r="AA21066" i="2"/>
  <c r="AA21065" i="2"/>
  <c r="AA21064" i="2"/>
  <c r="AA21063" i="2"/>
  <c r="AA21062" i="2"/>
  <c r="AA21061" i="2"/>
  <c r="AA21060" i="2"/>
  <c r="AA21059" i="2"/>
  <c r="AA21058" i="2"/>
  <c r="AA21057" i="2"/>
  <c r="AA21056" i="2"/>
  <c r="AA21055" i="2"/>
  <c r="AA21054" i="2"/>
  <c r="AA21053" i="2"/>
  <c r="AA21052" i="2"/>
  <c r="AA21051" i="2"/>
  <c r="AA21050" i="2"/>
  <c r="AA21049" i="2"/>
  <c r="AA21048" i="2"/>
  <c r="AA21047" i="2"/>
  <c r="AA21046" i="2"/>
  <c r="AA21045" i="2"/>
  <c r="AA21044" i="2"/>
  <c r="AA21043" i="2"/>
  <c r="AA21042" i="2"/>
  <c r="AA21041" i="2"/>
  <c r="AA21040" i="2"/>
  <c r="AA21039" i="2"/>
  <c r="AA21038" i="2"/>
  <c r="AA21037" i="2"/>
  <c r="AA21036" i="2"/>
  <c r="AA21035" i="2"/>
  <c r="AA21034" i="2"/>
  <c r="AA21033" i="2"/>
  <c r="AA21032" i="2"/>
  <c r="AA21031" i="2"/>
  <c r="AA21030" i="2"/>
  <c r="AA21029" i="2"/>
  <c r="AA21028" i="2"/>
  <c r="AA21027" i="2"/>
  <c r="AA21026" i="2"/>
  <c r="AA21025" i="2"/>
  <c r="AA21024" i="2"/>
  <c r="AA21023" i="2"/>
  <c r="AA21022" i="2"/>
  <c r="AA21021" i="2"/>
  <c r="AA21020" i="2"/>
  <c r="AA21019" i="2"/>
  <c r="AA21018" i="2"/>
  <c r="AA21017" i="2"/>
  <c r="AA21016" i="2"/>
  <c r="AA21015" i="2"/>
  <c r="AA21014" i="2"/>
  <c r="AA21013" i="2"/>
  <c r="AA21012" i="2"/>
  <c r="AA21011" i="2"/>
  <c r="AA21010" i="2"/>
  <c r="AA21009" i="2"/>
  <c r="AA21008" i="2"/>
  <c r="AA21007" i="2"/>
  <c r="AA21006" i="2"/>
  <c r="AA21005" i="2"/>
  <c r="AA21004" i="2"/>
  <c r="AA21003" i="2"/>
  <c r="AA21002" i="2"/>
  <c r="AA21001" i="2"/>
  <c r="AA21000" i="2"/>
  <c r="AA20999" i="2"/>
  <c r="AA20998" i="2"/>
  <c r="AA20997" i="2"/>
  <c r="AA20996" i="2"/>
  <c r="AA20995" i="2"/>
  <c r="AA20994" i="2"/>
  <c r="AA20993" i="2"/>
  <c r="AA20992" i="2"/>
  <c r="AA20991" i="2"/>
  <c r="AA20990" i="2"/>
  <c r="AA20989" i="2"/>
  <c r="AA20988" i="2"/>
  <c r="AA20987" i="2"/>
  <c r="AA20986" i="2"/>
  <c r="AA20985" i="2"/>
  <c r="AA20984" i="2"/>
  <c r="AA20983" i="2"/>
  <c r="AA20982" i="2"/>
  <c r="AA20981" i="2"/>
  <c r="AA20980" i="2"/>
  <c r="AA20979" i="2"/>
  <c r="AA20978" i="2"/>
  <c r="AA20977" i="2"/>
  <c r="AA20976" i="2"/>
  <c r="AA20975" i="2"/>
  <c r="AA20974" i="2"/>
  <c r="AA20973" i="2"/>
  <c r="AA20972" i="2"/>
  <c r="AA20971" i="2"/>
  <c r="AA20970" i="2"/>
  <c r="AA20969" i="2"/>
  <c r="AA20968" i="2"/>
  <c r="AA20967" i="2"/>
  <c r="AA20966" i="2"/>
  <c r="AA20965" i="2"/>
  <c r="AA20964" i="2"/>
  <c r="AA20963" i="2"/>
  <c r="AA20962" i="2"/>
  <c r="AA20961" i="2"/>
  <c r="AA20960" i="2"/>
  <c r="AA20959" i="2"/>
  <c r="AA20958" i="2"/>
  <c r="AA20957" i="2"/>
  <c r="AA20956" i="2"/>
  <c r="AA20955" i="2"/>
  <c r="AA20954" i="2"/>
  <c r="AA20953" i="2"/>
  <c r="AA20952" i="2"/>
  <c r="AA20951" i="2"/>
  <c r="AA20950" i="2"/>
  <c r="AA20949" i="2"/>
  <c r="AA20948" i="2"/>
  <c r="AA20947" i="2"/>
  <c r="AA20946" i="2"/>
  <c r="AA20945" i="2"/>
  <c r="AA20944" i="2"/>
  <c r="AA20943" i="2"/>
  <c r="AA20942" i="2"/>
  <c r="AA20941" i="2"/>
  <c r="AA20940" i="2"/>
  <c r="AA20939" i="2"/>
  <c r="AA20938" i="2"/>
  <c r="AA20937" i="2"/>
  <c r="AA20936" i="2"/>
  <c r="AA20935" i="2"/>
  <c r="AA20934" i="2"/>
  <c r="AA20933" i="2"/>
  <c r="AA20932" i="2"/>
  <c r="AA20931" i="2"/>
  <c r="AA20930" i="2"/>
  <c r="AA20929" i="2"/>
  <c r="AA20928" i="2"/>
  <c r="AA20927" i="2"/>
  <c r="AA20926" i="2"/>
  <c r="AA20925" i="2"/>
  <c r="AA20924" i="2"/>
  <c r="AA20923" i="2"/>
  <c r="AA20922" i="2"/>
  <c r="AA20921" i="2"/>
  <c r="AA20920" i="2"/>
  <c r="AA20919" i="2"/>
  <c r="AA20918" i="2"/>
  <c r="AA20917" i="2"/>
  <c r="AA20916" i="2"/>
  <c r="AA20915" i="2"/>
  <c r="AA20914" i="2"/>
  <c r="AA20913" i="2"/>
  <c r="AA20912" i="2"/>
  <c r="AA20911" i="2"/>
  <c r="AA20910" i="2"/>
  <c r="AA20909" i="2"/>
  <c r="AA20908" i="2"/>
  <c r="AA20907" i="2"/>
  <c r="AA20906" i="2"/>
  <c r="AA20905" i="2"/>
  <c r="AA20904" i="2"/>
  <c r="AA20903" i="2"/>
  <c r="AA20902" i="2"/>
  <c r="AA20901" i="2"/>
  <c r="AA20900" i="2"/>
  <c r="AA20899" i="2"/>
  <c r="AA20898" i="2"/>
  <c r="AA20897" i="2"/>
  <c r="AA20896" i="2"/>
  <c r="AA20895" i="2"/>
  <c r="AA20894" i="2"/>
  <c r="AA20893" i="2"/>
  <c r="AA20892" i="2"/>
  <c r="AA20891" i="2"/>
  <c r="AA20890" i="2"/>
  <c r="AA20889" i="2"/>
  <c r="AA20888" i="2"/>
  <c r="AA20887" i="2"/>
  <c r="AA20886" i="2"/>
  <c r="AA20885" i="2"/>
  <c r="AA20884" i="2"/>
  <c r="AA20883" i="2"/>
  <c r="AA20882" i="2"/>
  <c r="AA20881" i="2"/>
  <c r="AA20880" i="2"/>
  <c r="AA20879" i="2"/>
  <c r="AA20878" i="2"/>
  <c r="AA20877" i="2"/>
  <c r="AA20876" i="2"/>
  <c r="AA20875" i="2"/>
  <c r="AA20874" i="2"/>
  <c r="AA20873" i="2"/>
  <c r="AA20872" i="2"/>
  <c r="AA20871" i="2"/>
  <c r="AA20870" i="2"/>
  <c r="AA20869" i="2"/>
  <c r="AA20868" i="2"/>
  <c r="AA20867" i="2"/>
  <c r="AA20866" i="2"/>
  <c r="AA20865" i="2"/>
  <c r="AA20864" i="2"/>
  <c r="AA20863" i="2"/>
  <c r="AA20862" i="2"/>
  <c r="AA20861" i="2"/>
  <c r="AA20860" i="2"/>
  <c r="AA20859" i="2"/>
  <c r="AA20858" i="2"/>
  <c r="AA20857" i="2"/>
  <c r="AA20856" i="2"/>
  <c r="AA20855" i="2"/>
  <c r="AA20854" i="2"/>
  <c r="AA20853" i="2"/>
  <c r="AA20852" i="2"/>
  <c r="AA20851" i="2"/>
  <c r="AA20850" i="2"/>
  <c r="AA20849" i="2"/>
  <c r="AA20848" i="2"/>
  <c r="AA20847" i="2"/>
  <c r="AA20846" i="2"/>
  <c r="AA20845" i="2"/>
  <c r="AA20844" i="2"/>
  <c r="AA20843" i="2"/>
  <c r="AA20842" i="2"/>
  <c r="AA20841" i="2"/>
  <c r="AA20840" i="2"/>
  <c r="AA20839" i="2"/>
  <c r="AA20838" i="2"/>
  <c r="AA20837" i="2"/>
  <c r="AA20836" i="2"/>
  <c r="AA20835" i="2"/>
  <c r="AA20834" i="2"/>
  <c r="AA20833" i="2"/>
  <c r="AA20832" i="2"/>
  <c r="AA20831" i="2"/>
  <c r="AA20830" i="2"/>
  <c r="AA20829" i="2"/>
  <c r="AA20828" i="2"/>
  <c r="AA20827" i="2"/>
  <c r="AA20826" i="2"/>
  <c r="AA20825" i="2"/>
  <c r="AA20824" i="2"/>
  <c r="AA20823" i="2"/>
  <c r="AA20822" i="2"/>
  <c r="AA20821" i="2"/>
  <c r="AA20820" i="2"/>
  <c r="AA20819" i="2"/>
  <c r="AA20818" i="2"/>
  <c r="AA20817" i="2"/>
  <c r="AA20816" i="2"/>
  <c r="AA20815" i="2"/>
  <c r="AA20814" i="2"/>
  <c r="AA20813" i="2"/>
  <c r="AA20812" i="2"/>
  <c r="AA20811" i="2"/>
  <c r="AA20810" i="2"/>
  <c r="AA20809" i="2"/>
  <c r="AA20808" i="2"/>
  <c r="AA20807" i="2"/>
  <c r="AA20806" i="2"/>
  <c r="AA20805" i="2"/>
  <c r="AA20804" i="2"/>
  <c r="AA20803" i="2"/>
  <c r="AA20802" i="2"/>
  <c r="AA20801" i="2"/>
  <c r="AA20800" i="2"/>
  <c r="AA20799" i="2"/>
  <c r="AA20798" i="2"/>
  <c r="AA20797" i="2"/>
  <c r="AA20796" i="2"/>
  <c r="AA20795" i="2"/>
  <c r="AA20794" i="2"/>
  <c r="AA20793" i="2"/>
  <c r="AA20792" i="2"/>
  <c r="AA20791" i="2"/>
  <c r="AA20790" i="2"/>
  <c r="AA20789" i="2"/>
  <c r="AA20788" i="2"/>
  <c r="AA20787" i="2"/>
  <c r="AA20786" i="2"/>
  <c r="AA20785" i="2"/>
  <c r="AA20784" i="2"/>
  <c r="AA20783" i="2"/>
  <c r="AA20782" i="2"/>
  <c r="AA20781" i="2"/>
  <c r="AA20780" i="2"/>
  <c r="AA20779" i="2"/>
  <c r="AA20778" i="2"/>
  <c r="AA20777" i="2"/>
  <c r="AA20776" i="2"/>
  <c r="AA20775" i="2"/>
  <c r="AA20774" i="2"/>
  <c r="AA20773" i="2"/>
  <c r="AA20772" i="2"/>
  <c r="AA20771" i="2"/>
  <c r="AA20770" i="2"/>
  <c r="AA20769" i="2"/>
  <c r="AA20768" i="2"/>
  <c r="AA20767" i="2"/>
  <c r="AA20766" i="2"/>
  <c r="AA20765" i="2"/>
  <c r="AA20764" i="2"/>
  <c r="AA20763" i="2"/>
  <c r="AA20762" i="2"/>
  <c r="AA20761" i="2"/>
  <c r="AA20760" i="2"/>
  <c r="AA20759" i="2"/>
  <c r="AA20758" i="2"/>
  <c r="AA20757" i="2"/>
  <c r="AA20756" i="2"/>
  <c r="AA20755" i="2"/>
  <c r="AA20754" i="2"/>
  <c r="AA20753" i="2"/>
  <c r="AA20752" i="2"/>
  <c r="AA20751" i="2"/>
  <c r="AA20750" i="2"/>
  <c r="AA20749" i="2"/>
  <c r="AA20748" i="2"/>
  <c r="AA20747" i="2"/>
  <c r="AA20746" i="2"/>
  <c r="AA20745" i="2"/>
  <c r="AA20744" i="2"/>
  <c r="AA20743" i="2"/>
  <c r="AA20742" i="2"/>
  <c r="AA20741" i="2"/>
  <c r="AA20740" i="2"/>
  <c r="AA20739" i="2"/>
  <c r="AA20738" i="2"/>
  <c r="AA20737" i="2"/>
  <c r="AA20736" i="2"/>
  <c r="AA20735" i="2"/>
  <c r="AA20734" i="2"/>
  <c r="AA20733" i="2"/>
  <c r="AA20732" i="2"/>
  <c r="AA20731" i="2"/>
  <c r="AA20730" i="2"/>
  <c r="AA20729" i="2"/>
  <c r="AA20728" i="2"/>
  <c r="AA20727" i="2"/>
  <c r="AA20726" i="2"/>
  <c r="AA20725" i="2"/>
  <c r="AA20724" i="2"/>
  <c r="AA20723" i="2"/>
  <c r="AA20722" i="2"/>
  <c r="AA20721" i="2"/>
  <c r="AA20720" i="2"/>
  <c r="AA20719" i="2"/>
  <c r="AA20718" i="2"/>
  <c r="AA20717" i="2"/>
  <c r="AA20716" i="2"/>
  <c r="AA20715" i="2"/>
  <c r="AA20714" i="2"/>
  <c r="AA20713" i="2"/>
  <c r="AA20712" i="2"/>
  <c r="AA20711" i="2"/>
  <c r="AA20710" i="2"/>
  <c r="AA20709" i="2"/>
  <c r="AA20708" i="2"/>
  <c r="AA20707" i="2"/>
  <c r="AA20706" i="2"/>
  <c r="AA20705" i="2"/>
  <c r="AA20704" i="2"/>
  <c r="AA20703" i="2"/>
  <c r="AA20702" i="2"/>
  <c r="AA20701" i="2"/>
  <c r="AA20700" i="2"/>
  <c r="AA20699" i="2"/>
  <c r="AA20698" i="2"/>
  <c r="AA20697" i="2"/>
  <c r="AA20696" i="2"/>
  <c r="AA20695" i="2"/>
  <c r="AA20694" i="2"/>
  <c r="AA20693" i="2"/>
  <c r="AA20692" i="2"/>
  <c r="AA20691" i="2"/>
  <c r="AA20690" i="2"/>
  <c r="AA20689" i="2"/>
  <c r="AA20688" i="2"/>
  <c r="AA20687" i="2"/>
  <c r="AA20686" i="2"/>
  <c r="AA20685" i="2"/>
  <c r="AA20684" i="2"/>
  <c r="AA20683" i="2"/>
  <c r="AA20682" i="2"/>
  <c r="AA20681" i="2"/>
  <c r="AA20680" i="2"/>
  <c r="AA20679" i="2"/>
  <c r="AA20678" i="2"/>
  <c r="AA20677" i="2"/>
  <c r="AA20676" i="2"/>
  <c r="AA20675" i="2"/>
  <c r="AA20674" i="2"/>
  <c r="AA20673" i="2"/>
  <c r="AA20672" i="2"/>
  <c r="AA20671" i="2"/>
  <c r="AA20670" i="2"/>
  <c r="AA20669" i="2"/>
  <c r="AA20668" i="2"/>
  <c r="AA20667" i="2"/>
  <c r="AA20666" i="2"/>
  <c r="AA20665" i="2"/>
  <c r="AA20664" i="2"/>
  <c r="AA20663" i="2"/>
  <c r="AA20662" i="2"/>
  <c r="AA20661" i="2"/>
  <c r="AA20660" i="2"/>
  <c r="AA20659" i="2"/>
  <c r="AA20658" i="2"/>
  <c r="AA20657" i="2"/>
  <c r="AA20656" i="2"/>
  <c r="AA20655" i="2"/>
  <c r="AA20654" i="2"/>
  <c r="AA20653" i="2"/>
  <c r="AA20652" i="2"/>
  <c r="AA20651" i="2"/>
  <c r="AA20650" i="2"/>
  <c r="AA20649" i="2"/>
  <c r="AA20648" i="2"/>
  <c r="AA20647" i="2"/>
  <c r="AA20646" i="2"/>
  <c r="AA20645" i="2"/>
  <c r="AA20644" i="2"/>
  <c r="AA20643" i="2"/>
  <c r="AA20642" i="2"/>
  <c r="AA20641" i="2"/>
  <c r="AA20640" i="2"/>
  <c r="AA20639" i="2"/>
  <c r="AA20638" i="2"/>
  <c r="AA20637" i="2"/>
  <c r="AA20636" i="2"/>
  <c r="AA20635" i="2"/>
  <c r="AA20634" i="2"/>
  <c r="AA20633" i="2"/>
  <c r="AA20632" i="2"/>
  <c r="AA20631" i="2"/>
  <c r="AA20630" i="2"/>
  <c r="AA20629" i="2"/>
  <c r="AA20628" i="2"/>
  <c r="AA20627" i="2"/>
  <c r="AA20626" i="2"/>
  <c r="AA20625" i="2"/>
  <c r="AA20624" i="2"/>
  <c r="AA20623" i="2"/>
  <c r="AA20622" i="2"/>
  <c r="AA20621" i="2"/>
  <c r="AA20620" i="2"/>
  <c r="AA20619" i="2"/>
  <c r="AA20618" i="2"/>
  <c r="AA20617" i="2"/>
  <c r="AA20616" i="2"/>
  <c r="AA20615" i="2"/>
  <c r="AA20614" i="2"/>
  <c r="AA20613" i="2"/>
  <c r="AA20612" i="2"/>
  <c r="AA20611" i="2"/>
  <c r="AA20610" i="2"/>
  <c r="AA20609" i="2"/>
  <c r="AA20608" i="2"/>
  <c r="AA20607" i="2"/>
  <c r="AA20606" i="2"/>
  <c r="AA20605" i="2"/>
  <c r="AA20604" i="2"/>
  <c r="AA20603" i="2"/>
  <c r="AA20602" i="2"/>
  <c r="AA20601" i="2"/>
  <c r="AA20600" i="2"/>
  <c r="AA20599" i="2"/>
  <c r="AA20598" i="2"/>
  <c r="AA20597" i="2"/>
  <c r="AA20596" i="2"/>
  <c r="AA20595" i="2"/>
  <c r="AA20594" i="2"/>
  <c r="AA20593" i="2"/>
  <c r="AA20592" i="2"/>
  <c r="AA20591" i="2"/>
  <c r="AA20590" i="2"/>
  <c r="AA20589" i="2"/>
  <c r="AA20588" i="2"/>
  <c r="AA20587" i="2"/>
  <c r="AA20586" i="2"/>
  <c r="AA20585" i="2"/>
  <c r="AA20584" i="2"/>
  <c r="AA20583" i="2"/>
  <c r="AA20582" i="2"/>
  <c r="AA20581" i="2"/>
  <c r="AA20580" i="2"/>
  <c r="AA20579" i="2"/>
  <c r="AA20578" i="2"/>
  <c r="AA20577" i="2"/>
  <c r="AA20576" i="2"/>
  <c r="AA20575" i="2"/>
  <c r="AA20574" i="2"/>
  <c r="AA20573" i="2"/>
  <c r="AA20572" i="2"/>
  <c r="AA20571" i="2"/>
  <c r="AA20570" i="2"/>
  <c r="AA20569" i="2"/>
  <c r="AA20568" i="2"/>
  <c r="AA20567" i="2"/>
  <c r="AA20566" i="2"/>
  <c r="AA20565" i="2"/>
  <c r="AA20564" i="2"/>
  <c r="AA20563" i="2"/>
  <c r="AA20562" i="2"/>
  <c r="AA20561" i="2"/>
  <c r="AA20560" i="2"/>
  <c r="AA20559" i="2"/>
  <c r="AA20558" i="2"/>
  <c r="AA20557" i="2"/>
  <c r="AA20556" i="2"/>
  <c r="AA20555" i="2"/>
  <c r="AA20554" i="2"/>
  <c r="AA20553" i="2"/>
  <c r="AA20552" i="2"/>
  <c r="AA20551" i="2"/>
  <c r="AA20550" i="2"/>
  <c r="AA20549" i="2"/>
  <c r="AA20548" i="2"/>
  <c r="AA20547" i="2"/>
  <c r="AA20546" i="2"/>
  <c r="AA20545" i="2"/>
  <c r="AA20544" i="2"/>
  <c r="AA20543" i="2"/>
  <c r="AA20542" i="2"/>
  <c r="AA20541" i="2"/>
  <c r="AA20540" i="2"/>
  <c r="AA20539" i="2"/>
  <c r="AA20538" i="2"/>
  <c r="AA20537" i="2"/>
  <c r="AA20536" i="2"/>
  <c r="AA20535" i="2"/>
  <c r="AA20534" i="2"/>
  <c r="AA20533" i="2"/>
  <c r="AA20532" i="2"/>
  <c r="AA20531" i="2"/>
  <c r="AA20530" i="2"/>
  <c r="AA20529" i="2"/>
  <c r="AA20528" i="2"/>
  <c r="AA20527" i="2"/>
  <c r="AA20526" i="2"/>
  <c r="AA20525" i="2"/>
  <c r="AA20524" i="2"/>
  <c r="AA20523" i="2"/>
  <c r="AA20522" i="2"/>
  <c r="AA20521" i="2"/>
  <c r="AA20520" i="2"/>
  <c r="AA20519" i="2"/>
  <c r="AA20518" i="2"/>
  <c r="AA20517" i="2"/>
  <c r="AA20516" i="2"/>
  <c r="AA20515" i="2"/>
  <c r="AA20514" i="2"/>
  <c r="AA20513" i="2"/>
  <c r="AA20512" i="2"/>
  <c r="AA20511" i="2"/>
  <c r="AA20510" i="2"/>
  <c r="AA20509" i="2"/>
  <c r="AA20508" i="2"/>
  <c r="AA20507" i="2"/>
  <c r="AA20506" i="2"/>
  <c r="AA20505" i="2"/>
  <c r="AA20504" i="2"/>
  <c r="AA20503" i="2"/>
  <c r="AA20502" i="2"/>
  <c r="AA20501" i="2"/>
  <c r="AA20500" i="2"/>
  <c r="AA20499" i="2"/>
  <c r="AA20498" i="2"/>
  <c r="AA20497" i="2"/>
  <c r="AA20496" i="2"/>
  <c r="AA20495" i="2"/>
  <c r="AA20494" i="2"/>
  <c r="AA20493" i="2"/>
  <c r="AA20492" i="2"/>
  <c r="AA20491" i="2"/>
  <c r="AA20490" i="2"/>
  <c r="AA20489" i="2"/>
  <c r="AA20488" i="2"/>
  <c r="AA20487" i="2"/>
  <c r="AA20486" i="2"/>
  <c r="AA20485" i="2"/>
  <c r="AA20484" i="2"/>
  <c r="AA20483" i="2"/>
  <c r="AA20482" i="2"/>
  <c r="AA20481" i="2"/>
  <c r="AA20480" i="2"/>
  <c r="AA20479" i="2"/>
  <c r="AA20478" i="2"/>
  <c r="AA20477" i="2"/>
  <c r="AA20476" i="2"/>
  <c r="AA20475" i="2"/>
  <c r="AA20474" i="2"/>
  <c r="AA20473" i="2"/>
  <c r="AA20472" i="2"/>
  <c r="AA20471" i="2"/>
  <c r="AA20470" i="2"/>
  <c r="AA20469" i="2"/>
  <c r="AA20468" i="2"/>
  <c r="AA20467" i="2"/>
  <c r="AA20466" i="2"/>
  <c r="AA20465" i="2"/>
  <c r="AA20464" i="2"/>
  <c r="AA20463" i="2"/>
  <c r="AA20462" i="2"/>
  <c r="AA20461" i="2"/>
  <c r="AA20460" i="2"/>
  <c r="AA20459" i="2"/>
  <c r="AA20458" i="2"/>
  <c r="AA20457" i="2"/>
  <c r="AA20456" i="2"/>
  <c r="AA20455" i="2"/>
  <c r="AA20454" i="2"/>
  <c r="AA20453" i="2"/>
  <c r="AA20452" i="2"/>
  <c r="AA20451" i="2"/>
  <c r="AA20450" i="2"/>
  <c r="AA20449" i="2"/>
  <c r="AA20448" i="2"/>
  <c r="AA20447" i="2"/>
  <c r="AA20446" i="2"/>
  <c r="AA20445" i="2"/>
  <c r="AA20444" i="2"/>
  <c r="AA20443" i="2"/>
  <c r="AA20442" i="2"/>
  <c r="AA20441" i="2"/>
  <c r="AA20440" i="2"/>
  <c r="AA20439" i="2"/>
  <c r="AA20438" i="2"/>
  <c r="AA20437" i="2"/>
  <c r="AA20436" i="2"/>
  <c r="AA20435" i="2"/>
  <c r="AA20434" i="2"/>
  <c r="AA20433" i="2"/>
  <c r="AA20432" i="2"/>
  <c r="AA20431" i="2"/>
  <c r="AA20430" i="2"/>
  <c r="AA20429" i="2"/>
  <c r="AA20428" i="2"/>
  <c r="AA20427" i="2"/>
  <c r="AA20426" i="2"/>
  <c r="AA20425" i="2"/>
  <c r="AA20424" i="2"/>
  <c r="AA20423" i="2"/>
  <c r="AA20422" i="2"/>
  <c r="AA20421" i="2"/>
  <c r="AA20420" i="2"/>
  <c r="AA20419" i="2"/>
  <c r="AA20418" i="2"/>
  <c r="AA20417" i="2"/>
  <c r="AA20416" i="2"/>
  <c r="AA20415" i="2"/>
  <c r="AA20414" i="2"/>
  <c r="AA20413" i="2"/>
  <c r="AA20412" i="2"/>
  <c r="AA20411" i="2"/>
  <c r="AA20410" i="2"/>
  <c r="AA20409" i="2"/>
  <c r="AA20408" i="2"/>
  <c r="AA20407" i="2"/>
  <c r="AA20406" i="2"/>
  <c r="AA20405" i="2"/>
  <c r="AA20404" i="2"/>
  <c r="AA20403" i="2"/>
  <c r="AA20402" i="2"/>
  <c r="AA20401" i="2"/>
  <c r="AA20400" i="2"/>
  <c r="AA20399" i="2"/>
  <c r="AA20398" i="2"/>
  <c r="AA20397" i="2"/>
  <c r="AA20396" i="2"/>
  <c r="AA20395" i="2"/>
  <c r="AA20394" i="2"/>
  <c r="AA20393" i="2"/>
  <c r="AA20392" i="2"/>
  <c r="AA20391" i="2"/>
  <c r="AA20390" i="2"/>
  <c r="AA20389" i="2"/>
  <c r="AA20388" i="2"/>
  <c r="AA20387" i="2"/>
  <c r="AA20386" i="2"/>
  <c r="AA20385" i="2"/>
  <c r="AA20384" i="2"/>
  <c r="AA20383" i="2"/>
  <c r="AA20382" i="2"/>
  <c r="AA20381" i="2"/>
  <c r="AA20380" i="2"/>
  <c r="AA20379" i="2"/>
  <c r="AA20378" i="2"/>
  <c r="AA20377" i="2"/>
  <c r="AA20376" i="2"/>
  <c r="AA20375" i="2"/>
  <c r="AA20374" i="2"/>
  <c r="AA20373" i="2"/>
  <c r="AA20372" i="2"/>
  <c r="AA20371" i="2"/>
  <c r="AA20370" i="2"/>
  <c r="AA20369" i="2"/>
  <c r="AA20368" i="2"/>
  <c r="AA20367" i="2"/>
  <c r="AA20366" i="2"/>
  <c r="AA20365" i="2"/>
  <c r="AA20364" i="2"/>
  <c r="AA20363" i="2"/>
  <c r="AA20362" i="2"/>
  <c r="AA20361" i="2"/>
  <c r="AA20360" i="2"/>
  <c r="AA20359" i="2"/>
  <c r="AA20358" i="2"/>
  <c r="AA20357" i="2"/>
  <c r="AA20356" i="2"/>
  <c r="AA20355" i="2"/>
  <c r="AA20354" i="2"/>
  <c r="AA20353" i="2"/>
  <c r="AA20352" i="2"/>
  <c r="AA20351" i="2"/>
  <c r="AA20350" i="2"/>
  <c r="AA20349" i="2"/>
  <c r="AA20348" i="2"/>
  <c r="AA20347" i="2"/>
  <c r="AA20346" i="2"/>
  <c r="AA20345" i="2"/>
  <c r="AA20344" i="2"/>
  <c r="AA20343" i="2"/>
  <c r="AA20342" i="2"/>
  <c r="AA20341" i="2"/>
  <c r="AA20340" i="2"/>
  <c r="AA20339" i="2"/>
  <c r="AA20338" i="2"/>
  <c r="AA20337" i="2"/>
  <c r="AA20336" i="2"/>
  <c r="AA20335" i="2"/>
  <c r="AA20334" i="2"/>
  <c r="AA20333" i="2"/>
  <c r="AA20332" i="2"/>
  <c r="AA20331" i="2"/>
  <c r="AA20330" i="2"/>
  <c r="AA20329" i="2"/>
  <c r="AA20328" i="2"/>
  <c r="AA20327" i="2"/>
  <c r="AA20326" i="2"/>
  <c r="AA20325" i="2"/>
  <c r="AA20324" i="2"/>
  <c r="AA20323" i="2"/>
  <c r="AA20322" i="2"/>
  <c r="AA20321" i="2"/>
  <c r="AA20320" i="2"/>
  <c r="AA20319" i="2"/>
  <c r="AA20318" i="2"/>
  <c r="AA20317" i="2"/>
  <c r="AA20316" i="2"/>
  <c r="AA20315" i="2"/>
  <c r="AA20314" i="2"/>
  <c r="AA20313" i="2"/>
  <c r="AA20312" i="2"/>
  <c r="AA20311" i="2"/>
  <c r="AA20310" i="2"/>
  <c r="AA20309" i="2"/>
  <c r="AA20308" i="2"/>
  <c r="AA20307" i="2"/>
  <c r="AA20306" i="2"/>
  <c r="AA20305" i="2"/>
  <c r="AA20304" i="2"/>
  <c r="AA20303" i="2"/>
  <c r="AA20302" i="2"/>
  <c r="AA20301" i="2"/>
  <c r="AA20300" i="2"/>
  <c r="AA20299" i="2"/>
  <c r="AA20298" i="2"/>
  <c r="AA20297" i="2"/>
  <c r="AA20296" i="2"/>
  <c r="AA20295" i="2"/>
  <c r="AA20294" i="2"/>
  <c r="AA20293" i="2"/>
  <c r="AA20292" i="2"/>
  <c r="AA20291" i="2"/>
  <c r="AA20290" i="2"/>
  <c r="AA20289" i="2"/>
  <c r="AA20288" i="2"/>
  <c r="AA20287" i="2"/>
  <c r="AA20286" i="2"/>
  <c r="AA20285" i="2"/>
  <c r="AA20284" i="2"/>
  <c r="AA20283" i="2"/>
  <c r="AA20282" i="2"/>
  <c r="AA20281" i="2"/>
  <c r="AA20280" i="2"/>
  <c r="AA20279" i="2"/>
  <c r="AA20278" i="2"/>
  <c r="AA20277" i="2"/>
  <c r="AA20276" i="2"/>
  <c r="AA20275" i="2"/>
  <c r="AA20274" i="2"/>
  <c r="AA20273" i="2"/>
  <c r="AA20272" i="2"/>
  <c r="AA20271" i="2"/>
  <c r="AA20270" i="2"/>
  <c r="AA20269" i="2"/>
  <c r="AA20268" i="2"/>
  <c r="AA20267" i="2"/>
  <c r="AA20266" i="2"/>
  <c r="AA20265" i="2"/>
  <c r="AA20264" i="2"/>
  <c r="AA20263" i="2"/>
  <c r="AA20262" i="2"/>
  <c r="AA20261" i="2"/>
  <c r="AA20260" i="2"/>
  <c r="AA20259" i="2"/>
  <c r="AA20258" i="2"/>
  <c r="AA20257" i="2"/>
  <c r="AA20256" i="2"/>
  <c r="AA20255" i="2"/>
  <c r="AA20254" i="2"/>
  <c r="AA20253" i="2"/>
  <c r="AA20252" i="2"/>
  <c r="AA20251" i="2"/>
  <c r="AA20250" i="2"/>
  <c r="AA20249" i="2"/>
  <c r="AA20248" i="2"/>
  <c r="AA20247" i="2"/>
  <c r="AA20246" i="2"/>
  <c r="AA20245" i="2"/>
  <c r="AA20244" i="2"/>
  <c r="AA20243" i="2"/>
  <c r="AA20242" i="2"/>
  <c r="AA20241" i="2"/>
  <c r="AA20240" i="2"/>
  <c r="AA20239" i="2"/>
  <c r="AA20238" i="2"/>
  <c r="AA20237" i="2"/>
  <c r="AA20236" i="2"/>
  <c r="AA20235" i="2"/>
  <c r="AA20234" i="2"/>
  <c r="AA20233" i="2"/>
  <c r="AA20232" i="2"/>
  <c r="AA20231" i="2"/>
  <c r="AA20230" i="2"/>
  <c r="AA20229" i="2"/>
  <c r="AA20228" i="2"/>
  <c r="AA20227" i="2"/>
  <c r="AA20226" i="2"/>
  <c r="AA20225" i="2"/>
  <c r="AA20224" i="2"/>
  <c r="AA20223" i="2"/>
  <c r="AA20222" i="2"/>
  <c r="AA20221" i="2"/>
  <c r="AA20220" i="2"/>
  <c r="AA20219" i="2"/>
  <c r="AA20218" i="2"/>
  <c r="AA20217" i="2"/>
  <c r="AA20216" i="2"/>
  <c r="AA20215" i="2"/>
  <c r="AA20214" i="2"/>
  <c r="AA20213" i="2"/>
  <c r="AA20212" i="2"/>
  <c r="AA20211" i="2"/>
  <c r="AA20210" i="2"/>
  <c r="AA20209" i="2"/>
  <c r="AA20208" i="2"/>
  <c r="AA20207" i="2"/>
  <c r="AA20206" i="2"/>
  <c r="AA20205" i="2"/>
  <c r="AA20204" i="2"/>
  <c r="AA20203" i="2"/>
  <c r="AA20202" i="2"/>
  <c r="AA20201" i="2"/>
  <c r="AA20200" i="2"/>
  <c r="AA20199" i="2"/>
  <c r="AA20198" i="2"/>
  <c r="AA20197" i="2"/>
  <c r="AA20196" i="2"/>
  <c r="AA20195" i="2"/>
  <c r="AA20194" i="2"/>
  <c r="AA20193" i="2"/>
  <c r="AA20192" i="2"/>
  <c r="AA20191" i="2"/>
  <c r="AA20190" i="2"/>
  <c r="AA20189" i="2"/>
  <c r="AA20188" i="2"/>
  <c r="AA20187" i="2"/>
  <c r="AA20186" i="2"/>
  <c r="AA20185" i="2"/>
  <c r="AA20184" i="2"/>
  <c r="AA20183" i="2"/>
  <c r="AA20182" i="2"/>
  <c r="AA20181" i="2"/>
  <c r="AA20180" i="2"/>
  <c r="AA20179" i="2"/>
  <c r="AA20178" i="2"/>
  <c r="AA20177" i="2"/>
  <c r="AA20176" i="2"/>
  <c r="AA20175" i="2"/>
  <c r="AA20174" i="2"/>
  <c r="AA20173" i="2"/>
  <c r="AA20172" i="2"/>
  <c r="AA20171" i="2"/>
  <c r="AA20170" i="2"/>
  <c r="AA20169" i="2"/>
  <c r="AA20168" i="2"/>
  <c r="AA20167" i="2"/>
  <c r="AA20166" i="2"/>
  <c r="AA20165" i="2"/>
  <c r="AA20164" i="2"/>
  <c r="AA20163" i="2"/>
  <c r="AA20162" i="2"/>
  <c r="AA20161" i="2"/>
  <c r="AA20160" i="2"/>
  <c r="AA20159" i="2"/>
  <c r="AA20158" i="2"/>
  <c r="AA20157" i="2"/>
  <c r="AA20156" i="2"/>
  <c r="AA20155" i="2"/>
  <c r="AA20154" i="2"/>
  <c r="AA20153" i="2"/>
  <c r="AA20152" i="2"/>
  <c r="AA20151" i="2"/>
  <c r="AA20150" i="2"/>
  <c r="AA20149" i="2"/>
  <c r="AA20148" i="2"/>
  <c r="AA20147" i="2"/>
  <c r="AA20146" i="2"/>
  <c r="AA20145" i="2"/>
  <c r="AA20144" i="2"/>
  <c r="AA20143" i="2"/>
  <c r="AA20142" i="2"/>
  <c r="AA20141" i="2"/>
  <c r="AA20140" i="2"/>
  <c r="AA20139" i="2"/>
  <c r="AA20138" i="2"/>
  <c r="AA20137" i="2"/>
  <c r="AA20136" i="2"/>
  <c r="AA20135" i="2"/>
  <c r="AA20134" i="2"/>
  <c r="AA20133" i="2"/>
  <c r="AA20132" i="2"/>
  <c r="AA20131" i="2"/>
  <c r="AA20130" i="2"/>
  <c r="AA20129" i="2"/>
  <c r="AA20128" i="2"/>
  <c r="AA20127" i="2"/>
  <c r="AA20126" i="2"/>
  <c r="AA20125" i="2"/>
  <c r="AA20124" i="2"/>
  <c r="AA20123" i="2"/>
  <c r="AA20122" i="2"/>
  <c r="AA20121" i="2"/>
  <c r="AA20120" i="2"/>
  <c r="AA20119" i="2"/>
  <c r="AA20118" i="2"/>
  <c r="AA20117" i="2"/>
  <c r="AA20116" i="2"/>
  <c r="AA20115" i="2"/>
  <c r="AA20114" i="2"/>
  <c r="AA20113" i="2"/>
  <c r="AA20112" i="2"/>
  <c r="AA20111" i="2"/>
  <c r="AA20110" i="2"/>
  <c r="AA20109" i="2"/>
  <c r="AA20108" i="2"/>
  <c r="AA20107" i="2"/>
  <c r="AA20106" i="2"/>
  <c r="AA20105" i="2"/>
  <c r="AA20104" i="2"/>
  <c r="AA20103" i="2"/>
  <c r="AA20102" i="2"/>
  <c r="AA20101" i="2"/>
  <c r="AA20100" i="2"/>
  <c r="AA20099" i="2"/>
  <c r="AA20098" i="2"/>
  <c r="AA20097" i="2"/>
  <c r="AA20096" i="2"/>
  <c r="AA20095" i="2"/>
  <c r="AA20094" i="2"/>
  <c r="AA20093" i="2"/>
  <c r="AA20092" i="2"/>
  <c r="AA20091" i="2"/>
  <c r="AA20090" i="2"/>
  <c r="AA20089" i="2"/>
  <c r="AA20088" i="2"/>
  <c r="AA20087" i="2"/>
  <c r="AA20086" i="2"/>
  <c r="AA20085" i="2"/>
  <c r="AA20084" i="2"/>
  <c r="AA20083" i="2"/>
  <c r="AA20082" i="2"/>
  <c r="AA20081" i="2"/>
  <c r="AA20080" i="2"/>
  <c r="AA20079" i="2"/>
  <c r="AA20078" i="2"/>
  <c r="AA20077" i="2"/>
  <c r="AA20076" i="2"/>
  <c r="AA20075" i="2"/>
  <c r="AA20074" i="2"/>
  <c r="AA20073" i="2"/>
  <c r="AA20072" i="2"/>
  <c r="AA20071" i="2"/>
  <c r="AA20070" i="2"/>
  <c r="AA20069" i="2"/>
  <c r="AA20068" i="2"/>
  <c r="AA20067" i="2"/>
  <c r="AA20066" i="2"/>
  <c r="AA20065" i="2"/>
  <c r="AA20064" i="2"/>
  <c r="AA20063" i="2"/>
  <c r="AA20062" i="2"/>
  <c r="AA20061" i="2"/>
  <c r="AA20060" i="2"/>
  <c r="AA20059" i="2"/>
  <c r="AA20058" i="2"/>
  <c r="AA20057" i="2"/>
  <c r="AA20056" i="2"/>
  <c r="AA20055" i="2"/>
  <c r="AA20054" i="2"/>
  <c r="AA20053" i="2"/>
  <c r="AA20052" i="2"/>
  <c r="AA20051" i="2"/>
  <c r="AA20050" i="2"/>
  <c r="AA20049" i="2"/>
  <c r="AA20048" i="2"/>
  <c r="AA20047" i="2"/>
  <c r="AA20046" i="2"/>
  <c r="AA20045" i="2"/>
  <c r="AA20044" i="2"/>
  <c r="AA20043" i="2"/>
  <c r="AA20042" i="2"/>
  <c r="AA20041" i="2"/>
  <c r="AA20040" i="2"/>
  <c r="AA20039" i="2"/>
  <c r="AA20038" i="2"/>
  <c r="AA20037" i="2"/>
  <c r="AA20036" i="2"/>
  <c r="AA20035" i="2"/>
  <c r="AA20034" i="2"/>
  <c r="AA20033" i="2"/>
  <c r="AA20032" i="2"/>
  <c r="AA20031" i="2"/>
  <c r="AA20030" i="2"/>
  <c r="AA20029" i="2"/>
  <c r="AA20028" i="2"/>
  <c r="AA20027" i="2"/>
  <c r="AA20026" i="2"/>
  <c r="AA20025" i="2"/>
  <c r="AA20024" i="2"/>
  <c r="AA20023" i="2"/>
  <c r="AA20022" i="2"/>
  <c r="AA20021" i="2"/>
  <c r="AA20020" i="2"/>
  <c r="AA20019" i="2"/>
  <c r="AA20018" i="2"/>
  <c r="AA20017" i="2"/>
  <c r="AA20016" i="2"/>
  <c r="AA20015" i="2"/>
  <c r="AA20014" i="2"/>
  <c r="AA20013" i="2"/>
  <c r="AA20012" i="2"/>
  <c r="AA20011" i="2"/>
  <c r="AA20010" i="2"/>
  <c r="AA20009" i="2"/>
  <c r="AA20008" i="2"/>
  <c r="AA20007" i="2"/>
  <c r="AA20006" i="2"/>
  <c r="AA20005" i="2"/>
  <c r="AA20004" i="2"/>
  <c r="AA20003" i="2"/>
  <c r="AA20002" i="2"/>
  <c r="AA20001" i="2"/>
  <c r="AA20000" i="2"/>
  <c r="AA19999" i="2"/>
  <c r="AA19998" i="2"/>
  <c r="AA19997" i="2"/>
  <c r="AA19996" i="2"/>
  <c r="AA19995" i="2"/>
  <c r="AA19994" i="2"/>
  <c r="AA19993" i="2"/>
  <c r="AA19992" i="2"/>
  <c r="AA19991" i="2"/>
  <c r="AA19990" i="2"/>
  <c r="AA19989" i="2"/>
  <c r="AA19988" i="2"/>
  <c r="AA19987" i="2"/>
  <c r="AA19986" i="2"/>
  <c r="AA19985" i="2"/>
  <c r="AA19984" i="2"/>
  <c r="AA19983" i="2"/>
  <c r="AA19982" i="2"/>
  <c r="AA19981" i="2"/>
  <c r="AA19980" i="2"/>
  <c r="AA19979" i="2"/>
  <c r="AA19978" i="2"/>
  <c r="AA19977" i="2"/>
  <c r="AA19976" i="2"/>
  <c r="AA19975" i="2"/>
  <c r="AA19974" i="2"/>
  <c r="AA19973" i="2"/>
  <c r="AA19972" i="2"/>
  <c r="AA19971" i="2"/>
  <c r="AA19970" i="2"/>
  <c r="AA19969" i="2"/>
  <c r="AA19968" i="2"/>
  <c r="AA19967" i="2"/>
  <c r="AA19966" i="2"/>
  <c r="AA19965" i="2"/>
  <c r="AA19964" i="2"/>
  <c r="AA19963" i="2"/>
  <c r="AA19962" i="2"/>
  <c r="AA19961" i="2"/>
  <c r="AA19960" i="2"/>
  <c r="AA19959" i="2"/>
  <c r="AA19958" i="2"/>
  <c r="AA19957" i="2"/>
  <c r="AA19956" i="2"/>
  <c r="AA19955" i="2"/>
  <c r="AA19954" i="2"/>
  <c r="AA19953" i="2"/>
  <c r="AA19952" i="2"/>
  <c r="AA19951" i="2"/>
  <c r="AA19950" i="2"/>
  <c r="AA19949" i="2"/>
  <c r="AA19948" i="2"/>
  <c r="AA19947" i="2"/>
  <c r="AA19946" i="2"/>
  <c r="AA19945" i="2"/>
  <c r="AA19944" i="2"/>
  <c r="AA19943" i="2"/>
  <c r="AA19942" i="2"/>
  <c r="AA19941" i="2"/>
  <c r="AA19940" i="2"/>
  <c r="AA19939" i="2"/>
  <c r="AA19938" i="2"/>
  <c r="AA19937" i="2"/>
  <c r="AA19936" i="2"/>
  <c r="AA19935" i="2"/>
  <c r="AA19934" i="2"/>
  <c r="AA19933" i="2"/>
  <c r="AA19932" i="2"/>
  <c r="AA19931" i="2"/>
  <c r="AA19930" i="2"/>
  <c r="AA19929" i="2"/>
  <c r="AA19928" i="2"/>
  <c r="AA19927" i="2"/>
  <c r="AA19926" i="2"/>
  <c r="AA19925" i="2"/>
  <c r="AA19924" i="2"/>
  <c r="AA19923" i="2"/>
  <c r="AA19922" i="2"/>
  <c r="AA19921" i="2"/>
  <c r="AA19920" i="2"/>
  <c r="AA19919" i="2"/>
  <c r="AA19918" i="2"/>
  <c r="AA19917" i="2"/>
  <c r="AA19916" i="2"/>
  <c r="AA19915" i="2"/>
  <c r="AA19914" i="2"/>
  <c r="AA19913" i="2"/>
  <c r="AA19912" i="2"/>
  <c r="AA19911" i="2"/>
  <c r="AA19910" i="2"/>
  <c r="AA19909" i="2"/>
  <c r="AA19908" i="2"/>
  <c r="AA19907" i="2"/>
  <c r="AA19906" i="2"/>
  <c r="AA19905" i="2"/>
  <c r="AA19904" i="2"/>
  <c r="AA19903" i="2"/>
  <c r="AA19902" i="2"/>
  <c r="AA19901" i="2"/>
  <c r="AA19900" i="2"/>
  <c r="AA19899" i="2"/>
  <c r="AA19898" i="2"/>
  <c r="AA19897" i="2"/>
  <c r="AA19896" i="2"/>
  <c r="AA19895" i="2"/>
  <c r="AA19894" i="2"/>
  <c r="AA19893" i="2"/>
  <c r="AA19892" i="2"/>
  <c r="AA19891" i="2"/>
  <c r="AA19890" i="2"/>
  <c r="AA19889" i="2"/>
  <c r="AA19888" i="2"/>
  <c r="AA19887" i="2"/>
  <c r="AA19886" i="2"/>
  <c r="AA19885" i="2"/>
  <c r="AA19884" i="2"/>
  <c r="AA19883" i="2"/>
  <c r="AA19882" i="2"/>
  <c r="AA19881" i="2"/>
  <c r="AA19880" i="2"/>
  <c r="AA19879" i="2"/>
  <c r="AA19878" i="2"/>
  <c r="AA19877" i="2"/>
  <c r="AA19876" i="2"/>
  <c r="AA19875" i="2"/>
  <c r="AA19874" i="2"/>
  <c r="AA19873" i="2"/>
  <c r="AA19872" i="2"/>
  <c r="AA19871" i="2"/>
  <c r="AA19870" i="2"/>
  <c r="AA19869" i="2"/>
  <c r="AA19868" i="2"/>
  <c r="AA19867" i="2"/>
  <c r="AA19866" i="2"/>
  <c r="AA19865" i="2"/>
  <c r="AA19864" i="2"/>
  <c r="AA19863" i="2"/>
  <c r="AA19862" i="2"/>
  <c r="AA19861" i="2"/>
  <c r="AA19860" i="2"/>
  <c r="AA19859" i="2"/>
  <c r="AA19858" i="2"/>
  <c r="AA19857" i="2"/>
  <c r="AA19856" i="2"/>
  <c r="AA19855" i="2"/>
  <c r="AA19854" i="2"/>
  <c r="AA19853" i="2"/>
  <c r="AA19852" i="2"/>
  <c r="AA19851" i="2"/>
  <c r="AA19850" i="2"/>
  <c r="AA19849" i="2"/>
  <c r="AA19848" i="2"/>
  <c r="AA19847" i="2"/>
  <c r="AA19846" i="2"/>
  <c r="AA19845" i="2"/>
  <c r="AA19844" i="2"/>
  <c r="AA19843" i="2"/>
  <c r="AA19842" i="2"/>
  <c r="AA19841" i="2"/>
  <c r="AA19840" i="2"/>
  <c r="AA19839" i="2"/>
  <c r="AA19838" i="2"/>
  <c r="AA19837" i="2"/>
  <c r="AA19836" i="2"/>
  <c r="AA19835" i="2"/>
  <c r="AA19834" i="2"/>
  <c r="AA19833" i="2"/>
  <c r="AA19832" i="2"/>
  <c r="AA19831" i="2"/>
  <c r="AA19830" i="2"/>
  <c r="AA19829" i="2"/>
  <c r="AA19828" i="2"/>
  <c r="AA19827" i="2"/>
  <c r="AA19826" i="2"/>
  <c r="AA19825" i="2"/>
  <c r="AA19824" i="2"/>
  <c r="AA19823" i="2"/>
  <c r="AA19822" i="2"/>
  <c r="AA19821" i="2"/>
  <c r="AA19820" i="2"/>
  <c r="AA19819" i="2"/>
  <c r="AA19818" i="2"/>
  <c r="AA19817" i="2"/>
  <c r="AA19816" i="2"/>
  <c r="AA19815" i="2"/>
  <c r="AA19814" i="2"/>
  <c r="AA19813" i="2"/>
  <c r="AA19812" i="2"/>
  <c r="AA19811" i="2"/>
  <c r="AA19810" i="2"/>
  <c r="AA19809" i="2"/>
  <c r="AA19808" i="2"/>
  <c r="AA19807" i="2"/>
  <c r="AA19806" i="2"/>
  <c r="AA19805" i="2"/>
  <c r="AA19804" i="2"/>
  <c r="AA19803" i="2"/>
  <c r="AA19802" i="2"/>
  <c r="AA19801" i="2"/>
  <c r="AA19800" i="2"/>
  <c r="AA19799" i="2"/>
  <c r="AA19798" i="2"/>
  <c r="AA19797" i="2"/>
  <c r="AA19796" i="2"/>
  <c r="AA19795" i="2"/>
  <c r="AA19794" i="2"/>
  <c r="AA19793" i="2"/>
  <c r="AA19792" i="2"/>
  <c r="AA19791" i="2"/>
  <c r="AA19790" i="2"/>
  <c r="AA19789" i="2"/>
  <c r="AA19788" i="2"/>
  <c r="AA19787" i="2"/>
  <c r="AA19786" i="2"/>
  <c r="AA19785" i="2"/>
  <c r="AA19784" i="2"/>
  <c r="AA19783" i="2"/>
  <c r="AA19782" i="2"/>
  <c r="AA19781" i="2"/>
  <c r="AA19780" i="2"/>
  <c r="AA19779" i="2"/>
  <c r="AA19778" i="2"/>
  <c r="AA19777" i="2"/>
  <c r="AA19776" i="2"/>
  <c r="AA19775" i="2"/>
  <c r="AA19774" i="2"/>
  <c r="AA19773" i="2"/>
  <c r="AA19772" i="2"/>
  <c r="AA19771" i="2"/>
  <c r="AA19770" i="2"/>
  <c r="AA19769" i="2"/>
  <c r="AA19768" i="2"/>
  <c r="AA19767" i="2"/>
  <c r="AA19766" i="2"/>
  <c r="AA19765" i="2"/>
  <c r="AA19764" i="2"/>
  <c r="AA19763" i="2"/>
  <c r="AA19762" i="2"/>
  <c r="AA19761" i="2"/>
  <c r="AA19760" i="2"/>
  <c r="AA19759" i="2"/>
  <c r="AA19758" i="2"/>
  <c r="AA19757" i="2"/>
  <c r="AA19756" i="2"/>
  <c r="AA19755" i="2"/>
  <c r="AA19754" i="2"/>
  <c r="AA19753" i="2"/>
  <c r="AA19752" i="2"/>
  <c r="AA19751" i="2"/>
  <c r="AA19750" i="2"/>
  <c r="AA19749" i="2"/>
  <c r="AA19748" i="2"/>
  <c r="AA19747" i="2"/>
  <c r="AA19746" i="2"/>
  <c r="AA19745" i="2"/>
  <c r="AA19744" i="2"/>
  <c r="AA19743" i="2"/>
  <c r="AA19742" i="2"/>
  <c r="AA19741" i="2"/>
  <c r="AA19740" i="2"/>
  <c r="AA19739" i="2"/>
  <c r="AA19738" i="2"/>
  <c r="AA19737" i="2"/>
  <c r="AA19736" i="2"/>
  <c r="AA19735" i="2"/>
  <c r="AA19734" i="2"/>
  <c r="AA19733" i="2"/>
  <c r="AA19732" i="2"/>
  <c r="AA19731" i="2"/>
  <c r="AA19730" i="2"/>
  <c r="AA19729" i="2"/>
  <c r="AA19728" i="2"/>
  <c r="AA19727" i="2"/>
  <c r="AA19726" i="2"/>
  <c r="AA19725" i="2"/>
  <c r="AA19724" i="2"/>
  <c r="AA19723" i="2"/>
  <c r="AA19722" i="2"/>
  <c r="AA19721" i="2"/>
  <c r="AA19720" i="2"/>
  <c r="AA19719" i="2"/>
  <c r="AA19718" i="2"/>
  <c r="AA19717" i="2"/>
  <c r="AA19716" i="2"/>
  <c r="AA19715" i="2"/>
  <c r="AA19714" i="2"/>
  <c r="AA19713" i="2"/>
  <c r="AA19712" i="2"/>
  <c r="AA19711" i="2"/>
  <c r="AA19710" i="2"/>
  <c r="AA19709" i="2"/>
  <c r="AA19708" i="2"/>
  <c r="AA19707" i="2"/>
  <c r="AA19706" i="2"/>
  <c r="AA19705" i="2"/>
  <c r="AA19704" i="2"/>
  <c r="AA19703" i="2"/>
  <c r="AA19702" i="2"/>
  <c r="AA19701" i="2"/>
  <c r="AA19700" i="2"/>
  <c r="AA19699" i="2"/>
  <c r="AA19698" i="2"/>
  <c r="AA19697" i="2"/>
  <c r="AA19696" i="2"/>
  <c r="AA19695" i="2"/>
  <c r="AA19694" i="2"/>
  <c r="AA19693" i="2"/>
  <c r="AA19692" i="2"/>
  <c r="AA19691" i="2"/>
  <c r="AA19690" i="2"/>
  <c r="AA19689" i="2"/>
  <c r="AA19688" i="2"/>
  <c r="AA19687" i="2"/>
  <c r="AA19686" i="2"/>
  <c r="AA19685" i="2"/>
  <c r="AA19684" i="2"/>
  <c r="AA19683" i="2"/>
  <c r="AA19682" i="2"/>
  <c r="AA19681" i="2"/>
  <c r="AA19680" i="2"/>
  <c r="AA19679" i="2"/>
  <c r="AA19678" i="2"/>
  <c r="AA19677" i="2"/>
  <c r="AA19676" i="2"/>
  <c r="AA19675" i="2"/>
  <c r="AA19674" i="2"/>
  <c r="AA19673" i="2"/>
  <c r="AA19672" i="2"/>
  <c r="AA19671" i="2"/>
  <c r="AA19670" i="2"/>
  <c r="AA19669" i="2"/>
  <c r="AA19668" i="2"/>
  <c r="AA19667" i="2"/>
  <c r="AA19666" i="2"/>
  <c r="AA19665" i="2"/>
  <c r="AA19664" i="2"/>
  <c r="AA19663" i="2"/>
  <c r="AA19662" i="2"/>
  <c r="AA19661" i="2"/>
  <c r="AA19660" i="2"/>
  <c r="AA19659" i="2"/>
  <c r="AA19658" i="2"/>
  <c r="AA19657" i="2"/>
  <c r="AA19656" i="2"/>
  <c r="AA19655" i="2"/>
  <c r="AA19654" i="2"/>
  <c r="AA19653" i="2"/>
  <c r="AA19652" i="2"/>
  <c r="AA19651" i="2"/>
  <c r="AA19650" i="2"/>
  <c r="AA19649" i="2"/>
  <c r="AA19648" i="2"/>
  <c r="AA19647" i="2"/>
  <c r="AA19646" i="2"/>
  <c r="AA19645" i="2"/>
  <c r="AA19644" i="2"/>
  <c r="AA19643" i="2"/>
  <c r="AA19642" i="2"/>
  <c r="AA19641" i="2"/>
  <c r="AA19640" i="2"/>
  <c r="AA19639" i="2"/>
  <c r="AA19638" i="2"/>
  <c r="AA19637" i="2"/>
  <c r="AA19636" i="2"/>
  <c r="AA19635" i="2"/>
  <c r="AA19634" i="2"/>
  <c r="AA19633" i="2"/>
  <c r="AA19632" i="2"/>
  <c r="AA19631" i="2"/>
  <c r="AA19630" i="2"/>
  <c r="AA19629" i="2"/>
  <c r="AA19628" i="2"/>
  <c r="AA19627" i="2"/>
  <c r="AA19626" i="2"/>
  <c r="AA19625" i="2"/>
  <c r="AA19624" i="2"/>
  <c r="AA19623" i="2"/>
  <c r="AA19622" i="2"/>
  <c r="AA19621" i="2"/>
  <c r="AA19620" i="2"/>
  <c r="AA19619" i="2"/>
  <c r="AA19618" i="2"/>
  <c r="AA19617" i="2"/>
  <c r="AA19616" i="2"/>
  <c r="AA19615" i="2"/>
  <c r="AA19614" i="2"/>
  <c r="AA19613" i="2"/>
  <c r="AA19612" i="2"/>
  <c r="AA19611" i="2"/>
  <c r="AA19610" i="2"/>
  <c r="AA19609" i="2"/>
  <c r="AA19608" i="2"/>
  <c r="AA19607" i="2"/>
  <c r="AA19606" i="2"/>
  <c r="AA19605" i="2"/>
  <c r="AA19604" i="2"/>
  <c r="AA19603" i="2"/>
  <c r="AA19602" i="2"/>
  <c r="AA19601" i="2"/>
  <c r="AA19600" i="2"/>
  <c r="AA19599" i="2"/>
  <c r="AA19598" i="2"/>
  <c r="AA19597" i="2"/>
  <c r="AA19596" i="2"/>
  <c r="AA19595" i="2"/>
  <c r="AA19594" i="2"/>
  <c r="AA19593" i="2"/>
  <c r="AA19592" i="2"/>
  <c r="AA19591" i="2"/>
  <c r="AA19590" i="2"/>
  <c r="AA19589" i="2"/>
  <c r="AA19588" i="2"/>
  <c r="AA19587" i="2"/>
  <c r="AA19586" i="2"/>
  <c r="AA19585" i="2"/>
  <c r="AA19584" i="2"/>
  <c r="AA19583" i="2"/>
  <c r="AA19582" i="2"/>
  <c r="AA19581" i="2"/>
  <c r="AA19580" i="2"/>
  <c r="AA19579" i="2"/>
  <c r="AA19578" i="2"/>
  <c r="AA19577" i="2"/>
  <c r="AA19576" i="2"/>
  <c r="AA19575" i="2"/>
  <c r="AA19574" i="2"/>
  <c r="AA19573" i="2"/>
  <c r="AA19572" i="2"/>
  <c r="AA19571" i="2"/>
  <c r="AA19570" i="2"/>
  <c r="AA19569" i="2"/>
  <c r="AA19568" i="2"/>
  <c r="AA19567" i="2"/>
  <c r="AA19566" i="2"/>
  <c r="AA19565" i="2"/>
  <c r="AA19564" i="2"/>
  <c r="AA19563" i="2"/>
  <c r="AA19562" i="2"/>
  <c r="AA19561" i="2"/>
  <c r="AA19560" i="2"/>
  <c r="AA19559" i="2"/>
  <c r="AA19558" i="2"/>
  <c r="AA19557" i="2"/>
  <c r="AA19556" i="2"/>
  <c r="AA19555" i="2"/>
  <c r="AA19554" i="2"/>
  <c r="AA19553" i="2"/>
  <c r="AA19552" i="2"/>
  <c r="AA19551" i="2"/>
  <c r="AA19550" i="2"/>
  <c r="AA19549" i="2"/>
  <c r="AA19548" i="2"/>
  <c r="AA19547" i="2"/>
  <c r="AA19546" i="2"/>
  <c r="AA19545" i="2"/>
  <c r="AA19544" i="2"/>
  <c r="AA19543" i="2"/>
  <c r="AA19542" i="2"/>
  <c r="AA19541" i="2"/>
  <c r="AA19540" i="2"/>
  <c r="AA19539" i="2"/>
  <c r="AA19538" i="2"/>
  <c r="AA19537" i="2"/>
  <c r="AA19536" i="2"/>
  <c r="AA19535" i="2"/>
  <c r="AA19534" i="2"/>
  <c r="AA19533" i="2"/>
  <c r="AA19532" i="2"/>
  <c r="AA19531" i="2"/>
  <c r="AA19530" i="2"/>
  <c r="AA19529" i="2"/>
  <c r="AA19528" i="2"/>
  <c r="AA19527" i="2"/>
  <c r="AA19526" i="2"/>
  <c r="AA19525" i="2"/>
  <c r="AA19524" i="2"/>
  <c r="AA19523" i="2"/>
  <c r="AA19522" i="2"/>
  <c r="AA19521" i="2"/>
  <c r="AA19520" i="2"/>
  <c r="AA19519" i="2"/>
  <c r="AA19518" i="2"/>
  <c r="AA19517" i="2"/>
  <c r="AA19516" i="2"/>
  <c r="AA19515" i="2"/>
  <c r="AA19514" i="2"/>
  <c r="AA19513" i="2"/>
  <c r="AA19512" i="2"/>
  <c r="AA19511" i="2"/>
  <c r="AA19510" i="2"/>
  <c r="AA19509" i="2"/>
  <c r="AA19508" i="2"/>
  <c r="AA19507" i="2"/>
  <c r="AA19506" i="2"/>
  <c r="AA19505" i="2"/>
  <c r="AA19504" i="2"/>
  <c r="AA19503" i="2"/>
  <c r="AA19502" i="2"/>
  <c r="AA19501" i="2"/>
  <c r="AA19500" i="2"/>
  <c r="AA19499" i="2"/>
  <c r="AA19498" i="2"/>
  <c r="AA19497" i="2"/>
  <c r="AA19496" i="2"/>
  <c r="AA19495" i="2"/>
  <c r="AA19494" i="2"/>
  <c r="AA19493" i="2"/>
  <c r="AA19492" i="2"/>
  <c r="AA19491" i="2"/>
  <c r="AA19490" i="2"/>
  <c r="AA19489" i="2"/>
  <c r="AA19488" i="2"/>
  <c r="AA19487" i="2"/>
  <c r="AA19486" i="2"/>
  <c r="AA19485" i="2"/>
  <c r="AA19484" i="2"/>
  <c r="AA19483" i="2"/>
  <c r="AA19482" i="2"/>
  <c r="AA19481" i="2"/>
  <c r="AA19480" i="2"/>
  <c r="AA19479" i="2"/>
  <c r="AA19478" i="2"/>
  <c r="AA19477" i="2"/>
  <c r="AA19476" i="2"/>
  <c r="AA19475" i="2"/>
  <c r="AA19474" i="2"/>
  <c r="AA19473" i="2"/>
  <c r="AA19472" i="2"/>
  <c r="AA19471" i="2"/>
  <c r="AA19470" i="2"/>
  <c r="AA19469" i="2"/>
  <c r="AA19468" i="2"/>
  <c r="AA19467" i="2"/>
  <c r="AA19466" i="2"/>
  <c r="AA19465" i="2"/>
  <c r="AA19464" i="2"/>
  <c r="AA19463" i="2"/>
  <c r="AA19462" i="2"/>
  <c r="AA19461" i="2"/>
  <c r="AA19460" i="2"/>
  <c r="AA19459" i="2"/>
  <c r="AA19458" i="2"/>
  <c r="AA19457" i="2"/>
  <c r="AA19456" i="2"/>
  <c r="AA19455" i="2"/>
  <c r="AA19454" i="2"/>
  <c r="AA19453" i="2"/>
  <c r="AA19452" i="2"/>
  <c r="AA19451" i="2"/>
  <c r="AA19450" i="2"/>
  <c r="AA19449" i="2"/>
  <c r="AA19448" i="2"/>
  <c r="AA19447" i="2"/>
  <c r="AA19446" i="2"/>
  <c r="AA19445" i="2"/>
  <c r="AA19444" i="2"/>
  <c r="AA19443" i="2"/>
  <c r="AA19442" i="2"/>
  <c r="AA19441" i="2"/>
  <c r="AA19440" i="2"/>
  <c r="AA19439" i="2"/>
  <c r="AA19438" i="2"/>
  <c r="AA19437" i="2"/>
  <c r="AA19436" i="2"/>
  <c r="AA19435" i="2"/>
  <c r="AA19434" i="2"/>
  <c r="AA19433" i="2"/>
  <c r="AA19432" i="2"/>
  <c r="AA19431" i="2"/>
  <c r="AA19430" i="2"/>
  <c r="AA19429" i="2"/>
  <c r="AA19428" i="2"/>
  <c r="AA19427" i="2"/>
  <c r="AA19426" i="2"/>
  <c r="AA19425" i="2"/>
  <c r="AA19424" i="2"/>
  <c r="AA19423" i="2"/>
  <c r="AA19422" i="2"/>
  <c r="AA19421" i="2"/>
  <c r="AA19420" i="2"/>
  <c r="AA19419" i="2"/>
  <c r="AA19418" i="2"/>
  <c r="AA19417" i="2"/>
  <c r="AA19416" i="2"/>
  <c r="AA19415" i="2"/>
  <c r="AA19414" i="2"/>
  <c r="AA19413" i="2"/>
  <c r="AA19412" i="2"/>
  <c r="AA19411" i="2"/>
  <c r="AA19410" i="2"/>
  <c r="AA19409" i="2"/>
  <c r="AA19408" i="2"/>
  <c r="AA19407" i="2"/>
  <c r="AA19406" i="2"/>
  <c r="AA19405" i="2"/>
  <c r="AA19404" i="2"/>
  <c r="AA19403" i="2"/>
  <c r="AA19402" i="2"/>
  <c r="AA19401" i="2"/>
  <c r="AA19400" i="2"/>
  <c r="AA19399" i="2"/>
  <c r="AA19398" i="2"/>
  <c r="AA19397" i="2"/>
  <c r="AA19396" i="2"/>
  <c r="AA19395" i="2"/>
  <c r="AA19394" i="2"/>
  <c r="AA19393" i="2"/>
  <c r="AA19392" i="2"/>
  <c r="AA19391" i="2"/>
  <c r="AA19390" i="2"/>
  <c r="AA19389" i="2"/>
  <c r="AA19388" i="2"/>
  <c r="AA19387" i="2"/>
  <c r="AA19386" i="2"/>
  <c r="AA19385" i="2"/>
  <c r="AA19384" i="2"/>
  <c r="AA19383" i="2"/>
  <c r="AA19382" i="2"/>
  <c r="AA19381" i="2"/>
  <c r="AA19380" i="2"/>
  <c r="AA19379" i="2"/>
  <c r="AA19378" i="2"/>
  <c r="AA19377" i="2"/>
  <c r="AA19376" i="2"/>
  <c r="AA19375" i="2"/>
  <c r="AA19374" i="2"/>
  <c r="AA19373" i="2"/>
  <c r="AA19372" i="2"/>
  <c r="AA19371" i="2"/>
  <c r="AA19370" i="2"/>
  <c r="AA19369" i="2"/>
  <c r="AA19368" i="2"/>
  <c r="AA19367" i="2"/>
  <c r="AA19366" i="2"/>
  <c r="AA19365" i="2"/>
  <c r="AA19364" i="2"/>
  <c r="AA19363" i="2"/>
  <c r="AA19362" i="2"/>
  <c r="AA19361" i="2"/>
  <c r="AA19360" i="2"/>
  <c r="AA19359" i="2"/>
  <c r="AA19358" i="2"/>
  <c r="AA19357" i="2"/>
  <c r="AA19356" i="2"/>
  <c r="AA19355" i="2"/>
  <c r="AA19354" i="2"/>
  <c r="AA19353" i="2"/>
  <c r="AA19352" i="2"/>
  <c r="AA19351" i="2"/>
  <c r="AA19350" i="2"/>
  <c r="AA19349" i="2"/>
  <c r="AA19348" i="2"/>
  <c r="AA19347" i="2"/>
  <c r="AA19346" i="2"/>
  <c r="AA19345" i="2"/>
  <c r="AA19344" i="2"/>
  <c r="AA19343" i="2"/>
  <c r="AA19342" i="2"/>
  <c r="AA19341" i="2"/>
  <c r="AA19340" i="2"/>
  <c r="AA19339" i="2"/>
  <c r="AA19338" i="2"/>
  <c r="AA19337" i="2"/>
  <c r="AA19336" i="2"/>
  <c r="AA19335" i="2"/>
  <c r="AA19334" i="2"/>
  <c r="AA19333" i="2"/>
  <c r="AA19332" i="2"/>
  <c r="AA19331" i="2"/>
  <c r="AA19330" i="2"/>
  <c r="AA19329" i="2"/>
  <c r="AA19328" i="2"/>
  <c r="AA19327" i="2"/>
  <c r="AA19326" i="2"/>
  <c r="AA19325" i="2"/>
  <c r="AA19324" i="2"/>
  <c r="AA19323" i="2"/>
  <c r="AA19322" i="2"/>
  <c r="AA19321" i="2"/>
  <c r="AA19320" i="2"/>
  <c r="AA19319" i="2"/>
  <c r="AA19318" i="2"/>
  <c r="AA19317" i="2"/>
  <c r="AA19316" i="2"/>
  <c r="AA19315" i="2"/>
  <c r="AA19314" i="2"/>
  <c r="AA19313" i="2"/>
  <c r="AA19312" i="2"/>
  <c r="AA19311" i="2"/>
  <c r="AA19310" i="2"/>
  <c r="AA19309" i="2"/>
  <c r="AA19308" i="2"/>
  <c r="AA19307" i="2"/>
  <c r="AA19306" i="2"/>
  <c r="AA19305" i="2"/>
  <c r="AA19304" i="2"/>
  <c r="AA19303" i="2"/>
  <c r="AA19302" i="2"/>
  <c r="AA19301" i="2"/>
  <c r="AA19300" i="2"/>
  <c r="AA19299" i="2"/>
  <c r="AA19298" i="2"/>
  <c r="AA19297" i="2"/>
  <c r="AA19296" i="2"/>
  <c r="AA19295" i="2"/>
  <c r="AA19294" i="2"/>
  <c r="AA19293" i="2"/>
  <c r="AA19292" i="2"/>
  <c r="AA19291" i="2"/>
  <c r="AA19290" i="2"/>
  <c r="AA19289" i="2"/>
  <c r="AA19288" i="2"/>
  <c r="AA19287" i="2"/>
  <c r="AA19286" i="2"/>
  <c r="AA19285" i="2"/>
  <c r="AA19284" i="2"/>
  <c r="AA19283" i="2"/>
  <c r="AA19282" i="2"/>
  <c r="AA19281" i="2"/>
  <c r="AA19280" i="2"/>
  <c r="AA19279" i="2"/>
  <c r="AA19278" i="2"/>
  <c r="AA19277" i="2"/>
  <c r="AA19276" i="2"/>
  <c r="AA19275" i="2"/>
  <c r="AA19274" i="2"/>
  <c r="AA19273" i="2"/>
  <c r="AA19272" i="2"/>
  <c r="AA19271" i="2"/>
  <c r="AA19270" i="2"/>
  <c r="AA19269" i="2"/>
  <c r="AA19268" i="2"/>
  <c r="AA19267" i="2"/>
  <c r="AA19266" i="2"/>
  <c r="AA19265" i="2"/>
  <c r="AA19264" i="2"/>
  <c r="AA19263" i="2"/>
  <c r="AA19262" i="2"/>
  <c r="AA19261" i="2"/>
  <c r="AA19260" i="2"/>
  <c r="AA19259" i="2"/>
  <c r="AA19258" i="2"/>
  <c r="AA19257" i="2"/>
  <c r="AA19256" i="2"/>
  <c r="AA19255" i="2"/>
  <c r="AA19254" i="2"/>
  <c r="AA19253" i="2"/>
  <c r="AA19252" i="2"/>
  <c r="AA19251" i="2"/>
  <c r="AA19250" i="2"/>
  <c r="AA19249" i="2"/>
  <c r="AA19248" i="2"/>
  <c r="AA19247" i="2"/>
  <c r="AA19246" i="2"/>
  <c r="AA19245" i="2"/>
  <c r="AA19244" i="2"/>
  <c r="AA19243" i="2"/>
  <c r="AA19242" i="2"/>
  <c r="AA19241" i="2"/>
  <c r="AA19240" i="2"/>
  <c r="AA19239" i="2"/>
  <c r="AA19238" i="2"/>
  <c r="AA19237" i="2"/>
  <c r="AA19236" i="2"/>
  <c r="AA19235" i="2"/>
  <c r="AA19234" i="2"/>
  <c r="AA19233" i="2"/>
  <c r="AA19232" i="2"/>
  <c r="AA19231" i="2"/>
  <c r="AA19230" i="2"/>
  <c r="AA19229" i="2"/>
  <c r="AA19228" i="2"/>
  <c r="AA19227" i="2"/>
  <c r="AA19226" i="2"/>
  <c r="AA19225" i="2"/>
  <c r="AA19224" i="2"/>
  <c r="AA19223" i="2"/>
  <c r="AA19222" i="2"/>
  <c r="AA19221" i="2"/>
  <c r="AA19220" i="2"/>
  <c r="AA19219" i="2"/>
  <c r="AA19218" i="2"/>
  <c r="AA19217" i="2"/>
  <c r="AA19216" i="2"/>
  <c r="AA19215" i="2"/>
  <c r="AA19214" i="2"/>
  <c r="AA19213" i="2"/>
  <c r="AA19212" i="2"/>
  <c r="AA19211" i="2"/>
  <c r="AA19210" i="2"/>
  <c r="AA19209" i="2"/>
  <c r="AA19208" i="2"/>
  <c r="AA19207" i="2"/>
  <c r="AA19206" i="2"/>
  <c r="AA19205" i="2"/>
  <c r="AA19204" i="2"/>
  <c r="AA19203" i="2"/>
  <c r="AA19202" i="2"/>
  <c r="AA19201" i="2"/>
  <c r="AA19200" i="2"/>
  <c r="AA19199" i="2"/>
  <c r="AA19198" i="2"/>
  <c r="AA19197" i="2"/>
  <c r="AA19196" i="2"/>
  <c r="AA19195" i="2"/>
  <c r="AA19194" i="2"/>
  <c r="AA19193" i="2"/>
  <c r="AA19192" i="2"/>
  <c r="AA19191" i="2"/>
  <c r="AA19190" i="2"/>
  <c r="AA19189" i="2"/>
  <c r="AA19188" i="2"/>
  <c r="AA19187" i="2"/>
  <c r="AA19186" i="2"/>
  <c r="AA19185" i="2"/>
  <c r="AA19184" i="2"/>
  <c r="AA19183" i="2"/>
  <c r="AA19182" i="2"/>
  <c r="AA19181" i="2"/>
  <c r="AA19180" i="2"/>
  <c r="AA19179" i="2"/>
  <c r="AA19178" i="2"/>
  <c r="AA19177" i="2"/>
  <c r="AA19176" i="2"/>
  <c r="AA19175" i="2"/>
  <c r="AA19174" i="2"/>
  <c r="AA19173" i="2"/>
  <c r="AA19172" i="2"/>
  <c r="AA19171" i="2"/>
  <c r="AA19170" i="2"/>
  <c r="AA19169" i="2"/>
  <c r="AA19168" i="2"/>
  <c r="AA19167" i="2"/>
  <c r="AA19166" i="2"/>
  <c r="AA19165" i="2"/>
  <c r="AA19164" i="2"/>
  <c r="AA19163" i="2"/>
  <c r="AA19162" i="2"/>
  <c r="AA19161" i="2"/>
  <c r="AA19160" i="2"/>
  <c r="AA19159" i="2"/>
  <c r="AA19158" i="2"/>
  <c r="AA19157" i="2"/>
  <c r="AA19156" i="2"/>
  <c r="AA19155" i="2"/>
  <c r="AA19154" i="2"/>
  <c r="AA19153" i="2"/>
  <c r="AA19152" i="2"/>
  <c r="AA19151" i="2"/>
  <c r="AA19150" i="2"/>
  <c r="AA19149" i="2"/>
  <c r="AA19148" i="2"/>
  <c r="AA19147" i="2"/>
  <c r="AA19146" i="2"/>
  <c r="AA19145" i="2"/>
  <c r="AA19144" i="2"/>
  <c r="AA19143" i="2"/>
  <c r="AA19142" i="2"/>
  <c r="AA19141" i="2"/>
  <c r="AA19140" i="2"/>
  <c r="AA19139" i="2"/>
  <c r="AA19138" i="2"/>
  <c r="AA19137" i="2"/>
  <c r="AA19136" i="2"/>
  <c r="AA19135" i="2"/>
  <c r="AA19134" i="2"/>
  <c r="AA19133" i="2"/>
  <c r="AA19132" i="2"/>
  <c r="AA19131" i="2"/>
  <c r="AA19130" i="2"/>
  <c r="AA19129" i="2"/>
  <c r="AA19128" i="2"/>
  <c r="AA19127" i="2"/>
  <c r="AA19126" i="2"/>
  <c r="AA19125" i="2"/>
  <c r="AA19124" i="2"/>
  <c r="AA19123" i="2"/>
  <c r="AA19122" i="2"/>
  <c r="AA19121" i="2"/>
  <c r="AA19120" i="2"/>
  <c r="AA19119" i="2"/>
  <c r="AA19118" i="2"/>
  <c r="AA19117" i="2"/>
  <c r="AA19116" i="2"/>
  <c r="AA19115" i="2"/>
  <c r="AA19114" i="2"/>
  <c r="AA19113" i="2"/>
  <c r="AA19112" i="2"/>
  <c r="AA19111" i="2"/>
  <c r="AA19110" i="2"/>
  <c r="AA19109" i="2"/>
  <c r="AA19108" i="2"/>
  <c r="AA19107" i="2"/>
  <c r="AA19106" i="2"/>
  <c r="AA19105" i="2"/>
  <c r="AA19104" i="2"/>
  <c r="AA19103" i="2"/>
  <c r="AA19102" i="2"/>
  <c r="AA19101" i="2"/>
  <c r="AA19100" i="2"/>
  <c r="AA19099" i="2"/>
  <c r="AA19098" i="2"/>
  <c r="AA19097" i="2"/>
  <c r="AA19096" i="2"/>
  <c r="AA19095" i="2"/>
  <c r="AA19094" i="2"/>
  <c r="AA19093" i="2"/>
  <c r="AA19092" i="2"/>
  <c r="AA19091" i="2"/>
  <c r="AA19090" i="2"/>
  <c r="AA19089" i="2"/>
  <c r="AA19088" i="2"/>
  <c r="AA19087" i="2"/>
  <c r="AA19086" i="2"/>
  <c r="AA19085" i="2"/>
  <c r="AA19084" i="2"/>
  <c r="AA19083" i="2"/>
  <c r="AA19082" i="2"/>
  <c r="AA19081" i="2"/>
  <c r="AA19080" i="2"/>
  <c r="AA19079" i="2"/>
  <c r="AA19078" i="2"/>
  <c r="AA19077" i="2"/>
  <c r="AA19076" i="2"/>
  <c r="AA19075" i="2"/>
  <c r="AA19074" i="2"/>
  <c r="AA19073" i="2"/>
  <c r="AA19072" i="2"/>
  <c r="AA19071" i="2"/>
  <c r="AA19070" i="2"/>
  <c r="AA19069" i="2"/>
  <c r="AA19068" i="2"/>
  <c r="AA19067" i="2"/>
  <c r="AA19066" i="2"/>
  <c r="AA19065" i="2"/>
  <c r="AA19064" i="2"/>
  <c r="AA19063" i="2"/>
  <c r="AA19062" i="2"/>
  <c r="AA19061" i="2"/>
  <c r="AA19060" i="2"/>
  <c r="AA19059" i="2"/>
  <c r="AA19058" i="2"/>
  <c r="AA19057" i="2"/>
  <c r="AA19056" i="2"/>
  <c r="AA19055" i="2"/>
  <c r="AA19054" i="2"/>
  <c r="AA19053" i="2"/>
  <c r="AA19052" i="2"/>
  <c r="AA19051" i="2"/>
  <c r="AA19050" i="2"/>
  <c r="AA19049" i="2"/>
  <c r="AA19048" i="2"/>
  <c r="AA19047" i="2"/>
  <c r="AA19046" i="2"/>
  <c r="AA19045" i="2"/>
  <c r="AA19044" i="2"/>
  <c r="AA19043" i="2"/>
  <c r="AA19042" i="2"/>
  <c r="AA19041" i="2"/>
  <c r="AA19040" i="2"/>
  <c r="AA19039" i="2"/>
  <c r="AA19038" i="2"/>
  <c r="AA19037" i="2"/>
  <c r="AA19036" i="2"/>
  <c r="AA19035" i="2"/>
  <c r="AA19034" i="2"/>
  <c r="AA19033" i="2"/>
  <c r="AA19032" i="2"/>
  <c r="AA19031" i="2"/>
  <c r="AA19030" i="2"/>
  <c r="AA19029" i="2"/>
  <c r="AA19028" i="2"/>
  <c r="AA19027" i="2"/>
  <c r="AA19026" i="2"/>
  <c r="AA19025" i="2"/>
  <c r="AA19024" i="2"/>
  <c r="AA19023" i="2"/>
  <c r="AA19022" i="2"/>
  <c r="AA19021" i="2"/>
  <c r="AA19020" i="2"/>
  <c r="AA19019" i="2"/>
  <c r="AA19018" i="2"/>
  <c r="AA19017" i="2"/>
  <c r="AA19016" i="2"/>
  <c r="AA19015" i="2"/>
  <c r="AA19014" i="2"/>
  <c r="AA19013" i="2"/>
  <c r="AA19012" i="2"/>
  <c r="AA19011" i="2"/>
  <c r="AA19010" i="2"/>
  <c r="AA19009" i="2"/>
  <c r="AA19008" i="2"/>
  <c r="AA19007" i="2"/>
  <c r="AA19006" i="2"/>
  <c r="AA19005" i="2"/>
  <c r="AA19004" i="2"/>
  <c r="AA19003" i="2"/>
  <c r="AA19002" i="2"/>
  <c r="AA19001" i="2"/>
  <c r="AA19000" i="2"/>
  <c r="AA18999" i="2"/>
  <c r="AA18998" i="2"/>
  <c r="AA18997" i="2"/>
  <c r="AA18996" i="2"/>
  <c r="AA18995" i="2"/>
  <c r="AA18994" i="2"/>
  <c r="AA18993" i="2"/>
  <c r="AA18992" i="2"/>
  <c r="AA18991" i="2"/>
  <c r="AA18990" i="2"/>
  <c r="AA18989" i="2"/>
  <c r="AA18988" i="2"/>
  <c r="AA18987" i="2"/>
  <c r="AA18986" i="2"/>
  <c r="AA18985" i="2"/>
  <c r="AA18984" i="2"/>
  <c r="AA18983" i="2"/>
  <c r="AA18982" i="2"/>
  <c r="AA18981" i="2"/>
  <c r="AA18980" i="2"/>
  <c r="AA18979" i="2"/>
  <c r="AA18978" i="2"/>
  <c r="AA18977" i="2"/>
  <c r="AA18976" i="2"/>
  <c r="AA18975" i="2"/>
  <c r="AA18974" i="2"/>
  <c r="AA18973" i="2"/>
  <c r="AA18972" i="2"/>
  <c r="AA18971" i="2"/>
  <c r="AA18970" i="2"/>
  <c r="AA18969" i="2"/>
  <c r="AA18968" i="2"/>
  <c r="AA18967" i="2"/>
  <c r="AA18966" i="2"/>
  <c r="AA18965" i="2"/>
  <c r="AA18964" i="2"/>
  <c r="AA18963" i="2"/>
  <c r="AA18962" i="2"/>
  <c r="AA18961" i="2"/>
  <c r="AA18960" i="2"/>
  <c r="AA18959" i="2"/>
  <c r="AA18958" i="2"/>
  <c r="AA18957" i="2"/>
  <c r="AA18956" i="2"/>
  <c r="AA18955" i="2"/>
  <c r="AA18954" i="2"/>
  <c r="AA18953" i="2"/>
  <c r="AA18952" i="2"/>
  <c r="AA18951" i="2"/>
  <c r="AA18950" i="2"/>
  <c r="AA18949" i="2"/>
  <c r="AA18948" i="2"/>
  <c r="AA18947" i="2"/>
  <c r="AA18946" i="2"/>
  <c r="AA18945" i="2"/>
  <c r="AA18944" i="2"/>
  <c r="AA18943" i="2"/>
  <c r="AA18942" i="2"/>
  <c r="AA18941" i="2"/>
  <c r="AA18940" i="2"/>
  <c r="AA18939" i="2"/>
  <c r="AA18938" i="2"/>
  <c r="AA18937" i="2"/>
  <c r="AA18936" i="2"/>
  <c r="AA18935" i="2"/>
  <c r="AA18934" i="2"/>
  <c r="AA18933" i="2"/>
  <c r="AA18932" i="2"/>
  <c r="AA18931" i="2"/>
  <c r="AA18930" i="2"/>
  <c r="AA18929" i="2"/>
  <c r="AA18928" i="2"/>
  <c r="AA18927" i="2"/>
  <c r="AA18926" i="2"/>
  <c r="AA18925" i="2"/>
  <c r="AA18924" i="2"/>
  <c r="AA18923" i="2"/>
  <c r="AA18922" i="2"/>
  <c r="AA18921" i="2"/>
  <c r="AA18920" i="2"/>
  <c r="AA18919" i="2"/>
  <c r="AA18918" i="2"/>
  <c r="AA18917" i="2"/>
  <c r="AA18916" i="2"/>
  <c r="AA18915" i="2"/>
  <c r="AA18914" i="2"/>
  <c r="AA18913" i="2"/>
  <c r="AA18912" i="2"/>
  <c r="AA18911" i="2"/>
  <c r="AA18910" i="2"/>
  <c r="AA18909" i="2"/>
  <c r="AA18908" i="2"/>
  <c r="AA18907" i="2"/>
  <c r="AA18906" i="2"/>
  <c r="AA18905" i="2"/>
  <c r="AA18904" i="2"/>
  <c r="AA18903" i="2"/>
  <c r="AA18902" i="2"/>
  <c r="AA18901" i="2"/>
  <c r="AA18900" i="2"/>
  <c r="AA18899" i="2"/>
  <c r="AA18898" i="2"/>
  <c r="AA18897" i="2"/>
  <c r="AA18896" i="2"/>
  <c r="AA18895" i="2"/>
  <c r="AA18894" i="2"/>
  <c r="AA18893" i="2"/>
  <c r="AA18892" i="2"/>
  <c r="AA18891" i="2"/>
  <c r="AA18890" i="2"/>
  <c r="AA18889" i="2"/>
  <c r="AA18888" i="2"/>
  <c r="AA18887" i="2"/>
  <c r="AA18886" i="2"/>
  <c r="AA18885" i="2"/>
  <c r="AA18884" i="2"/>
  <c r="AA18883" i="2"/>
  <c r="AA18882" i="2"/>
  <c r="AA18881" i="2"/>
  <c r="AA18880" i="2"/>
  <c r="AA18879" i="2"/>
  <c r="AA18878" i="2"/>
  <c r="AA18877" i="2"/>
  <c r="AA18876" i="2"/>
  <c r="AA18875" i="2"/>
  <c r="AA18874" i="2"/>
  <c r="AA18873" i="2"/>
  <c r="AA18872" i="2"/>
  <c r="AA18871" i="2"/>
  <c r="AA18870" i="2"/>
  <c r="AA18869" i="2"/>
  <c r="AA18868" i="2"/>
  <c r="AA18867" i="2"/>
  <c r="AA18866" i="2"/>
  <c r="AA18865" i="2"/>
  <c r="AA18864" i="2"/>
  <c r="AA18863" i="2"/>
  <c r="AA18862" i="2"/>
  <c r="AA18861" i="2"/>
  <c r="AA18860" i="2"/>
  <c r="AA18859" i="2"/>
  <c r="AA18858" i="2"/>
  <c r="AA18857" i="2"/>
  <c r="AA18856" i="2"/>
  <c r="AA18855" i="2"/>
  <c r="AA18854" i="2"/>
  <c r="AA18853" i="2"/>
  <c r="AA18852" i="2"/>
  <c r="AA18851" i="2"/>
  <c r="AA18850" i="2"/>
  <c r="AA18849" i="2"/>
  <c r="AA18848" i="2"/>
  <c r="AA18847" i="2"/>
  <c r="AA18846" i="2"/>
  <c r="AA18845" i="2"/>
  <c r="AA18844" i="2"/>
  <c r="AA18843" i="2"/>
  <c r="AA18842" i="2"/>
  <c r="AA18841" i="2"/>
  <c r="AA18840" i="2"/>
  <c r="AA18839" i="2"/>
  <c r="AA18838" i="2"/>
  <c r="AA18837" i="2"/>
  <c r="AA18836" i="2"/>
  <c r="AA18835" i="2"/>
  <c r="AA18834" i="2"/>
  <c r="AA18833" i="2"/>
  <c r="AA18832" i="2"/>
  <c r="AA18831" i="2"/>
  <c r="AA18830" i="2"/>
  <c r="AA18829" i="2"/>
  <c r="AA18828" i="2"/>
  <c r="AA18827" i="2"/>
  <c r="AA18826" i="2"/>
  <c r="AA18825" i="2"/>
  <c r="AA18824" i="2"/>
  <c r="AA18823" i="2"/>
  <c r="AA18822" i="2"/>
  <c r="AA18821" i="2"/>
  <c r="AA18820" i="2"/>
  <c r="AA18819" i="2"/>
  <c r="AA18818" i="2"/>
  <c r="AA18817" i="2"/>
  <c r="AA18816" i="2"/>
  <c r="AA18815" i="2"/>
  <c r="AA18814" i="2"/>
  <c r="AA18813" i="2"/>
  <c r="AA18812" i="2"/>
  <c r="AA18811" i="2"/>
  <c r="AA18810" i="2"/>
  <c r="AA18809" i="2"/>
  <c r="AA18808" i="2"/>
  <c r="AA18807" i="2"/>
  <c r="AA18806" i="2"/>
  <c r="AA18805" i="2"/>
  <c r="AA18804" i="2"/>
  <c r="AA18803" i="2"/>
  <c r="AA18802" i="2"/>
  <c r="AA18801" i="2"/>
  <c r="AA18800" i="2"/>
  <c r="AA18799" i="2"/>
  <c r="AA18798" i="2"/>
  <c r="AA18797" i="2"/>
  <c r="AA18796" i="2"/>
  <c r="AA18795" i="2"/>
  <c r="AA18794" i="2"/>
  <c r="AA18793" i="2"/>
  <c r="AA18792" i="2"/>
  <c r="AA18791" i="2"/>
  <c r="AA18790" i="2"/>
  <c r="AA18789" i="2"/>
  <c r="AA18788" i="2"/>
  <c r="AA18787" i="2"/>
  <c r="AA18786" i="2"/>
  <c r="AA18785" i="2"/>
  <c r="AA18784" i="2"/>
  <c r="AA18783" i="2"/>
  <c r="AA18782" i="2"/>
  <c r="AA18781" i="2"/>
  <c r="AA18780" i="2"/>
  <c r="AA18779" i="2"/>
  <c r="AA18778" i="2"/>
  <c r="AA18777" i="2"/>
  <c r="AA18776" i="2"/>
  <c r="AA18775" i="2"/>
  <c r="AA18774" i="2"/>
  <c r="AA18773" i="2"/>
  <c r="AA18772" i="2"/>
  <c r="AA18771" i="2"/>
  <c r="AA18770" i="2"/>
  <c r="AA18769" i="2"/>
  <c r="AA18768" i="2"/>
  <c r="AA18767" i="2"/>
  <c r="AA18766" i="2"/>
  <c r="AA18765" i="2"/>
  <c r="AA18764" i="2"/>
  <c r="AA18763" i="2"/>
  <c r="AA18762" i="2"/>
  <c r="AA18761" i="2"/>
  <c r="AA18760" i="2"/>
  <c r="AA18759" i="2"/>
  <c r="AA18758" i="2"/>
  <c r="AA18757" i="2"/>
  <c r="AA18756" i="2"/>
  <c r="AA18755" i="2"/>
  <c r="AA18754" i="2"/>
  <c r="AA18753" i="2"/>
  <c r="AA18752" i="2"/>
  <c r="AA18751" i="2"/>
  <c r="AA18750" i="2"/>
  <c r="AA18749" i="2"/>
  <c r="AA18748" i="2"/>
  <c r="AA18747" i="2"/>
  <c r="AA18746" i="2"/>
  <c r="AA18745" i="2"/>
  <c r="AA18744" i="2"/>
  <c r="AA18743" i="2"/>
  <c r="AA18742" i="2"/>
  <c r="AA18741" i="2"/>
  <c r="AA18740" i="2"/>
  <c r="AA18739" i="2"/>
  <c r="AA18738" i="2"/>
  <c r="AA18737" i="2"/>
  <c r="AA18736" i="2"/>
  <c r="AA18735" i="2"/>
  <c r="AA18734" i="2"/>
  <c r="AA18733" i="2"/>
  <c r="AA18732" i="2"/>
  <c r="AA18731" i="2"/>
  <c r="AA18730" i="2"/>
  <c r="AA18729" i="2"/>
  <c r="AA18728" i="2"/>
  <c r="AA18727" i="2"/>
  <c r="AA18726" i="2"/>
  <c r="AA18725" i="2"/>
  <c r="AA18724" i="2"/>
  <c r="AA18723" i="2"/>
  <c r="AA18722" i="2"/>
  <c r="AA18721" i="2"/>
  <c r="AA18720" i="2"/>
  <c r="AA18719" i="2"/>
  <c r="AA18718" i="2"/>
  <c r="AA18717" i="2"/>
  <c r="AA18716" i="2"/>
  <c r="AA18715" i="2"/>
  <c r="AA18714" i="2"/>
  <c r="AA18713" i="2"/>
  <c r="AA18712" i="2"/>
  <c r="AA18711" i="2"/>
  <c r="AA18710" i="2"/>
  <c r="AA18709" i="2"/>
  <c r="AA18708" i="2"/>
  <c r="AA18707" i="2"/>
  <c r="AA18706" i="2"/>
  <c r="AA18705" i="2"/>
  <c r="AA18704" i="2"/>
  <c r="AA18703" i="2"/>
  <c r="AA18702" i="2"/>
  <c r="AA18701" i="2"/>
  <c r="AA18700" i="2"/>
  <c r="AA18699" i="2"/>
  <c r="AA18698" i="2"/>
  <c r="AA18697" i="2"/>
  <c r="AA18696" i="2"/>
  <c r="AA18695" i="2"/>
  <c r="AA18694" i="2"/>
  <c r="AA18693" i="2"/>
  <c r="AA18692" i="2"/>
  <c r="AA18691" i="2"/>
  <c r="AA18690" i="2"/>
  <c r="AA18689" i="2"/>
  <c r="AA18688" i="2"/>
  <c r="AA18687" i="2"/>
  <c r="AA18686" i="2"/>
  <c r="AA18685" i="2"/>
  <c r="AA18684" i="2"/>
  <c r="AA18683" i="2"/>
  <c r="AA18682" i="2"/>
  <c r="AA18681" i="2"/>
  <c r="AA18680" i="2"/>
  <c r="AA18679" i="2"/>
  <c r="AA18678" i="2"/>
  <c r="AA18677" i="2"/>
  <c r="AA18676" i="2"/>
  <c r="AA18675" i="2"/>
  <c r="AA18674" i="2"/>
  <c r="AA18673" i="2"/>
  <c r="AA18672" i="2"/>
  <c r="AA18671" i="2"/>
  <c r="AA18670" i="2"/>
  <c r="AA18669" i="2"/>
  <c r="AA18668" i="2"/>
  <c r="AA18667" i="2"/>
  <c r="AA18666" i="2"/>
  <c r="AA18665" i="2"/>
  <c r="AA18664" i="2"/>
  <c r="AA18663" i="2"/>
  <c r="AA18662" i="2"/>
  <c r="AA18661" i="2"/>
  <c r="AA18660" i="2"/>
  <c r="AA18659" i="2"/>
  <c r="AA18658" i="2"/>
  <c r="AA18657" i="2"/>
  <c r="AA18656" i="2"/>
  <c r="AA18655" i="2"/>
  <c r="AA18654" i="2"/>
  <c r="AA18653" i="2"/>
  <c r="AA18652" i="2"/>
  <c r="AA18651" i="2"/>
  <c r="AA18650" i="2"/>
  <c r="AA18649" i="2"/>
  <c r="AA18648" i="2"/>
  <c r="AA18647" i="2"/>
  <c r="AA18646" i="2"/>
  <c r="AA18645" i="2"/>
  <c r="AA18644" i="2"/>
  <c r="AA18643" i="2"/>
  <c r="AA18642" i="2"/>
  <c r="AA18641" i="2"/>
  <c r="AA18640" i="2"/>
  <c r="AA18639" i="2"/>
  <c r="AA18638" i="2"/>
  <c r="AA18637" i="2"/>
  <c r="AA18636" i="2"/>
  <c r="AA18635" i="2"/>
  <c r="AA18634" i="2"/>
  <c r="AA18633" i="2"/>
  <c r="AA18632" i="2"/>
  <c r="AA18631" i="2"/>
  <c r="AA18630" i="2"/>
  <c r="AA18629" i="2"/>
  <c r="AA18628" i="2"/>
  <c r="AA18627" i="2"/>
  <c r="AA18626" i="2"/>
  <c r="AA18625" i="2"/>
  <c r="AA18624" i="2"/>
  <c r="AA18623" i="2"/>
  <c r="AA18622" i="2"/>
  <c r="AA18621" i="2"/>
  <c r="AA18620" i="2"/>
  <c r="AA18619" i="2"/>
  <c r="AA18618" i="2"/>
  <c r="AA18617" i="2"/>
  <c r="AA18616" i="2"/>
  <c r="AA18615" i="2"/>
  <c r="AA18614" i="2"/>
  <c r="AA18613" i="2"/>
  <c r="AA18612" i="2"/>
  <c r="AA18611" i="2"/>
  <c r="AA18610" i="2"/>
  <c r="AA18609" i="2"/>
  <c r="AA18608" i="2"/>
  <c r="AA18607" i="2"/>
  <c r="AA18606" i="2"/>
  <c r="AA18605" i="2"/>
  <c r="AA18604" i="2"/>
  <c r="AA18603" i="2"/>
  <c r="AA18602" i="2"/>
  <c r="AA18601" i="2"/>
  <c r="AA18600" i="2"/>
  <c r="AA18599" i="2"/>
  <c r="AA18598" i="2"/>
  <c r="AA18597" i="2"/>
  <c r="AA18596" i="2"/>
  <c r="AA18595" i="2"/>
  <c r="AA18594" i="2"/>
  <c r="AA18593" i="2"/>
  <c r="AA18592" i="2"/>
  <c r="AA18591" i="2"/>
  <c r="AA18590" i="2"/>
  <c r="AA18589" i="2"/>
  <c r="AA18588" i="2"/>
  <c r="AA18587" i="2"/>
  <c r="AA18586" i="2"/>
  <c r="AA18585" i="2"/>
  <c r="AA18584" i="2"/>
  <c r="AA18583" i="2"/>
  <c r="AA18582" i="2"/>
  <c r="AA18581" i="2"/>
  <c r="AA18580" i="2"/>
  <c r="AA18579" i="2"/>
  <c r="AA18578" i="2"/>
  <c r="AA18577" i="2"/>
  <c r="AA18576" i="2"/>
  <c r="AA18575" i="2"/>
  <c r="AA18574" i="2"/>
  <c r="AA18573" i="2"/>
  <c r="AA18572" i="2"/>
  <c r="AA18571" i="2"/>
  <c r="AA18570" i="2"/>
  <c r="AA18569" i="2"/>
  <c r="AA18568" i="2"/>
  <c r="AA18567" i="2"/>
  <c r="AA18566" i="2"/>
  <c r="AA18565" i="2"/>
  <c r="AA18564" i="2"/>
  <c r="AA18563" i="2"/>
  <c r="AA18562" i="2"/>
  <c r="AA18561" i="2"/>
  <c r="AA18560" i="2"/>
  <c r="AA18559" i="2"/>
  <c r="AA18558" i="2"/>
  <c r="AA18557" i="2"/>
  <c r="AA18556" i="2"/>
  <c r="AA18555" i="2"/>
  <c r="AA18554" i="2"/>
  <c r="AA18553" i="2"/>
  <c r="AA18552" i="2"/>
  <c r="AA18551" i="2"/>
  <c r="AA18550" i="2"/>
  <c r="AA18549" i="2"/>
  <c r="AA18548" i="2"/>
  <c r="AA18547" i="2"/>
  <c r="AA18546" i="2"/>
  <c r="AA18545" i="2"/>
  <c r="AA18544" i="2"/>
  <c r="AA18543" i="2"/>
  <c r="AA18542" i="2"/>
  <c r="AA18541" i="2"/>
  <c r="AA18540" i="2"/>
  <c r="AA18539" i="2"/>
  <c r="AA18538" i="2"/>
  <c r="AA18537" i="2"/>
  <c r="AA18536" i="2"/>
  <c r="AA18535" i="2"/>
  <c r="AA18534" i="2"/>
  <c r="AA18533" i="2"/>
  <c r="AA18532" i="2"/>
  <c r="AA18531" i="2"/>
  <c r="AA18530" i="2"/>
  <c r="AA18529" i="2"/>
  <c r="AA18528" i="2"/>
  <c r="AA18527" i="2"/>
  <c r="AA18526" i="2"/>
  <c r="AA18525" i="2"/>
  <c r="AA18524" i="2"/>
  <c r="AA18523" i="2"/>
  <c r="AA18522" i="2"/>
  <c r="AA18521" i="2"/>
  <c r="AA18520" i="2"/>
  <c r="AA18519" i="2"/>
  <c r="AA18518" i="2"/>
  <c r="AA18517" i="2"/>
  <c r="AA18516" i="2"/>
  <c r="AA18515" i="2"/>
  <c r="AA18514" i="2"/>
  <c r="AA18513" i="2"/>
  <c r="AA18512" i="2"/>
  <c r="AA18511" i="2"/>
  <c r="AA18510" i="2"/>
  <c r="AA18509" i="2"/>
  <c r="AA18508" i="2"/>
  <c r="AA18507" i="2"/>
  <c r="AA18506" i="2"/>
  <c r="AA18505" i="2"/>
  <c r="AA18504" i="2"/>
  <c r="AA18503" i="2"/>
  <c r="AA18502" i="2"/>
  <c r="AA18501" i="2"/>
  <c r="AA18500" i="2"/>
  <c r="AA18499" i="2"/>
  <c r="AA18498" i="2"/>
  <c r="AA18497" i="2"/>
  <c r="AA18496" i="2"/>
  <c r="AA18495" i="2"/>
  <c r="AA18494" i="2"/>
  <c r="AA18493" i="2"/>
  <c r="AA18492" i="2"/>
  <c r="AA18491" i="2"/>
  <c r="AA18490" i="2"/>
  <c r="AA18489" i="2"/>
  <c r="AA18488" i="2"/>
  <c r="AA18487" i="2"/>
  <c r="AA18486" i="2"/>
  <c r="AA18485" i="2"/>
  <c r="AA18484" i="2"/>
  <c r="AA18483" i="2"/>
  <c r="AA18482" i="2"/>
  <c r="AA18481" i="2"/>
  <c r="AA18480" i="2"/>
  <c r="AA18479" i="2"/>
  <c r="AA18478" i="2"/>
  <c r="AA18477" i="2"/>
  <c r="AA18476" i="2"/>
  <c r="AA18475" i="2"/>
  <c r="AA18474" i="2"/>
  <c r="AA18473" i="2"/>
  <c r="AA18472" i="2"/>
  <c r="AA18471" i="2"/>
  <c r="AA18470" i="2"/>
  <c r="AA18469" i="2"/>
  <c r="AA18468" i="2"/>
  <c r="AA18467" i="2"/>
  <c r="AA18466" i="2"/>
  <c r="AA18465" i="2"/>
  <c r="AA18464" i="2"/>
  <c r="AA18463" i="2"/>
  <c r="AA18462" i="2"/>
  <c r="AA18461" i="2"/>
  <c r="AA18460" i="2"/>
  <c r="AA18459" i="2"/>
  <c r="AA18458" i="2"/>
  <c r="AA18457" i="2"/>
  <c r="AA18456" i="2"/>
  <c r="AA18455" i="2"/>
  <c r="AA18454" i="2"/>
  <c r="AA18453" i="2"/>
  <c r="AA18452" i="2"/>
  <c r="AA18451" i="2"/>
  <c r="AA18450" i="2"/>
  <c r="AA18449" i="2"/>
  <c r="AA18448" i="2"/>
  <c r="AA18447" i="2"/>
  <c r="AA18446" i="2"/>
  <c r="AA18445" i="2"/>
  <c r="AA18444" i="2"/>
  <c r="AA18443" i="2"/>
  <c r="AA18442" i="2"/>
  <c r="AA18441" i="2"/>
  <c r="AA18440" i="2"/>
  <c r="AA18439" i="2"/>
  <c r="AA18438" i="2"/>
  <c r="AA18437" i="2"/>
  <c r="AA18436" i="2"/>
  <c r="AA18435" i="2"/>
  <c r="AA18434" i="2"/>
  <c r="AA18433" i="2"/>
  <c r="AA18432" i="2"/>
  <c r="AA18431" i="2"/>
  <c r="AA18430" i="2"/>
  <c r="AA18429" i="2"/>
  <c r="AA18428" i="2"/>
  <c r="AA18427" i="2"/>
  <c r="AA18426" i="2"/>
  <c r="AA18425" i="2"/>
  <c r="AA18424" i="2"/>
  <c r="AA18423" i="2"/>
  <c r="AA18422" i="2"/>
  <c r="AA18421" i="2"/>
  <c r="AA18420" i="2"/>
  <c r="AA18419" i="2"/>
  <c r="AA18418" i="2"/>
  <c r="AA18417" i="2"/>
  <c r="AA18416" i="2"/>
  <c r="AA18415" i="2"/>
  <c r="AA18414" i="2"/>
  <c r="AA18413" i="2"/>
  <c r="AA18412" i="2"/>
  <c r="AA18411" i="2"/>
  <c r="AA18410" i="2"/>
  <c r="AA18409" i="2"/>
  <c r="AA18408" i="2"/>
  <c r="AA18407" i="2"/>
  <c r="AA18406" i="2"/>
  <c r="AA18405" i="2"/>
  <c r="AA18404" i="2"/>
  <c r="AA18403" i="2"/>
  <c r="AA18402" i="2"/>
  <c r="AA18401" i="2"/>
  <c r="AA18400" i="2"/>
  <c r="AA18399" i="2"/>
  <c r="AA18398" i="2"/>
  <c r="AA18397" i="2"/>
  <c r="AA18396" i="2"/>
  <c r="AA18395" i="2"/>
  <c r="AA18394" i="2"/>
  <c r="AA18393" i="2"/>
  <c r="AA18392" i="2"/>
  <c r="AA18391" i="2"/>
  <c r="AA18390" i="2"/>
  <c r="AA18389" i="2"/>
  <c r="AA18388" i="2"/>
  <c r="AA18387" i="2"/>
  <c r="AA18386" i="2"/>
  <c r="AA18385" i="2"/>
  <c r="AA18384" i="2"/>
  <c r="AA18383" i="2"/>
  <c r="AA18382" i="2"/>
  <c r="AA18381" i="2"/>
  <c r="AA18380" i="2"/>
  <c r="AA18379" i="2"/>
  <c r="AA18378" i="2"/>
  <c r="AA18377" i="2"/>
  <c r="AA18376" i="2"/>
  <c r="AA18375" i="2"/>
  <c r="AA18374" i="2"/>
  <c r="AA18373" i="2"/>
  <c r="AA18372" i="2"/>
  <c r="AA18371" i="2"/>
  <c r="AA18370" i="2"/>
  <c r="AA18369" i="2"/>
  <c r="AA18368" i="2"/>
  <c r="AA18367" i="2"/>
  <c r="AA18366" i="2"/>
  <c r="AA18365" i="2"/>
  <c r="AA18364" i="2"/>
  <c r="AA18363" i="2"/>
  <c r="AA18362" i="2"/>
  <c r="AA18361" i="2"/>
  <c r="AA18360" i="2"/>
  <c r="AA18359" i="2"/>
  <c r="AA18358" i="2"/>
  <c r="AA18357" i="2"/>
  <c r="AA18356" i="2"/>
  <c r="AA18355" i="2"/>
  <c r="AA18354" i="2"/>
  <c r="AA18353" i="2"/>
  <c r="AA18352" i="2"/>
  <c r="AA18351" i="2"/>
  <c r="AA18350" i="2"/>
  <c r="AA18349" i="2"/>
  <c r="AA18348" i="2"/>
  <c r="AA18347" i="2"/>
  <c r="AA18346" i="2"/>
  <c r="AA18345" i="2"/>
  <c r="AA18344" i="2"/>
  <c r="AA18343" i="2"/>
  <c r="AA18342" i="2"/>
  <c r="AA18341" i="2"/>
  <c r="AA18340" i="2"/>
  <c r="AA18339" i="2"/>
  <c r="AA18338" i="2"/>
  <c r="AA18337" i="2"/>
  <c r="AA18336" i="2"/>
  <c r="AA18335" i="2"/>
  <c r="AA18334" i="2"/>
  <c r="AA18333" i="2"/>
  <c r="AA18332" i="2"/>
  <c r="AA18331" i="2"/>
  <c r="AA18330" i="2"/>
  <c r="AA18329" i="2"/>
  <c r="AA18328" i="2"/>
  <c r="AA18327" i="2"/>
  <c r="AA18326" i="2"/>
  <c r="AA18325" i="2"/>
  <c r="AA18324" i="2"/>
  <c r="AA18323" i="2"/>
  <c r="AA18322" i="2"/>
  <c r="AA18321" i="2"/>
  <c r="AA18320" i="2"/>
  <c r="AA18319" i="2"/>
  <c r="AA18318" i="2"/>
  <c r="AA18317" i="2"/>
  <c r="AA18316" i="2"/>
  <c r="AA18315" i="2"/>
  <c r="AA18314" i="2"/>
  <c r="AA18313" i="2"/>
  <c r="AA18312" i="2"/>
  <c r="AA18311" i="2"/>
  <c r="AA18310" i="2"/>
  <c r="AA18309" i="2"/>
  <c r="AA18308" i="2"/>
  <c r="AA18307" i="2"/>
  <c r="AA18306" i="2"/>
  <c r="AA18305" i="2"/>
  <c r="AA18304" i="2"/>
  <c r="AA18303" i="2"/>
  <c r="AA18302" i="2"/>
  <c r="AA18301" i="2"/>
  <c r="AA18300" i="2"/>
  <c r="AA18299" i="2"/>
  <c r="AA18298" i="2"/>
  <c r="AA18297" i="2"/>
  <c r="AA18296" i="2"/>
  <c r="AA18295" i="2"/>
  <c r="AA18294" i="2"/>
  <c r="AA18293" i="2"/>
  <c r="AA18292" i="2"/>
  <c r="AA18291" i="2"/>
  <c r="AA18290" i="2"/>
  <c r="AA18289" i="2"/>
  <c r="AA18288" i="2"/>
  <c r="AA18287" i="2"/>
  <c r="AA18286" i="2"/>
  <c r="AA18285" i="2"/>
  <c r="AA18284" i="2"/>
  <c r="AA18283" i="2"/>
  <c r="AA18282" i="2"/>
  <c r="AA18281" i="2"/>
  <c r="AA18280" i="2"/>
  <c r="AA18279" i="2"/>
  <c r="AA18278" i="2"/>
  <c r="AA18277" i="2"/>
  <c r="AA18276" i="2"/>
  <c r="AA18275" i="2"/>
  <c r="AA18274" i="2"/>
  <c r="AA18273" i="2"/>
  <c r="AA18272" i="2"/>
  <c r="AA18271" i="2"/>
  <c r="AA18270" i="2"/>
  <c r="AA18269" i="2"/>
  <c r="AA18268" i="2"/>
  <c r="AA18267" i="2"/>
  <c r="AA18266" i="2"/>
  <c r="AA18265" i="2"/>
  <c r="AA18264" i="2"/>
  <c r="AA18263" i="2"/>
  <c r="AA18262" i="2"/>
  <c r="AA18261" i="2"/>
  <c r="AA18260" i="2"/>
  <c r="AA18259" i="2"/>
  <c r="AA18258" i="2"/>
  <c r="AA18257" i="2"/>
  <c r="AA18256" i="2"/>
  <c r="AA18255" i="2"/>
  <c r="AA18254" i="2"/>
  <c r="AA18253" i="2"/>
  <c r="AA18252" i="2"/>
  <c r="AA18251" i="2"/>
  <c r="AA18250" i="2"/>
  <c r="AA18249" i="2"/>
  <c r="AA18248" i="2"/>
  <c r="AA18247" i="2"/>
  <c r="AA18246" i="2"/>
  <c r="AA18245" i="2"/>
  <c r="AA18244" i="2"/>
  <c r="AA18243" i="2"/>
  <c r="AA18242" i="2"/>
  <c r="AA18241" i="2"/>
  <c r="AA18240" i="2"/>
  <c r="AA18239" i="2"/>
  <c r="AA18238" i="2"/>
  <c r="AA18237" i="2"/>
  <c r="AA18236" i="2"/>
  <c r="AA18235" i="2"/>
  <c r="AA18234" i="2"/>
  <c r="AA18233" i="2"/>
  <c r="AA18232" i="2"/>
  <c r="AA18231" i="2"/>
  <c r="AA18230" i="2"/>
  <c r="AA18229" i="2"/>
  <c r="AA18228" i="2"/>
  <c r="AA18227" i="2"/>
  <c r="AA18226" i="2"/>
  <c r="AA18225" i="2"/>
  <c r="AA18224" i="2"/>
  <c r="AA18223" i="2"/>
  <c r="AA18222" i="2"/>
  <c r="AA18221" i="2"/>
  <c r="AA18220" i="2"/>
  <c r="AA18219" i="2"/>
  <c r="AA18218" i="2"/>
  <c r="AA18217" i="2"/>
  <c r="AA18216" i="2"/>
  <c r="AA18215" i="2"/>
  <c r="AA18214" i="2"/>
  <c r="AA18213" i="2"/>
  <c r="AA18212" i="2"/>
  <c r="AA18211" i="2"/>
  <c r="AA18210" i="2"/>
  <c r="AA18209" i="2"/>
  <c r="AA18208" i="2"/>
  <c r="AA18207" i="2"/>
  <c r="AA18206" i="2"/>
  <c r="AA18205" i="2"/>
  <c r="AA18204" i="2"/>
  <c r="AA18203" i="2"/>
  <c r="AA18202" i="2"/>
  <c r="AA18201" i="2"/>
  <c r="AA18200" i="2"/>
  <c r="AA18199" i="2"/>
  <c r="AA18198" i="2"/>
  <c r="AA18197" i="2"/>
  <c r="AA18196" i="2"/>
  <c r="AA18195" i="2"/>
  <c r="AA18194" i="2"/>
  <c r="AA18193" i="2"/>
  <c r="AA18192" i="2"/>
  <c r="AA18191" i="2"/>
  <c r="AA18190" i="2"/>
  <c r="AA18189" i="2"/>
  <c r="AA18188" i="2"/>
  <c r="AA18187" i="2"/>
  <c r="AA18186" i="2"/>
  <c r="AA18185" i="2"/>
  <c r="AA18184" i="2"/>
  <c r="AA18183" i="2"/>
  <c r="AA18182" i="2"/>
  <c r="AA18181" i="2"/>
  <c r="AA18180" i="2"/>
  <c r="AA18179" i="2"/>
  <c r="AA18178" i="2"/>
  <c r="AA18177" i="2"/>
  <c r="AA18176" i="2"/>
  <c r="AA18175" i="2"/>
  <c r="AA18174" i="2"/>
  <c r="AA18173" i="2"/>
  <c r="AA18172" i="2"/>
  <c r="AA18171" i="2"/>
  <c r="AA18170" i="2"/>
  <c r="AA18169" i="2"/>
  <c r="AA18168" i="2"/>
  <c r="AA18167" i="2"/>
  <c r="AA18166" i="2"/>
  <c r="AA18165" i="2"/>
  <c r="AA18164" i="2"/>
  <c r="AA18163" i="2"/>
  <c r="AA18162" i="2"/>
  <c r="AA18161" i="2"/>
  <c r="AA18160" i="2"/>
  <c r="AA18159" i="2"/>
  <c r="AA18158" i="2"/>
  <c r="AA18157" i="2"/>
  <c r="AA18156" i="2"/>
  <c r="AA18155" i="2"/>
  <c r="AA18154" i="2"/>
  <c r="AA18153" i="2"/>
  <c r="AA18152" i="2"/>
  <c r="AA18151" i="2"/>
  <c r="AA18150" i="2"/>
  <c r="AA18149" i="2"/>
  <c r="AA18148" i="2"/>
  <c r="AA18147" i="2"/>
  <c r="AA18146" i="2"/>
  <c r="AA18145" i="2"/>
  <c r="AA18144" i="2"/>
  <c r="AA18143" i="2"/>
  <c r="AA18142" i="2"/>
  <c r="AA18141" i="2"/>
  <c r="AA18140" i="2"/>
  <c r="AA18139" i="2"/>
  <c r="AA18138" i="2"/>
  <c r="AA18137" i="2"/>
  <c r="AA18136" i="2"/>
  <c r="AA18135" i="2"/>
  <c r="AA18134" i="2"/>
  <c r="AA18133" i="2"/>
  <c r="AA18132" i="2"/>
  <c r="AA18131" i="2"/>
  <c r="AA18130" i="2"/>
  <c r="AA18129" i="2"/>
  <c r="AA18128" i="2"/>
  <c r="AA18127" i="2"/>
  <c r="AA18126" i="2"/>
  <c r="AA18125" i="2"/>
  <c r="AA18124" i="2"/>
  <c r="AA18123" i="2"/>
  <c r="AA18122" i="2"/>
  <c r="AA18121" i="2"/>
  <c r="AA18120" i="2"/>
  <c r="AA18119" i="2"/>
  <c r="AA18118" i="2"/>
  <c r="AA18117" i="2"/>
  <c r="AA18116" i="2"/>
  <c r="AA18115" i="2"/>
  <c r="AA18114" i="2"/>
  <c r="AA18113" i="2"/>
  <c r="AA18112" i="2"/>
  <c r="AA18111" i="2"/>
  <c r="AA18110" i="2"/>
  <c r="AA18109" i="2"/>
  <c r="AA18108" i="2"/>
  <c r="AA18107" i="2"/>
  <c r="AA18106" i="2"/>
  <c r="AA18105" i="2"/>
  <c r="AA18104" i="2"/>
  <c r="AA18103" i="2"/>
  <c r="AA18102" i="2"/>
  <c r="AA18101" i="2"/>
  <c r="AA18100" i="2"/>
  <c r="AA18099" i="2"/>
  <c r="AA18098" i="2"/>
  <c r="AA18097" i="2"/>
  <c r="AA18096" i="2"/>
  <c r="AA18095" i="2"/>
  <c r="AA18094" i="2"/>
  <c r="AA18093" i="2"/>
  <c r="AA18092" i="2"/>
  <c r="AA18091" i="2"/>
  <c r="AA18090" i="2"/>
  <c r="AA18089" i="2"/>
  <c r="AA18088" i="2"/>
  <c r="AA18087" i="2"/>
  <c r="AA18086" i="2"/>
  <c r="AA18085" i="2"/>
  <c r="AA18084" i="2"/>
  <c r="AA18083" i="2"/>
  <c r="AA18082" i="2"/>
  <c r="AA18081" i="2"/>
  <c r="AA18080" i="2"/>
  <c r="AA18079" i="2"/>
  <c r="AA18078" i="2"/>
  <c r="AA18077" i="2"/>
  <c r="AA18076" i="2"/>
  <c r="AA18075" i="2"/>
  <c r="AA18074" i="2"/>
  <c r="AA18073" i="2"/>
  <c r="AA18072" i="2"/>
  <c r="AA18071" i="2"/>
  <c r="AA18070" i="2"/>
  <c r="AA18069" i="2"/>
  <c r="AA18068" i="2"/>
  <c r="AA18067" i="2"/>
  <c r="AA18066" i="2"/>
  <c r="AA18065" i="2"/>
  <c r="AA18064" i="2"/>
  <c r="AA18063" i="2"/>
  <c r="AA18062" i="2"/>
  <c r="AA18061" i="2"/>
  <c r="AA18060" i="2"/>
  <c r="AA18059" i="2"/>
  <c r="AA18058" i="2"/>
  <c r="AA18057" i="2"/>
  <c r="AA18056" i="2"/>
  <c r="AA18055" i="2"/>
  <c r="AA18054" i="2"/>
  <c r="AA18053" i="2"/>
  <c r="AA18052" i="2"/>
  <c r="AA18051" i="2"/>
  <c r="AA18050" i="2"/>
  <c r="AA18049" i="2"/>
  <c r="AA18048" i="2"/>
  <c r="AA18047" i="2"/>
  <c r="AA18046" i="2"/>
  <c r="AA18045" i="2"/>
  <c r="AA18044" i="2"/>
  <c r="AA18043" i="2"/>
  <c r="AA18042" i="2"/>
  <c r="AA18041" i="2"/>
  <c r="AA18040" i="2"/>
  <c r="AA18039" i="2"/>
  <c r="AA18038" i="2"/>
  <c r="AA18037" i="2"/>
  <c r="AA18036" i="2"/>
  <c r="AA18035" i="2"/>
  <c r="AA18034" i="2"/>
  <c r="AA18033" i="2"/>
  <c r="AA18032" i="2"/>
  <c r="AA18031" i="2"/>
  <c r="AA18030" i="2"/>
  <c r="AA18029" i="2"/>
  <c r="AA18028" i="2"/>
  <c r="AA18027" i="2"/>
  <c r="AA18026" i="2"/>
  <c r="AA18025" i="2"/>
  <c r="AA18024" i="2"/>
  <c r="AA18023" i="2"/>
  <c r="AA18022" i="2"/>
  <c r="AA18021" i="2"/>
  <c r="AA18020" i="2"/>
  <c r="AA18019" i="2"/>
  <c r="AA18018" i="2"/>
  <c r="AA18017" i="2"/>
  <c r="AA18016" i="2"/>
  <c r="AA18015" i="2"/>
  <c r="AA18014" i="2"/>
  <c r="AA18013" i="2"/>
  <c r="AA18012" i="2"/>
  <c r="AA18011" i="2"/>
  <c r="AA18010" i="2"/>
  <c r="AA18009" i="2"/>
  <c r="AA18008" i="2"/>
  <c r="AA18007" i="2"/>
  <c r="AA18006" i="2"/>
  <c r="AA18005" i="2"/>
  <c r="AA18004" i="2"/>
  <c r="AA18003" i="2"/>
  <c r="AA18002" i="2"/>
  <c r="AA18001" i="2"/>
  <c r="AA18000" i="2"/>
  <c r="AA17999" i="2"/>
  <c r="AA17998" i="2"/>
  <c r="AA17997" i="2"/>
  <c r="AA17996" i="2"/>
  <c r="AA17995" i="2"/>
  <c r="AA17994" i="2"/>
  <c r="AA17993" i="2"/>
  <c r="AA17992" i="2"/>
  <c r="AA17991" i="2"/>
  <c r="AA17990" i="2"/>
  <c r="AA17989" i="2"/>
  <c r="AA17988" i="2"/>
  <c r="AA17987" i="2"/>
  <c r="AA17986" i="2"/>
  <c r="AA17985" i="2"/>
  <c r="AA17984" i="2"/>
  <c r="AA17983" i="2"/>
  <c r="AA17982" i="2"/>
  <c r="AA17981" i="2"/>
  <c r="AA17980" i="2"/>
  <c r="AA17979" i="2"/>
  <c r="AA17978" i="2"/>
  <c r="AA17977" i="2"/>
  <c r="AA17976" i="2"/>
  <c r="AA17975" i="2"/>
  <c r="AA17974" i="2"/>
  <c r="AA17973" i="2"/>
  <c r="AA17972" i="2"/>
  <c r="AA17971" i="2"/>
  <c r="AA17970" i="2"/>
  <c r="AA17969" i="2"/>
  <c r="AA17968" i="2"/>
  <c r="AA17967" i="2"/>
  <c r="AA17966" i="2"/>
  <c r="AA17965" i="2"/>
  <c r="AA17964" i="2"/>
  <c r="AA17963" i="2"/>
  <c r="AA17962" i="2"/>
  <c r="AA17961" i="2"/>
  <c r="AA17960" i="2"/>
  <c r="AA17959" i="2"/>
  <c r="AA17958" i="2"/>
  <c r="AA17957" i="2"/>
  <c r="AA17956" i="2"/>
  <c r="AA17955" i="2"/>
  <c r="AA17954" i="2"/>
  <c r="AA17953" i="2"/>
  <c r="AA17952" i="2"/>
  <c r="AA17951" i="2"/>
  <c r="AA17950" i="2"/>
  <c r="AA17949" i="2"/>
  <c r="AA17948" i="2"/>
  <c r="AA17947" i="2"/>
  <c r="AA17946" i="2"/>
  <c r="AA17945" i="2"/>
  <c r="AA17944" i="2"/>
  <c r="AA17943" i="2"/>
  <c r="AA17942" i="2"/>
  <c r="AA17941" i="2"/>
  <c r="AA17940" i="2"/>
  <c r="AA17939" i="2"/>
  <c r="AA17938" i="2"/>
  <c r="AA17937" i="2"/>
  <c r="AA17936" i="2"/>
  <c r="AA17935" i="2"/>
  <c r="AA17934" i="2"/>
  <c r="AA17933" i="2"/>
  <c r="AA17932" i="2"/>
  <c r="AA17931" i="2"/>
  <c r="AA17930" i="2"/>
  <c r="AA17929" i="2"/>
  <c r="AA17928" i="2"/>
  <c r="AA17927" i="2"/>
  <c r="AA17926" i="2"/>
  <c r="AA17925" i="2"/>
  <c r="AA17924" i="2"/>
  <c r="AA17923" i="2"/>
  <c r="AA17922" i="2"/>
  <c r="AA17921" i="2"/>
  <c r="AA17920" i="2"/>
  <c r="AA17919" i="2"/>
  <c r="AA17918" i="2"/>
  <c r="AA17917" i="2"/>
  <c r="AA17916" i="2"/>
  <c r="AA17915" i="2"/>
  <c r="AA17914" i="2"/>
  <c r="AA17913" i="2"/>
  <c r="AA17912" i="2"/>
  <c r="AA17911" i="2"/>
  <c r="AA17910" i="2"/>
  <c r="AA17909" i="2"/>
  <c r="AA17908" i="2"/>
  <c r="AA17907" i="2"/>
  <c r="AA17906" i="2"/>
  <c r="AA17905" i="2"/>
  <c r="AA17904" i="2"/>
  <c r="AA17903" i="2"/>
  <c r="AA17902" i="2"/>
  <c r="AA17901" i="2"/>
  <c r="AA17900" i="2"/>
  <c r="AA17899" i="2"/>
  <c r="AA17898" i="2"/>
  <c r="AA17897" i="2"/>
  <c r="AA17896" i="2"/>
  <c r="AA17895" i="2"/>
  <c r="AA17894" i="2"/>
  <c r="AA17893" i="2"/>
  <c r="AA17892" i="2"/>
  <c r="AA17891" i="2"/>
  <c r="AA17890" i="2"/>
  <c r="AA17889" i="2"/>
  <c r="AA17888" i="2"/>
  <c r="AA17887" i="2"/>
  <c r="AA17886" i="2"/>
  <c r="AA17885" i="2"/>
  <c r="AA17884" i="2"/>
  <c r="AA17883" i="2"/>
  <c r="AA17882" i="2"/>
  <c r="AA17881" i="2"/>
  <c r="AA17880" i="2"/>
  <c r="AA17879" i="2"/>
  <c r="AA17878" i="2"/>
  <c r="AA17877" i="2"/>
  <c r="AA17876" i="2"/>
  <c r="AA17875" i="2"/>
  <c r="AA17874" i="2"/>
  <c r="AA17873" i="2"/>
  <c r="AA17872" i="2"/>
  <c r="AA17871" i="2"/>
  <c r="AA17870" i="2"/>
  <c r="AA17869" i="2"/>
  <c r="AA17868" i="2"/>
  <c r="AA17867" i="2"/>
  <c r="AA17866" i="2"/>
  <c r="AA17865" i="2"/>
  <c r="AA17864" i="2"/>
  <c r="AA17863" i="2"/>
  <c r="AA17862" i="2"/>
  <c r="AA17861" i="2"/>
  <c r="AA17860" i="2"/>
  <c r="AA17859" i="2"/>
  <c r="AA17858" i="2"/>
  <c r="AA17857" i="2"/>
  <c r="AA17856" i="2"/>
  <c r="AA17855" i="2"/>
  <c r="AA17854" i="2"/>
  <c r="AA17853" i="2"/>
  <c r="AA17852" i="2"/>
  <c r="AA17851" i="2"/>
  <c r="AA17850" i="2"/>
  <c r="AA17849" i="2"/>
  <c r="AA17848" i="2"/>
  <c r="AA17847" i="2"/>
  <c r="AA17846" i="2"/>
  <c r="AA17845" i="2"/>
  <c r="AA17844" i="2"/>
  <c r="AA17843" i="2"/>
  <c r="AA17842" i="2"/>
  <c r="AA17841" i="2"/>
  <c r="AA17840" i="2"/>
  <c r="AA17839" i="2"/>
  <c r="AA17838" i="2"/>
  <c r="AA17837" i="2"/>
  <c r="AA17836" i="2"/>
  <c r="AA17835" i="2"/>
  <c r="AA17834" i="2"/>
  <c r="AA17833" i="2"/>
  <c r="AA17832" i="2"/>
  <c r="AA17831" i="2"/>
  <c r="AA17830" i="2"/>
  <c r="AA17829" i="2"/>
  <c r="AA17828" i="2"/>
  <c r="AA17827" i="2"/>
  <c r="AA17826" i="2"/>
  <c r="AA17825" i="2"/>
  <c r="AA17824" i="2"/>
  <c r="AA17823" i="2"/>
  <c r="AA17822" i="2"/>
  <c r="AA17821" i="2"/>
  <c r="AA17820" i="2"/>
  <c r="AA17819" i="2"/>
  <c r="AA17818" i="2"/>
  <c r="AA17817" i="2"/>
  <c r="AA17816" i="2"/>
  <c r="AA17815" i="2"/>
  <c r="AA17814" i="2"/>
  <c r="AA17813" i="2"/>
  <c r="AA17812" i="2"/>
  <c r="AA17811" i="2"/>
  <c r="AA17810" i="2"/>
  <c r="AA17809" i="2"/>
  <c r="AA17808" i="2"/>
  <c r="AA17807" i="2"/>
  <c r="AA17806" i="2"/>
  <c r="AA17805" i="2"/>
  <c r="AA17804" i="2"/>
  <c r="AA17803" i="2"/>
  <c r="AA17802" i="2"/>
  <c r="AA17801" i="2"/>
  <c r="AA17800" i="2"/>
  <c r="AA17799" i="2"/>
  <c r="AA17798" i="2"/>
  <c r="AA17797" i="2"/>
  <c r="AA17796" i="2"/>
  <c r="AA17795" i="2"/>
  <c r="AA17794" i="2"/>
  <c r="AA17793" i="2"/>
  <c r="AA17792" i="2"/>
  <c r="AA17791" i="2"/>
  <c r="AA17790" i="2"/>
  <c r="AA17789" i="2"/>
  <c r="AA17788" i="2"/>
  <c r="AA17787" i="2"/>
  <c r="AA17786" i="2"/>
  <c r="AA17785" i="2"/>
  <c r="AA17784" i="2"/>
  <c r="AA17783" i="2"/>
  <c r="AA17782" i="2"/>
  <c r="AA17781" i="2"/>
  <c r="AA17780" i="2"/>
  <c r="AA17779" i="2"/>
  <c r="AA17778" i="2"/>
  <c r="AA17777" i="2"/>
  <c r="AA17776" i="2"/>
  <c r="AA17775" i="2"/>
  <c r="AA17774" i="2"/>
  <c r="AA17773" i="2"/>
  <c r="AA17772" i="2"/>
  <c r="AA17771" i="2"/>
  <c r="AA17770" i="2"/>
  <c r="AA17769" i="2"/>
  <c r="AA17768" i="2"/>
  <c r="AA17767" i="2"/>
  <c r="AA17766" i="2"/>
  <c r="AA17765" i="2"/>
  <c r="AA17764" i="2"/>
  <c r="AA17763" i="2"/>
  <c r="AA17762" i="2"/>
  <c r="AA17761" i="2"/>
  <c r="AA17760" i="2"/>
  <c r="AA17759" i="2"/>
  <c r="AA17758" i="2"/>
  <c r="AA17757" i="2"/>
  <c r="AA17756" i="2"/>
  <c r="AA17755" i="2"/>
  <c r="AA17754" i="2"/>
  <c r="AA17753" i="2"/>
  <c r="AA17752" i="2"/>
  <c r="AA17751" i="2"/>
  <c r="AA17750" i="2"/>
  <c r="AA17749" i="2"/>
  <c r="AA17748" i="2"/>
  <c r="AA17747" i="2"/>
  <c r="AA17746" i="2"/>
  <c r="AA17745" i="2"/>
  <c r="AA17744" i="2"/>
  <c r="AA17743" i="2"/>
  <c r="AA17742" i="2"/>
  <c r="AA17741" i="2"/>
  <c r="AA17740" i="2"/>
  <c r="AA17739" i="2"/>
  <c r="AA17738" i="2"/>
  <c r="AA17737" i="2"/>
  <c r="AA17736" i="2"/>
  <c r="AA17735" i="2"/>
  <c r="AA17734" i="2"/>
  <c r="AA17733" i="2"/>
  <c r="AA17732" i="2"/>
  <c r="AA17731" i="2"/>
  <c r="AA17730" i="2"/>
  <c r="AA17729" i="2"/>
  <c r="AA17728" i="2"/>
  <c r="AA17727" i="2"/>
  <c r="AA17726" i="2"/>
  <c r="AA17725" i="2"/>
  <c r="AA17724" i="2"/>
  <c r="AA17723" i="2"/>
  <c r="AA17722" i="2"/>
  <c r="AA17721" i="2"/>
  <c r="AA17720" i="2"/>
  <c r="AA17719" i="2"/>
  <c r="AA17718" i="2"/>
  <c r="AA17717" i="2"/>
  <c r="AA17716" i="2"/>
  <c r="AA17715" i="2"/>
  <c r="AA17714" i="2"/>
  <c r="AA17713" i="2"/>
  <c r="AA17712" i="2"/>
  <c r="AA17711" i="2"/>
  <c r="AA17710" i="2"/>
  <c r="AA17709" i="2"/>
  <c r="AA17708" i="2"/>
  <c r="AA17707" i="2"/>
  <c r="AA17706" i="2"/>
  <c r="AA17705" i="2"/>
  <c r="AA17704" i="2"/>
  <c r="AA17703" i="2"/>
  <c r="AA17702" i="2"/>
  <c r="AA17701" i="2"/>
  <c r="AA17700" i="2"/>
  <c r="AA17699" i="2"/>
  <c r="AA17698" i="2"/>
  <c r="AA17697" i="2"/>
  <c r="AA17696" i="2"/>
  <c r="AA17695" i="2"/>
  <c r="AA17694" i="2"/>
  <c r="AA17693" i="2"/>
  <c r="AA17692" i="2"/>
  <c r="AA17691" i="2"/>
  <c r="AA17690" i="2"/>
  <c r="AA17689" i="2"/>
  <c r="AA17688" i="2"/>
  <c r="AA17687" i="2"/>
  <c r="AA17686" i="2"/>
  <c r="AA17685" i="2"/>
  <c r="AA17684" i="2"/>
  <c r="AA17683" i="2"/>
  <c r="AA17682" i="2"/>
  <c r="AA17681" i="2"/>
  <c r="AA17680" i="2"/>
  <c r="AA17679" i="2"/>
  <c r="AA17678" i="2"/>
  <c r="AA17677" i="2"/>
  <c r="AA17676" i="2"/>
  <c r="AA17675" i="2"/>
  <c r="AA17674" i="2"/>
  <c r="AA17673" i="2"/>
  <c r="AA17672" i="2"/>
  <c r="AA17671" i="2"/>
  <c r="AA17670" i="2"/>
  <c r="AA17669" i="2"/>
  <c r="AA17668" i="2"/>
  <c r="AA17667" i="2"/>
  <c r="AA17666" i="2"/>
  <c r="AA17665" i="2"/>
  <c r="AA17664" i="2"/>
  <c r="AA17663" i="2"/>
  <c r="AA17662" i="2"/>
  <c r="AA17661" i="2"/>
  <c r="AA17660" i="2"/>
  <c r="AA17659" i="2"/>
  <c r="AA17658" i="2"/>
  <c r="AA17657" i="2"/>
  <c r="AA17656" i="2"/>
  <c r="AA17655" i="2"/>
  <c r="AA17654" i="2"/>
  <c r="AA17653" i="2"/>
  <c r="AA17652" i="2"/>
  <c r="AA17651" i="2"/>
  <c r="AA17650" i="2"/>
  <c r="AA17649" i="2"/>
  <c r="AA17648" i="2"/>
  <c r="AA17647" i="2"/>
  <c r="AA17646" i="2"/>
  <c r="AA17645" i="2"/>
  <c r="AA17644" i="2"/>
  <c r="AA17643" i="2"/>
  <c r="AA17642" i="2"/>
  <c r="AA17641" i="2"/>
  <c r="AA17640" i="2"/>
  <c r="AA17639" i="2"/>
  <c r="AA17638" i="2"/>
  <c r="AA17637" i="2"/>
  <c r="AA17636" i="2"/>
  <c r="AA17635" i="2"/>
  <c r="AA17634" i="2"/>
  <c r="AA17633" i="2"/>
  <c r="AA17632" i="2"/>
  <c r="AA17631" i="2"/>
  <c r="AA17630" i="2"/>
  <c r="AA17629" i="2"/>
  <c r="AA17628" i="2"/>
  <c r="AA17627" i="2"/>
  <c r="AA17626" i="2"/>
  <c r="AA17625" i="2"/>
  <c r="AA17624" i="2"/>
  <c r="AA17623" i="2"/>
  <c r="AA17622" i="2"/>
  <c r="AA17621" i="2"/>
  <c r="AA17620" i="2"/>
  <c r="AA17619" i="2"/>
  <c r="AA17618" i="2"/>
  <c r="AA17617" i="2"/>
  <c r="AA17616" i="2"/>
  <c r="AA17615" i="2"/>
  <c r="AA17614" i="2"/>
  <c r="AA17613" i="2"/>
  <c r="AA17612" i="2"/>
  <c r="AA17611" i="2"/>
  <c r="AA17610" i="2"/>
  <c r="AA17609" i="2"/>
  <c r="AA17608" i="2"/>
  <c r="AA17607" i="2"/>
  <c r="AA17606" i="2"/>
  <c r="AA17605" i="2"/>
  <c r="AA17604" i="2"/>
  <c r="AA17603" i="2"/>
  <c r="AA17602" i="2"/>
  <c r="AA17601" i="2"/>
  <c r="AA17600" i="2"/>
  <c r="AA17599" i="2"/>
  <c r="AA17598" i="2"/>
  <c r="AA17597" i="2"/>
  <c r="AA17596" i="2"/>
  <c r="AA17595" i="2"/>
  <c r="AA17594" i="2"/>
  <c r="AA17593" i="2"/>
  <c r="AA17592" i="2"/>
  <c r="AA17591" i="2"/>
  <c r="AA17590" i="2"/>
  <c r="AA17589" i="2"/>
  <c r="AA17588" i="2"/>
  <c r="AA17587" i="2"/>
  <c r="AA17586" i="2"/>
  <c r="AA17585" i="2"/>
  <c r="AA17584" i="2"/>
  <c r="AA17583" i="2"/>
  <c r="AA17582" i="2"/>
  <c r="AA17581" i="2"/>
  <c r="AA17580" i="2"/>
  <c r="AA17579" i="2"/>
  <c r="AA17578" i="2"/>
  <c r="AA17577" i="2"/>
  <c r="AA17576" i="2"/>
  <c r="AA17575" i="2"/>
  <c r="AA17574" i="2"/>
  <c r="AA17573" i="2"/>
  <c r="AA17572" i="2"/>
  <c r="AA17571" i="2"/>
  <c r="AA17570" i="2"/>
  <c r="AA17569" i="2"/>
  <c r="AA17568" i="2"/>
  <c r="AA17567" i="2"/>
  <c r="AA17566" i="2"/>
  <c r="AA17565" i="2"/>
  <c r="AA17564" i="2"/>
  <c r="AA17563" i="2"/>
  <c r="AA17562" i="2"/>
  <c r="AA17561" i="2"/>
  <c r="AA17560" i="2"/>
  <c r="AA17559" i="2"/>
  <c r="AA17558" i="2"/>
  <c r="AA17557" i="2"/>
  <c r="AA17556" i="2"/>
  <c r="AA17555" i="2"/>
  <c r="AA17554" i="2"/>
  <c r="AA17553" i="2"/>
  <c r="AA17552" i="2"/>
  <c r="AA17551" i="2"/>
  <c r="AA17550" i="2"/>
  <c r="AA17549" i="2"/>
  <c r="AA17548" i="2"/>
  <c r="AA17547" i="2"/>
  <c r="AA17546" i="2"/>
  <c r="AA17545" i="2"/>
  <c r="AA17544" i="2"/>
  <c r="AA17543" i="2"/>
  <c r="AA17542" i="2"/>
  <c r="AA17541" i="2"/>
  <c r="AA17540" i="2"/>
  <c r="AA17539" i="2"/>
  <c r="AA17538" i="2"/>
  <c r="AA17537" i="2"/>
  <c r="AA17536" i="2"/>
  <c r="AA17535" i="2"/>
  <c r="AA17534" i="2"/>
  <c r="AA17533" i="2"/>
  <c r="AA17532" i="2"/>
  <c r="AA17531" i="2"/>
  <c r="AA17530" i="2"/>
  <c r="AA17529" i="2"/>
  <c r="AA17528" i="2"/>
  <c r="AA17527" i="2"/>
  <c r="AA17526" i="2"/>
  <c r="AA17525" i="2"/>
  <c r="AA17524" i="2"/>
  <c r="AA17523" i="2"/>
  <c r="AA17522" i="2"/>
  <c r="AA17521" i="2"/>
  <c r="AA17520" i="2"/>
  <c r="AA17519" i="2"/>
  <c r="AA17518" i="2"/>
  <c r="AA17517" i="2"/>
  <c r="AA17516" i="2"/>
  <c r="AA17515" i="2"/>
  <c r="AA17514" i="2"/>
  <c r="AA17513" i="2"/>
  <c r="AA17512" i="2"/>
  <c r="AA17511" i="2"/>
  <c r="AA17510" i="2"/>
  <c r="AA17509" i="2"/>
  <c r="AA17508" i="2"/>
  <c r="AA17507" i="2"/>
  <c r="AA17506" i="2"/>
  <c r="AA17505" i="2"/>
  <c r="AA17504" i="2"/>
  <c r="AA17503" i="2"/>
  <c r="AA17502" i="2"/>
  <c r="AA17501" i="2"/>
  <c r="AA17500" i="2"/>
  <c r="AA17499" i="2"/>
  <c r="AA17498" i="2"/>
  <c r="AA17497" i="2"/>
  <c r="AA17496" i="2"/>
  <c r="AA17495" i="2"/>
  <c r="AA17494" i="2"/>
  <c r="AA17493" i="2"/>
  <c r="AA17492" i="2"/>
  <c r="AA17491" i="2"/>
  <c r="AA17490" i="2"/>
  <c r="AA17489" i="2"/>
  <c r="AA17488" i="2"/>
  <c r="AA17487" i="2"/>
  <c r="AA17486" i="2"/>
  <c r="AA17485" i="2"/>
  <c r="AA17484" i="2"/>
  <c r="AA17483" i="2"/>
  <c r="AA17482" i="2"/>
  <c r="AA17481" i="2"/>
  <c r="AA17480" i="2"/>
  <c r="AA17479" i="2"/>
  <c r="AA17478" i="2"/>
  <c r="AA17477" i="2"/>
  <c r="AA17476" i="2"/>
  <c r="AA17475" i="2"/>
  <c r="AA17474" i="2"/>
  <c r="AA17473" i="2"/>
  <c r="AA17472" i="2"/>
  <c r="AA17471" i="2"/>
  <c r="AA17470" i="2"/>
  <c r="AA17469" i="2"/>
  <c r="AA17468" i="2"/>
  <c r="AA17467" i="2"/>
  <c r="AA17466" i="2"/>
  <c r="AA17465" i="2"/>
  <c r="AA17464" i="2"/>
  <c r="AA17463" i="2"/>
  <c r="AA17462" i="2"/>
  <c r="AA17461" i="2"/>
  <c r="AA17460" i="2"/>
  <c r="AA17459" i="2"/>
  <c r="AA17458" i="2"/>
  <c r="AA17457" i="2"/>
  <c r="AA17456" i="2"/>
  <c r="AA17455" i="2"/>
  <c r="AA17454" i="2"/>
  <c r="AA17453" i="2"/>
  <c r="AA17452" i="2"/>
  <c r="AA17451" i="2"/>
  <c r="AA17450" i="2"/>
  <c r="AA17449" i="2"/>
  <c r="AA17448" i="2"/>
  <c r="AA17447" i="2"/>
  <c r="AA17446" i="2"/>
  <c r="AA17445" i="2"/>
  <c r="AA17444" i="2"/>
  <c r="AA17443" i="2"/>
  <c r="AA17442" i="2"/>
  <c r="AA17441" i="2"/>
  <c r="AA17440" i="2"/>
  <c r="AA17439" i="2"/>
  <c r="AA17438" i="2"/>
  <c r="AA17437" i="2"/>
  <c r="AA17436" i="2"/>
  <c r="AA17435" i="2"/>
  <c r="AA17434" i="2"/>
  <c r="AA17433" i="2"/>
  <c r="AA17432" i="2"/>
  <c r="AA17431" i="2"/>
  <c r="AA17430" i="2"/>
  <c r="AA17429" i="2"/>
  <c r="AA17428" i="2"/>
  <c r="AA17427" i="2"/>
  <c r="AA17426" i="2"/>
  <c r="AA17425" i="2"/>
  <c r="AA17424" i="2"/>
  <c r="AA17423" i="2"/>
  <c r="AA17422" i="2"/>
  <c r="AA17421" i="2"/>
  <c r="AA17420" i="2"/>
  <c r="AA17419" i="2"/>
  <c r="AA17418" i="2"/>
  <c r="AA17417" i="2"/>
  <c r="AA17416" i="2"/>
  <c r="AA17415" i="2"/>
  <c r="AA17414" i="2"/>
  <c r="AA17413" i="2"/>
  <c r="AA17412" i="2"/>
  <c r="AA17411" i="2"/>
  <c r="AA17410" i="2"/>
  <c r="AA17409" i="2"/>
  <c r="AA17408" i="2"/>
  <c r="AA17407" i="2"/>
  <c r="AA17406" i="2"/>
  <c r="AA17405" i="2"/>
  <c r="AA17404" i="2"/>
  <c r="AA17403" i="2"/>
  <c r="AA17402" i="2"/>
  <c r="AA17401" i="2"/>
  <c r="AA17400" i="2"/>
  <c r="AA17399" i="2"/>
  <c r="AA17398" i="2"/>
  <c r="AA17397" i="2"/>
  <c r="AA17396" i="2"/>
  <c r="AA17395" i="2"/>
  <c r="AA17394" i="2"/>
  <c r="AA17393" i="2"/>
  <c r="AA17392" i="2"/>
  <c r="AA17391" i="2"/>
  <c r="AA17390" i="2"/>
  <c r="AA17389" i="2"/>
  <c r="AA17388" i="2"/>
  <c r="AA17387" i="2"/>
  <c r="AA17386" i="2"/>
  <c r="AA17385" i="2"/>
  <c r="AA17384" i="2"/>
  <c r="AA17383" i="2"/>
  <c r="AA17382" i="2"/>
  <c r="AA17381" i="2"/>
  <c r="AA17380" i="2"/>
  <c r="AA17379" i="2"/>
  <c r="AA17378" i="2"/>
  <c r="AA17377" i="2"/>
  <c r="AA17376" i="2"/>
  <c r="AA17375" i="2"/>
  <c r="AA17374" i="2"/>
  <c r="AA17373" i="2"/>
  <c r="AA17372" i="2"/>
  <c r="AA17371" i="2"/>
  <c r="AA17370" i="2"/>
  <c r="AA17369" i="2"/>
  <c r="AA17368" i="2"/>
  <c r="AA17367" i="2"/>
  <c r="AA17366" i="2"/>
  <c r="AA17365" i="2"/>
  <c r="AA17364" i="2"/>
  <c r="AA17363" i="2"/>
  <c r="AA17362" i="2"/>
  <c r="AA17361" i="2"/>
  <c r="AA17360" i="2"/>
  <c r="AA17359" i="2"/>
  <c r="AA17358" i="2"/>
  <c r="AA17357" i="2"/>
  <c r="AA17356" i="2"/>
  <c r="AA17355" i="2"/>
  <c r="AA17354" i="2"/>
  <c r="AA17353" i="2"/>
  <c r="AA17352" i="2"/>
  <c r="AA17351" i="2"/>
  <c r="AA17350" i="2"/>
  <c r="AA17349" i="2"/>
  <c r="AA17348" i="2"/>
  <c r="AA17347" i="2"/>
  <c r="AA17346" i="2"/>
  <c r="AA17345" i="2"/>
  <c r="AA17344" i="2"/>
  <c r="AA17343" i="2"/>
  <c r="AA17342" i="2"/>
  <c r="AA17341" i="2"/>
  <c r="AA17340" i="2"/>
  <c r="AA17339" i="2"/>
  <c r="AA17338" i="2"/>
  <c r="AA17337" i="2"/>
  <c r="AA17336" i="2"/>
  <c r="AA17335" i="2"/>
  <c r="AA17334" i="2"/>
  <c r="AA17333" i="2"/>
  <c r="AA17332" i="2"/>
  <c r="AA17331" i="2"/>
  <c r="AA17330" i="2"/>
  <c r="AA17329" i="2"/>
  <c r="AA17328" i="2"/>
  <c r="AA17327" i="2"/>
  <c r="AA17326" i="2"/>
  <c r="AA17325" i="2"/>
  <c r="AA17324" i="2"/>
  <c r="AA17323" i="2"/>
  <c r="AA17322" i="2"/>
  <c r="AA17321" i="2"/>
  <c r="AA17320" i="2"/>
  <c r="AA17319" i="2"/>
  <c r="AA17318" i="2"/>
  <c r="AA17317" i="2"/>
  <c r="AA17316" i="2"/>
  <c r="AA17315" i="2"/>
  <c r="AA17314" i="2"/>
  <c r="AA17313" i="2"/>
  <c r="AA17312" i="2"/>
  <c r="AA17311" i="2"/>
  <c r="AA17310" i="2"/>
  <c r="AA17309" i="2"/>
  <c r="AA17308" i="2"/>
  <c r="AA17307" i="2"/>
  <c r="AA17306" i="2"/>
  <c r="AA17305" i="2"/>
  <c r="AA17304" i="2"/>
  <c r="AA17303" i="2"/>
  <c r="AA17302" i="2"/>
  <c r="AA17301" i="2"/>
  <c r="AA17300" i="2"/>
  <c r="AA17299" i="2"/>
  <c r="AA17298" i="2"/>
  <c r="AA17297" i="2"/>
  <c r="AA17296" i="2"/>
  <c r="AA17295" i="2"/>
  <c r="AA17294" i="2"/>
  <c r="AA17293" i="2"/>
  <c r="AA17292" i="2"/>
  <c r="AA17291" i="2"/>
  <c r="AA17290" i="2"/>
  <c r="AA17289" i="2"/>
  <c r="AA17288" i="2"/>
  <c r="AA17287" i="2"/>
  <c r="AA17286" i="2"/>
  <c r="AA17285" i="2"/>
  <c r="AA17284" i="2"/>
  <c r="AA17283" i="2"/>
  <c r="AA17282" i="2"/>
  <c r="AA17281" i="2"/>
  <c r="AA17280" i="2"/>
  <c r="AA17279" i="2"/>
  <c r="AA17278" i="2"/>
  <c r="AA17277" i="2"/>
  <c r="AA17276" i="2"/>
  <c r="AA17275" i="2"/>
  <c r="AA17274" i="2"/>
  <c r="AA17273" i="2"/>
  <c r="AA17272" i="2"/>
  <c r="AA17271" i="2"/>
  <c r="AA17270" i="2"/>
  <c r="AA17269" i="2"/>
  <c r="AA17268" i="2"/>
  <c r="AA17267" i="2"/>
  <c r="AA17266" i="2"/>
  <c r="AA17265" i="2"/>
  <c r="AA17264" i="2"/>
  <c r="AA17263" i="2"/>
  <c r="AA17262" i="2"/>
  <c r="AA17261" i="2"/>
  <c r="AA17260" i="2"/>
  <c r="AA17259" i="2"/>
  <c r="AA17258" i="2"/>
  <c r="AA17257" i="2"/>
  <c r="AA17256" i="2"/>
  <c r="AA17255" i="2"/>
  <c r="AA17254" i="2"/>
  <c r="AA17253" i="2"/>
  <c r="AA17252" i="2"/>
  <c r="AA17251" i="2"/>
  <c r="AA17250" i="2"/>
  <c r="AA17249" i="2"/>
  <c r="AA17248" i="2"/>
  <c r="AA17247" i="2"/>
  <c r="AA17246" i="2"/>
  <c r="AA17245" i="2"/>
  <c r="AA17244" i="2"/>
  <c r="AA17243" i="2"/>
  <c r="AA17242" i="2"/>
  <c r="AA17241" i="2"/>
  <c r="AA17240" i="2"/>
  <c r="AA17239" i="2"/>
  <c r="AA17238" i="2"/>
  <c r="AA17237" i="2"/>
  <c r="AA17236" i="2"/>
  <c r="AA17235" i="2"/>
  <c r="AA17234" i="2"/>
  <c r="AA17233" i="2"/>
  <c r="AA17232" i="2"/>
  <c r="AA17231" i="2"/>
  <c r="AA17230" i="2"/>
  <c r="AA17229" i="2"/>
  <c r="AA17228" i="2"/>
  <c r="AA17227" i="2"/>
  <c r="AA17226" i="2"/>
  <c r="AA17225" i="2"/>
  <c r="AA17224" i="2"/>
  <c r="AA17223" i="2"/>
  <c r="AA17222" i="2"/>
  <c r="AA17221" i="2"/>
  <c r="AA17220" i="2"/>
  <c r="AA17219" i="2"/>
  <c r="AA17218" i="2"/>
  <c r="AA17217" i="2"/>
  <c r="AA17216" i="2"/>
  <c r="AA17215" i="2"/>
  <c r="AA17214" i="2"/>
  <c r="AA17213" i="2"/>
  <c r="AA17212" i="2"/>
  <c r="AA17211" i="2"/>
  <c r="AA17210" i="2"/>
  <c r="AA17209" i="2"/>
  <c r="AA17208" i="2"/>
  <c r="AA17207" i="2"/>
  <c r="AA17206" i="2"/>
  <c r="AA17205" i="2"/>
  <c r="AA17204" i="2"/>
  <c r="AA17203" i="2"/>
  <c r="AA17202" i="2"/>
  <c r="AA17201" i="2"/>
  <c r="AA17200" i="2"/>
  <c r="AA17199" i="2"/>
  <c r="AA17198" i="2"/>
  <c r="AA17197" i="2"/>
  <c r="AA17196" i="2"/>
  <c r="AA17195" i="2"/>
  <c r="AA17194" i="2"/>
  <c r="AA17193" i="2"/>
  <c r="AA17192" i="2"/>
  <c r="AA17191" i="2"/>
  <c r="AA17190" i="2"/>
  <c r="AA17189" i="2"/>
  <c r="AA17188" i="2"/>
  <c r="AA17187" i="2"/>
  <c r="AA17186" i="2"/>
  <c r="AA17185" i="2"/>
  <c r="AA17184" i="2"/>
  <c r="AA17183" i="2"/>
  <c r="AA17182" i="2"/>
  <c r="AA17181" i="2"/>
  <c r="AA17180" i="2"/>
  <c r="AA17179" i="2"/>
  <c r="AA17178" i="2"/>
  <c r="AA17177" i="2"/>
  <c r="AA17176" i="2"/>
  <c r="AA17175" i="2"/>
  <c r="AA17174" i="2"/>
  <c r="AA17173" i="2"/>
  <c r="AA17172" i="2"/>
  <c r="AA17171" i="2"/>
  <c r="AA17170" i="2"/>
  <c r="AA17169" i="2"/>
  <c r="AA17168" i="2"/>
  <c r="AA17167" i="2"/>
  <c r="AA17166" i="2"/>
  <c r="AA17165" i="2"/>
  <c r="AA17164" i="2"/>
  <c r="AA17163" i="2"/>
  <c r="AA17162" i="2"/>
  <c r="AA17161" i="2"/>
  <c r="AA17160" i="2"/>
  <c r="AA17159" i="2"/>
  <c r="AA17158" i="2"/>
  <c r="AA17157" i="2"/>
  <c r="AA17156" i="2"/>
  <c r="AA17155" i="2"/>
  <c r="AA17154" i="2"/>
  <c r="AA17153" i="2"/>
  <c r="AA17152" i="2"/>
  <c r="AA17151" i="2"/>
  <c r="AA17150" i="2"/>
  <c r="AA17149" i="2"/>
  <c r="AA17148" i="2"/>
  <c r="AA17147" i="2"/>
  <c r="AA17146" i="2"/>
  <c r="AA17145" i="2"/>
  <c r="AA17144" i="2"/>
  <c r="AA17143" i="2"/>
  <c r="AA17142" i="2"/>
  <c r="AA17141" i="2"/>
  <c r="AA17140" i="2"/>
  <c r="AA17139" i="2"/>
  <c r="AA17138" i="2"/>
  <c r="AA17137" i="2"/>
  <c r="AA17136" i="2"/>
  <c r="AA17135" i="2"/>
  <c r="AA17134" i="2"/>
  <c r="AA17133" i="2"/>
  <c r="AA17132" i="2"/>
  <c r="AA17131" i="2"/>
  <c r="AA17130" i="2"/>
  <c r="AA17129" i="2"/>
  <c r="AA17128" i="2"/>
  <c r="AA17127" i="2"/>
  <c r="AA17126" i="2"/>
  <c r="AA17125" i="2"/>
  <c r="AA17124" i="2"/>
  <c r="AA17123" i="2"/>
  <c r="AA17122" i="2"/>
  <c r="AA17121" i="2"/>
  <c r="AA17120" i="2"/>
  <c r="AA17119" i="2"/>
  <c r="AA17118" i="2"/>
  <c r="AA17117" i="2"/>
  <c r="AA17116" i="2"/>
  <c r="AA17115" i="2"/>
  <c r="AA17114" i="2"/>
  <c r="AA17113" i="2"/>
  <c r="AA17112" i="2"/>
  <c r="AA17111" i="2"/>
  <c r="AA17110" i="2"/>
  <c r="AA17109" i="2"/>
  <c r="AA17108" i="2"/>
  <c r="AA17107" i="2"/>
  <c r="AA17106" i="2"/>
  <c r="AA17105" i="2"/>
  <c r="AA17104" i="2"/>
  <c r="AA17103" i="2"/>
  <c r="AA17102" i="2"/>
  <c r="AA17101" i="2"/>
  <c r="AA17100" i="2"/>
  <c r="AA17099" i="2"/>
  <c r="AA17098" i="2"/>
  <c r="AA17097" i="2"/>
  <c r="AA17096" i="2"/>
  <c r="AA17095" i="2"/>
  <c r="AA17094" i="2"/>
  <c r="AA17093" i="2"/>
  <c r="AA17092" i="2"/>
  <c r="AA17091" i="2"/>
  <c r="AA17090" i="2"/>
  <c r="AA17089" i="2"/>
  <c r="AA17088" i="2"/>
  <c r="AA17087" i="2"/>
  <c r="AA17086" i="2"/>
  <c r="AA17085" i="2"/>
  <c r="AA17084" i="2"/>
  <c r="AA17083" i="2"/>
  <c r="AA17082" i="2"/>
  <c r="AA17081" i="2"/>
  <c r="AA17080" i="2"/>
  <c r="AA17079" i="2"/>
  <c r="AA17078" i="2"/>
  <c r="AA17077" i="2"/>
  <c r="AA17076" i="2"/>
  <c r="AA17075" i="2"/>
  <c r="AA17074" i="2"/>
  <c r="AA17073" i="2"/>
  <c r="AA17072" i="2"/>
  <c r="AA17071" i="2"/>
  <c r="AA17070" i="2"/>
  <c r="AA17069" i="2"/>
  <c r="AA17068" i="2"/>
  <c r="AA17067" i="2"/>
  <c r="AA17066" i="2"/>
  <c r="AA17065" i="2"/>
  <c r="AA17064" i="2"/>
  <c r="AA17063" i="2"/>
  <c r="AA17062" i="2"/>
  <c r="AA17061" i="2"/>
  <c r="AA17060" i="2"/>
  <c r="AA17059" i="2"/>
  <c r="AA17058" i="2"/>
  <c r="AA17057" i="2"/>
  <c r="AA17056" i="2"/>
  <c r="AA17055" i="2"/>
  <c r="AA17054" i="2"/>
  <c r="AA17053" i="2"/>
  <c r="AA17052" i="2"/>
  <c r="AA17051" i="2"/>
  <c r="AA17050" i="2"/>
  <c r="AA17049" i="2"/>
  <c r="AA17048" i="2"/>
  <c r="AA17047" i="2"/>
  <c r="AA17046" i="2"/>
  <c r="AA17045" i="2"/>
  <c r="AA17044" i="2"/>
  <c r="AA17043" i="2"/>
  <c r="AA17042" i="2"/>
  <c r="AA17041" i="2"/>
  <c r="AA17040" i="2"/>
  <c r="AA17039" i="2"/>
  <c r="AA17038" i="2"/>
  <c r="AA17037" i="2"/>
  <c r="AA17036" i="2"/>
  <c r="AA17035" i="2"/>
  <c r="AA17034" i="2"/>
  <c r="AA17033" i="2"/>
  <c r="AA17032" i="2"/>
  <c r="AA17031" i="2"/>
  <c r="AA17030" i="2"/>
  <c r="AA17029" i="2"/>
  <c r="AA17028" i="2"/>
  <c r="AA17027" i="2"/>
  <c r="AA17026" i="2"/>
  <c r="AA17025" i="2"/>
  <c r="AA17024" i="2"/>
  <c r="AA17023" i="2"/>
  <c r="AA17022" i="2"/>
  <c r="AA17021" i="2"/>
  <c r="AA17020" i="2"/>
  <c r="AA17019" i="2"/>
  <c r="AA17018" i="2"/>
  <c r="AA17017" i="2"/>
  <c r="AA17016" i="2"/>
  <c r="AA17015" i="2"/>
  <c r="AA17014" i="2"/>
  <c r="AA17013" i="2"/>
  <c r="AA17012" i="2"/>
  <c r="AA17011" i="2"/>
  <c r="AA17010" i="2"/>
  <c r="AA17009" i="2"/>
  <c r="AA17008" i="2"/>
  <c r="AA17007" i="2"/>
  <c r="AA17006" i="2"/>
  <c r="AA17005" i="2"/>
  <c r="AA17004" i="2"/>
  <c r="AA17003" i="2"/>
  <c r="AA17002" i="2"/>
  <c r="AA17001" i="2"/>
  <c r="AA17000" i="2"/>
  <c r="AA16999" i="2"/>
  <c r="AA16998" i="2"/>
  <c r="AA16997" i="2"/>
  <c r="AA16996" i="2"/>
  <c r="AA16995" i="2"/>
  <c r="AA16994" i="2"/>
  <c r="AA16993" i="2"/>
  <c r="AA16992" i="2"/>
  <c r="AA16991" i="2"/>
  <c r="AA16990" i="2"/>
  <c r="AA16989" i="2"/>
  <c r="AA16988" i="2"/>
  <c r="AA16987" i="2"/>
  <c r="AA16986" i="2"/>
  <c r="AA16985" i="2"/>
  <c r="AA16984" i="2"/>
  <c r="AA16983" i="2"/>
  <c r="AA16982" i="2"/>
  <c r="AA16981" i="2"/>
  <c r="AA16980" i="2"/>
  <c r="AA16979" i="2"/>
  <c r="AA16978" i="2"/>
  <c r="AA16977" i="2"/>
  <c r="AA16976" i="2"/>
  <c r="AA16975" i="2"/>
  <c r="AA16974" i="2"/>
  <c r="AA16973" i="2"/>
  <c r="AA16972" i="2"/>
  <c r="AA16971" i="2"/>
  <c r="AA16970" i="2"/>
  <c r="AA16969" i="2"/>
  <c r="AA16968" i="2"/>
  <c r="AA16967" i="2"/>
  <c r="AA16966" i="2"/>
  <c r="AA16965" i="2"/>
  <c r="AA16964" i="2"/>
  <c r="AA16963" i="2"/>
  <c r="AA16962" i="2"/>
  <c r="AA16961" i="2"/>
  <c r="AA16960" i="2"/>
  <c r="AA16959" i="2"/>
  <c r="AA16958" i="2"/>
  <c r="AA16957" i="2"/>
  <c r="AA16956" i="2"/>
  <c r="AA16955" i="2"/>
  <c r="AA16954" i="2"/>
  <c r="AA16953" i="2"/>
  <c r="AA16952" i="2"/>
  <c r="AA16951" i="2"/>
  <c r="AA16950" i="2"/>
  <c r="AA16949" i="2"/>
  <c r="AA16948" i="2"/>
  <c r="AA16947" i="2"/>
  <c r="AA16946" i="2"/>
  <c r="AA16945" i="2"/>
  <c r="AA16944" i="2"/>
  <c r="AA16943" i="2"/>
  <c r="AA16942" i="2"/>
  <c r="AA16941" i="2"/>
  <c r="AA16940" i="2"/>
  <c r="AA16939" i="2"/>
  <c r="AA16938" i="2"/>
  <c r="AA16937" i="2"/>
  <c r="AA16936" i="2"/>
  <c r="AA16935" i="2"/>
  <c r="AA16934" i="2"/>
  <c r="AA16933" i="2"/>
  <c r="AA16932" i="2"/>
  <c r="AA16931" i="2"/>
  <c r="AA16930" i="2"/>
  <c r="AA16929" i="2"/>
  <c r="AA16928" i="2"/>
  <c r="AA16927" i="2"/>
  <c r="AA16926" i="2"/>
  <c r="AA16925" i="2"/>
  <c r="AA16924" i="2"/>
  <c r="AA16923" i="2"/>
  <c r="AA16922" i="2"/>
  <c r="AA16921" i="2"/>
  <c r="AA16920" i="2"/>
  <c r="AA16919" i="2"/>
  <c r="AA16918" i="2"/>
  <c r="AA16917" i="2"/>
  <c r="AA16916" i="2"/>
  <c r="AA16915" i="2"/>
  <c r="AA16914" i="2"/>
  <c r="AA16913" i="2"/>
  <c r="AA16912" i="2"/>
  <c r="AA16911" i="2"/>
  <c r="AA16910" i="2"/>
  <c r="AA16909" i="2"/>
  <c r="AA16908" i="2"/>
  <c r="AA16907" i="2"/>
  <c r="AA16906" i="2"/>
  <c r="AA16905" i="2"/>
  <c r="AA16904" i="2"/>
  <c r="AA16903" i="2"/>
  <c r="AA16902" i="2"/>
  <c r="AA16901" i="2"/>
  <c r="AA16900" i="2"/>
  <c r="AA16899" i="2"/>
  <c r="AA16898" i="2"/>
  <c r="AA16897" i="2"/>
  <c r="AA16896" i="2"/>
  <c r="AA16895" i="2"/>
  <c r="AA16894" i="2"/>
  <c r="AA16893" i="2"/>
  <c r="AA16892" i="2"/>
  <c r="AA16891" i="2"/>
  <c r="AA16890" i="2"/>
  <c r="AA16889" i="2"/>
  <c r="AA16888" i="2"/>
  <c r="AA16887" i="2"/>
  <c r="AA16886" i="2"/>
  <c r="AA16885" i="2"/>
  <c r="AA16884" i="2"/>
  <c r="AA16883" i="2"/>
  <c r="AA16882" i="2"/>
  <c r="AA16881" i="2"/>
  <c r="AA16880" i="2"/>
  <c r="AA16879" i="2"/>
  <c r="AA16878" i="2"/>
  <c r="AA16877" i="2"/>
  <c r="AA16876" i="2"/>
  <c r="AA16875" i="2"/>
  <c r="AA16874" i="2"/>
  <c r="AA16873" i="2"/>
  <c r="AA16872" i="2"/>
  <c r="AA16871" i="2"/>
  <c r="AA16870" i="2"/>
  <c r="AA16869" i="2"/>
  <c r="AA16868" i="2"/>
  <c r="AA16867" i="2"/>
  <c r="AA16866" i="2"/>
  <c r="AA16865" i="2"/>
  <c r="AA16864" i="2"/>
  <c r="AA16863" i="2"/>
  <c r="AA16862" i="2"/>
  <c r="AA16861" i="2"/>
  <c r="AA16860" i="2"/>
  <c r="AA16859" i="2"/>
  <c r="AA16858" i="2"/>
  <c r="AA16857" i="2"/>
  <c r="AA16856" i="2"/>
  <c r="AA16855" i="2"/>
  <c r="AA16854" i="2"/>
  <c r="AA16853" i="2"/>
  <c r="AA16852" i="2"/>
  <c r="AA16851" i="2"/>
  <c r="AA16850" i="2"/>
  <c r="AA16849" i="2"/>
  <c r="AA16848" i="2"/>
  <c r="AA16847" i="2"/>
  <c r="AA16846" i="2"/>
  <c r="AA16845" i="2"/>
  <c r="AA16844" i="2"/>
  <c r="AA16843" i="2"/>
  <c r="AA16842" i="2"/>
  <c r="AA16841" i="2"/>
  <c r="AA16840" i="2"/>
  <c r="AA16839" i="2"/>
  <c r="AA16838" i="2"/>
  <c r="AA16837" i="2"/>
  <c r="AA16836" i="2"/>
  <c r="AA16835" i="2"/>
  <c r="AA16834" i="2"/>
  <c r="AA16833" i="2"/>
  <c r="AA16832" i="2"/>
  <c r="AA16831" i="2"/>
  <c r="AA16830" i="2"/>
  <c r="AA16829" i="2"/>
  <c r="AA16828" i="2"/>
  <c r="AA16827" i="2"/>
  <c r="AA16826" i="2"/>
  <c r="AA16825" i="2"/>
  <c r="AA16824" i="2"/>
  <c r="AA16823" i="2"/>
  <c r="AA16822" i="2"/>
  <c r="AA16821" i="2"/>
  <c r="AA16820" i="2"/>
  <c r="AA16819" i="2"/>
  <c r="AA16818" i="2"/>
  <c r="AA16817" i="2"/>
  <c r="AA16816" i="2"/>
  <c r="AA16815" i="2"/>
  <c r="AA16814" i="2"/>
  <c r="AA16813" i="2"/>
  <c r="AA16812" i="2"/>
  <c r="AA16811" i="2"/>
  <c r="AA16810" i="2"/>
  <c r="AA16809" i="2"/>
  <c r="AA16808" i="2"/>
  <c r="AA16807" i="2"/>
  <c r="AA16806" i="2"/>
  <c r="AA16805" i="2"/>
  <c r="AA16804" i="2"/>
  <c r="AA16803" i="2"/>
  <c r="AA16802" i="2"/>
  <c r="AA16801" i="2"/>
  <c r="AA16800" i="2"/>
  <c r="AA16799" i="2"/>
  <c r="AA16798" i="2"/>
  <c r="AA16797" i="2"/>
  <c r="AA16796" i="2"/>
  <c r="AA16795" i="2"/>
  <c r="AA16794" i="2"/>
  <c r="AA16793" i="2"/>
  <c r="AA16792" i="2"/>
  <c r="AA16791" i="2"/>
  <c r="AA16790" i="2"/>
  <c r="AA16789" i="2"/>
  <c r="AA16788" i="2"/>
  <c r="AA16787" i="2"/>
  <c r="AA16786" i="2"/>
  <c r="AA16785" i="2"/>
  <c r="AA16784" i="2"/>
  <c r="AA16783" i="2"/>
  <c r="AA16782" i="2"/>
  <c r="AA16781" i="2"/>
  <c r="AA16780" i="2"/>
  <c r="AA16779" i="2"/>
  <c r="AA16778" i="2"/>
  <c r="AA16777" i="2"/>
  <c r="AA16776" i="2"/>
  <c r="AA16775" i="2"/>
  <c r="AA16774" i="2"/>
  <c r="AA16773" i="2"/>
  <c r="AA16772" i="2"/>
  <c r="AA16771" i="2"/>
  <c r="AA16770" i="2"/>
  <c r="AA16769" i="2"/>
  <c r="AA16768" i="2"/>
  <c r="AA16767" i="2"/>
  <c r="AA16766" i="2"/>
  <c r="AA16765" i="2"/>
  <c r="AA16764" i="2"/>
  <c r="AA16763" i="2"/>
  <c r="AA16762" i="2"/>
  <c r="AA16761" i="2"/>
  <c r="AA16760" i="2"/>
  <c r="AA16759" i="2"/>
  <c r="AA16758" i="2"/>
  <c r="AA16757" i="2"/>
  <c r="AA16756" i="2"/>
  <c r="AA16755" i="2"/>
  <c r="AA16754" i="2"/>
  <c r="AA16753" i="2"/>
  <c r="AA16752" i="2"/>
  <c r="AA16751" i="2"/>
  <c r="AA16750" i="2"/>
  <c r="AA16749" i="2"/>
  <c r="AA16748" i="2"/>
  <c r="AA16747" i="2"/>
  <c r="AA16746" i="2"/>
  <c r="AA16745" i="2"/>
  <c r="AA16744" i="2"/>
  <c r="AA16743" i="2"/>
  <c r="AA16742" i="2"/>
  <c r="AA16741" i="2"/>
  <c r="AA16740" i="2"/>
  <c r="AA16739" i="2"/>
  <c r="AA16738" i="2"/>
  <c r="AA16737" i="2"/>
  <c r="AA16736" i="2"/>
  <c r="AA16735" i="2"/>
  <c r="AA16734" i="2"/>
  <c r="AA16733" i="2"/>
  <c r="AA16732" i="2"/>
  <c r="AA16731" i="2"/>
  <c r="AA16730" i="2"/>
  <c r="AA16729" i="2"/>
  <c r="AA16728" i="2"/>
  <c r="AA16727" i="2"/>
  <c r="AA16726" i="2"/>
  <c r="AA16725" i="2"/>
  <c r="AA16724" i="2"/>
  <c r="AA16723" i="2"/>
  <c r="AA16722" i="2"/>
  <c r="AA16721" i="2"/>
  <c r="AA16720" i="2"/>
  <c r="AA16719" i="2"/>
  <c r="AA16718" i="2"/>
  <c r="AA16717" i="2"/>
  <c r="AA16716" i="2"/>
  <c r="AA16715" i="2"/>
  <c r="AA16714" i="2"/>
  <c r="AA16713" i="2"/>
  <c r="AA16712" i="2"/>
  <c r="AA16711" i="2"/>
  <c r="AA16710" i="2"/>
  <c r="AA16709" i="2"/>
  <c r="AA16708" i="2"/>
  <c r="AA16707" i="2"/>
  <c r="AA16706" i="2"/>
  <c r="AA16705" i="2"/>
  <c r="AA16704" i="2"/>
  <c r="AA16703" i="2"/>
  <c r="AA16702" i="2"/>
  <c r="AA16701" i="2"/>
  <c r="AA16700" i="2"/>
  <c r="AA16699" i="2"/>
  <c r="AA16698" i="2"/>
  <c r="AA16697" i="2"/>
  <c r="AA16696" i="2"/>
  <c r="AA16695" i="2"/>
  <c r="AA16694" i="2"/>
  <c r="AA16693" i="2"/>
  <c r="AA16692" i="2"/>
  <c r="AA16691" i="2"/>
  <c r="AA16690" i="2"/>
  <c r="AA16689" i="2"/>
  <c r="AA16688" i="2"/>
  <c r="AA16687" i="2"/>
  <c r="AA16686" i="2"/>
  <c r="AA16685" i="2"/>
  <c r="AA16684" i="2"/>
  <c r="AA16683" i="2"/>
  <c r="AA16682" i="2"/>
  <c r="AA16681" i="2"/>
  <c r="AA16680" i="2"/>
  <c r="AA16679" i="2"/>
  <c r="AA16678" i="2"/>
  <c r="AA16677" i="2"/>
  <c r="AA16676" i="2"/>
  <c r="AA16675" i="2"/>
  <c r="AA16674" i="2"/>
  <c r="AA16673" i="2"/>
  <c r="AA16672" i="2"/>
  <c r="AA16671" i="2"/>
  <c r="AA16670" i="2"/>
  <c r="AA16669" i="2"/>
  <c r="AA16668" i="2"/>
  <c r="AA16667" i="2"/>
  <c r="AA16666" i="2"/>
  <c r="AA16665" i="2"/>
  <c r="AA16664" i="2"/>
  <c r="AA16663" i="2"/>
  <c r="AA16662" i="2"/>
  <c r="AA16661" i="2"/>
  <c r="AA16660" i="2"/>
  <c r="AA16659" i="2"/>
  <c r="AA16658" i="2"/>
  <c r="AA16657" i="2"/>
  <c r="AA16656" i="2"/>
  <c r="AA16655" i="2"/>
  <c r="AA16654" i="2"/>
  <c r="AA16653" i="2"/>
  <c r="AA16652" i="2"/>
  <c r="AA16651" i="2"/>
  <c r="AA16650" i="2"/>
  <c r="AA16649" i="2"/>
  <c r="AA16648" i="2"/>
  <c r="AA16647" i="2"/>
  <c r="AA16646" i="2"/>
  <c r="AA16645" i="2"/>
  <c r="AA16644" i="2"/>
  <c r="AA16643" i="2"/>
  <c r="AA16642" i="2"/>
  <c r="AA16641" i="2"/>
  <c r="AA16640" i="2"/>
  <c r="AA16639" i="2"/>
  <c r="AA16638" i="2"/>
  <c r="AA16637" i="2"/>
  <c r="AA16636" i="2"/>
  <c r="AA16635" i="2"/>
  <c r="AA16634" i="2"/>
  <c r="AA16633" i="2"/>
  <c r="AA16632" i="2"/>
  <c r="AA16631" i="2"/>
  <c r="AA16630" i="2"/>
  <c r="AA16629" i="2"/>
  <c r="AA16628" i="2"/>
  <c r="AA16627" i="2"/>
  <c r="AA16626" i="2"/>
  <c r="AA16625" i="2"/>
  <c r="AA16624" i="2"/>
  <c r="AA16623" i="2"/>
  <c r="AA16622" i="2"/>
  <c r="AA16621" i="2"/>
  <c r="AA16620" i="2"/>
  <c r="AA16619" i="2"/>
  <c r="AA16618" i="2"/>
  <c r="AA16617" i="2"/>
  <c r="AA16616" i="2"/>
  <c r="AA16615" i="2"/>
  <c r="AA16614" i="2"/>
  <c r="AA16613" i="2"/>
  <c r="AA16612" i="2"/>
  <c r="AA16611" i="2"/>
  <c r="AA16610" i="2"/>
  <c r="AA16609" i="2"/>
  <c r="AA16608" i="2"/>
  <c r="AA16607" i="2"/>
  <c r="AA16606" i="2"/>
  <c r="AA16605" i="2"/>
  <c r="AA16604" i="2"/>
  <c r="AA16603" i="2"/>
  <c r="AA16602" i="2"/>
  <c r="AA16601" i="2"/>
  <c r="AA16600" i="2"/>
  <c r="AA16599" i="2"/>
  <c r="AA16598" i="2"/>
  <c r="AA16597" i="2"/>
  <c r="AA16596" i="2"/>
  <c r="AA16595" i="2"/>
  <c r="AA16594" i="2"/>
  <c r="AA16593" i="2"/>
  <c r="AA16592" i="2"/>
  <c r="AA16591" i="2"/>
  <c r="AA16590" i="2"/>
  <c r="AA16589" i="2"/>
  <c r="AA16588" i="2"/>
  <c r="AA16587" i="2"/>
  <c r="AA16586" i="2"/>
  <c r="AA16585" i="2"/>
  <c r="AA16584" i="2"/>
  <c r="AA16583" i="2"/>
  <c r="AA16582" i="2"/>
  <c r="AA16581" i="2"/>
  <c r="AA16580" i="2"/>
  <c r="AA16579" i="2"/>
  <c r="AA16578" i="2"/>
  <c r="AA16577" i="2"/>
  <c r="AA16576" i="2"/>
  <c r="AA16575" i="2"/>
  <c r="AA16574" i="2"/>
  <c r="AA16573" i="2"/>
  <c r="AA16572" i="2"/>
  <c r="AA16571" i="2"/>
  <c r="AA16570" i="2"/>
  <c r="AA16569" i="2"/>
  <c r="AA16568" i="2"/>
  <c r="AA16567" i="2"/>
  <c r="AA16566" i="2"/>
  <c r="AA16565" i="2"/>
  <c r="AA16564" i="2"/>
  <c r="AA16563" i="2"/>
  <c r="AA16562" i="2"/>
  <c r="AA16561" i="2"/>
  <c r="AA16560" i="2"/>
  <c r="AA16559" i="2"/>
  <c r="AA16558" i="2"/>
  <c r="AA16557" i="2"/>
  <c r="AA16556" i="2"/>
  <c r="AA16555" i="2"/>
  <c r="AA16554" i="2"/>
  <c r="AA16553" i="2"/>
  <c r="AA16552" i="2"/>
  <c r="AA16551" i="2"/>
  <c r="AA16550" i="2"/>
  <c r="AA16549" i="2"/>
  <c r="AA16548" i="2"/>
  <c r="AA16547" i="2"/>
  <c r="AA16546" i="2"/>
  <c r="AA16545" i="2"/>
  <c r="AA16544" i="2"/>
  <c r="AA16543" i="2"/>
  <c r="AA16542" i="2"/>
  <c r="AA16541" i="2"/>
  <c r="AA16540" i="2"/>
  <c r="AA16539" i="2"/>
  <c r="AA16538" i="2"/>
  <c r="AA16537" i="2"/>
  <c r="AA16536" i="2"/>
  <c r="AA16535" i="2"/>
  <c r="AA16534" i="2"/>
  <c r="AA16533" i="2"/>
  <c r="AA16532" i="2"/>
  <c r="AA16531" i="2"/>
  <c r="AA16530" i="2"/>
  <c r="AA16529" i="2"/>
  <c r="AA16528" i="2"/>
  <c r="AA16527" i="2"/>
  <c r="AA16526" i="2"/>
  <c r="AA16525" i="2"/>
  <c r="AA16524" i="2"/>
  <c r="AA16523" i="2"/>
  <c r="AA16522" i="2"/>
  <c r="AA16521" i="2"/>
  <c r="AA16520" i="2"/>
  <c r="AA16519" i="2"/>
  <c r="AA16518" i="2"/>
  <c r="AA16517" i="2"/>
  <c r="AA16516" i="2"/>
  <c r="AA16515" i="2"/>
  <c r="AA16514" i="2"/>
  <c r="AA16513" i="2"/>
  <c r="AA16512" i="2"/>
  <c r="AA16511" i="2"/>
  <c r="AA16510" i="2"/>
  <c r="AA16509" i="2"/>
  <c r="AA16508" i="2"/>
  <c r="AA16507" i="2"/>
  <c r="AA16506" i="2"/>
  <c r="AA16505" i="2"/>
  <c r="AA16504" i="2"/>
  <c r="AA16503" i="2"/>
  <c r="AA16502" i="2"/>
  <c r="AA16501" i="2"/>
  <c r="AA16500" i="2"/>
  <c r="AA16499" i="2"/>
  <c r="AA16498" i="2"/>
  <c r="AA16497" i="2"/>
  <c r="AA16496" i="2"/>
  <c r="AA16495" i="2"/>
  <c r="AA16494" i="2"/>
  <c r="AA16493" i="2"/>
  <c r="AA16492" i="2"/>
  <c r="AA16491" i="2"/>
  <c r="AA16490" i="2"/>
  <c r="AA16489" i="2"/>
  <c r="AA16488" i="2"/>
  <c r="AA16487" i="2"/>
  <c r="AA16486" i="2"/>
  <c r="AA16485" i="2"/>
  <c r="AA16484" i="2"/>
  <c r="AA16483" i="2"/>
  <c r="AA16482" i="2"/>
  <c r="AA16481" i="2"/>
  <c r="AA16480" i="2"/>
  <c r="AA16479" i="2"/>
  <c r="AA16478" i="2"/>
  <c r="AA16477" i="2"/>
  <c r="AA16476" i="2"/>
  <c r="AA16475" i="2"/>
  <c r="AA16474" i="2"/>
  <c r="AA16473" i="2"/>
  <c r="AA16472" i="2"/>
  <c r="AA16471" i="2"/>
  <c r="AA16470" i="2"/>
  <c r="AA16469" i="2"/>
  <c r="AA16468" i="2"/>
  <c r="AA16467" i="2"/>
  <c r="AA16466" i="2"/>
  <c r="AA16465" i="2"/>
  <c r="AA16464" i="2"/>
  <c r="AA16463" i="2"/>
  <c r="AA16462" i="2"/>
  <c r="AA16461" i="2"/>
  <c r="AA16460" i="2"/>
  <c r="AA16459" i="2"/>
  <c r="AA16458" i="2"/>
  <c r="AA16457" i="2"/>
  <c r="AA16456" i="2"/>
  <c r="AA16455" i="2"/>
  <c r="AA16454" i="2"/>
  <c r="AA16453" i="2"/>
  <c r="AA16452" i="2"/>
  <c r="AA16451" i="2"/>
  <c r="AA16450" i="2"/>
  <c r="AA16449" i="2"/>
  <c r="AA16448" i="2"/>
  <c r="AA16447" i="2"/>
  <c r="AA16446" i="2"/>
  <c r="AA16445" i="2"/>
  <c r="AA16444" i="2"/>
  <c r="AA16443" i="2"/>
  <c r="AA16442" i="2"/>
  <c r="AA16441" i="2"/>
  <c r="AA16440" i="2"/>
  <c r="AA16439" i="2"/>
  <c r="AA16438" i="2"/>
  <c r="AA16437" i="2"/>
  <c r="AA16436" i="2"/>
  <c r="AA16435" i="2"/>
  <c r="AA16434" i="2"/>
  <c r="AA16433" i="2"/>
  <c r="AA16432" i="2"/>
  <c r="AA16431" i="2"/>
  <c r="AA16430" i="2"/>
  <c r="AA16429" i="2"/>
  <c r="AA16428" i="2"/>
  <c r="AA16427" i="2"/>
  <c r="AA16426" i="2"/>
  <c r="AA16425" i="2"/>
  <c r="AA16424" i="2"/>
  <c r="AA16423" i="2"/>
  <c r="AA16422" i="2"/>
  <c r="AA16421" i="2"/>
  <c r="AA16420" i="2"/>
  <c r="AA16419" i="2"/>
  <c r="AA16418" i="2"/>
  <c r="AA16417" i="2"/>
  <c r="AA16416" i="2"/>
  <c r="AA16415" i="2"/>
  <c r="AA16414" i="2"/>
  <c r="AA16413" i="2"/>
  <c r="AA16412" i="2"/>
  <c r="AA16411" i="2"/>
  <c r="AA16410" i="2"/>
  <c r="AA16409" i="2"/>
  <c r="AA16408" i="2"/>
  <c r="AA16407" i="2"/>
  <c r="AA16406" i="2"/>
  <c r="AA16405" i="2"/>
  <c r="AA16404" i="2"/>
  <c r="AA16403" i="2"/>
  <c r="AA16402" i="2"/>
  <c r="AA16401" i="2"/>
  <c r="AA16400" i="2"/>
  <c r="AA16399" i="2"/>
  <c r="AA16398" i="2"/>
  <c r="AA16397" i="2"/>
  <c r="AA16396" i="2"/>
  <c r="AA16395" i="2"/>
  <c r="AA16394" i="2"/>
  <c r="AA16393" i="2"/>
  <c r="AA16392" i="2"/>
  <c r="AA16391" i="2"/>
  <c r="AA16390" i="2"/>
  <c r="AA16389" i="2"/>
  <c r="AA16388" i="2"/>
  <c r="AA16387" i="2"/>
  <c r="AA16386" i="2"/>
  <c r="AA16385" i="2"/>
  <c r="AA16384" i="2"/>
  <c r="AA16383" i="2"/>
  <c r="AA16382" i="2"/>
  <c r="AA16381" i="2"/>
  <c r="AA16380" i="2"/>
  <c r="AA16379" i="2"/>
  <c r="AA16378" i="2"/>
  <c r="AA16377" i="2"/>
  <c r="AA16376" i="2"/>
  <c r="AA16375" i="2"/>
  <c r="AA16374" i="2"/>
  <c r="AA16373" i="2"/>
  <c r="AA16372" i="2"/>
  <c r="AA16371" i="2"/>
  <c r="AA16370" i="2"/>
  <c r="AA16369" i="2"/>
  <c r="AA16368" i="2"/>
  <c r="AA16367" i="2"/>
  <c r="AA16366" i="2"/>
  <c r="AA16365" i="2"/>
  <c r="AA16364" i="2"/>
  <c r="AA16363" i="2"/>
  <c r="AA16362" i="2"/>
  <c r="AA16361" i="2"/>
  <c r="AA16360" i="2"/>
  <c r="AA16359" i="2"/>
  <c r="AA16358" i="2"/>
  <c r="AA16357" i="2"/>
  <c r="AA16356" i="2"/>
  <c r="AA16355" i="2"/>
  <c r="AA16354" i="2"/>
  <c r="AA16353" i="2"/>
  <c r="AA16352" i="2"/>
  <c r="AA16351" i="2"/>
  <c r="AA16350" i="2"/>
  <c r="AA16349" i="2"/>
  <c r="AA16348" i="2"/>
  <c r="AA16347" i="2"/>
  <c r="AA16346" i="2"/>
  <c r="AA16345" i="2"/>
  <c r="AA16344" i="2"/>
  <c r="AA16343" i="2"/>
  <c r="AA16342" i="2"/>
  <c r="AA16341" i="2"/>
  <c r="AA16340" i="2"/>
  <c r="AA16339" i="2"/>
  <c r="AA16338" i="2"/>
  <c r="AA16337" i="2"/>
  <c r="AA16336" i="2"/>
  <c r="AA16335" i="2"/>
  <c r="AA16334" i="2"/>
  <c r="AA16333" i="2"/>
  <c r="AA16332" i="2"/>
  <c r="AA16331" i="2"/>
  <c r="AA16330" i="2"/>
  <c r="AA16329" i="2"/>
  <c r="AA16328" i="2"/>
  <c r="AA16327" i="2"/>
  <c r="AA16326" i="2"/>
  <c r="AA16325" i="2"/>
  <c r="AA16324" i="2"/>
  <c r="AA16323" i="2"/>
  <c r="AA16322" i="2"/>
  <c r="AA16321" i="2"/>
  <c r="AA16320" i="2"/>
  <c r="AA16319" i="2"/>
  <c r="AA16318" i="2"/>
  <c r="AA16317" i="2"/>
  <c r="AA16316" i="2"/>
  <c r="AA16315" i="2"/>
  <c r="AA16314" i="2"/>
  <c r="AA16313" i="2"/>
  <c r="AA16312" i="2"/>
  <c r="AA16311" i="2"/>
  <c r="AA16310" i="2"/>
  <c r="AA16309" i="2"/>
  <c r="AA16308" i="2"/>
  <c r="AA16307" i="2"/>
  <c r="AA16306" i="2"/>
  <c r="AA16305" i="2"/>
  <c r="AA16304" i="2"/>
  <c r="AA16303" i="2"/>
  <c r="AA16302" i="2"/>
  <c r="AA16301" i="2"/>
  <c r="AA16300" i="2"/>
  <c r="AA16299" i="2"/>
  <c r="AA16298" i="2"/>
  <c r="AA16297" i="2"/>
  <c r="AA16296" i="2"/>
  <c r="AA16295" i="2"/>
  <c r="AA16294" i="2"/>
  <c r="AA16293" i="2"/>
  <c r="AA16292" i="2"/>
  <c r="AA16291" i="2"/>
  <c r="AA16290" i="2"/>
  <c r="AA16289" i="2"/>
  <c r="AA16288" i="2"/>
  <c r="AA16287" i="2"/>
  <c r="AA16286" i="2"/>
  <c r="AA16285" i="2"/>
  <c r="AA16284" i="2"/>
  <c r="AA16283" i="2"/>
  <c r="AA16282" i="2"/>
  <c r="AA16281" i="2"/>
  <c r="AA16280" i="2"/>
  <c r="AA16279" i="2"/>
  <c r="AA16278" i="2"/>
  <c r="AA16277" i="2"/>
  <c r="AA16276" i="2"/>
  <c r="AA16275" i="2"/>
  <c r="AA16274" i="2"/>
  <c r="AA16273" i="2"/>
  <c r="AA16272" i="2"/>
  <c r="AA16271" i="2"/>
  <c r="AA16270" i="2"/>
  <c r="AA16269" i="2"/>
  <c r="AA16268" i="2"/>
  <c r="AA16267" i="2"/>
  <c r="AA16266" i="2"/>
  <c r="AA16265" i="2"/>
  <c r="AA16264" i="2"/>
  <c r="AA16263" i="2"/>
  <c r="AA16262" i="2"/>
  <c r="AA16261" i="2"/>
  <c r="AA16260" i="2"/>
  <c r="AA16259" i="2"/>
  <c r="AA16258" i="2"/>
  <c r="AA16257" i="2"/>
  <c r="AA16256" i="2"/>
  <c r="AA16255" i="2"/>
  <c r="AA16254" i="2"/>
  <c r="AA16253" i="2"/>
  <c r="AA16252" i="2"/>
  <c r="AA16251" i="2"/>
  <c r="AA16250" i="2"/>
  <c r="AA16249" i="2"/>
  <c r="AA16248" i="2"/>
  <c r="AA16247" i="2"/>
  <c r="AA16246" i="2"/>
  <c r="AA16245" i="2"/>
  <c r="AA16244" i="2"/>
  <c r="AA16243" i="2"/>
  <c r="AA16242" i="2"/>
  <c r="AA16241" i="2"/>
  <c r="AA16240" i="2"/>
  <c r="AA16239" i="2"/>
  <c r="AA16238" i="2"/>
  <c r="AA16237" i="2"/>
  <c r="AA16236" i="2"/>
  <c r="AA16235" i="2"/>
  <c r="AA16234" i="2"/>
  <c r="AA16233" i="2"/>
  <c r="AA16232" i="2"/>
  <c r="AA16231" i="2"/>
  <c r="AA16230" i="2"/>
  <c r="AA16229" i="2"/>
  <c r="AA16228" i="2"/>
  <c r="AA16227" i="2"/>
  <c r="AA16226" i="2"/>
  <c r="AA16225" i="2"/>
  <c r="AA16224" i="2"/>
  <c r="AA16223" i="2"/>
  <c r="AA16222" i="2"/>
  <c r="AA16221" i="2"/>
  <c r="AA16220" i="2"/>
  <c r="AA16219" i="2"/>
  <c r="AA16218" i="2"/>
  <c r="AA16217" i="2"/>
  <c r="AA16216" i="2"/>
  <c r="AA16215" i="2"/>
  <c r="AA16214" i="2"/>
  <c r="AA16213" i="2"/>
  <c r="AA16212" i="2"/>
  <c r="AA16211" i="2"/>
  <c r="AA16210" i="2"/>
  <c r="AA16209" i="2"/>
  <c r="AA16208" i="2"/>
  <c r="AA16207" i="2"/>
  <c r="AA16206" i="2"/>
  <c r="AA16205" i="2"/>
  <c r="AA16204" i="2"/>
  <c r="AA16203" i="2"/>
  <c r="AA16202" i="2"/>
  <c r="AA16201" i="2"/>
  <c r="AA16200" i="2"/>
  <c r="AA16199" i="2"/>
  <c r="AA16198" i="2"/>
  <c r="AA16197" i="2"/>
  <c r="AA16196" i="2"/>
  <c r="AA16195" i="2"/>
  <c r="AA16194" i="2"/>
  <c r="AA16193" i="2"/>
  <c r="AA16192" i="2"/>
  <c r="AA16191" i="2"/>
  <c r="AA16190" i="2"/>
  <c r="AA16189" i="2"/>
  <c r="AA16188" i="2"/>
  <c r="AA16187" i="2"/>
  <c r="AA16186" i="2"/>
  <c r="AA16185" i="2"/>
  <c r="AA16184" i="2"/>
  <c r="AA16183" i="2"/>
  <c r="AA16182" i="2"/>
  <c r="AA16181" i="2"/>
  <c r="AA16180" i="2"/>
  <c r="AA16179" i="2"/>
  <c r="AA16178" i="2"/>
  <c r="AA16177" i="2"/>
  <c r="AA16176" i="2"/>
  <c r="AA16175" i="2"/>
  <c r="AA16174" i="2"/>
  <c r="AA16173" i="2"/>
  <c r="AA16172" i="2"/>
  <c r="AA16171" i="2"/>
  <c r="AA16170" i="2"/>
  <c r="AA16169" i="2"/>
  <c r="AA16168" i="2"/>
  <c r="AA16167" i="2"/>
  <c r="AA16166" i="2"/>
  <c r="AA16165" i="2"/>
  <c r="AA16164" i="2"/>
  <c r="AA16163" i="2"/>
  <c r="AA16162" i="2"/>
  <c r="AA16161" i="2"/>
  <c r="AA16160" i="2"/>
  <c r="AA16159" i="2"/>
  <c r="AA16158" i="2"/>
  <c r="AA16157" i="2"/>
  <c r="AA16156" i="2"/>
  <c r="AA16155" i="2"/>
  <c r="AA16154" i="2"/>
  <c r="AA16153" i="2"/>
  <c r="AA16152" i="2"/>
  <c r="AA16151" i="2"/>
  <c r="AA16150" i="2"/>
  <c r="AA16149" i="2"/>
  <c r="AA16148" i="2"/>
  <c r="AA16147" i="2"/>
  <c r="AA16146" i="2"/>
  <c r="AA16145" i="2"/>
  <c r="AA16144" i="2"/>
  <c r="AA16143" i="2"/>
  <c r="AA16142" i="2"/>
  <c r="AA16141" i="2"/>
  <c r="AA16140" i="2"/>
  <c r="AA16139" i="2"/>
  <c r="AA16138" i="2"/>
  <c r="AA16137" i="2"/>
  <c r="AA16136" i="2"/>
  <c r="AA16135" i="2"/>
  <c r="AA16134" i="2"/>
  <c r="AA16133" i="2"/>
  <c r="AA16132" i="2"/>
  <c r="AA16131" i="2"/>
  <c r="AA16130" i="2"/>
  <c r="AA16129" i="2"/>
  <c r="AA16128" i="2"/>
  <c r="AA16127" i="2"/>
  <c r="AA16126" i="2"/>
  <c r="AA16125" i="2"/>
  <c r="AA16124" i="2"/>
  <c r="AA16123" i="2"/>
  <c r="AA16122" i="2"/>
  <c r="AA16121" i="2"/>
  <c r="AA16120" i="2"/>
  <c r="AA16119" i="2"/>
  <c r="AA16118" i="2"/>
  <c r="AA16117" i="2"/>
  <c r="AA16116" i="2"/>
  <c r="AA16115" i="2"/>
  <c r="AA16114" i="2"/>
  <c r="AA16113" i="2"/>
  <c r="AA16112" i="2"/>
  <c r="AA16111" i="2"/>
  <c r="AA16110" i="2"/>
  <c r="AA16109" i="2"/>
  <c r="AA16108" i="2"/>
  <c r="AA16107" i="2"/>
  <c r="AA16106" i="2"/>
  <c r="AA16105" i="2"/>
  <c r="AA16104" i="2"/>
  <c r="AA16103" i="2"/>
  <c r="AA16102" i="2"/>
  <c r="AA16101" i="2"/>
  <c r="AA16100" i="2"/>
  <c r="AA16099" i="2"/>
  <c r="AA16098" i="2"/>
  <c r="AA16097" i="2"/>
  <c r="AA16096" i="2"/>
  <c r="AA16095" i="2"/>
  <c r="AA16094" i="2"/>
  <c r="AA16093" i="2"/>
  <c r="AA16092" i="2"/>
  <c r="AA16091" i="2"/>
  <c r="AA16090" i="2"/>
  <c r="AA16089" i="2"/>
  <c r="AA16088" i="2"/>
  <c r="AA16087" i="2"/>
  <c r="AA16086" i="2"/>
  <c r="AA16085" i="2"/>
  <c r="AA16084" i="2"/>
  <c r="AA16083" i="2"/>
  <c r="AA16082" i="2"/>
  <c r="AA16081" i="2"/>
  <c r="AA16080" i="2"/>
  <c r="AA16079" i="2"/>
  <c r="AA16078" i="2"/>
  <c r="AA16077" i="2"/>
  <c r="AA16076" i="2"/>
  <c r="AA16075" i="2"/>
  <c r="AA16074" i="2"/>
  <c r="AA16073" i="2"/>
  <c r="AA16072" i="2"/>
  <c r="AA16071" i="2"/>
  <c r="AA16070" i="2"/>
  <c r="AA16069" i="2"/>
  <c r="AA16068" i="2"/>
  <c r="AA16067" i="2"/>
  <c r="AA16066" i="2"/>
  <c r="AA16065" i="2"/>
  <c r="AA16064" i="2"/>
  <c r="AA16063" i="2"/>
  <c r="AA16062" i="2"/>
  <c r="AA16061" i="2"/>
  <c r="AA16060" i="2"/>
  <c r="AA16059" i="2"/>
  <c r="AA16058" i="2"/>
  <c r="AA16057" i="2"/>
  <c r="AA16056" i="2"/>
  <c r="AA16055" i="2"/>
  <c r="AA16054" i="2"/>
  <c r="AA16053" i="2"/>
  <c r="AA16052" i="2"/>
  <c r="AA16051" i="2"/>
  <c r="AA16050" i="2"/>
  <c r="AA16049" i="2"/>
  <c r="AA16048" i="2"/>
  <c r="AA16047" i="2"/>
  <c r="AA16046" i="2"/>
  <c r="AA16045" i="2"/>
  <c r="AA16044" i="2"/>
  <c r="AA16043" i="2"/>
  <c r="AA16042" i="2"/>
  <c r="AA16041" i="2"/>
  <c r="AA16040" i="2"/>
  <c r="AA16039" i="2"/>
  <c r="AA16038" i="2"/>
  <c r="AA16037" i="2"/>
  <c r="AA16036" i="2"/>
  <c r="AA16035" i="2"/>
  <c r="AA16034" i="2"/>
  <c r="AA16033" i="2"/>
  <c r="AA16032" i="2"/>
  <c r="AA16031" i="2"/>
  <c r="AA16030" i="2"/>
  <c r="AA16029" i="2"/>
  <c r="AA16028" i="2"/>
  <c r="AA16027" i="2"/>
  <c r="AA16026" i="2"/>
  <c r="AA16025" i="2"/>
  <c r="AA16024" i="2"/>
  <c r="AA16023" i="2"/>
  <c r="AA16022" i="2"/>
  <c r="AA16021" i="2"/>
  <c r="AA16020" i="2"/>
  <c r="AA16019" i="2"/>
  <c r="AA16018" i="2"/>
  <c r="AA16017" i="2"/>
  <c r="AA16016" i="2"/>
  <c r="AA16015" i="2"/>
  <c r="AA16014" i="2"/>
  <c r="AA16013" i="2"/>
  <c r="AA16012" i="2"/>
  <c r="AA16011" i="2"/>
  <c r="AA16010" i="2"/>
  <c r="AA16009" i="2"/>
  <c r="AA16008" i="2"/>
  <c r="AA16007" i="2"/>
  <c r="AA16006" i="2"/>
  <c r="AA16005" i="2"/>
  <c r="AA16004" i="2"/>
  <c r="AA16003" i="2"/>
  <c r="AA16002" i="2"/>
  <c r="AA16001" i="2"/>
  <c r="AA16000" i="2"/>
  <c r="AA15999" i="2"/>
  <c r="AA15998" i="2"/>
  <c r="AA15997" i="2"/>
  <c r="AA15996" i="2"/>
  <c r="AA15995" i="2"/>
  <c r="AA15994" i="2"/>
  <c r="AA15993" i="2"/>
  <c r="AA15992" i="2"/>
  <c r="AA15991" i="2"/>
  <c r="AA15990" i="2"/>
  <c r="AA15989" i="2"/>
  <c r="AA15988" i="2"/>
  <c r="AA15987" i="2"/>
  <c r="AA15986" i="2"/>
  <c r="AA15985" i="2"/>
  <c r="AA15984" i="2"/>
  <c r="AA15983" i="2"/>
  <c r="AA15982" i="2"/>
  <c r="AA15981" i="2"/>
  <c r="AA15980" i="2"/>
  <c r="AA15979" i="2"/>
  <c r="AA15978" i="2"/>
  <c r="AA15977" i="2"/>
  <c r="AA15976" i="2"/>
  <c r="AA15975" i="2"/>
  <c r="AA15974" i="2"/>
  <c r="AA15973" i="2"/>
  <c r="AA15972" i="2"/>
  <c r="AA15971" i="2"/>
  <c r="AA15970" i="2"/>
  <c r="AA15969" i="2"/>
  <c r="AA15968" i="2"/>
  <c r="AA15967" i="2"/>
  <c r="AA15966" i="2"/>
  <c r="AA15965" i="2"/>
  <c r="AA15964" i="2"/>
  <c r="AA15963" i="2"/>
  <c r="AA15962" i="2"/>
  <c r="AA15961" i="2"/>
  <c r="AA15960" i="2"/>
  <c r="AA15959" i="2"/>
  <c r="AA15958" i="2"/>
  <c r="AA15957" i="2"/>
  <c r="AA15956" i="2"/>
  <c r="AA15955" i="2"/>
  <c r="AA15954" i="2"/>
  <c r="AA15953" i="2"/>
  <c r="AA15952" i="2"/>
  <c r="AA15951" i="2"/>
  <c r="AA15950" i="2"/>
  <c r="AA15949" i="2"/>
  <c r="AA15948" i="2"/>
  <c r="AA15947" i="2"/>
  <c r="AA15946" i="2"/>
  <c r="AA15945" i="2"/>
  <c r="AA15944" i="2"/>
  <c r="AA15943" i="2"/>
  <c r="AA15942" i="2"/>
  <c r="AA15941" i="2"/>
  <c r="AA15940" i="2"/>
  <c r="AA15939" i="2"/>
  <c r="AA15938" i="2"/>
  <c r="AA15937" i="2"/>
  <c r="AA15936" i="2"/>
  <c r="AA15935" i="2"/>
  <c r="AA15934" i="2"/>
  <c r="AA15933" i="2"/>
  <c r="AA15932" i="2"/>
  <c r="AA15931" i="2"/>
  <c r="AA15930" i="2"/>
  <c r="AA15929" i="2"/>
  <c r="AA15928" i="2"/>
  <c r="AA15927" i="2"/>
  <c r="AA15926" i="2"/>
  <c r="AA15925" i="2"/>
  <c r="AA15924" i="2"/>
  <c r="AA15923" i="2"/>
  <c r="AA15922" i="2"/>
  <c r="AA15921" i="2"/>
  <c r="AA15920" i="2"/>
  <c r="AA15919" i="2"/>
  <c r="AA15918" i="2"/>
  <c r="AA15917" i="2"/>
  <c r="AA15916" i="2"/>
  <c r="AA15915" i="2"/>
  <c r="AA15914" i="2"/>
  <c r="AA15913" i="2"/>
  <c r="AA15912" i="2"/>
  <c r="AA15911" i="2"/>
  <c r="AA15910" i="2"/>
  <c r="AA15909" i="2"/>
  <c r="AA15908" i="2"/>
  <c r="AA15907" i="2"/>
  <c r="AA15906" i="2"/>
  <c r="AA15905" i="2"/>
  <c r="AA15904" i="2"/>
  <c r="AA15903" i="2"/>
  <c r="AA15902" i="2"/>
  <c r="AA15901" i="2"/>
  <c r="AA15900" i="2"/>
  <c r="AA15899" i="2"/>
  <c r="AA15898" i="2"/>
  <c r="AA15897" i="2"/>
  <c r="AA15896" i="2"/>
  <c r="AA15895" i="2"/>
  <c r="AA15894" i="2"/>
  <c r="AA15893" i="2"/>
  <c r="AA15892" i="2"/>
  <c r="AA15891" i="2"/>
  <c r="AA15890" i="2"/>
  <c r="AA15889" i="2"/>
  <c r="AA15888" i="2"/>
  <c r="AA15887" i="2"/>
  <c r="AA15886" i="2"/>
  <c r="AA15885" i="2"/>
  <c r="AA15884" i="2"/>
  <c r="AA15883" i="2"/>
  <c r="AA15882" i="2"/>
  <c r="AA15881" i="2"/>
  <c r="AA15880" i="2"/>
  <c r="AA15879" i="2"/>
  <c r="AA15878" i="2"/>
  <c r="AA15877" i="2"/>
  <c r="AA15876" i="2"/>
  <c r="AA15875" i="2"/>
  <c r="AA15874" i="2"/>
  <c r="AA15873" i="2"/>
  <c r="AA15872" i="2"/>
  <c r="AA15871" i="2"/>
  <c r="AA15870" i="2"/>
  <c r="AA15869" i="2"/>
  <c r="AA15868" i="2"/>
  <c r="AA15867" i="2"/>
  <c r="AA15866" i="2"/>
  <c r="AA15865" i="2"/>
  <c r="AA15864" i="2"/>
  <c r="AA15863" i="2"/>
  <c r="AA15862" i="2"/>
  <c r="AA15861" i="2"/>
  <c r="AA15860" i="2"/>
  <c r="AA15859" i="2"/>
  <c r="AA15858" i="2"/>
  <c r="AA15857" i="2"/>
  <c r="AA15856" i="2"/>
  <c r="AA15855" i="2"/>
  <c r="AA15854" i="2"/>
  <c r="AA15853" i="2"/>
  <c r="AA15852" i="2"/>
  <c r="AA15851" i="2"/>
  <c r="AA15850" i="2"/>
  <c r="AA15849" i="2"/>
  <c r="AA15848" i="2"/>
  <c r="AA15847" i="2"/>
  <c r="AA15846" i="2"/>
  <c r="AA15845" i="2"/>
  <c r="AA15844" i="2"/>
  <c r="AA15843" i="2"/>
  <c r="AA15842" i="2"/>
  <c r="AA15841" i="2"/>
  <c r="AA15840" i="2"/>
  <c r="AA15839" i="2"/>
  <c r="AA15838" i="2"/>
  <c r="AA15837" i="2"/>
  <c r="AA15836" i="2"/>
  <c r="AA15835" i="2"/>
  <c r="AA15834" i="2"/>
  <c r="AA15833" i="2"/>
  <c r="AA15832" i="2"/>
  <c r="AA15831" i="2"/>
  <c r="AA15830" i="2"/>
  <c r="AA15829" i="2"/>
  <c r="AA15828" i="2"/>
  <c r="AA15827" i="2"/>
  <c r="AA15826" i="2"/>
  <c r="AA15825" i="2"/>
  <c r="AA15824" i="2"/>
  <c r="AA15823" i="2"/>
  <c r="AA15822" i="2"/>
  <c r="AA15821" i="2"/>
  <c r="AA15820" i="2"/>
  <c r="AA15819" i="2"/>
  <c r="AA15818" i="2"/>
  <c r="AA15817" i="2"/>
  <c r="AA15816" i="2"/>
  <c r="AA15815" i="2"/>
  <c r="AA15814" i="2"/>
  <c r="AA15813" i="2"/>
  <c r="AA15812" i="2"/>
  <c r="AA15811" i="2"/>
  <c r="AA15810" i="2"/>
  <c r="AA15809" i="2"/>
  <c r="AA15808" i="2"/>
  <c r="AA15807" i="2"/>
  <c r="AA15806" i="2"/>
  <c r="AA15805" i="2"/>
  <c r="AA15804" i="2"/>
  <c r="AA15803" i="2"/>
  <c r="AA15802" i="2"/>
  <c r="AA15801" i="2"/>
  <c r="AA15800" i="2"/>
  <c r="AA15799" i="2"/>
  <c r="AA15798" i="2"/>
  <c r="AA15797" i="2"/>
  <c r="AA15796" i="2"/>
  <c r="AA15795" i="2"/>
  <c r="AA15794" i="2"/>
  <c r="AA15793" i="2"/>
  <c r="AA15792" i="2"/>
  <c r="AA15791" i="2"/>
  <c r="AA15790" i="2"/>
  <c r="AA15789" i="2"/>
  <c r="AA15788" i="2"/>
  <c r="AA15787" i="2"/>
  <c r="AA15786" i="2"/>
  <c r="AA15785" i="2"/>
  <c r="AA15784" i="2"/>
  <c r="AA15783" i="2"/>
  <c r="AA15782" i="2"/>
  <c r="AA15781" i="2"/>
  <c r="AA15780" i="2"/>
  <c r="AA15779" i="2"/>
  <c r="AA15778" i="2"/>
  <c r="AA15777" i="2"/>
  <c r="AA15776" i="2"/>
  <c r="AA15775" i="2"/>
  <c r="AA15774" i="2"/>
  <c r="AA15773" i="2"/>
  <c r="AA15772" i="2"/>
  <c r="AA15771" i="2"/>
  <c r="AA15770" i="2"/>
  <c r="AA15769" i="2"/>
  <c r="AA15768" i="2"/>
  <c r="AA15767" i="2"/>
  <c r="AA15766" i="2"/>
  <c r="AA15765" i="2"/>
  <c r="AA15764" i="2"/>
  <c r="AA15763" i="2"/>
  <c r="AA15762" i="2"/>
  <c r="AA15761" i="2"/>
  <c r="AA15760" i="2"/>
  <c r="AA15759" i="2"/>
  <c r="AA15758" i="2"/>
  <c r="AA15757" i="2"/>
  <c r="AA15756" i="2"/>
  <c r="AA15755" i="2"/>
  <c r="AA15754" i="2"/>
  <c r="AA15753" i="2"/>
  <c r="AA15752" i="2"/>
  <c r="AA15751" i="2"/>
  <c r="AA15750" i="2"/>
  <c r="AA15749" i="2"/>
  <c r="AA15748" i="2"/>
  <c r="AA15747" i="2"/>
  <c r="AA15746" i="2"/>
  <c r="AA15745" i="2"/>
  <c r="AA15744" i="2"/>
  <c r="AA15743" i="2"/>
  <c r="AA15742" i="2"/>
  <c r="AA15741" i="2"/>
  <c r="AA15740" i="2"/>
  <c r="AA15739" i="2"/>
  <c r="AA15738" i="2"/>
  <c r="AA15737" i="2"/>
  <c r="AA15736" i="2"/>
  <c r="AA15735" i="2"/>
  <c r="AA15734" i="2"/>
  <c r="AA15733" i="2"/>
  <c r="AA15732" i="2"/>
  <c r="AA15731" i="2"/>
  <c r="AA15730" i="2"/>
  <c r="AA15729" i="2"/>
  <c r="AA15728" i="2"/>
  <c r="AA15727" i="2"/>
  <c r="AA15726" i="2"/>
  <c r="AA15725" i="2"/>
  <c r="AA15724" i="2"/>
  <c r="AA15723" i="2"/>
  <c r="AA15722" i="2"/>
  <c r="AA15721" i="2"/>
  <c r="AA15720" i="2"/>
  <c r="AA15719" i="2"/>
  <c r="AA15718" i="2"/>
  <c r="AA15717" i="2"/>
  <c r="AA15716" i="2"/>
  <c r="AA15715" i="2"/>
  <c r="AA15714" i="2"/>
  <c r="AA15713" i="2"/>
  <c r="AA15712" i="2"/>
  <c r="AA15711" i="2"/>
  <c r="AA15710" i="2"/>
  <c r="AA15709" i="2"/>
  <c r="AA15708" i="2"/>
  <c r="AA15707" i="2"/>
  <c r="AA15706" i="2"/>
  <c r="AA15705" i="2"/>
  <c r="AA15704" i="2"/>
  <c r="AA15703" i="2"/>
  <c r="AA15702" i="2"/>
  <c r="AA15701" i="2"/>
  <c r="AA15700" i="2"/>
  <c r="AA15699" i="2"/>
  <c r="AA15698" i="2"/>
  <c r="AA15697" i="2"/>
  <c r="AA15696" i="2"/>
  <c r="AA15695" i="2"/>
  <c r="AA15694" i="2"/>
  <c r="AA15693" i="2"/>
  <c r="AA15692" i="2"/>
  <c r="AA15691" i="2"/>
  <c r="AA15690" i="2"/>
  <c r="AA15689" i="2"/>
  <c r="AA15688" i="2"/>
  <c r="AA15687" i="2"/>
  <c r="AA15686" i="2"/>
  <c r="AA15685" i="2"/>
  <c r="AA15684" i="2"/>
  <c r="AA15683" i="2"/>
  <c r="AA15682" i="2"/>
  <c r="AA15681" i="2"/>
  <c r="AA15680" i="2"/>
  <c r="AA15679" i="2"/>
  <c r="AA15678" i="2"/>
  <c r="AA15677" i="2"/>
  <c r="AA15676" i="2"/>
  <c r="AA15675" i="2"/>
  <c r="AA15674" i="2"/>
  <c r="AA15673" i="2"/>
  <c r="AA15672" i="2"/>
  <c r="AA15671" i="2"/>
  <c r="AA15670" i="2"/>
  <c r="AA15669" i="2"/>
  <c r="AA15668" i="2"/>
  <c r="AA15667" i="2"/>
  <c r="AA15666" i="2"/>
  <c r="AA15665" i="2"/>
  <c r="AA15664" i="2"/>
  <c r="AA15663" i="2"/>
  <c r="AA15662" i="2"/>
  <c r="AA15661" i="2"/>
  <c r="AA15660" i="2"/>
  <c r="AA15659" i="2"/>
  <c r="AA15658" i="2"/>
  <c r="AA15657" i="2"/>
  <c r="AA15656" i="2"/>
  <c r="AA15655" i="2"/>
  <c r="AA15654" i="2"/>
  <c r="AA15653" i="2"/>
  <c r="AA15652" i="2"/>
  <c r="AA15651" i="2"/>
  <c r="AA15650" i="2"/>
  <c r="AA15649" i="2"/>
  <c r="AA15648" i="2"/>
  <c r="AA15647" i="2"/>
  <c r="AA15646" i="2"/>
  <c r="AA15645" i="2"/>
  <c r="AA15644" i="2"/>
  <c r="AA15643" i="2"/>
  <c r="AA15642" i="2"/>
  <c r="AA15641" i="2"/>
  <c r="AA15640" i="2"/>
  <c r="AA15639" i="2"/>
  <c r="AA15638" i="2"/>
  <c r="AA15637" i="2"/>
  <c r="AA15636" i="2"/>
  <c r="AA15635" i="2"/>
  <c r="AA15634" i="2"/>
  <c r="AA15633" i="2"/>
  <c r="AA15632" i="2"/>
  <c r="AA15631" i="2"/>
  <c r="AA15630" i="2"/>
  <c r="AA15629" i="2"/>
  <c r="AA15628" i="2"/>
  <c r="AA15627" i="2"/>
  <c r="AA15626" i="2"/>
  <c r="AA15625" i="2"/>
  <c r="AA15624" i="2"/>
  <c r="AA15623" i="2"/>
  <c r="AA15622" i="2"/>
  <c r="AA15621" i="2"/>
  <c r="AA15620" i="2"/>
  <c r="AA15619" i="2"/>
  <c r="AA15618" i="2"/>
  <c r="AA15617" i="2"/>
  <c r="AA15616" i="2"/>
  <c r="AA15615" i="2"/>
  <c r="AA15614" i="2"/>
  <c r="AA15613" i="2"/>
  <c r="AA15612" i="2"/>
  <c r="AA15611" i="2"/>
  <c r="AA15610" i="2"/>
  <c r="AA15609" i="2"/>
  <c r="AA15608" i="2"/>
  <c r="AA15607" i="2"/>
  <c r="AA15606" i="2"/>
  <c r="AA15605" i="2"/>
  <c r="AA15604" i="2"/>
  <c r="AA15603" i="2"/>
  <c r="AA15602" i="2"/>
  <c r="AA15601" i="2"/>
  <c r="AA15600" i="2"/>
  <c r="AA15599" i="2"/>
  <c r="AA15598" i="2"/>
  <c r="AA15597" i="2"/>
  <c r="AA15596" i="2"/>
  <c r="AA15595" i="2"/>
  <c r="AA15594" i="2"/>
  <c r="AA15593" i="2"/>
  <c r="AA15592" i="2"/>
  <c r="AA15591" i="2"/>
  <c r="AA15590" i="2"/>
  <c r="AA15589" i="2"/>
  <c r="AA15588" i="2"/>
  <c r="AA15587" i="2"/>
  <c r="AA15586" i="2"/>
  <c r="AA15585" i="2"/>
  <c r="AA15584" i="2"/>
  <c r="AA15583" i="2"/>
  <c r="AA15582" i="2"/>
  <c r="AA15581" i="2"/>
  <c r="AA15580" i="2"/>
  <c r="AA15579" i="2"/>
  <c r="AA15578" i="2"/>
  <c r="AA15577" i="2"/>
  <c r="AA15576" i="2"/>
  <c r="AA15575" i="2"/>
  <c r="AA15574" i="2"/>
  <c r="AA15573" i="2"/>
  <c r="AA15572" i="2"/>
  <c r="AA15571" i="2"/>
  <c r="AA15570" i="2"/>
  <c r="AA15569" i="2"/>
  <c r="AA15568" i="2"/>
  <c r="AA15567" i="2"/>
  <c r="AA15566" i="2"/>
  <c r="AA15565" i="2"/>
  <c r="AA15564" i="2"/>
  <c r="AA15563" i="2"/>
  <c r="AA15562" i="2"/>
  <c r="AA15561" i="2"/>
  <c r="AA15560" i="2"/>
  <c r="AA15559" i="2"/>
  <c r="AA15558" i="2"/>
  <c r="AA15557" i="2"/>
  <c r="AA15556" i="2"/>
  <c r="AA15555" i="2"/>
  <c r="AA15554" i="2"/>
  <c r="AA15553" i="2"/>
  <c r="AA15552" i="2"/>
  <c r="AA15551" i="2"/>
  <c r="AA15550" i="2"/>
  <c r="AA15549" i="2"/>
  <c r="AA15548" i="2"/>
  <c r="AA15547" i="2"/>
  <c r="AA15546" i="2"/>
  <c r="AA15545" i="2"/>
  <c r="AA15544" i="2"/>
  <c r="AA15543" i="2"/>
  <c r="AA15542" i="2"/>
  <c r="AA15541" i="2"/>
  <c r="AA15540" i="2"/>
  <c r="AA15539" i="2"/>
  <c r="AA15538" i="2"/>
  <c r="AA15537" i="2"/>
  <c r="AA15536" i="2"/>
  <c r="AA15535" i="2"/>
  <c r="AA15534" i="2"/>
  <c r="AA15533" i="2"/>
  <c r="AA15532" i="2"/>
  <c r="AA15531" i="2"/>
  <c r="AA15530" i="2"/>
  <c r="AA15529" i="2"/>
  <c r="AA15528" i="2"/>
  <c r="AA15527" i="2"/>
  <c r="AA15526" i="2"/>
  <c r="AA15525" i="2"/>
  <c r="AA15524" i="2"/>
  <c r="AA15523" i="2"/>
  <c r="AA15522" i="2"/>
  <c r="AA15521" i="2"/>
  <c r="AA15520" i="2"/>
  <c r="AA15519" i="2"/>
  <c r="AA15518" i="2"/>
  <c r="AA15517" i="2"/>
  <c r="AA15516" i="2"/>
  <c r="AA15515" i="2"/>
  <c r="AA15514" i="2"/>
  <c r="AA15513" i="2"/>
  <c r="AA15512" i="2"/>
  <c r="AA15511" i="2"/>
  <c r="AA15510" i="2"/>
  <c r="AA15509" i="2"/>
  <c r="AA15508" i="2"/>
  <c r="AA15507" i="2"/>
  <c r="AA15506" i="2"/>
  <c r="AA15505" i="2"/>
  <c r="AA15504" i="2"/>
  <c r="AA15503" i="2"/>
  <c r="AA15502" i="2"/>
  <c r="AA15501" i="2"/>
  <c r="AA15500" i="2"/>
  <c r="AA15499" i="2"/>
  <c r="AA15498" i="2"/>
  <c r="AA15497" i="2"/>
  <c r="AA15496" i="2"/>
  <c r="AA15495" i="2"/>
  <c r="AA15494" i="2"/>
  <c r="AA15493" i="2"/>
  <c r="AA15492" i="2"/>
  <c r="AA15491" i="2"/>
  <c r="AA15490" i="2"/>
  <c r="AA15489" i="2"/>
  <c r="AA15488" i="2"/>
  <c r="AA15487" i="2"/>
  <c r="AA15486" i="2"/>
  <c r="AA15485" i="2"/>
  <c r="AA15484" i="2"/>
  <c r="AA15483" i="2"/>
  <c r="AA15482" i="2"/>
  <c r="AA15481" i="2"/>
  <c r="AA15480" i="2"/>
  <c r="AA15479" i="2"/>
  <c r="AA15478" i="2"/>
  <c r="AA15477" i="2"/>
  <c r="AA15476" i="2"/>
  <c r="AA15475" i="2"/>
  <c r="AA15474" i="2"/>
  <c r="AA15473" i="2"/>
  <c r="AA15472" i="2"/>
  <c r="AA15471" i="2"/>
  <c r="AA15470" i="2"/>
  <c r="AA15469" i="2"/>
  <c r="AA15468" i="2"/>
  <c r="AA15467" i="2"/>
  <c r="AA15466" i="2"/>
  <c r="AA15465" i="2"/>
  <c r="AA15464" i="2"/>
  <c r="AA15463" i="2"/>
  <c r="AA15462" i="2"/>
  <c r="AA15461" i="2"/>
  <c r="AA15460" i="2"/>
  <c r="AA15459" i="2"/>
  <c r="AA15458" i="2"/>
  <c r="AA15457" i="2"/>
  <c r="AA15456" i="2"/>
  <c r="AA15455" i="2"/>
  <c r="AA15454" i="2"/>
  <c r="AA15453" i="2"/>
  <c r="AA15452" i="2"/>
  <c r="AA15451" i="2"/>
  <c r="AA15450" i="2"/>
  <c r="AA15449" i="2"/>
  <c r="AA15448" i="2"/>
  <c r="AA15447" i="2"/>
  <c r="AA15446" i="2"/>
  <c r="AA15445" i="2"/>
  <c r="AA15444" i="2"/>
  <c r="AA15443" i="2"/>
  <c r="AA15442" i="2"/>
  <c r="AA15441" i="2"/>
  <c r="AA15440" i="2"/>
  <c r="AA15439" i="2"/>
  <c r="AA15438" i="2"/>
  <c r="AA15437" i="2"/>
  <c r="AA15436" i="2"/>
  <c r="AA15435" i="2"/>
  <c r="AA15434" i="2"/>
  <c r="AA15433" i="2"/>
  <c r="AA15432" i="2"/>
  <c r="AA15431" i="2"/>
  <c r="AA15430" i="2"/>
  <c r="AA15429" i="2"/>
  <c r="AA15428" i="2"/>
  <c r="AA15427" i="2"/>
  <c r="AA15426" i="2"/>
  <c r="AA15425" i="2"/>
  <c r="AA15424" i="2"/>
  <c r="AA15423" i="2"/>
  <c r="AA15422" i="2"/>
  <c r="AA15421" i="2"/>
  <c r="AA15420" i="2"/>
  <c r="AA15419" i="2"/>
  <c r="AA15418" i="2"/>
  <c r="AA15417" i="2"/>
  <c r="AA15416" i="2"/>
  <c r="AA15415" i="2"/>
  <c r="AA15414" i="2"/>
  <c r="AA15413" i="2"/>
  <c r="AA15412" i="2"/>
  <c r="AA15411" i="2"/>
  <c r="AA15410" i="2"/>
  <c r="AA15409" i="2"/>
  <c r="AA15408" i="2"/>
  <c r="AA15407" i="2"/>
  <c r="AA15406" i="2"/>
  <c r="AA15405" i="2"/>
  <c r="AA15404" i="2"/>
  <c r="AA15403" i="2"/>
  <c r="AA15402" i="2"/>
  <c r="AA15401" i="2"/>
  <c r="AA15400" i="2"/>
  <c r="AA15399" i="2"/>
  <c r="AA15398" i="2"/>
  <c r="AA15397" i="2"/>
  <c r="AA15396" i="2"/>
  <c r="AA15395" i="2"/>
  <c r="AA15394" i="2"/>
  <c r="AA15393" i="2"/>
  <c r="AA15392" i="2"/>
  <c r="AA15391" i="2"/>
  <c r="AA15390" i="2"/>
  <c r="AA15389" i="2"/>
  <c r="AA15388" i="2"/>
  <c r="AA15387" i="2"/>
  <c r="AA15386" i="2"/>
  <c r="AA15385" i="2"/>
  <c r="AA15384" i="2"/>
  <c r="AA15383" i="2"/>
  <c r="AA15382" i="2"/>
  <c r="AA15381" i="2"/>
  <c r="AA15380" i="2"/>
  <c r="AA15379" i="2"/>
  <c r="AA15378" i="2"/>
  <c r="AA15377" i="2"/>
  <c r="AA15376" i="2"/>
  <c r="AA15375" i="2"/>
  <c r="AA15374" i="2"/>
  <c r="AA15373" i="2"/>
  <c r="AA15372" i="2"/>
  <c r="AA15371" i="2"/>
  <c r="AA15370" i="2"/>
  <c r="AA15369" i="2"/>
  <c r="AA15368" i="2"/>
  <c r="AA15367" i="2"/>
  <c r="AA15366" i="2"/>
  <c r="AA15365" i="2"/>
  <c r="AA15364" i="2"/>
  <c r="AA15363" i="2"/>
  <c r="AA15362" i="2"/>
  <c r="AA15361" i="2"/>
  <c r="AA15360" i="2"/>
  <c r="AA15359" i="2"/>
  <c r="AA15358" i="2"/>
  <c r="AA15357" i="2"/>
  <c r="AA15356" i="2"/>
  <c r="AA15355" i="2"/>
  <c r="AA15354" i="2"/>
  <c r="AA15353" i="2"/>
  <c r="AA15352" i="2"/>
  <c r="AA15351" i="2"/>
  <c r="AA15350" i="2"/>
  <c r="AA15349" i="2"/>
  <c r="AA15348" i="2"/>
  <c r="AA15347" i="2"/>
  <c r="AA15346" i="2"/>
  <c r="AA15345" i="2"/>
  <c r="AA15344" i="2"/>
  <c r="AA15343" i="2"/>
  <c r="AA15342" i="2"/>
  <c r="AA15341" i="2"/>
  <c r="AA15340" i="2"/>
  <c r="AA15339" i="2"/>
  <c r="AA15338" i="2"/>
  <c r="AA15337" i="2"/>
  <c r="AA15336" i="2"/>
  <c r="AA15335" i="2"/>
  <c r="AA15334" i="2"/>
  <c r="AA15333" i="2"/>
  <c r="AA15332" i="2"/>
  <c r="AA15331" i="2"/>
  <c r="AA15330" i="2"/>
  <c r="AA15329" i="2"/>
  <c r="AA15328" i="2"/>
  <c r="AA15327" i="2"/>
  <c r="AA15326" i="2"/>
  <c r="AA15325" i="2"/>
  <c r="AA15324" i="2"/>
  <c r="AA15323" i="2"/>
  <c r="AA15322" i="2"/>
  <c r="AA15321" i="2"/>
  <c r="AA15320" i="2"/>
  <c r="AA15319" i="2"/>
  <c r="AA15318" i="2"/>
  <c r="AA15317" i="2"/>
  <c r="AA15316" i="2"/>
  <c r="AA15315" i="2"/>
  <c r="AA15314" i="2"/>
  <c r="AA15313" i="2"/>
  <c r="AA15312" i="2"/>
  <c r="AA15311" i="2"/>
  <c r="AA15310" i="2"/>
  <c r="AA15309" i="2"/>
  <c r="AA15308" i="2"/>
  <c r="AA15307" i="2"/>
  <c r="AA15306" i="2"/>
  <c r="AA15305" i="2"/>
  <c r="AA15304" i="2"/>
  <c r="AA15303" i="2"/>
  <c r="AA15302" i="2"/>
  <c r="AA15301" i="2"/>
  <c r="AA15300" i="2"/>
  <c r="AA15299" i="2"/>
  <c r="AA15298" i="2"/>
  <c r="AA15297" i="2"/>
  <c r="AA15296" i="2"/>
  <c r="AA15295" i="2"/>
  <c r="AA15294" i="2"/>
  <c r="AA15293" i="2"/>
  <c r="AA15292" i="2"/>
  <c r="AA15291" i="2"/>
  <c r="AA15290" i="2"/>
  <c r="AA15289" i="2"/>
  <c r="AA15288" i="2"/>
  <c r="AA15287" i="2"/>
  <c r="AA15286" i="2"/>
  <c r="AA15285" i="2"/>
  <c r="AA15284" i="2"/>
  <c r="AA15283" i="2"/>
  <c r="AA15282" i="2"/>
  <c r="AA15281" i="2"/>
  <c r="AA15280" i="2"/>
  <c r="AA15279" i="2"/>
  <c r="AA15278" i="2"/>
  <c r="AA15277" i="2"/>
  <c r="AA15276" i="2"/>
  <c r="AA15275" i="2"/>
  <c r="AA15274" i="2"/>
  <c r="AA15273" i="2"/>
  <c r="AA15272" i="2"/>
  <c r="AA15271" i="2"/>
  <c r="AA15270" i="2"/>
  <c r="AA15269" i="2"/>
  <c r="AA15268" i="2"/>
  <c r="AA15267" i="2"/>
  <c r="AA15266" i="2"/>
  <c r="AA15265" i="2"/>
  <c r="AA15264" i="2"/>
  <c r="AA15263" i="2"/>
  <c r="AA15262" i="2"/>
  <c r="AA15261" i="2"/>
  <c r="AA15260" i="2"/>
  <c r="AA15259" i="2"/>
  <c r="AA15258" i="2"/>
  <c r="AA15257" i="2"/>
  <c r="AA15256" i="2"/>
  <c r="AA15255" i="2"/>
  <c r="AA15254" i="2"/>
  <c r="AA15253" i="2"/>
  <c r="AA15252" i="2"/>
  <c r="AA15251" i="2"/>
  <c r="AA15250" i="2"/>
  <c r="AA15249" i="2"/>
  <c r="AA15248" i="2"/>
  <c r="AA15247" i="2"/>
  <c r="AA15246" i="2"/>
  <c r="AA15245" i="2"/>
  <c r="AA15244" i="2"/>
  <c r="AA15243" i="2"/>
  <c r="AA15242" i="2"/>
  <c r="AA15241" i="2"/>
  <c r="AA15240" i="2"/>
  <c r="AA15239" i="2"/>
  <c r="AA15238" i="2"/>
  <c r="AA15237" i="2"/>
  <c r="AA15236" i="2"/>
  <c r="AA15235" i="2"/>
  <c r="AA15234" i="2"/>
  <c r="AA15233" i="2"/>
  <c r="AA15232" i="2"/>
  <c r="AA15231" i="2"/>
  <c r="AA15230" i="2"/>
  <c r="AA15229" i="2"/>
  <c r="AA15228" i="2"/>
  <c r="AA15227" i="2"/>
  <c r="AA15226" i="2"/>
  <c r="AA15225" i="2"/>
  <c r="AA15224" i="2"/>
  <c r="AA15223" i="2"/>
  <c r="AA15222" i="2"/>
  <c r="AA15221" i="2"/>
  <c r="AA15220" i="2"/>
  <c r="AA15219" i="2"/>
  <c r="AA15218" i="2"/>
  <c r="AA15217" i="2"/>
  <c r="AA15216" i="2"/>
  <c r="AA15215" i="2"/>
  <c r="AA15214" i="2"/>
  <c r="AA15213" i="2"/>
  <c r="AA15212" i="2"/>
  <c r="AA15211" i="2"/>
  <c r="AA15210" i="2"/>
  <c r="AA15209" i="2"/>
  <c r="AA15208" i="2"/>
  <c r="AA15207" i="2"/>
  <c r="AA15206" i="2"/>
  <c r="AA15205" i="2"/>
  <c r="AA15204" i="2"/>
  <c r="AA15203" i="2"/>
  <c r="AA15202" i="2"/>
  <c r="AA15201" i="2"/>
  <c r="AA15200" i="2"/>
  <c r="AA15199" i="2"/>
  <c r="AA15198" i="2"/>
  <c r="AA15197" i="2"/>
  <c r="AA15196" i="2"/>
  <c r="AA15195" i="2"/>
  <c r="AA15194" i="2"/>
  <c r="AA15193" i="2"/>
  <c r="AA15192" i="2"/>
  <c r="AA15191" i="2"/>
  <c r="AA15190" i="2"/>
  <c r="AA15189" i="2"/>
  <c r="AA15188" i="2"/>
  <c r="AA15187" i="2"/>
  <c r="AA15186" i="2"/>
  <c r="AA15185" i="2"/>
  <c r="AA15184" i="2"/>
  <c r="AA15183" i="2"/>
  <c r="AA15182" i="2"/>
  <c r="AA15181" i="2"/>
  <c r="AA15180" i="2"/>
  <c r="AA15179" i="2"/>
  <c r="AA15178" i="2"/>
  <c r="AA15177" i="2"/>
  <c r="AA15176" i="2"/>
  <c r="AA15175" i="2"/>
  <c r="AA15174" i="2"/>
  <c r="AA15173" i="2"/>
  <c r="AA15172" i="2"/>
  <c r="AA15171" i="2"/>
  <c r="AA15170" i="2"/>
  <c r="AA15169" i="2"/>
  <c r="AA15168" i="2"/>
  <c r="AA15167" i="2"/>
  <c r="AA15166" i="2"/>
  <c r="AA15165" i="2"/>
  <c r="AA15164" i="2"/>
  <c r="AA15163" i="2"/>
  <c r="AA15162" i="2"/>
  <c r="AA15161" i="2"/>
  <c r="AA15160" i="2"/>
  <c r="AA15159" i="2"/>
  <c r="AA15158" i="2"/>
  <c r="AA15157" i="2"/>
  <c r="AA15156" i="2"/>
  <c r="AA15155" i="2"/>
  <c r="AA15154" i="2"/>
  <c r="AA15153" i="2"/>
  <c r="AA15152" i="2"/>
  <c r="AA15151" i="2"/>
  <c r="AA15150" i="2"/>
  <c r="AA15149" i="2"/>
  <c r="AA15148" i="2"/>
  <c r="AA15147" i="2"/>
  <c r="AA15146" i="2"/>
  <c r="AA15145" i="2"/>
  <c r="AA15144" i="2"/>
  <c r="AA15143" i="2"/>
  <c r="AA15142" i="2"/>
  <c r="AA15141" i="2"/>
  <c r="AA15140" i="2"/>
  <c r="AA15139" i="2"/>
  <c r="AA15138" i="2"/>
  <c r="AA15137" i="2"/>
  <c r="AA15136" i="2"/>
  <c r="AA15135" i="2"/>
  <c r="AA15134" i="2"/>
  <c r="AA15133" i="2"/>
  <c r="AA15132" i="2"/>
  <c r="AA15131" i="2"/>
  <c r="AA15130" i="2"/>
  <c r="AA15129" i="2"/>
  <c r="AA15128" i="2"/>
  <c r="AA15127" i="2"/>
  <c r="AA15126" i="2"/>
  <c r="AA15125" i="2"/>
  <c r="AA15124" i="2"/>
  <c r="AA15123" i="2"/>
  <c r="AA15122" i="2"/>
  <c r="AA15121" i="2"/>
  <c r="AA15120" i="2"/>
  <c r="AA15119" i="2"/>
  <c r="AA15118" i="2"/>
  <c r="AA15117" i="2"/>
  <c r="AA15116" i="2"/>
  <c r="AA15115" i="2"/>
  <c r="AA15114" i="2"/>
  <c r="AA15113" i="2"/>
  <c r="AA15112" i="2"/>
  <c r="AA15111" i="2"/>
  <c r="AA15110" i="2"/>
  <c r="AA15109" i="2"/>
  <c r="AA15108" i="2"/>
  <c r="AA15107" i="2"/>
  <c r="AA15106" i="2"/>
  <c r="AA15105" i="2"/>
  <c r="AA15104" i="2"/>
  <c r="AA15103" i="2"/>
  <c r="AA15102" i="2"/>
  <c r="AA15101" i="2"/>
  <c r="AA15100" i="2"/>
  <c r="AA15099" i="2"/>
  <c r="AA15098" i="2"/>
  <c r="AA15097" i="2"/>
  <c r="AA15096" i="2"/>
  <c r="AA15095" i="2"/>
  <c r="AA15094" i="2"/>
  <c r="AA15093" i="2"/>
  <c r="AA15092" i="2"/>
  <c r="AA15091" i="2"/>
  <c r="AA15090" i="2"/>
  <c r="AA15089" i="2"/>
  <c r="AA15088" i="2"/>
  <c r="AA15087" i="2"/>
  <c r="AA15086" i="2"/>
  <c r="AA15085" i="2"/>
  <c r="AA15084" i="2"/>
  <c r="AA15083" i="2"/>
  <c r="AA15082" i="2"/>
  <c r="AA15081" i="2"/>
  <c r="AA15080" i="2"/>
  <c r="AA15079" i="2"/>
  <c r="AA15078" i="2"/>
  <c r="AA15077" i="2"/>
  <c r="AA15076" i="2"/>
  <c r="AA15075" i="2"/>
  <c r="AA15074" i="2"/>
  <c r="AA15073" i="2"/>
  <c r="AA15072" i="2"/>
  <c r="AA15071" i="2"/>
  <c r="AA15070" i="2"/>
  <c r="AA15069" i="2"/>
  <c r="AA15068" i="2"/>
  <c r="AA15067" i="2"/>
  <c r="AA15066" i="2"/>
  <c r="AA15065" i="2"/>
  <c r="AA15064" i="2"/>
  <c r="AA15063" i="2"/>
  <c r="AA15062" i="2"/>
  <c r="AA15061" i="2"/>
  <c r="AA15060" i="2"/>
  <c r="AA15059" i="2"/>
  <c r="AA15058" i="2"/>
  <c r="AA15057" i="2"/>
  <c r="AA15056" i="2"/>
  <c r="AA15055" i="2"/>
  <c r="AA15054" i="2"/>
  <c r="AA15053" i="2"/>
  <c r="AA15052" i="2"/>
  <c r="AA15051" i="2"/>
  <c r="AA15050" i="2"/>
  <c r="AA15049" i="2"/>
  <c r="AA15048" i="2"/>
  <c r="AA15047" i="2"/>
  <c r="AA15046" i="2"/>
  <c r="AA15045" i="2"/>
  <c r="AA15044" i="2"/>
  <c r="AA15043" i="2"/>
  <c r="AA15042" i="2"/>
  <c r="AA15041" i="2"/>
  <c r="AA15040" i="2"/>
  <c r="AA15039" i="2"/>
  <c r="AA15038" i="2"/>
  <c r="AA15037" i="2"/>
  <c r="AA15036" i="2"/>
  <c r="AA15035" i="2"/>
  <c r="AA15034" i="2"/>
  <c r="AA15033" i="2"/>
  <c r="AA15032" i="2"/>
  <c r="AA15031" i="2"/>
  <c r="AA15030" i="2"/>
  <c r="AA15029" i="2"/>
  <c r="AA15028" i="2"/>
  <c r="AA15027" i="2"/>
  <c r="AA15026" i="2"/>
  <c r="AA15025" i="2"/>
  <c r="AA15024" i="2"/>
  <c r="AA15023" i="2"/>
  <c r="AA15022" i="2"/>
  <c r="AA15021" i="2"/>
  <c r="AA15020" i="2"/>
  <c r="AA15019" i="2"/>
  <c r="AA15018" i="2"/>
  <c r="AA15017" i="2"/>
  <c r="AA15016" i="2"/>
  <c r="AA15015" i="2"/>
  <c r="AA15014" i="2"/>
  <c r="AA15013" i="2"/>
  <c r="AA15012" i="2"/>
  <c r="AA15011" i="2"/>
  <c r="AA15010" i="2"/>
  <c r="AA15009" i="2"/>
  <c r="AA15008" i="2"/>
  <c r="AA15007" i="2"/>
  <c r="AA15006" i="2"/>
  <c r="AA15005" i="2"/>
  <c r="AA15004" i="2"/>
  <c r="AA15003" i="2"/>
  <c r="AA15002" i="2"/>
  <c r="AA15001" i="2"/>
  <c r="AA15000" i="2"/>
  <c r="AA14999" i="2"/>
  <c r="AA14998" i="2"/>
  <c r="AA14997" i="2"/>
  <c r="AA14996" i="2"/>
  <c r="AA14995" i="2"/>
  <c r="AA14994" i="2"/>
  <c r="AA14993" i="2"/>
  <c r="AA14992" i="2"/>
  <c r="AA14991" i="2"/>
  <c r="AA14990" i="2"/>
  <c r="AA14989" i="2"/>
  <c r="AA14988" i="2"/>
  <c r="AA14987" i="2"/>
  <c r="AA14986" i="2"/>
  <c r="AA14985" i="2"/>
  <c r="AA14984" i="2"/>
  <c r="AA14983" i="2"/>
  <c r="AA14982" i="2"/>
  <c r="AA14981" i="2"/>
  <c r="AA14980" i="2"/>
  <c r="AA14979" i="2"/>
  <c r="AA14978" i="2"/>
  <c r="AA14977" i="2"/>
  <c r="AA14976" i="2"/>
  <c r="AA14975" i="2"/>
  <c r="AA14974" i="2"/>
  <c r="AA14973" i="2"/>
  <c r="AA14972" i="2"/>
  <c r="AA14971" i="2"/>
  <c r="AA14970" i="2"/>
  <c r="AA14969" i="2"/>
  <c r="AA14968" i="2"/>
  <c r="AA14967" i="2"/>
  <c r="AA14966" i="2"/>
  <c r="AA14965" i="2"/>
  <c r="AA14964" i="2"/>
  <c r="AA14963" i="2"/>
  <c r="AA14962" i="2"/>
  <c r="AA14961" i="2"/>
  <c r="AA14960" i="2"/>
  <c r="AA14959" i="2"/>
  <c r="AA14958" i="2"/>
  <c r="AA14957" i="2"/>
  <c r="AA14956" i="2"/>
  <c r="AA14955" i="2"/>
  <c r="AA14954" i="2"/>
  <c r="AA14953" i="2"/>
  <c r="AA14952" i="2"/>
  <c r="AA14951" i="2"/>
  <c r="AA14950" i="2"/>
  <c r="AA14949" i="2"/>
  <c r="AA14948" i="2"/>
  <c r="AA14947" i="2"/>
  <c r="AA14946" i="2"/>
  <c r="AA14945" i="2"/>
  <c r="AA14944" i="2"/>
  <c r="AA14943" i="2"/>
  <c r="AA14942" i="2"/>
  <c r="AA14941" i="2"/>
  <c r="AA14940" i="2"/>
  <c r="AA14939" i="2"/>
  <c r="AA14938" i="2"/>
  <c r="AA14937" i="2"/>
  <c r="AA14936" i="2"/>
  <c r="AA14935" i="2"/>
  <c r="AA14934" i="2"/>
  <c r="AA14933" i="2"/>
  <c r="AA14932" i="2"/>
  <c r="AA14931" i="2"/>
  <c r="AA14930" i="2"/>
  <c r="AA14929" i="2"/>
  <c r="AA14928" i="2"/>
  <c r="AA14927" i="2"/>
  <c r="AA14926" i="2"/>
  <c r="AA14925" i="2"/>
  <c r="AA14924" i="2"/>
  <c r="AA14923" i="2"/>
  <c r="AA14922" i="2"/>
  <c r="AA14921" i="2"/>
  <c r="AA14920" i="2"/>
  <c r="AA14919" i="2"/>
  <c r="AA14918" i="2"/>
  <c r="AA14917" i="2"/>
  <c r="AA14916" i="2"/>
  <c r="AA14915" i="2"/>
  <c r="AA14914" i="2"/>
  <c r="AA14913" i="2"/>
  <c r="AA14912" i="2"/>
  <c r="AA14911" i="2"/>
  <c r="AA14910" i="2"/>
  <c r="AA14909" i="2"/>
  <c r="AA14908" i="2"/>
  <c r="AA14907" i="2"/>
  <c r="AA14906" i="2"/>
  <c r="AA14905" i="2"/>
  <c r="AA14904" i="2"/>
  <c r="AA14903" i="2"/>
  <c r="AA14902" i="2"/>
  <c r="AA14901" i="2"/>
  <c r="AA14900" i="2"/>
  <c r="AA14899" i="2"/>
  <c r="AA14898" i="2"/>
  <c r="AA14897" i="2"/>
  <c r="AA14896" i="2"/>
  <c r="AA14895" i="2"/>
  <c r="AA14894" i="2"/>
  <c r="AA14893" i="2"/>
  <c r="AA14892" i="2"/>
  <c r="AA14891" i="2"/>
  <c r="AA14890" i="2"/>
  <c r="AA14889" i="2"/>
  <c r="AA14888" i="2"/>
  <c r="AA14887" i="2"/>
  <c r="AA14886" i="2"/>
  <c r="AA14885" i="2"/>
  <c r="AA14884" i="2"/>
  <c r="AA14883" i="2"/>
  <c r="AA14882" i="2"/>
  <c r="AA14881" i="2"/>
  <c r="AA14880" i="2"/>
  <c r="AA14879" i="2"/>
  <c r="AA14878" i="2"/>
  <c r="AA14877" i="2"/>
  <c r="AA14876" i="2"/>
  <c r="AA14875" i="2"/>
  <c r="AA14874" i="2"/>
  <c r="AA14873" i="2"/>
  <c r="AA14872" i="2"/>
  <c r="AA14871" i="2"/>
  <c r="AA14870" i="2"/>
  <c r="AA14869" i="2"/>
  <c r="AA14868" i="2"/>
  <c r="AA14867" i="2"/>
  <c r="AA14866" i="2"/>
  <c r="AA14865" i="2"/>
  <c r="AA14864" i="2"/>
  <c r="AA14863" i="2"/>
  <c r="AA14862" i="2"/>
  <c r="AA14861" i="2"/>
  <c r="AA14860" i="2"/>
  <c r="AA14859" i="2"/>
  <c r="AA14858" i="2"/>
  <c r="AA14857" i="2"/>
  <c r="AA14856" i="2"/>
  <c r="AA14855" i="2"/>
  <c r="AA14854" i="2"/>
  <c r="AA14853" i="2"/>
  <c r="AA14852" i="2"/>
  <c r="AA14851" i="2"/>
  <c r="AA14850" i="2"/>
  <c r="AA14849" i="2"/>
  <c r="AA14848" i="2"/>
  <c r="AA14847" i="2"/>
  <c r="AA14846" i="2"/>
  <c r="AA14845" i="2"/>
  <c r="AA14844" i="2"/>
  <c r="AA14843" i="2"/>
  <c r="AA14842" i="2"/>
  <c r="AA14841" i="2"/>
  <c r="AA14840" i="2"/>
  <c r="AA14839" i="2"/>
  <c r="AA14838" i="2"/>
  <c r="AA14837" i="2"/>
  <c r="AA14836" i="2"/>
  <c r="AA14835" i="2"/>
  <c r="AA14834" i="2"/>
  <c r="AA14833" i="2"/>
  <c r="AA14832" i="2"/>
  <c r="AA14831" i="2"/>
  <c r="AA14830" i="2"/>
  <c r="AA14829" i="2"/>
  <c r="AA14828" i="2"/>
  <c r="AA14827" i="2"/>
  <c r="AA14826" i="2"/>
  <c r="AA14825" i="2"/>
  <c r="AA14824" i="2"/>
  <c r="AA14823" i="2"/>
  <c r="AA14822" i="2"/>
  <c r="AA14821" i="2"/>
  <c r="AA14820" i="2"/>
  <c r="AA14819" i="2"/>
  <c r="AA14818" i="2"/>
  <c r="AA14817" i="2"/>
  <c r="AA14816" i="2"/>
  <c r="AA14815" i="2"/>
  <c r="AA14814" i="2"/>
  <c r="AA14813" i="2"/>
  <c r="AA14812" i="2"/>
  <c r="AA14811" i="2"/>
  <c r="AA14810" i="2"/>
  <c r="AA14809" i="2"/>
  <c r="AA14808" i="2"/>
  <c r="AA14807" i="2"/>
  <c r="AA14806" i="2"/>
  <c r="AA14805" i="2"/>
  <c r="AA14804" i="2"/>
  <c r="AA14803" i="2"/>
  <c r="AA14802" i="2"/>
  <c r="AA14801" i="2"/>
  <c r="AA14800" i="2"/>
  <c r="AA14799" i="2"/>
  <c r="AA14798" i="2"/>
  <c r="AA14797" i="2"/>
  <c r="AA14796" i="2"/>
  <c r="AA14795" i="2"/>
  <c r="AA14794" i="2"/>
  <c r="AA14793" i="2"/>
  <c r="AA14792" i="2"/>
  <c r="AA14791" i="2"/>
  <c r="AA14790" i="2"/>
  <c r="AA14789" i="2"/>
  <c r="AA14788" i="2"/>
  <c r="AA14787" i="2"/>
  <c r="AA14786" i="2"/>
  <c r="AA14785" i="2"/>
  <c r="AA14784" i="2"/>
  <c r="AA14783" i="2"/>
  <c r="AA14782" i="2"/>
  <c r="AA14781" i="2"/>
  <c r="AA14780" i="2"/>
  <c r="AA14779" i="2"/>
  <c r="AA14778" i="2"/>
  <c r="AA14777" i="2"/>
  <c r="AA14776" i="2"/>
  <c r="AA14775" i="2"/>
  <c r="AA14774" i="2"/>
  <c r="AA14773" i="2"/>
  <c r="AA14772" i="2"/>
  <c r="AA14771" i="2"/>
  <c r="AA14770" i="2"/>
  <c r="AA14769" i="2"/>
  <c r="AA14768" i="2"/>
  <c r="AA14767" i="2"/>
  <c r="AA14766" i="2"/>
  <c r="AA14765" i="2"/>
  <c r="AA14764" i="2"/>
  <c r="AA14763" i="2"/>
  <c r="AA14762" i="2"/>
  <c r="AA14761" i="2"/>
  <c r="AA14760" i="2"/>
  <c r="AA14759" i="2"/>
  <c r="AA14758" i="2"/>
  <c r="AA14757" i="2"/>
  <c r="AA14756" i="2"/>
  <c r="AA14755" i="2"/>
  <c r="AA14754" i="2"/>
  <c r="AA14753" i="2"/>
  <c r="AA14752" i="2"/>
  <c r="AA14751" i="2"/>
  <c r="AA14750" i="2"/>
  <c r="AA14749" i="2"/>
  <c r="AA14748" i="2"/>
  <c r="AA14747" i="2"/>
  <c r="AA14746" i="2"/>
  <c r="AA14745" i="2"/>
  <c r="AA14744" i="2"/>
  <c r="AA14743" i="2"/>
  <c r="AA14742" i="2"/>
  <c r="AA14741" i="2"/>
  <c r="AA14740" i="2"/>
  <c r="AA14739" i="2"/>
  <c r="AA14738" i="2"/>
  <c r="AA14737" i="2"/>
  <c r="AA14736" i="2"/>
  <c r="AA14735" i="2"/>
  <c r="AA14734" i="2"/>
  <c r="AA14733" i="2"/>
  <c r="AA14732" i="2"/>
  <c r="AA14731" i="2"/>
  <c r="AA14730" i="2"/>
  <c r="AA14729" i="2"/>
  <c r="AA14728" i="2"/>
  <c r="AA14727" i="2"/>
  <c r="AA14726" i="2"/>
  <c r="AA14725" i="2"/>
  <c r="AA14724" i="2"/>
  <c r="AA14723" i="2"/>
  <c r="AA14722" i="2"/>
  <c r="AA14721" i="2"/>
  <c r="AA14720" i="2"/>
  <c r="AA14719" i="2"/>
  <c r="AA14718" i="2"/>
  <c r="AA14717" i="2"/>
  <c r="AA14716" i="2"/>
  <c r="AA14715" i="2"/>
  <c r="AA14714" i="2"/>
  <c r="AA14713" i="2"/>
  <c r="AA14712" i="2"/>
  <c r="AA14711" i="2"/>
  <c r="AA14710" i="2"/>
  <c r="AA14709" i="2"/>
  <c r="AA14708" i="2"/>
  <c r="AA14707" i="2"/>
  <c r="AA14706" i="2"/>
  <c r="AA14705" i="2"/>
  <c r="AA14704" i="2"/>
  <c r="AA14703" i="2"/>
  <c r="AA14702" i="2"/>
  <c r="AA14701" i="2"/>
  <c r="AA14700" i="2"/>
  <c r="AA14699" i="2"/>
  <c r="AA14698" i="2"/>
  <c r="AA14697" i="2"/>
  <c r="AA14696" i="2"/>
  <c r="AA14695" i="2"/>
  <c r="AA14694" i="2"/>
  <c r="AA14693" i="2"/>
  <c r="AA14692" i="2"/>
  <c r="AA14691" i="2"/>
  <c r="AA14690" i="2"/>
  <c r="AA14689" i="2"/>
  <c r="AA14688" i="2"/>
  <c r="AA14687" i="2"/>
  <c r="AA14686" i="2"/>
  <c r="AA14685" i="2"/>
  <c r="AA14684" i="2"/>
  <c r="AA14683" i="2"/>
  <c r="AA14682" i="2"/>
  <c r="AA14681" i="2"/>
  <c r="AA14680" i="2"/>
  <c r="AA14679" i="2"/>
  <c r="AA14678" i="2"/>
  <c r="AA14677" i="2"/>
  <c r="AA14676" i="2"/>
  <c r="AA14675" i="2"/>
  <c r="AA14674" i="2"/>
  <c r="AA14673" i="2"/>
  <c r="AA14672" i="2"/>
  <c r="AA14671" i="2"/>
  <c r="AA14670" i="2"/>
  <c r="AA14669" i="2"/>
  <c r="AA14668" i="2"/>
  <c r="AA14667" i="2"/>
  <c r="AA14666" i="2"/>
  <c r="AA14665" i="2"/>
  <c r="AA14664" i="2"/>
  <c r="AA14663" i="2"/>
  <c r="AA14662" i="2"/>
  <c r="AA14661" i="2"/>
  <c r="AA14660" i="2"/>
  <c r="AA14659" i="2"/>
  <c r="AA14658" i="2"/>
  <c r="AA14657" i="2"/>
  <c r="AA14656" i="2"/>
  <c r="AA14655" i="2"/>
  <c r="AA14654" i="2"/>
  <c r="AA14653" i="2"/>
  <c r="AA14652" i="2"/>
  <c r="AA14651" i="2"/>
  <c r="AA14650" i="2"/>
  <c r="AA14649" i="2"/>
  <c r="AA14648" i="2"/>
  <c r="AA14647" i="2"/>
  <c r="AA14646" i="2"/>
  <c r="AA14645" i="2"/>
  <c r="AA14644" i="2"/>
  <c r="AA14643" i="2"/>
  <c r="AA14642" i="2"/>
  <c r="AA14641" i="2"/>
  <c r="AA14640" i="2"/>
  <c r="AA14639" i="2"/>
  <c r="AA14638" i="2"/>
  <c r="AA14637" i="2"/>
  <c r="AA14636" i="2"/>
  <c r="AA14635" i="2"/>
  <c r="AA14634" i="2"/>
  <c r="AA14633" i="2"/>
  <c r="AA14632" i="2"/>
  <c r="AA14631" i="2"/>
  <c r="AA14630" i="2"/>
  <c r="AA14629" i="2"/>
  <c r="AA14628" i="2"/>
  <c r="AA14627" i="2"/>
  <c r="AA14626" i="2"/>
  <c r="AA14625" i="2"/>
  <c r="AA14624" i="2"/>
  <c r="AA14623" i="2"/>
  <c r="AA14622" i="2"/>
  <c r="AA14621" i="2"/>
  <c r="AA14620" i="2"/>
  <c r="AA14619" i="2"/>
  <c r="AA14618" i="2"/>
  <c r="AA14617" i="2"/>
  <c r="AA14616" i="2"/>
  <c r="AA14615" i="2"/>
  <c r="AA14614" i="2"/>
  <c r="AA14613" i="2"/>
  <c r="AA14612" i="2"/>
  <c r="AA14611" i="2"/>
  <c r="AA14610" i="2"/>
  <c r="AA14609" i="2"/>
  <c r="AA14608" i="2"/>
  <c r="AA14607" i="2"/>
  <c r="AA14606" i="2"/>
  <c r="AA14605" i="2"/>
  <c r="AA14604" i="2"/>
  <c r="AA14603" i="2"/>
  <c r="AA14602" i="2"/>
  <c r="AA14601" i="2"/>
  <c r="AA14600" i="2"/>
  <c r="AA14599" i="2"/>
  <c r="AA14598" i="2"/>
  <c r="AA14597" i="2"/>
  <c r="AA14596" i="2"/>
  <c r="AA14595" i="2"/>
  <c r="AA14594" i="2"/>
  <c r="AA14593" i="2"/>
  <c r="AA14592" i="2"/>
  <c r="AA14591" i="2"/>
  <c r="AA14590" i="2"/>
  <c r="AA14589" i="2"/>
  <c r="AA14588" i="2"/>
  <c r="AA14587" i="2"/>
  <c r="AA14586" i="2"/>
  <c r="AA14585" i="2"/>
  <c r="AA14584" i="2"/>
  <c r="AA14583" i="2"/>
  <c r="AA14582" i="2"/>
  <c r="AA14581" i="2"/>
  <c r="AA14580" i="2"/>
  <c r="AA14579" i="2"/>
  <c r="AA14578" i="2"/>
  <c r="AA14577" i="2"/>
  <c r="AA14576" i="2"/>
  <c r="AA14575" i="2"/>
  <c r="AA14574" i="2"/>
  <c r="AA14573" i="2"/>
  <c r="AA14572" i="2"/>
  <c r="AA14571" i="2"/>
  <c r="AA14570" i="2"/>
  <c r="AA14569" i="2"/>
  <c r="AA14568" i="2"/>
  <c r="AA14567" i="2"/>
  <c r="AA14566" i="2"/>
  <c r="AA14565" i="2"/>
  <c r="AA14564" i="2"/>
  <c r="AA14563" i="2"/>
  <c r="AA14562" i="2"/>
  <c r="AA14561" i="2"/>
  <c r="AA14560" i="2"/>
  <c r="AA14559" i="2"/>
  <c r="AA14558" i="2"/>
  <c r="AA14557" i="2"/>
  <c r="AA14556" i="2"/>
  <c r="AA14555" i="2"/>
  <c r="AA14554" i="2"/>
  <c r="AA14553" i="2"/>
  <c r="AA14552" i="2"/>
  <c r="AA14551" i="2"/>
  <c r="AA14550" i="2"/>
  <c r="AA14549" i="2"/>
  <c r="AA14548" i="2"/>
  <c r="AA14547" i="2"/>
  <c r="AA14546" i="2"/>
  <c r="AA14545" i="2"/>
  <c r="AA14544" i="2"/>
  <c r="AA14543" i="2"/>
  <c r="AA14542" i="2"/>
  <c r="AA14541" i="2"/>
  <c r="AA14540" i="2"/>
  <c r="AA14539" i="2"/>
  <c r="AA14538" i="2"/>
  <c r="AA14537" i="2"/>
  <c r="AA14536" i="2"/>
  <c r="AA14535" i="2"/>
  <c r="AA14534" i="2"/>
  <c r="AA14533" i="2"/>
  <c r="AA14532" i="2"/>
  <c r="AA14531" i="2"/>
  <c r="AA14530" i="2"/>
  <c r="AA14529" i="2"/>
  <c r="AA14528" i="2"/>
  <c r="AA14527" i="2"/>
  <c r="AA14526" i="2"/>
  <c r="AA14525" i="2"/>
  <c r="AA14524" i="2"/>
  <c r="AA14523" i="2"/>
  <c r="AA14522" i="2"/>
  <c r="AA14521" i="2"/>
  <c r="AA14520" i="2"/>
  <c r="AA14519" i="2"/>
  <c r="AA14518" i="2"/>
  <c r="AA14517" i="2"/>
  <c r="AA14516" i="2"/>
  <c r="AA14515" i="2"/>
  <c r="AA14514" i="2"/>
  <c r="AA14513" i="2"/>
  <c r="AA14512" i="2"/>
  <c r="AA14511" i="2"/>
  <c r="AA14510" i="2"/>
  <c r="AA14509" i="2"/>
  <c r="AA14508" i="2"/>
  <c r="AA14507" i="2"/>
  <c r="AA14506" i="2"/>
  <c r="AA14505" i="2"/>
  <c r="AA14504" i="2"/>
  <c r="AA14503" i="2"/>
  <c r="AA14502" i="2"/>
  <c r="AA14501" i="2"/>
  <c r="AA14500" i="2"/>
  <c r="AA14499" i="2"/>
  <c r="AA14498" i="2"/>
  <c r="AA14497" i="2"/>
  <c r="AA14496" i="2"/>
  <c r="AA14495" i="2"/>
  <c r="AA14494" i="2"/>
  <c r="AA14493" i="2"/>
  <c r="AA14492" i="2"/>
  <c r="AA14491" i="2"/>
  <c r="AA14490" i="2"/>
  <c r="AA14489" i="2"/>
  <c r="AA14488" i="2"/>
  <c r="AA14487" i="2"/>
  <c r="AA14486" i="2"/>
  <c r="AA14485" i="2"/>
  <c r="AA14484" i="2"/>
  <c r="AA14483" i="2"/>
  <c r="AA14482" i="2"/>
  <c r="AA14481" i="2"/>
  <c r="AA14480" i="2"/>
  <c r="AA14479" i="2"/>
  <c r="AA14478" i="2"/>
  <c r="AA14477" i="2"/>
  <c r="AA14476" i="2"/>
  <c r="AA14475" i="2"/>
  <c r="AA14474" i="2"/>
  <c r="AA14473" i="2"/>
  <c r="AA14472" i="2"/>
  <c r="AA14471" i="2"/>
  <c r="AA14470" i="2"/>
  <c r="AA14469" i="2"/>
  <c r="AA14468" i="2"/>
  <c r="AA14467" i="2"/>
  <c r="AA14466" i="2"/>
  <c r="AA14465" i="2"/>
  <c r="AA14464" i="2"/>
  <c r="AA14463" i="2"/>
  <c r="AA14462" i="2"/>
  <c r="AA14461" i="2"/>
  <c r="AA14460" i="2"/>
  <c r="AA14459" i="2"/>
  <c r="AA14458" i="2"/>
  <c r="AA14457" i="2"/>
  <c r="AA14456" i="2"/>
  <c r="AA14455" i="2"/>
  <c r="AA14454" i="2"/>
  <c r="AA14453" i="2"/>
  <c r="AA14452" i="2"/>
  <c r="AA14451" i="2"/>
  <c r="AA14450" i="2"/>
  <c r="AA14449" i="2"/>
  <c r="AA14448" i="2"/>
  <c r="AA14447" i="2"/>
  <c r="AA14446" i="2"/>
  <c r="AA14445" i="2"/>
  <c r="AA14444" i="2"/>
  <c r="AA14443" i="2"/>
  <c r="AA14442" i="2"/>
  <c r="AA14441" i="2"/>
  <c r="AA14440" i="2"/>
  <c r="AA14439" i="2"/>
  <c r="AA14438" i="2"/>
  <c r="AA14437" i="2"/>
  <c r="AA14436" i="2"/>
  <c r="AA14435" i="2"/>
  <c r="AA14434" i="2"/>
  <c r="AA14433" i="2"/>
  <c r="AA14432" i="2"/>
  <c r="AA14431" i="2"/>
  <c r="AA14430" i="2"/>
  <c r="AA14429" i="2"/>
  <c r="AA14428" i="2"/>
  <c r="AA14427" i="2"/>
  <c r="AA14426" i="2"/>
  <c r="AA14425" i="2"/>
  <c r="AA14424" i="2"/>
  <c r="AA14423" i="2"/>
  <c r="AA14422" i="2"/>
  <c r="AA14421" i="2"/>
  <c r="AA14420" i="2"/>
  <c r="AA14419" i="2"/>
  <c r="AA14418" i="2"/>
  <c r="AA14417" i="2"/>
  <c r="AA14416" i="2"/>
  <c r="AA14415" i="2"/>
  <c r="AA14414" i="2"/>
  <c r="AA14413" i="2"/>
  <c r="AA14412" i="2"/>
  <c r="AA14411" i="2"/>
  <c r="AA14410" i="2"/>
  <c r="AA14409" i="2"/>
  <c r="AA14408" i="2"/>
  <c r="AA14407" i="2"/>
  <c r="AA14406" i="2"/>
  <c r="AA14405" i="2"/>
  <c r="AA14404" i="2"/>
  <c r="AA14403" i="2"/>
  <c r="AA14402" i="2"/>
  <c r="AA14401" i="2"/>
  <c r="AA14400" i="2"/>
  <c r="AA14399" i="2"/>
  <c r="AA14398" i="2"/>
  <c r="AA14397" i="2"/>
  <c r="AA14396" i="2"/>
  <c r="AA14395" i="2"/>
  <c r="AA14394" i="2"/>
  <c r="AA14393" i="2"/>
  <c r="AA14392" i="2"/>
  <c r="AA14391" i="2"/>
  <c r="AA14390" i="2"/>
  <c r="AA14389" i="2"/>
  <c r="AA14388" i="2"/>
  <c r="AA14387" i="2"/>
  <c r="AA14386" i="2"/>
  <c r="AA14385" i="2"/>
  <c r="AA14384" i="2"/>
  <c r="AA14383" i="2"/>
  <c r="AA14382" i="2"/>
  <c r="AA14381" i="2"/>
  <c r="AA14380" i="2"/>
  <c r="AA14379" i="2"/>
  <c r="AA14378" i="2"/>
  <c r="AA14377" i="2"/>
  <c r="AA14376" i="2"/>
  <c r="AA14375" i="2"/>
  <c r="AA14374" i="2"/>
  <c r="AA14373" i="2"/>
  <c r="AA14372" i="2"/>
  <c r="AA14371" i="2"/>
  <c r="AA14370" i="2"/>
  <c r="AA14369" i="2"/>
  <c r="AA14368" i="2"/>
  <c r="AA14367" i="2"/>
  <c r="AA14366" i="2"/>
  <c r="AA14365" i="2"/>
  <c r="AA14364" i="2"/>
  <c r="AA14363" i="2"/>
  <c r="AA14362" i="2"/>
  <c r="AA14361" i="2"/>
  <c r="AA14360" i="2"/>
  <c r="AA14359" i="2"/>
  <c r="AA14358" i="2"/>
  <c r="AA14357" i="2"/>
  <c r="AA14356" i="2"/>
  <c r="AA14355" i="2"/>
  <c r="AA14354" i="2"/>
  <c r="AA14353" i="2"/>
  <c r="AA14352" i="2"/>
  <c r="AA14351" i="2"/>
  <c r="AA14350" i="2"/>
  <c r="AA14349" i="2"/>
  <c r="AA14348" i="2"/>
  <c r="AA14347" i="2"/>
  <c r="AA14346" i="2"/>
  <c r="AA14345" i="2"/>
  <c r="AA14344" i="2"/>
  <c r="AA14343" i="2"/>
  <c r="AA14342" i="2"/>
  <c r="AA14341" i="2"/>
  <c r="AA14340" i="2"/>
  <c r="AA14339" i="2"/>
  <c r="AA14338" i="2"/>
  <c r="AA14337" i="2"/>
  <c r="AA14336" i="2"/>
  <c r="AA14335" i="2"/>
  <c r="AA14334" i="2"/>
  <c r="AA14333" i="2"/>
  <c r="AA14332" i="2"/>
  <c r="AA14331" i="2"/>
  <c r="AA14330" i="2"/>
  <c r="AA14329" i="2"/>
  <c r="AA14328" i="2"/>
  <c r="AA14327" i="2"/>
  <c r="AA14326" i="2"/>
  <c r="AA14325" i="2"/>
  <c r="AA14324" i="2"/>
  <c r="AA14323" i="2"/>
  <c r="AA14322" i="2"/>
  <c r="AA14321" i="2"/>
  <c r="AA14320" i="2"/>
  <c r="AA14319" i="2"/>
  <c r="AA14318" i="2"/>
  <c r="AA14317" i="2"/>
  <c r="AA14316" i="2"/>
  <c r="AA14315" i="2"/>
  <c r="AA14314" i="2"/>
  <c r="AA14313" i="2"/>
  <c r="AA14312" i="2"/>
  <c r="AA14311" i="2"/>
  <c r="AA14310" i="2"/>
  <c r="AA14309" i="2"/>
  <c r="AA14308" i="2"/>
  <c r="AA14307" i="2"/>
  <c r="AA14306" i="2"/>
  <c r="AA14305" i="2"/>
  <c r="AA14304" i="2"/>
  <c r="AA14303" i="2"/>
  <c r="AA14302" i="2"/>
  <c r="AA14301" i="2"/>
  <c r="AA14300" i="2"/>
  <c r="AA14299" i="2"/>
  <c r="AA14298" i="2"/>
  <c r="AA14297" i="2"/>
  <c r="AA14296" i="2"/>
  <c r="AA14295" i="2"/>
  <c r="AA14294" i="2"/>
  <c r="AA14293" i="2"/>
  <c r="AA14292" i="2"/>
  <c r="AA14291" i="2"/>
  <c r="AA14290" i="2"/>
  <c r="AA14289" i="2"/>
  <c r="AA14288" i="2"/>
  <c r="AA14287" i="2"/>
  <c r="AA14286" i="2"/>
  <c r="AA14285" i="2"/>
  <c r="AA14284" i="2"/>
  <c r="AA14283" i="2"/>
  <c r="AA14282" i="2"/>
  <c r="AA14281" i="2"/>
  <c r="AA14280" i="2"/>
  <c r="AA14279" i="2"/>
  <c r="AA14278" i="2"/>
  <c r="AA14277" i="2"/>
  <c r="AA14276" i="2"/>
  <c r="AA14275" i="2"/>
  <c r="AA14274" i="2"/>
  <c r="AA14273" i="2"/>
  <c r="AA14272" i="2"/>
  <c r="AA14271" i="2"/>
  <c r="AA14270" i="2"/>
  <c r="AA14269" i="2"/>
  <c r="AA14268" i="2"/>
  <c r="AA14267" i="2"/>
  <c r="AA14266" i="2"/>
  <c r="AA14265" i="2"/>
  <c r="AA14264" i="2"/>
  <c r="AA14263" i="2"/>
  <c r="AA14262" i="2"/>
  <c r="AA14261" i="2"/>
  <c r="AA14260" i="2"/>
  <c r="AA14259" i="2"/>
  <c r="AA14258" i="2"/>
  <c r="AA14257" i="2"/>
  <c r="AA14256" i="2"/>
  <c r="AA14255" i="2"/>
  <c r="AA14254" i="2"/>
  <c r="AA14253" i="2"/>
  <c r="AA14252" i="2"/>
  <c r="AA14251" i="2"/>
  <c r="AA14250" i="2"/>
  <c r="AA14249" i="2"/>
  <c r="AA14248" i="2"/>
  <c r="AA14247" i="2"/>
  <c r="AA14246" i="2"/>
  <c r="AA14245" i="2"/>
  <c r="AA14244" i="2"/>
  <c r="AA14243" i="2"/>
  <c r="AA14242" i="2"/>
  <c r="AA14241" i="2"/>
  <c r="AA14240" i="2"/>
  <c r="AA14239" i="2"/>
  <c r="AA14238" i="2"/>
  <c r="AA14237" i="2"/>
  <c r="AA14236" i="2"/>
  <c r="AA14235" i="2"/>
  <c r="AA14234" i="2"/>
  <c r="AA14233" i="2"/>
  <c r="AA14232" i="2"/>
  <c r="AA14231" i="2"/>
  <c r="AA14230" i="2"/>
  <c r="AA14229" i="2"/>
  <c r="AA14228" i="2"/>
  <c r="AA14227" i="2"/>
  <c r="AA14226" i="2"/>
  <c r="AA14225" i="2"/>
  <c r="AA14224" i="2"/>
  <c r="AA14223" i="2"/>
  <c r="AA14222" i="2"/>
  <c r="AA14221" i="2"/>
  <c r="AA14220" i="2"/>
  <c r="AA14219" i="2"/>
  <c r="AA14218" i="2"/>
  <c r="AA14217" i="2"/>
  <c r="AA14216" i="2"/>
  <c r="AA14215" i="2"/>
  <c r="AA14214" i="2"/>
  <c r="AA14213" i="2"/>
  <c r="AA14212" i="2"/>
  <c r="AA14211" i="2"/>
  <c r="AA14210" i="2"/>
  <c r="AA14209" i="2"/>
  <c r="AA14208" i="2"/>
  <c r="AA14207" i="2"/>
  <c r="AA14206" i="2"/>
  <c r="AA14205" i="2"/>
  <c r="AA14204" i="2"/>
  <c r="AA14203" i="2"/>
  <c r="AA14202" i="2"/>
  <c r="AA14201" i="2"/>
  <c r="AA14200" i="2"/>
  <c r="AA14199" i="2"/>
  <c r="AA14198" i="2"/>
  <c r="AA14197" i="2"/>
  <c r="AA14196" i="2"/>
  <c r="AA14195" i="2"/>
  <c r="AA14194" i="2"/>
  <c r="AA14193" i="2"/>
  <c r="AA14192" i="2"/>
  <c r="AA14191" i="2"/>
  <c r="AA14190" i="2"/>
  <c r="AA14189" i="2"/>
  <c r="AA14188" i="2"/>
  <c r="AA14187" i="2"/>
  <c r="AA14186" i="2"/>
  <c r="AA14185" i="2"/>
  <c r="AA14184" i="2"/>
  <c r="AA14183" i="2"/>
  <c r="AA14182" i="2"/>
  <c r="AA14181" i="2"/>
  <c r="AA14180" i="2"/>
  <c r="AA14179" i="2"/>
  <c r="AA14178" i="2"/>
  <c r="AA14177" i="2"/>
  <c r="AA14176" i="2"/>
  <c r="AA14175" i="2"/>
  <c r="AA14174" i="2"/>
  <c r="AA14173" i="2"/>
  <c r="AA14172" i="2"/>
  <c r="AA14171" i="2"/>
  <c r="AA14170" i="2"/>
  <c r="AA14169" i="2"/>
  <c r="AA14168" i="2"/>
  <c r="AA14167" i="2"/>
  <c r="AA14166" i="2"/>
  <c r="AA14165" i="2"/>
  <c r="AA14164" i="2"/>
  <c r="AA14163" i="2"/>
  <c r="AA14162" i="2"/>
  <c r="AA14161" i="2"/>
  <c r="AA14160" i="2"/>
  <c r="AA14159" i="2"/>
  <c r="AA14158" i="2"/>
  <c r="AA14157" i="2"/>
  <c r="AA14156" i="2"/>
  <c r="AA14155" i="2"/>
  <c r="AA14154" i="2"/>
  <c r="AA14153" i="2"/>
  <c r="AA14152" i="2"/>
  <c r="AA14151" i="2"/>
  <c r="AA14150" i="2"/>
  <c r="AA14149" i="2"/>
  <c r="AA14148" i="2"/>
  <c r="AA14147" i="2"/>
  <c r="AA14146" i="2"/>
  <c r="AA14145" i="2"/>
  <c r="AA14144" i="2"/>
  <c r="AA14143" i="2"/>
  <c r="AA14142" i="2"/>
  <c r="AA14141" i="2"/>
  <c r="AA14140" i="2"/>
  <c r="AA14139" i="2"/>
  <c r="AA14138" i="2"/>
  <c r="AA14137" i="2"/>
  <c r="AA14136" i="2"/>
  <c r="AA14135" i="2"/>
  <c r="AA14134" i="2"/>
  <c r="AA14133" i="2"/>
  <c r="AA14132" i="2"/>
  <c r="AA14131" i="2"/>
  <c r="AA14130" i="2"/>
  <c r="AA14129" i="2"/>
  <c r="AA14128" i="2"/>
  <c r="AA14127" i="2"/>
  <c r="AA14126" i="2"/>
  <c r="AA14125" i="2"/>
  <c r="AA14124" i="2"/>
  <c r="AA14123" i="2"/>
  <c r="AA14122" i="2"/>
  <c r="AA14121" i="2"/>
  <c r="AA14120" i="2"/>
  <c r="AA14119" i="2"/>
  <c r="AA14118" i="2"/>
  <c r="AA14117" i="2"/>
  <c r="AA14116" i="2"/>
  <c r="AA14115" i="2"/>
  <c r="AA14114" i="2"/>
  <c r="AA14113" i="2"/>
  <c r="AA14112" i="2"/>
  <c r="AA14111" i="2"/>
  <c r="AA14110" i="2"/>
  <c r="AA14109" i="2"/>
  <c r="AA14108" i="2"/>
  <c r="AA14107" i="2"/>
  <c r="AA14106" i="2"/>
  <c r="AA14105" i="2"/>
  <c r="AA14104" i="2"/>
  <c r="AA14103" i="2"/>
  <c r="AA14102" i="2"/>
  <c r="AA14101" i="2"/>
  <c r="AA14100" i="2"/>
  <c r="AA14099" i="2"/>
  <c r="AA14098" i="2"/>
  <c r="AA14097" i="2"/>
  <c r="AA14096" i="2"/>
  <c r="AA14095" i="2"/>
  <c r="AA14094" i="2"/>
  <c r="AA14093" i="2"/>
  <c r="AA14092" i="2"/>
  <c r="AA14091" i="2"/>
  <c r="AA14090" i="2"/>
  <c r="AA14089" i="2"/>
  <c r="AA14088" i="2"/>
  <c r="AA14087" i="2"/>
  <c r="AA14086" i="2"/>
  <c r="AA14085" i="2"/>
  <c r="AA14084" i="2"/>
  <c r="AA14083" i="2"/>
  <c r="AA14082" i="2"/>
  <c r="AA14081" i="2"/>
  <c r="AA14080" i="2"/>
  <c r="AA14079" i="2"/>
  <c r="AA14078" i="2"/>
  <c r="AA14077" i="2"/>
  <c r="AA14076" i="2"/>
  <c r="AA14075" i="2"/>
  <c r="AA14074" i="2"/>
  <c r="AA14073" i="2"/>
  <c r="AA14072" i="2"/>
  <c r="AA14071" i="2"/>
  <c r="AA14070" i="2"/>
  <c r="AA14069" i="2"/>
  <c r="AA14068" i="2"/>
  <c r="AA14067" i="2"/>
  <c r="AA14066" i="2"/>
  <c r="AA14065" i="2"/>
  <c r="AA14064" i="2"/>
  <c r="AA14063" i="2"/>
  <c r="AA14062" i="2"/>
  <c r="AA14061" i="2"/>
  <c r="AA14060" i="2"/>
  <c r="AA14059" i="2"/>
  <c r="AA14058" i="2"/>
  <c r="AA14057" i="2"/>
  <c r="AA14056" i="2"/>
  <c r="AA14055" i="2"/>
  <c r="AA14054" i="2"/>
  <c r="AA14053" i="2"/>
  <c r="AA14052" i="2"/>
  <c r="AA14051" i="2"/>
  <c r="AA14050" i="2"/>
  <c r="AA14049" i="2"/>
  <c r="AA14048" i="2"/>
  <c r="AA14047" i="2"/>
  <c r="AA14046" i="2"/>
  <c r="AA14045" i="2"/>
  <c r="AA14044" i="2"/>
  <c r="AA14043" i="2"/>
  <c r="AA14042" i="2"/>
  <c r="AA14041" i="2"/>
  <c r="AA14040" i="2"/>
  <c r="AA14039" i="2"/>
  <c r="AA14038" i="2"/>
  <c r="AA14037" i="2"/>
  <c r="AA14036" i="2"/>
  <c r="AA14035" i="2"/>
  <c r="AA14034" i="2"/>
  <c r="AA14033" i="2"/>
  <c r="AA14032" i="2"/>
  <c r="AA14031" i="2"/>
  <c r="AA14030" i="2"/>
  <c r="AA14029" i="2"/>
  <c r="AA14028" i="2"/>
  <c r="AA14027" i="2"/>
  <c r="AA14026" i="2"/>
  <c r="AA14025" i="2"/>
  <c r="AA14024" i="2"/>
  <c r="AA14023" i="2"/>
  <c r="AA14022" i="2"/>
  <c r="AA14021" i="2"/>
  <c r="AA14020" i="2"/>
  <c r="AA14019" i="2"/>
  <c r="AA14018" i="2"/>
  <c r="AA14017" i="2"/>
  <c r="AA14016" i="2"/>
  <c r="AA14015" i="2"/>
  <c r="AA14014" i="2"/>
  <c r="AA14013" i="2"/>
  <c r="AA14012" i="2"/>
  <c r="AA14011" i="2"/>
  <c r="AA14010" i="2"/>
  <c r="AA14009" i="2"/>
  <c r="AA14008" i="2"/>
  <c r="AA14007" i="2"/>
  <c r="AA14006" i="2"/>
  <c r="AA14005" i="2"/>
  <c r="AA14004" i="2"/>
  <c r="AA14003" i="2"/>
  <c r="AA14002" i="2"/>
  <c r="AA14001" i="2"/>
  <c r="AA14000" i="2"/>
  <c r="AA13999" i="2"/>
  <c r="AA13998" i="2"/>
  <c r="AA13997" i="2"/>
  <c r="AA13996" i="2"/>
  <c r="AA13995" i="2"/>
  <c r="AA13994" i="2"/>
  <c r="AA13993" i="2"/>
  <c r="AA13992" i="2"/>
  <c r="AA13991" i="2"/>
  <c r="AA13990" i="2"/>
  <c r="AA13989" i="2"/>
  <c r="AA13988" i="2"/>
  <c r="AA13987" i="2"/>
  <c r="AA13986" i="2"/>
  <c r="AA13985" i="2"/>
  <c r="AA13984" i="2"/>
  <c r="AA13983" i="2"/>
  <c r="AA13982" i="2"/>
  <c r="AA13981" i="2"/>
  <c r="AA13980" i="2"/>
  <c r="AA13979" i="2"/>
  <c r="AA13978" i="2"/>
  <c r="AA13977" i="2"/>
  <c r="AA13976" i="2"/>
  <c r="AA13975" i="2"/>
  <c r="AA13974" i="2"/>
  <c r="AA13973" i="2"/>
  <c r="AA13972" i="2"/>
  <c r="AA13971" i="2"/>
  <c r="AA13970" i="2"/>
  <c r="AA13969" i="2"/>
  <c r="AA13968" i="2"/>
  <c r="AA13967" i="2"/>
  <c r="AA13966" i="2"/>
  <c r="AA13965" i="2"/>
  <c r="AA13964" i="2"/>
  <c r="AA13963" i="2"/>
  <c r="AA13962" i="2"/>
  <c r="AA13961" i="2"/>
  <c r="AA13960" i="2"/>
  <c r="AA13959" i="2"/>
  <c r="AA13958" i="2"/>
  <c r="AA13957" i="2"/>
  <c r="AA13956" i="2"/>
  <c r="AA13955" i="2"/>
  <c r="AA13954" i="2"/>
  <c r="AA13953" i="2"/>
  <c r="AA13952" i="2"/>
  <c r="AA13951" i="2"/>
  <c r="AA13950" i="2"/>
  <c r="AA13949" i="2"/>
  <c r="AA13948" i="2"/>
  <c r="AA13947" i="2"/>
  <c r="AA13946" i="2"/>
  <c r="AA13945" i="2"/>
  <c r="AA13944" i="2"/>
  <c r="AA13943" i="2"/>
  <c r="AA13942" i="2"/>
  <c r="AA13941" i="2"/>
  <c r="AA13940" i="2"/>
  <c r="AA13939" i="2"/>
  <c r="AA13938" i="2"/>
  <c r="AA13937" i="2"/>
  <c r="AA13936" i="2"/>
  <c r="AA13935" i="2"/>
  <c r="AA13934" i="2"/>
  <c r="AA13933" i="2"/>
  <c r="AA13932" i="2"/>
  <c r="AA13931" i="2"/>
  <c r="AA13930" i="2"/>
  <c r="AA13929" i="2"/>
  <c r="AA13928" i="2"/>
  <c r="AA13927" i="2"/>
  <c r="AA13926" i="2"/>
  <c r="AA13925" i="2"/>
  <c r="AA13924" i="2"/>
  <c r="AA13923" i="2"/>
  <c r="AA13922" i="2"/>
  <c r="AA13921" i="2"/>
  <c r="AA13920" i="2"/>
  <c r="AA13919" i="2"/>
  <c r="AA13918" i="2"/>
  <c r="AA13917" i="2"/>
  <c r="AA13916" i="2"/>
  <c r="AA13915" i="2"/>
  <c r="AA13914" i="2"/>
  <c r="AA13913" i="2"/>
  <c r="AA13912" i="2"/>
  <c r="AA13911" i="2"/>
  <c r="AA13910" i="2"/>
  <c r="AA13909" i="2"/>
  <c r="AA13908" i="2"/>
  <c r="AA13907" i="2"/>
  <c r="AA13906" i="2"/>
  <c r="AA13905" i="2"/>
  <c r="AA13904" i="2"/>
  <c r="AA13903" i="2"/>
  <c r="AA13902" i="2"/>
  <c r="AA13901" i="2"/>
  <c r="AA13900" i="2"/>
  <c r="AA13899" i="2"/>
  <c r="AA13898" i="2"/>
  <c r="AA13897" i="2"/>
  <c r="AA13896" i="2"/>
  <c r="AA13895" i="2"/>
  <c r="AA13894" i="2"/>
  <c r="AA13893" i="2"/>
  <c r="AA13892" i="2"/>
  <c r="AA13891" i="2"/>
  <c r="AA13890" i="2"/>
  <c r="AA13889" i="2"/>
  <c r="AA13888" i="2"/>
  <c r="AA13887" i="2"/>
  <c r="AA13886" i="2"/>
  <c r="AA13885" i="2"/>
  <c r="AA13884" i="2"/>
  <c r="AA13883" i="2"/>
  <c r="AA13882" i="2"/>
  <c r="AA13881" i="2"/>
  <c r="AA13880" i="2"/>
  <c r="AA13879" i="2"/>
  <c r="AA13878" i="2"/>
  <c r="AA13877" i="2"/>
  <c r="AA13876" i="2"/>
  <c r="AA13875" i="2"/>
  <c r="AA13874" i="2"/>
  <c r="AA13873" i="2"/>
  <c r="AA13872" i="2"/>
  <c r="AA13871" i="2"/>
  <c r="AA13870" i="2"/>
  <c r="AA13869" i="2"/>
  <c r="AA13868" i="2"/>
  <c r="AA13867" i="2"/>
  <c r="AA13866" i="2"/>
  <c r="AA13865" i="2"/>
  <c r="AA13864" i="2"/>
  <c r="AA13863" i="2"/>
  <c r="AA13862" i="2"/>
  <c r="AA13861" i="2"/>
  <c r="AA13860" i="2"/>
  <c r="AA13859" i="2"/>
  <c r="AA13858" i="2"/>
  <c r="AA13857" i="2"/>
  <c r="AA13856" i="2"/>
  <c r="AA13855" i="2"/>
  <c r="AA13854" i="2"/>
  <c r="AA13853" i="2"/>
  <c r="AA13852" i="2"/>
  <c r="AA13851" i="2"/>
  <c r="AA13850" i="2"/>
  <c r="AA13849" i="2"/>
  <c r="AA13848" i="2"/>
  <c r="AA13847" i="2"/>
  <c r="AA13846" i="2"/>
  <c r="AA13845" i="2"/>
  <c r="AA13844" i="2"/>
  <c r="AA13843" i="2"/>
  <c r="AA13842" i="2"/>
  <c r="AA13841" i="2"/>
  <c r="AA13840" i="2"/>
  <c r="AA13839" i="2"/>
  <c r="AA13838" i="2"/>
  <c r="AA13837" i="2"/>
  <c r="AA13836" i="2"/>
  <c r="AA13835" i="2"/>
  <c r="AA13834" i="2"/>
  <c r="AA13833" i="2"/>
  <c r="AA13832" i="2"/>
  <c r="AA13831" i="2"/>
  <c r="AA13830" i="2"/>
  <c r="AA13829" i="2"/>
  <c r="AA13828" i="2"/>
  <c r="AA13827" i="2"/>
  <c r="AA13826" i="2"/>
  <c r="AA13825" i="2"/>
  <c r="AA13824" i="2"/>
  <c r="AA13823" i="2"/>
  <c r="AA13822" i="2"/>
  <c r="AA13821" i="2"/>
  <c r="AA13820" i="2"/>
  <c r="AA13819" i="2"/>
  <c r="AA13818" i="2"/>
  <c r="AA13817" i="2"/>
  <c r="AA13816" i="2"/>
  <c r="AA13815" i="2"/>
  <c r="AA13814" i="2"/>
  <c r="AA13813" i="2"/>
  <c r="AA13812" i="2"/>
  <c r="AA13811" i="2"/>
  <c r="AA13810" i="2"/>
  <c r="AA13809" i="2"/>
  <c r="AA13808" i="2"/>
  <c r="AA13807" i="2"/>
  <c r="AA13806" i="2"/>
  <c r="AA13805" i="2"/>
  <c r="AA13804" i="2"/>
  <c r="AA13803" i="2"/>
  <c r="AA13802" i="2"/>
  <c r="AA13801" i="2"/>
  <c r="AA13800" i="2"/>
  <c r="AA13799" i="2"/>
  <c r="AA13798" i="2"/>
  <c r="AA13797" i="2"/>
  <c r="AA13796" i="2"/>
  <c r="AA13795" i="2"/>
  <c r="AA13794" i="2"/>
  <c r="AA13793" i="2"/>
  <c r="AA13792" i="2"/>
  <c r="AA13791" i="2"/>
  <c r="AA13790" i="2"/>
  <c r="AA13789" i="2"/>
  <c r="AA13788" i="2"/>
  <c r="AA13787" i="2"/>
  <c r="AA13786" i="2"/>
  <c r="AA13785" i="2"/>
  <c r="AA13784" i="2"/>
  <c r="AA13783" i="2"/>
  <c r="AA13782" i="2"/>
  <c r="AA13781" i="2"/>
  <c r="AA13780" i="2"/>
  <c r="AA13779" i="2"/>
  <c r="AA13778" i="2"/>
  <c r="AA13777" i="2"/>
  <c r="AA13776" i="2"/>
  <c r="AA13775" i="2"/>
  <c r="AA13774" i="2"/>
  <c r="AA13773" i="2"/>
  <c r="AA13772" i="2"/>
  <c r="AA13771" i="2"/>
  <c r="AA13770" i="2"/>
  <c r="AA13769" i="2"/>
  <c r="AA13768" i="2"/>
  <c r="AA13767" i="2"/>
  <c r="AA13766" i="2"/>
  <c r="AA13765" i="2"/>
  <c r="AA13764" i="2"/>
  <c r="AA13763" i="2"/>
  <c r="AA13762" i="2"/>
  <c r="AA13761" i="2"/>
  <c r="AA13760" i="2"/>
  <c r="AA13759" i="2"/>
  <c r="AA13758" i="2"/>
  <c r="AA13757" i="2"/>
  <c r="AA13756" i="2"/>
  <c r="AA13755" i="2"/>
  <c r="AA13754" i="2"/>
  <c r="AA13753" i="2"/>
  <c r="AA13752" i="2"/>
  <c r="AA13751" i="2"/>
  <c r="AA13750" i="2"/>
  <c r="AA13749" i="2"/>
  <c r="AA13748" i="2"/>
  <c r="AA13747" i="2"/>
  <c r="AA13746" i="2"/>
  <c r="AA13745" i="2"/>
  <c r="AA13744" i="2"/>
  <c r="AA13743" i="2"/>
  <c r="AA13742" i="2"/>
  <c r="AA13741" i="2"/>
  <c r="AA13740" i="2"/>
  <c r="AA13739" i="2"/>
  <c r="AA13738" i="2"/>
  <c r="AA13737" i="2"/>
  <c r="AA13736" i="2"/>
  <c r="AA13735" i="2"/>
  <c r="AA13734" i="2"/>
  <c r="AA13733" i="2"/>
  <c r="AA13732" i="2"/>
  <c r="AA13731" i="2"/>
  <c r="AA13730" i="2"/>
  <c r="AA13729" i="2"/>
  <c r="AA13728" i="2"/>
  <c r="AA13727" i="2"/>
  <c r="AA13726" i="2"/>
  <c r="AA13725" i="2"/>
  <c r="AA13724" i="2"/>
  <c r="AA13723" i="2"/>
  <c r="AA13722" i="2"/>
  <c r="AA13721" i="2"/>
  <c r="AA13720" i="2"/>
  <c r="AA13719" i="2"/>
  <c r="AA13718" i="2"/>
  <c r="AA13717" i="2"/>
  <c r="AA13716" i="2"/>
  <c r="AA13715" i="2"/>
  <c r="AA13714" i="2"/>
  <c r="AA13713" i="2"/>
  <c r="AA13712" i="2"/>
  <c r="AA13711" i="2"/>
  <c r="AA13710" i="2"/>
  <c r="AA13709" i="2"/>
  <c r="AA13708" i="2"/>
  <c r="AA13707" i="2"/>
  <c r="AA13706" i="2"/>
  <c r="AA13705" i="2"/>
  <c r="AA13704" i="2"/>
  <c r="AA13703" i="2"/>
  <c r="AA13702" i="2"/>
  <c r="AA13701" i="2"/>
  <c r="AA13700" i="2"/>
  <c r="AA13699" i="2"/>
  <c r="AA13698" i="2"/>
  <c r="AA13697" i="2"/>
  <c r="AA13696" i="2"/>
  <c r="AA13695" i="2"/>
  <c r="AA13694" i="2"/>
  <c r="AA13693" i="2"/>
  <c r="AA13692" i="2"/>
  <c r="AA13691" i="2"/>
  <c r="AA13690" i="2"/>
  <c r="AA13689" i="2"/>
  <c r="AA13688" i="2"/>
  <c r="AA13687" i="2"/>
  <c r="AA13686" i="2"/>
  <c r="AA13685" i="2"/>
  <c r="AA13684" i="2"/>
  <c r="AA13683" i="2"/>
  <c r="AA13682" i="2"/>
  <c r="AA13681" i="2"/>
  <c r="AA13680" i="2"/>
  <c r="AA13679" i="2"/>
  <c r="AA13678" i="2"/>
  <c r="AA13677" i="2"/>
  <c r="AA13676" i="2"/>
  <c r="AA13675" i="2"/>
  <c r="AA13674" i="2"/>
  <c r="AA13673" i="2"/>
  <c r="AA13672" i="2"/>
  <c r="AA13671" i="2"/>
  <c r="AA13670" i="2"/>
  <c r="AA13669" i="2"/>
  <c r="AA13668" i="2"/>
  <c r="AA13667" i="2"/>
  <c r="AA13666" i="2"/>
  <c r="AA13665" i="2"/>
  <c r="AA13664" i="2"/>
  <c r="AA13663" i="2"/>
  <c r="AA13662" i="2"/>
  <c r="AA13661" i="2"/>
  <c r="AA13660" i="2"/>
  <c r="AA13659" i="2"/>
  <c r="AA13658" i="2"/>
  <c r="AA13657" i="2"/>
  <c r="AA13656" i="2"/>
  <c r="AA13655" i="2"/>
  <c r="AA13654" i="2"/>
  <c r="AA13653" i="2"/>
  <c r="AA13652" i="2"/>
  <c r="AA13651" i="2"/>
  <c r="AA13650" i="2"/>
  <c r="AA13649" i="2"/>
  <c r="AA13648" i="2"/>
  <c r="AA13647" i="2"/>
  <c r="AA13646" i="2"/>
  <c r="AA13645" i="2"/>
  <c r="AA13644" i="2"/>
  <c r="AA13643" i="2"/>
  <c r="AA13642" i="2"/>
  <c r="AA13641" i="2"/>
  <c r="AA13640" i="2"/>
  <c r="AA13639" i="2"/>
  <c r="AA13638" i="2"/>
  <c r="AA13637" i="2"/>
  <c r="AA13636" i="2"/>
  <c r="AA13635" i="2"/>
  <c r="AA13634" i="2"/>
  <c r="AA13633" i="2"/>
  <c r="AA13632" i="2"/>
  <c r="AA13631" i="2"/>
  <c r="AA13630" i="2"/>
  <c r="AA13629" i="2"/>
  <c r="AA13628" i="2"/>
  <c r="AA13627" i="2"/>
  <c r="AA13626" i="2"/>
  <c r="AA13625" i="2"/>
  <c r="AA13624" i="2"/>
  <c r="AA13623" i="2"/>
  <c r="AA13622" i="2"/>
  <c r="AA13621" i="2"/>
  <c r="AA13620" i="2"/>
  <c r="AA13619" i="2"/>
  <c r="AA13618" i="2"/>
  <c r="AA13617" i="2"/>
  <c r="AA13616" i="2"/>
  <c r="AA13615" i="2"/>
  <c r="AA13614" i="2"/>
  <c r="AA13613" i="2"/>
  <c r="AA13612" i="2"/>
  <c r="AA13611" i="2"/>
  <c r="AA13610" i="2"/>
  <c r="AA13609" i="2"/>
  <c r="AA13608" i="2"/>
  <c r="AA13607" i="2"/>
  <c r="AA13606" i="2"/>
  <c r="AA13605" i="2"/>
  <c r="AA13604" i="2"/>
  <c r="AA13603" i="2"/>
  <c r="AA13602" i="2"/>
  <c r="AA13601" i="2"/>
  <c r="AA13600" i="2"/>
  <c r="AA13599" i="2"/>
  <c r="AA13598" i="2"/>
  <c r="AA13597" i="2"/>
  <c r="AA13596" i="2"/>
  <c r="AA13595" i="2"/>
  <c r="AA13594" i="2"/>
  <c r="AA13593" i="2"/>
  <c r="AA13592" i="2"/>
  <c r="AA13591" i="2"/>
  <c r="AA13590" i="2"/>
  <c r="AA13589" i="2"/>
  <c r="AA13588" i="2"/>
  <c r="AA13587" i="2"/>
  <c r="AA13586" i="2"/>
  <c r="AA13585" i="2"/>
  <c r="AA13584" i="2"/>
  <c r="AA13583" i="2"/>
  <c r="AA13582" i="2"/>
  <c r="AA13581" i="2"/>
  <c r="AA13580" i="2"/>
  <c r="AA13579" i="2"/>
  <c r="AA13578" i="2"/>
  <c r="AA13577" i="2"/>
  <c r="AA13576" i="2"/>
  <c r="AA13575" i="2"/>
  <c r="AA13574" i="2"/>
  <c r="AA13573" i="2"/>
  <c r="AA13572" i="2"/>
  <c r="AA13571" i="2"/>
  <c r="AA13570" i="2"/>
  <c r="AA13569" i="2"/>
  <c r="AA13568" i="2"/>
  <c r="AA13567" i="2"/>
  <c r="AA13566" i="2"/>
  <c r="AA13565" i="2"/>
  <c r="AA13564" i="2"/>
  <c r="AA13563" i="2"/>
  <c r="AA13562" i="2"/>
  <c r="AA13561" i="2"/>
  <c r="AA13560" i="2"/>
  <c r="AA13559" i="2"/>
  <c r="AA13558" i="2"/>
  <c r="AA13557" i="2"/>
  <c r="AA13556" i="2"/>
  <c r="AA13555" i="2"/>
  <c r="AA13554" i="2"/>
  <c r="AA13553" i="2"/>
  <c r="AA13552" i="2"/>
  <c r="AA13551" i="2"/>
  <c r="AA13550" i="2"/>
  <c r="AA13549" i="2"/>
  <c r="AA13548" i="2"/>
  <c r="AA13547" i="2"/>
  <c r="AA13546" i="2"/>
  <c r="AA13545" i="2"/>
  <c r="AA13544" i="2"/>
  <c r="AA13543" i="2"/>
  <c r="AA13542" i="2"/>
  <c r="AA13541" i="2"/>
  <c r="AA13540" i="2"/>
  <c r="AA13539" i="2"/>
  <c r="AA13538" i="2"/>
  <c r="AA13537" i="2"/>
  <c r="AA13536" i="2"/>
  <c r="AA13535" i="2"/>
  <c r="AA13534" i="2"/>
  <c r="AA13533" i="2"/>
  <c r="AA13532" i="2"/>
  <c r="AA13531" i="2"/>
  <c r="AA13530" i="2"/>
  <c r="AA13529" i="2"/>
  <c r="AA13528" i="2"/>
  <c r="AA13527" i="2"/>
  <c r="AA13526" i="2"/>
  <c r="AA13525" i="2"/>
  <c r="AA13524" i="2"/>
  <c r="AA13523" i="2"/>
  <c r="AA13522" i="2"/>
  <c r="AA13521" i="2"/>
  <c r="AA13520" i="2"/>
  <c r="AA13519" i="2"/>
  <c r="AA13518" i="2"/>
  <c r="AA13517" i="2"/>
  <c r="AA13516" i="2"/>
  <c r="AA13515" i="2"/>
  <c r="AA13514" i="2"/>
  <c r="AA13513" i="2"/>
  <c r="AA13512" i="2"/>
  <c r="AA13511" i="2"/>
  <c r="AA13510" i="2"/>
  <c r="AA13509" i="2"/>
  <c r="AA13508" i="2"/>
  <c r="AA13507" i="2"/>
  <c r="AA13506" i="2"/>
  <c r="AA13505" i="2"/>
  <c r="AA13504" i="2"/>
  <c r="AA13503" i="2"/>
  <c r="AA13502" i="2"/>
  <c r="AA13501" i="2"/>
  <c r="AA13500" i="2"/>
  <c r="AA13499" i="2"/>
  <c r="AA13498" i="2"/>
  <c r="AA13497" i="2"/>
  <c r="AA13496" i="2"/>
  <c r="AA13495" i="2"/>
  <c r="AA13494" i="2"/>
  <c r="AA13493" i="2"/>
  <c r="AA13492" i="2"/>
  <c r="AA13491" i="2"/>
  <c r="AA13490" i="2"/>
  <c r="AA13489" i="2"/>
  <c r="AA13488" i="2"/>
  <c r="AA13487" i="2"/>
  <c r="AA13486" i="2"/>
  <c r="AA13485" i="2"/>
  <c r="AA13484" i="2"/>
  <c r="AA13483" i="2"/>
  <c r="AA13482" i="2"/>
  <c r="AA13481" i="2"/>
  <c r="AA13480" i="2"/>
  <c r="AA13479" i="2"/>
  <c r="AA13478" i="2"/>
  <c r="AA13477" i="2"/>
  <c r="AA13476" i="2"/>
  <c r="AA13475" i="2"/>
  <c r="AA13474" i="2"/>
  <c r="AA13473" i="2"/>
  <c r="AA13472" i="2"/>
  <c r="AA13471" i="2"/>
  <c r="AA13470" i="2"/>
  <c r="AA13469" i="2"/>
  <c r="AA13468" i="2"/>
  <c r="AA13467" i="2"/>
  <c r="AA13466" i="2"/>
  <c r="AA13465" i="2"/>
  <c r="AA13464" i="2"/>
  <c r="AA13463" i="2"/>
  <c r="AA13462" i="2"/>
  <c r="AA13461" i="2"/>
  <c r="AA13460" i="2"/>
  <c r="AA13459" i="2"/>
  <c r="AA13458" i="2"/>
  <c r="AA13457" i="2"/>
  <c r="AA13456" i="2"/>
  <c r="AA13455" i="2"/>
  <c r="AA13454" i="2"/>
  <c r="AA13453" i="2"/>
  <c r="AA13452" i="2"/>
  <c r="AA13451" i="2"/>
  <c r="AA13450" i="2"/>
  <c r="AA13449" i="2"/>
  <c r="AA13448" i="2"/>
  <c r="AA13447" i="2"/>
  <c r="AA13446" i="2"/>
  <c r="AA13445" i="2"/>
  <c r="AA13444" i="2"/>
  <c r="AA13443" i="2"/>
  <c r="AA13442" i="2"/>
  <c r="AA13441" i="2"/>
  <c r="AA13440" i="2"/>
  <c r="AA13439" i="2"/>
  <c r="AA13438" i="2"/>
  <c r="AA13437" i="2"/>
  <c r="AA13436" i="2"/>
  <c r="AA13435" i="2"/>
  <c r="AA13434" i="2"/>
  <c r="AA13433" i="2"/>
  <c r="AA13432" i="2"/>
  <c r="AA13431" i="2"/>
  <c r="AA13430" i="2"/>
  <c r="AA13429" i="2"/>
  <c r="AA13428" i="2"/>
  <c r="AA13427" i="2"/>
  <c r="AA13426" i="2"/>
  <c r="AA13425" i="2"/>
  <c r="AA13424" i="2"/>
  <c r="AA13423" i="2"/>
  <c r="AA13422" i="2"/>
  <c r="AA13421" i="2"/>
  <c r="AA13420" i="2"/>
  <c r="AA13419" i="2"/>
  <c r="AA13418" i="2"/>
  <c r="AA13417" i="2"/>
  <c r="AA13416" i="2"/>
  <c r="AA13415" i="2"/>
  <c r="AA13414" i="2"/>
  <c r="AA13413" i="2"/>
  <c r="AA13412" i="2"/>
  <c r="AA13411" i="2"/>
  <c r="AA13410" i="2"/>
  <c r="AA13409" i="2"/>
  <c r="AA13408" i="2"/>
  <c r="AA13407" i="2"/>
  <c r="AA13406" i="2"/>
  <c r="AA13405" i="2"/>
  <c r="AA13404" i="2"/>
  <c r="AA13403" i="2"/>
  <c r="AA13402" i="2"/>
  <c r="AA13401" i="2"/>
  <c r="AA13400" i="2"/>
  <c r="AA13399" i="2"/>
  <c r="AA13398" i="2"/>
  <c r="AA13397" i="2"/>
  <c r="AA13396" i="2"/>
  <c r="AA13395" i="2"/>
  <c r="AA13394" i="2"/>
  <c r="AA13393" i="2"/>
  <c r="AA13392" i="2"/>
  <c r="AA13391" i="2"/>
  <c r="AA13390" i="2"/>
  <c r="AA13389" i="2"/>
  <c r="AA13388" i="2"/>
  <c r="AA13387" i="2"/>
  <c r="AA13386" i="2"/>
  <c r="AA13385" i="2"/>
  <c r="AA13384" i="2"/>
  <c r="AA13383" i="2"/>
  <c r="AA13382" i="2"/>
  <c r="AA13381" i="2"/>
  <c r="AA13380" i="2"/>
  <c r="AA13379" i="2"/>
  <c r="AA13378" i="2"/>
  <c r="AA13377" i="2"/>
  <c r="AA13376" i="2"/>
  <c r="AA13375" i="2"/>
  <c r="AA13374" i="2"/>
  <c r="AA13373" i="2"/>
  <c r="AA13372" i="2"/>
  <c r="AA13371" i="2"/>
  <c r="AA13370" i="2"/>
  <c r="AA13369" i="2"/>
  <c r="AA13368" i="2"/>
  <c r="AA13367" i="2"/>
  <c r="AA13366" i="2"/>
  <c r="AA13365" i="2"/>
  <c r="AA13364" i="2"/>
  <c r="AA13363" i="2"/>
  <c r="AA13362" i="2"/>
  <c r="AA13361" i="2"/>
  <c r="AA13360" i="2"/>
  <c r="AA13359" i="2"/>
  <c r="AA13358" i="2"/>
  <c r="AA13357" i="2"/>
  <c r="AA13356" i="2"/>
  <c r="AA13355" i="2"/>
  <c r="AA13354" i="2"/>
  <c r="AA13353" i="2"/>
  <c r="AA13352" i="2"/>
  <c r="AA13351" i="2"/>
  <c r="AA13350" i="2"/>
  <c r="AA13349" i="2"/>
  <c r="AA13348" i="2"/>
  <c r="AA13347" i="2"/>
  <c r="AA13346" i="2"/>
  <c r="AA13345" i="2"/>
  <c r="AA13344" i="2"/>
  <c r="AA13343" i="2"/>
  <c r="AA13342" i="2"/>
  <c r="AA13341" i="2"/>
  <c r="AA13340" i="2"/>
  <c r="AA13339" i="2"/>
  <c r="AA13338" i="2"/>
  <c r="AA13337" i="2"/>
  <c r="AA13336" i="2"/>
  <c r="AA13335" i="2"/>
  <c r="AA13334" i="2"/>
  <c r="AA13333" i="2"/>
  <c r="AA13332" i="2"/>
  <c r="AA13331" i="2"/>
  <c r="AA13330" i="2"/>
  <c r="AA13329" i="2"/>
  <c r="AA13328" i="2"/>
  <c r="AA13327" i="2"/>
  <c r="AA13326" i="2"/>
  <c r="AA13325" i="2"/>
  <c r="AA13324" i="2"/>
  <c r="AA13323" i="2"/>
  <c r="AA13322" i="2"/>
  <c r="AA13321" i="2"/>
  <c r="AA13320" i="2"/>
  <c r="AA13319" i="2"/>
  <c r="AA13318" i="2"/>
  <c r="AA13317" i="2"/>
  <c r="AA13316" i="2"/>
  <c r="AA13315" i="2"/>
  <c r="AA13314" i="2"/>
  <c r="AA13313" i="2"/>
  <c r="AA13312" i="2"/>
  <c r="AA13311" i="2"/>
  <c r="AA13310" i="2"/>
  <c r="AA13309" i="2"/>
  <c r="AA13308" i="2"/>
  <c r="AA13307" i="2"/>
  <c r="AA13306" i="2"/>
  <c r="AA13305" i="2"/>
  <c r="AA13304" i="2"/>
  <c r="AA13303" i="2"/>
  <c r="AA13302" i="2"/>
  <c r="AA13301" i="2"/>
  <c r="AA13300" i="2"/>
  <c r="AA13299" i="2"/>
  <c r="AA13298" i="2"/>
  <c r="AA13297" i="2"/>
  <c r="AA13296" i="2"/>
  <c r="AA13295" i="2"/>
  <c r="AA13294" i="2"/>
  <c r="AA13293" i="2"/>
  <c r="AA13292" i="2"/>
  <c r="AA13291" i="2"/>
  <c r="AA13290" i="2"/>
  <c r="AA13289" i="2"/>
  <c r="AA13288" i="2"/>
  <c r="AA13287" i="2"/>
  <c r="AA13286" i="2"/>
  <c r="AA13285" i="2"/>
  <c r="AA13284" i="2"/>
  <c r="AA13283" i="2"/>
  <c r="AA13282" i="2"/>
  <c r="AA13281" i="2"/>
  <c r="AA13280" i="2"/>
  <c r="AA13279" i="2"/>
  <c r="AA13278" i="2"/>
  <c r="AA13277" i="2"/>
  <c r="AA13276" i="2"/>
  <c r="AA13275" i="2"/>
  <c r="AA13274" i="2"/>
  <c r="AA13273" i="2"/>
  <c r="AA13272" i="2"/>
  <c r="AA13271" i="2"/>
  <c r="AA13270" i="2"/>
  <c r="AA13269" i="2"/>
  <c r="AA13268" i="2"/>
  <c r="AA13267" i="2"/>
  <c r="AA13266" i="2"/>
  <c r="AA13265" i="2"/>
  <c r="AA13264" i="2"/>
  <c r="AA13263" i="2"/>
  <c r="AA13262" i="2"/>
  <c r="AA13261" i="2"/>
  <c r="AA13260" i="2"/>
  <c r="AA13259" i="2"/>
  <c r="AA13258" i="2"/>
  <c r="AA13257" i="2"/>
  <c r="AA13256" i="2"/>
  <c r="AA13255" i="2"/>
  <c r="AA13254" i="2"/>
  <c r="AA13253" i="2"/>
  <c r="AA13252" i="2"/>
  <c r="AA13251" i="2"/>
  <c r="AA13250" i="2"/>
  <c r="AA13249" i="2"/>
  <c r="AA13248" i="2"/>
  <c r="AA13247" i="2"/>
  <c r="AA13246" i="2"/>
  <c r="AA13245" i="2"/>
  <c r="AA13244" i="2"/>
  <c r="AA13243" i="2"/>
  <c r="AA13242" i="2"/>
  <c r="AA13241" i="2"/>
  <c r="AA13240" i="2"/>
  <c r="AA13239" i="2"/>
  <c r="AA13238" i="2"/>
  <c r="AA13237" i="2"/>
  <c r="AA13236" i="2"/>
  <c r="AA13235" i="2"/>
  <c r="AA13234" i="2"/>
  <c r="AA13233" i="2"/>
  <c r="AA13232" i="2"/>
  <c r="AA13231" i="2"/>
  <c r="AA13230" i="2"/>
  <c r="AA13229" i="2"/>
  <c r="AA13228" i="2"/>
  <c r="AA13227" i="2"/>
  <c r="AA13226" i="2"/>
  <c r="AA13225" i="2"/>
  <c r="AA13224" i="2"/>
  <c r="AA13223" i="2"/>
  <c r="AA13222" i="2"/>
  <c r="AA13221" i="2"/>
  <c r="AA13220" i="2"/>
  <c r="AA13219" i="2"/>
  <c r="AA13218" i="2"/>
  <c r="AA13217" i="2"/>
  <c r="AA13216" i="2"/>
  <c r="AA13215" i="2"/>
  <c r="AA13214" i="2"/>
  <c r="AA13213" i="2"/>
  <c r="AA13212" i="2"/>
  <c r="AA13211" i="2"/>
  <c r="AA13210" i="2"/>
  <c r="AA13209" i="2"/>
  <c r="AA13208" i="2"/>
  <c r="AA13207" i="2"/>
  <c r="AA13206" i="2"/>
  <c r="AA13205" i="2"/>
  <c r="AA13204" i="2"/>
  <c r="AA13203" i="2"/>
  <c r="AA13202" i="2"/>
  <c r="AA13201" i="2"/>
  <c r="AA13200" i="2"/>
  <c r="AA13199" i="2"/>
  <c r="AA13198" i="2"/>
  <c r="AA13197" i="2"/>
  <c r="AA13196" i="2"/>
  <c r="AA13195" i="2"/>
  <c r="AA13194" i="2"/>
  <c r="AA13193" i="2"/>
  <c r="AA13192" i="2"/>
  <c r="AA13191" i="2"/>
  <c r="AA13190" i="2"/>
  <c r="AA13189" i="2"/>
  <c r="AA13188" i="2"/>
  <c r="AA13187" i="2"/>
  <c r="AA13186" i="2"/>
  <c r="AA13185" i="2"/>
  <c r="AA13184" i="2"/>
  <c r="AA13183" i="2"/>
  <c r="AA13182" i="2"/>
  <c r="AA13181" i="2"/>
  <c r="AA13180" i="2"/>
  <c r="AA13179" i="2"/>
  <c r="AA13178" i="2"/>
  <c r="AA13177" i="2"/>
  <c r="AA13176" i="2"/>
  <c r="AA13175" i="2"/>
  <c r="AA13174" i="2"/>
  <c r="AA13173" i="2"/>
  <c r="AA13172" i="2"/>
  <c r="AA13171" i="2"/>
  <c r="AA13170" i="2"/>
  <c r="AA13169" i="2"/>
  <c r="AA13168" i="2"/>
  <c r="AA13167" i="2"/>
  <c r="AA13166" i="2"/>
  <c r="AA13165" i="2"/>
  <c r="AA13164" i="2"/>
  <c r="AA13163" i="2"/>
  <c r="AA13162" i="2"/>
  <c r="AA13161" i="2"/>
  <c r="AA13160" i="2"/>
  <c r="AA13159" i="2"/>
  <c r="AA13158" i="2"/>
  <c r="AA13157" i="2"/>
  <c r="AA13156" i="2"/>
  <c r="AA13155" i="2"/>
  <c r="AA13154" i="2"/>
  <c r="AA13153" i="2"/>
  <c r="AA13152" i="2"/>
  <c r="AA13151" i="2"/>
  <c r="AA13150" i="2"/>
  <c r="AA13149" i="2"/>
  <c r="AA13148" i="2"/>
  <c r="AA13147" i="2"/>
  <c r="AA13146" i="2"/>
  <c r="AA13145" i="2"/>
  <c r="AA13144" i="2"/>
  <c r="AA13143" i="2"/>
  <c r="AA13142" i="2"/>
  <c r="AA13141" i="2"/>
  <c r="AA13140" i="2"/>
  <c r="AA13139" i="2"/>
  <c r="AA13138" i="2"/>
  <c r="AA13137" i="2"/>
  <c r="AA13136" i="2"/>
  <c r="AA13135" i="2"/>
  <c r="AA13134" i="2"/>
  <c r="AA13133" i="2"/>
  <c r="AA13132" i="2"/>
  <c r="AA13131" i="2"/>
  <c r="AA13130" i="2"/>
  <c r="AA13129" i="2"/>
  <c r="AA13128" i="2"/>
  <c r="AA13127" i="2"/>
  <c r="AA13126" i="2"/>
  <c r="AA13125" i="2"/>
  <c r="AA13124" i="2"/>
  <c r="AA13123" i="2"/>
  <c r="AA13122" i="2"/>
  <c r="AA13121" i="2"/>
  <c r="AA13120" i="2"/>
  <c r="AA13119" i="2"/>
  <c r="AA13118" i="2"/>
  <c r="AA13117" i="2"/>
  <c r="AA13116" i="2"/>
  <c r="AA13115" i="2"/>
  <c r="AA13114" i="2"/>
  <c r="AA13113" i="2"/>
  <c r="AA13112" i="2"/>
  <c r="AA13111" i="2"/>
  <c r="AA13110" i="2"/>
  <c r="AA13109" i="2"/>
  <c r="AA13108" i="2"/>
  <c r="AA13107" i="2"/>
  <c r="AA13106" i="2"/>
  <c r="AA13105" i="2"/>
  <c r="AA13104" i="2"/>
  <c r="AA13103" i="2"/>
  <c r="AA13102" i="2"/>
  <c r="AA13101" i="2"/>
  <c r="AA13100" i="2"/>
  <c r="AA13099" i="2"/>
  <c r="AA13098" i="2"/>
  <c r="AA13097" i="2"/>
  <c r="AA13096" i="2"/>
  <c r="AA13095" i="2"/>
  <c r="AA13094" i="2"/>
  <c r="AA13093" i="2"/>
  <c r="AA13092" i="2"/>
  <c r="AA13091" i="2"/>
  <c r="AA13090" i="2"/>
  <c r="AA13089" i="2"/>
  <c r="AA13088" i="2"/>
  <c r="AA13087" i="2"/>
  <c r="AA13086" i="2"/>
  <c r="AA13085" i="2"/>
  <c r="AA13084" i="2"/>
  <c r="AA13083" i="2"/>
  <c r="AA13082" i="2"/>
  <c r="AA13081" i="2"/>
  <c r="AA13080" i="2"/>
  <c r="AA13079" i="2"/>
  <c r="AA13078" i="2"/>
  <c r="AA13077" i="2"/>
  <c r="AA13076" i="2"/>
  <c r="AA13075" i="2"/>
  <c r="AA13074" i="2"/>
  <c r="AA13073" i="2"/>
  <c r="AA13072" i="2"/>
  <c r="AA13071" i="2"/>
  <c r="AA13070" i="2"/>
  <c r="AA13069" i="2"/>
  <c r="AA13068" i="2"/>
  <c r="AA13067" i="2"/>
  <c r="AA13066" i="2"/>
  <c r="AA13065" i="2"/>
  <c r="AA13064" i="2"/>
  <c r="AA13063" i="2"/>
  <c r="AA13062" i="2"/>
  <c r="AA13061" i="2"/>
  <c r="AA13060" i="2"/>
  <c r="AA13059" i="2"/>
  <c r="AA13058" i="2"/>
  <c r="AA13057" i="2"/>
  <c r="AA13056" i="2"/>
  <c r="AA13055" i="2"/>
  <c r="AA13054" i="2"/>
  <c r="AA13053" i="2"/>
  <c r="AA13052" i="2"/>
  <c r="AA13051" i="2"/>
  <c r="AA13050" i="2"/>
  <c r="AA13049" i="2"/>
  <c r="AA13048" i="2"/>
  <c r="AA13047" i="2"/>
  <c r="AA13046" i="2"/>
  <c r="AA13045" i="2"/>
  <c r="AA13044" i="2"/>
  <c r="AA13043" i="2"/>
  <c r="AA13042" i="2"/>
  <c r="AA13041" i="2"/>
  <c r="AA13040" i="2"/>
  <c r="AA13039" i="2"/>
  <c r="AA13038" i="2"/>
  <c r="AA13037" i="2"/>
  <c r="AA13036" i="2"/>
  <c r="AA13035" i="2"/>
  <c r="AA13034" i="2"/>
  <c r="AA13033" i="2"/>
  <c r="AA13032" i="2"/>
  <c r="AA13031" i="2"/>
  <c r="AA13030" i="2"/>
  <c r="AA13029" i="2"/>
  <c r="AA13028" i="2"/>
  <c r="AA13027" i="2"/>
  <c r="AA13026" i="2"/>
  <c r="AA13025" i="2"/>
  <c r="AA13024" i="2"/>
  <c r="AA13023" i="2"/>
  <c r="AA13022" i="2"/>
  <c r="AA13021" i="2"/>
  <c r="AA13020" i="2"/>
  <c r="AA13019" i="2"/>
  <c r="AA13018" i="2"/>
  <c r="AA13017" i="2"/>
  <c r="AA13016" i="2"/>
  <c r="AA13015" i="2"/>
  <c r="AA13014" i="2"/>
  <c r="AA13013" i="2"/>
  <c r="AA13012" i="2"/>
  <c r="AA13011" i="2"/>
  <c r="AA13010" i="2"/>
  <c r="AA13009" i="2"/>
  <c r="AA13008" i="2"/>
  <c r="AA13007" i="2"/>
  <c r="AA13006" i="2"/>
  <c r="AA13005" i="2"/>
  <c r="AA13004" i="2"/>
  <c r="AA13003" i="2"/>
  <c r="AA13002" i="2"/>
  <c r="AA13001" i="2"/>
  <c r="AA13000" i="2"/>
  <c r="AA12999" i="2"/>
  <c r="AA12998" i="2"/>
  <c r="AA12997" i="2"/>
  <c r="AA12996" i="2"/>
  <c r="AA12995" i="2"/>
  <c r="AA12994" i="2"/>
  <c r="AA12993" i="2"/>
  <c r="AA12992" i="2"/>
  <c r="AA12991" i="2"/>
  <c r="AA12990" i="2"/>
  <c r="AA12989" i="2"/>
  <c r="AA12988" i="2"/>
  <c r="AA12987" i="2"/>
  <c r="AA12986" i="2"/>
  <c r="AA12985" i="2"/>
  <c r="AA12984" i="2"/>
  <c r="AA12983" i="2"/>
  <c r="AA12982" i="2"/>
  <c r="AA12981" i="2"/>
  <c r="AA12980" i="2"/>
  <c r="AA12979" i="2"/>
  <c r="AA12978" i="2"/>
  <c r="AA12977" i="2"/>
  <c r="AA12976" i="2"/>
  <c r="AA12975" i="2"/>
  <c r="AA12974" i="2"/>
  <c r="AA12973" i="2"/>
  <c r="AA12972" i="2"/>
  <c r="AA12971" i="2"/>
  <c r="AA12970" i="2"/>
  <c r="AA12969" i="2"/>
  <c r="AA12968" i="2"/>
  <c r="AA12967" i="2"/>
  <c r="AA12966" i="2"/>
  <c r="AA12965" i="2"/>
  <c r="AA12964" i="2"/>
  <c r="AA12963" i="2"/>
  <c r="AA12962" i="2"/>
  <c r="AA12961" i="2"/>
  <c r="AA12960" i="2"/>
  <c r="AA12959" i="2"/>
  <c r="AA12958" i="2"/>
  <c r="AA12957" i="2"/>
  <c r="AA12956" i="2"/>
  <c r="AA12955" i="2"/>
  <c r="AA12954" i="2"/>
  <c r="AA12953" i="2"/>
  <c r="AA12952" i="2"/>
  <c r="AA12951" i="2"/>
  <c r="AA12950" i="2"/>
  <c r="AA12949" i="2"/>
  <c r="AA12948" i="2"/>
  <c r="AA12947" i="2"/>
  <c r="AA12946" i="2"/>
  <c r="AA12945" i="2"/>
  <c r="AA12944" i="2"/>
  <c r="AA12943" i="2"/>
  <c r="AA12942" i="2"/>
  <c r="AA12941" i="2"/>
  <c r="AA12940" i="2"/>
  <c r="AA12939" i="2"/>
  <c r="AA12938" i="2"/>
  <c r="AA12937" i="2"/>
  <c r="AA12936" i="2"/>
  <c r="AA12935" i="2"/>
  <c r="AA12934" i="2"/>
  <c r="AA12933" i="2"/>
  <c r="AA12932" i="2"/>
  <c r="AA12931" i="2"/>
  <c r="AA12930" i="2"/>
  <c r="AA12929" i="2"/>
  <c r="AA12928" i="2"/>
  <c r="AA12927" i="2"/>
  <c r="AA12926" i="2"/>
  <c r="AA12925" i="2"/>
  <c r="AA12924" i="2"/>
  <c r="AA12923" i="2"/>
  <c r="AA12922" i="2"/>
  <c r="AA12921" i="2"/>
  <c r="AA12920" i="2"/>
  <c r="AA12919" i="2"/>
  <c r="AA12918" i="2"/>
  <c r="AA12917" i="2"/>
  <c r="AA12916" i="2"/>
  <c r="AA12915" i="2"/>
  <c r="AA12914" i="2"/>
  <c r="AA12913" i="2"/>
  <c r="AA12912" i="2"/>
  <c r="AA12911" i="2"/>
  <c r="AA12910" i="2"/>
  <c r="AA12909" i="2"/>
  <c r="AA12908" i="2"/>
  <c r="AA12907" i="2"/>
  <c r="AA12906" i="2"/>
  <c r="AA12905" i="2"/>
  <c r="AA12904" i="2"/>
  <c r="AA12903" i="2"/>
  <c r="AA12902" i="2"/>
  <c r="AA12901" i="2"/>
  <c r="AA12900" i="2"/>
  <c r="AA12899" i="2"/>
  <c r="AA12898" i="2"/>
  <c r="AA12897" i="2"/>
  <c r="AA12896" i="2"/>
  <c r="AA12895" i="2"/>
  <c r="AA12894" i="2"/>
  <c r="AA12893" i="2"/>
  <c r="AA12892" i="2"/>
  <c r="AA12891" i="2"/>
  <c r="AA12890" i="2"/>
  <c r="AA12889" i="2"/>
  <c r="AA12888" i="2"/>
  <c r="AA12887" i="2"/>
  <c r="AA12886" i="2"/>
  <c r="AA12885" i="2"/>
  <c r="AA12884" i="2"/>
  <c r="AA12883" i="2"/>
  <c r="AA12882" i="2"/>
  <c r="AA12881" i="2"/>
  <c r="AA12880" i="2"/>
  <c r="AA12879" i="2"/>
  <c r="AA12878" i="2"/>
  <c r="AA12877" i="2"/>
  <c r="AA12876" i="2"/>
  <c r="AA12875" i="2"/>
  <c r="AA12874" i="2"/>
  <c r="AA12873" i="2"/>
  <c r="AA12872" i="2"/>
  <c r="AA12871" i="2"/>
  <c r="AA12870" i="2"/>
  <c r="AA12869" i="2"/>
  <c r="AA12868" i="2"/>
  <c r="AA12867" i="2"/>
  <c r="AA12866" i="2"/>
  <c r="AA12865" i="2"/>
  <c r="AA12864" i="2"/>
  <c r="AA12863" i="2"/>
  <c r="AA12862" i="2"/>
  <c r="AA12861" i="2"/>
  <c r="AA12860" i="2"/>
  <c r="AA12859" i="2"/>
  <c r="AA12858" i="2"/>
  <c r="AA12857" i="2"/>
  <c r="AA12856" i="2"/>
  <c r="AA12855" i="2"/>
  <c r="AA12854" i="2"/>
  <c r="AA12853" i="2"/>
  <c r="AA12852" i="2"/>
  <c r="AA12851" i="2"/>
  <c r="AA12850" i="2"/>
  <c r="AA12849" i="2"/>
  <c r="AA12848" i="2"/>
  <c r="AA12847" i="2"/>
  <c r="AA12846" i="2"/>
  <c r="AA12845" i="2"/>
  <c r="AA12844" i="2"/>
  <c r="AA12843" i="2"/>
  <c r="AA12842" i="2"/>
  <c r="AA12841" i="2"/>
  <c r="AA12840" i="2"/>
  <c r="AA12839" i="2"/>
  <c r="AA12838" i="2"/>
  <c r="AA12837" i="2"/>
  <c r="AA12836" i="2"/>
  <c r="AA12835" i="2"/>
  <c r="AA12834" i="2"/>
  <c r="AA12833" i="2"/>
  <c r="AA12832" i="2"/>
  <c r="AA12831" i="2"/>
  <c r="AA12830" i="2"/>
  <c r="AA12829" i="2"/>
  <c r="AA12828" i="2"/>
  <c r="AA12827" i="2"/>
  <c r="AA12826" i="2"/>
  <c r="AA12825" i="2"/>
  <c r="AA12824" i="2"/>
  <c r="AA12823" i="2"/>
  <c r="AA12822" i="2"/>
  <c r="AA12821" i="2"/>
  <c r="AA12820" i="2"/>
  <c r="AA12819" i="2"/>
  <c r="AA12818" i="2"/>
  <c r="AA12817" i="2"/>
  <c r="AA12816" i="2"/>
  <c r="AA12815" i="2"/>
  <c r="AA12814" i="2"/>
  <c r="AA12813" i="2"/>
  <c r="AA12812" i="2"/>
  <c r="AA12811" i="2"/>
  <c r="AA12810" i="2"/>
  <c r="AA12809" i="2"/>
  <c r="AA12808" i="2"/>
  <c r="AA12807" i="2"/>
  <c r="AA12806" i="2"/>
  <c r="AA12805" i="2"/>
  <c r="AA12804" i="2"/>
  <c r="AA12803" i="2"/>
  <c r="AA12802" i="2"/>
  <c r="AA12801" i="2"/>
  <c r="AA12800" i="2"/>
  <c r="AA12799" i="2"/>
  <c r="AA12798" i="2"/>
  <c r="AA12797" i="2"/>
  <c r="AA12796" i="2"/>
  <c r="AA12795" i="2"/>
  <c r="AA12794" i="2"/>
  <c r="AA12793" i="2"/>
  <c r="AA12792" i="2"/>
  <c r="AA12791" i="2"/>
  <c r="AA12790" i="2"/>
  <c r="AA12789" i="2"/>
  <c r="AA12788" i="2"/>
  <c r="AA12787" i="2"/>
  <c r="AA12786" i="2"/>
  <c r="AA12785" i="2"/>
  <c r="AA12784" i="2"/>
  <c r="AA12783" i="2"/>
  <c r="AA12782" i="2"/>
  <c r="AA12781" i="2"/>
  <c r="AA12780" i="2"/>
  <c r="AA12779" i="2"/>
  <c r="AA12778" i="2"/>
  <c r="AA12777" i="2"/>
  <c r="AA12776" i="2"/>
  <c r="AA12775" i="2"/>
  <c r="AA12774" i="2"/>
  <c r="AA12773" i="2"/>
  <c r="AA12772" i="2"/>
  <c r="AA12771" i="2"/>
  <c r="AA12770" i="2"/>
  <c r="AA12769" i="2"/>
  <c r="AA12768" i="2"/>
  <c r="AA12767" i="2"/>
  <c r="AA12766" i="2"/>
  <c r="AA12765" i="2"/>
  <c r="AA12764" i="2"/>
  <c r="AA12763" i="2"/>
  <c r="AA12762" i="2"/>
  <c r="AA12761" i="2"/>
  <c r="AA12760" i="2"/>
  <c r="AA12759" i="2"/>
  <c r="AA12758" i="2"/>
  <c r="AA12757" i="2"/>
  <c r="AA12756" i="2"/>
  <c r="AA12755" i="2"/>
  <c r="AA12754" i="2"/>
  <c r="AA12753" i="2"/>
  <c r="AA12752" i="2"/>
  <c r="AA12751" i="2"/>
  <c r="AA12750" i="2"/>
  <c r="AA12749" i="2"/>
  <c r="AA12748" i="2"/>
  <c r="AA12747" i="2"/>
  <c r="AA12746" i="2"/>
  <c r="AA12745" i="2"/>
  <c r="AA12744" i="2"/>
  <c r="AA12743" i="2"/>
  <c r="AA12742" i="2"/>
  <c r="AA12741" i="2"/>
  <c r="AA12740" i="2"/>
  <c r="AA12739" i="2"/>
  <c r="AA12738" i="2"/>
  <c r="AA12737" i="2"/>
  <c r="AA12736" i="2"/>
  <c r="AA12735" i="2"/>
  <c r="AA12734" i="2"/>
  <c r="AA12733" i="2"/>
  <c r="AA12732" i="2"/>
  <c r="AA12731" i="2"/>
  <c r="AA12730" i="2"/>
  <c r="AA12729" i="2"/>
  <c r="AA12728" i="2"/>
  <c r="AA12727" i="2"/>
  <c r="AA12726" i="2"/>
  <c r="AA12725" i="2"/>
  <c r="AA12724" i="2"/>
  <c r="AA12723" i="2"/>
  <c r="AA12722" i="2"/>
  <c r="AA12721" i="2"/>
  <c r="AA12720" i="2"/>
  <c r="AA12719" i="2"/>
  <c r="AA12718" i="2"/>
  <c r="AA12717" i="2"/>
  <c r="AA12716" i="2"/>
  <c r="AA12715" i="2"/>
  <c r="AA12714" i="2"/>
  <c r="AA12713" i="2"/>
  <c r="AA12712" i="2"/>
  <c r="AA12711" i="2"/>
  <c r="AA12710" i="2"/>
  <c r="AA12709" i="2"/>
  <c r="AA12708" i="2"/>
  <c r="AA12707" i="2"/>
  <c r="AA12706" i="2"/>
  <c r="AA12705" i="2"/>
  <c r="AA12704" i="2"/>
  <c r="AA12703" i="2"/>
  <c r="AA12702" i="2"/>
  <c r="AA12701" i="2"/>
  <c r="AA12700" i="2"/>
  <c r="AA12699" i="2"/>
  <c r="AA12698" i="2"/>
  <c r="AA12697" i="2"/>
  <c r="AA12696" i="2"/>
  <c r="AA12695" i="2"/>
  <c r="AA12694" i="2"/>
  <c r="AA12693" i="2"/>
  <c r="AA12692" i="2"/>
  <c r="AA12691" i="2"/>
  <c r="AA12690" i="2"/>
  <c r="AA12689" i="2"/>
  <c r="AA12688" i="2"/>
  <c r="AA12687" i="2"/>
  <c r="AA12686" i="2"/>
  <c r="AA12685" i="2"/>
  <c r="AA12684" i="2"/>
  <c r="AA12683" i="2"/>
  <c r="AA12682" i="2"/>
  <c r="AA12681" i="2"/>
  <c r="AA12680" i="2"/>
  <c r="AA12679" i="2"/>
  <c r="AA12678" i="2"/>
  <c r="AA12677" i="2"/>
  <c r="AA12676" i="2"/>
  <c r="AA12675" i="2"/>
  <c r="AA12674" i="2"/>
  <c r="AA12673" i="2"/>
  <c r="AA12672" i="2"/>
  <c r="AA12671" i="2"/>
  <c r="AA12670" i="2"/>
  <c r="AA12669" i="2"/>
  <c r="AA12668" i="2"/>
  <c r="AA12667" i="2"/>
  <c r="AA12666" i="2"/>
  <c r="AA12665" i="2"/>
  <c r="AA12664" i="2"/>
  <c r="AA12663" i="2"/>
  <c r="AA12662" i="2"/>
  <c r="AA12661" i="2"/>
  <c r="AA12660" i="2"/>
  <c r="AA12659" i="2"/>
  <c r="AA12658" i="2"/>
  <c r="AA12657" i="2"/>
  <c r="AA12656" i="2"/>
  <c r="AA12655" i="2"/>
  <c r="AA12654" i="2"/>
  <c r="AA12653" i="2"/>
  <c r="AA12652" i="2"/>
  <c r="AA12651" i="2"/>
  <c r="AA12650" i="2"/>
  <c r="AA12649" i="2"/>
  <c r="AA12648" i="2"/>
  <c r="AA12647" i="2"/>
  <c r="AA12646" i="2"/>
  <c r="AA12645" i="2"/>
  <c r="AA12644" i="2"/>
  <c r="AA12643" i="2"/>
  <c r="AA12642" i="2"/>
  <c r="AA12641" i="2"/>
  <c r="AA12640" i="2"/>
  <c r="AA12639" i="2"/>
  <c r="AA12638" i="2"/>
  <c r="AA12637" i="2"/>
  <c r="AA12636" i="2"/>
  <c r="AA12635" i="2"/>
  <c r="AA12634" i="2"/>
  <c r="AA12633" i="2"/>
  <c r="AA12632" i="2"/>
  <c r="AA12631" i="2"/>
  <c r="AA12630" i="2"/>
  <c r="AA12629" i="2"/>
  <c r="AA12628" i="2"/>
  <c r="AA12627" i="2"/>
  <c r="AA12626" i="2"/>
  <c r="AA12625" i="2"/>
  <c r="AA12624" i="2"/>
  <c r="AA12623" i="2"/>
  <c r="AA12622" i="2"/>
  <c r="AA12621" i="2"/>
  <c r="AA12620" i="2"/>
  <c r="AA12619" i="2"/>
  <c r="AA12618" i="2"/>
  <c r="AA12617" i="2"/>
  <c r="AA12616" i="2"/>
  <c r="AA12615" i="2"/>
  <c r="AA12614" i="2"/>
  <c r="AA12613" i="2"/>
  <c r="AA12612" i="2"/>
  <c r="AA12611" i="2"/>
  <c r="AA12610" i="2"/>
  <c r="AA12609" i="2"/>
  <c r="AA12608" i="2"/>
  <c r="AA12607" i="2"/>
  <c r="AA12606" i="2"/>
  <c r="AA12605" i="2"/>
  <c r="AA12604" i="2"/>
  <c r="AA12603" i="2"/>
  <c r="AA12602" i="2"/>
  <c r="AA12601" i="2"/>
  <c r="AA12600" i="2"/>
  <c r="AA12599" i="2"/>
  <c r="AA12598" i="2"/>
  <c r="AA12597" i="2"/>
  <c r="AA12596" i="2"/>
  <c r="AA12595" i="2"/>
  <c r="AA12594" i="2"/>
  <c r="AA12593" i="2"/>
  <c r="AA12592" i="2"/>
  <c r="AA12591" i="2"/>
  <c r="AA12590" i="2"/>
  <c r="AA12589" i="2"/>
  <c r="AA12588" i="2"/>
  <c r="AA12587" i="2"/>
  <c r="AA12586" i="2"/>
  <c r="AA12585" i="2"/>
  <c r="AA12584" i="2"/>
  <c r="AA12583" i="2"/>
  <c r="AA12582" i="2"/>
  <c r="AA12581" i="2"/>
  <c r="AA12580" i="2"/>
  <c r="AA12579" i="2"/>
  <c r="AA12578" i="2"/>
  <c r="AA12577" i="2"/>
  <c r="AA12576" i="2"/>
  <c r="AA12575" i="2"/>
  <c r="AA12574" i="2"/>
  <c r="AA12573" i="2"/>
  <c r="AA12572" i="2"/>
  <c r="AA12571" i="2"/>
  <c r="AA12570" i="2"/>
  <c r="AA12569" i="2"/>
  <c r="AA12568" i="2"/>
  <c r="AA12567" i="2"/>
  <c r="AA12566" i="2"/>
  <c r="AA12565" i="2"/>
  <c r="AA12564" i="2"/>
  <c r="AA12563" i="2"/>
  <c r="AA12562" i="2"/>
  <c r="AA12561" i="2"/>
  <c r="AA12560" i="2"/>
  <c r="AA12559" i="2"/>
  <c r="AA12558" i="2"/>
  <c r="AA12557" i="2"/>
  <c r="AA12556" i="2"/>
  <c r="AA12555" i="2"/>
  <c r="AA12554" i="2"/>
  <c r="AA12553" i="2"/>
  <c r="AA12552" i="2"/>
  <c r="AA12551" i="2"/>
  <c r="AA12550" i="2"/>
  <c r="AA12549" i="2"/>
  <c r="AA12548" i="2"/>
  <c r="AA12547" i="2"/>
  <c r="AA12546" i="2"/>
  <c r="AA12545" i="2"/>
  <c r="AA12544" i="2"/>
  <c r="AA12543" i="2"/>
  <c r="AA12542" i="2"/>
  <c r="AA12541" i="2"/>
  <c r="AA12540" i="2"/>
  <c r="AA12539" i="2"/>
  <c r="AA12538" i="2"/>
  <c r="AA12537" i="2"/>
  <c r="AA12536" i="2"/>
  <c r="AA12535" i="2"/>
  <c r="AA12534" i="2"/>
  <c r="AA12533" i="2"/>
  <c r="AA12532" i="2"/>
  <c r="AA12531" i="2"/>
  <c r="AA12530" i="2"/>
  <c r="AA12529" i="2"/>
  <c r="AA12528" i="2"/>
  <c r="AA12527" i="2"/>
  <c r="AA12526" i="2"/>
  <c r="AA12525" i="2"/>
  <c r="AA12524" i="2"/>
  <c r="AA12523" i="2"/>
  <c r="AA12522" i="2"/>
  <c r="AA12521" i="2"/>
  <c r="AA12520" i="2"/>
  <c r="AA12519" i="2"/>
  <c r="AA12518" i="2"/>
  <c r="AA12517" i="2"/>
  <c r="AA12516" i="2"/>
  <c r="AA12515" i="2"/>
  <c r="AA12514" i="2"/>
  <c r="AA12513" i="2"/>
  <c r="AA12512" i="2"/>
  <c r="AA12511" i="2"/>
  <c r="AA12510" i="2"/>
  <c r="AA12509" i="2"/>
  <c r="AA12508" i="2"/>
  <c r="AA12507" i="2"/>
  <c r="AA12506" i="2"/>
  <c r="AA12505" i="2"/>
  <c r="AA12504" i="2"/>
  <c r="AA12503" i="2"/>
  <c r="AA12502" i="2"/>
  <c r="AA12501" i="2"/>
  <c r="AA12500" i="2"/>
  <c r="AA12499" i="2"/>
  <c r="AA12498" i="2"/>
  <c r="AA12497" i="2"/>
  <c r="AA12496" i="2"/>
  <c r="AA12495" i="2"/>
  <c r="AA12494" i="2"/>
  <c r="AA12493" i="2"/>
  <c r="AA12492" i="2"/>
  <c r="AA12491" i="2"/>
  <c r="AA12490" i="2"/>
  <c r="AA12489" i="2"/>
  <c r="AA12488" i="2"/>
  <c r="AA12487" i="2"/>
  <c r="AA12486" i="2"/>
  <c r="AA12485" i="2"/>
  <c r="AA12484" i="2"/>
  <c r="AA12483" i="2"/>
  <c r="AA12482" i="2"/>
  <c r="AA12481" i="2"/>
  <c r="AA12480" i="2"/>
  <c r="AA12479" i="2"/>
  <c r="AA12478" i="2"/>
  <c r="AA12477" i="2"/>
  <c r="AA12476" i="2"/>
  <c r="AA12475" i="2"/>
  <c r="AA12474" i="2"/>
  <c r="AA12473" i="2"/>
  <c r="AA12472" i="2"/>
  <c r="AA12471" i="2"/>
  <c r="AA12470" i="2"/>
  <c r="AA12469" i="2"/>
  <c r="AA12468" i="2"/>
  <c r="AA12467" i="2"/>
  <c r="AA12466" i="2"/>
  <c r="AA12465" i="2"/>
  <c r="AA12464" i="2"/>
  <c r="AA12463" i="2"/>
  <c r="AA12462" i="2"/>
  <c r="AA12461" i="2"/>
  <c r="AA12460" i="2"/>
  <c r="AA12459" i="2"/>
  <c r="AA12458" i="2"/>
  <c r="AA12457" i="2"/>
  <c r="AA12456" i="2"/>
  <c r="AA12455" i="2"/>
  <c r="AA12454" i="2"/>
  <c r="AA12453" i="2"/>
  <c r="AA12452" i="2"/>
  <c r="AA12451" i="2"/>
  <c r="AA12450" i="2"/>
  <c r="AA12449" i="2"/>
  <c r="AA12448" i="2"/>
  <c r="AA12447" i="2"/>
  <c r="AA12446" i="2"/>
  <c r="AA12445" i="2"/>
  <c r="AA12444" i="2"/>
  <c r="AA12443" i="2"/>
  <c r="AA12442" i="2"/>
  <c r="AA12441" i="2"/>
  <c r="AA12440" i="2"/>
  <c r="AA12439" i="2"/>
  <c r="AA12438" i="2"/>
  <c r="AA12437" i="2"/>
  <c r="AA12436" i="2"/>
  <c r="AA12435" i="2"/>
  <c r="AA12434" i="2"/>
  <c r="AA12433" i="2"/>
  <c r="AA12432" i="2"/>
  <c r="AA12431" i="2"/>
  <c r="AA12430" i="2"/>
  <c r="AA12429" i="2"/>
  <c r="AA12428" i="2"/>
  <c r="AA12427" i="2"/>
  <c r="AA12426" i="2"/>
  <c r="AA12425" i="2"/>
  <c r="AA12424" i="2"/>
  <c r="AA12423" i="2"/>
  <c r="AA12422" i="2"/>
  <c r="AA12421" i="2"/>
  <c r="AA12420" i="2"/>
  <c r="AA12419" i="2"/>
  <c r="AA12418" i="2"/>
  <c r="AA12417" i="2"/>
  <c r="AA12416" i="2"/>
  <c r="AA12415" i="2"/>
  <c r="AA12414" i="2"/>
  <c r="AA12413" i="2"/>
  <c r="AA12412" i="2"/>
  <c r="AA12411" i="2"/>
  <c r="AA12410" i="2"/>
  <c r="AA12409" i="2"/>
  <c r="AA12408" i="2"/>
  <c r="AA12407" i="2"/>
  <c r="AA12406" i="2"/>
  <c r="AA12405" i="2"/>
  <c r="AA12404" i="2"/>
  <c r="AA12403" i="2"/>
  <c r="AA12402" i="2"/>
  <c r="AA12401" i="2"/>
  <c r="AA12400" i="2"/>
  <c r="AA12399" i="2"/>
  <c r="AA12398" i="2"/>
  <c r="AA12397" i="2"/>
  <c r="AA12396" i="2"/>
  <c r="AA12395" i="2"/>
  <c r="AA12394" i="2"/>
  <c r="AA12393" i="2"/>
  <c r="AA12392" i="2"/>
  <c r="AA12391" i="2"/>
  <c r="AA12390" i="2"/>
  <c r="AA12389" i="2"/>
  <c r="AA12388" i="2"/>
  <c r="AA12387" i="2"/>
  <c r="AA12386" i="2"/>
  <c r="AA12385" i="2"/>
  <c r="AA12384" i="2"/>
  <c r="AA12383" i="2"/>
  <c r="AA12382" i="2"/>
  <c r="AA12381" i="2"/>
  <c r="AA12380" i="2"/>
  <c r="AA12379" i="2"/>
  <c r="AA12378" i="2"/>
  <c r="AA12377" i="2"/>
  <c r="AA12376" i="2"/>
  <c r="AA12375" i="2"/>
  <c r="AA12374" i="2"/>
  <c r="AA12373" i="2"/>
  <c r="AA12372" i="2"/>
  <c r="AA12371" i="2"/>
  <c r="AA12370" i="2"/>
  <c r="AA12369" i="2"/>
  <c r="AA12368" i="2"/>
  <c r="AA12367" i="2"/>
  <c r="AA12366" i="2"/>
  <c r="AA12365" i="2"/>
  <c r="AA12364" i="2"/>
  <c r="AA12363" i="2"/>
  <c r="AA12362" i="2"/>
  <c r="AA12361" i="2"/>
  <c r="AA12360" i="2"/>
  <c r="AA12359" i="2"/>
  <c r="AA12358" i="2"/>
  <c r="AA12357" i="2"/>
  <c r="AA12356" i="2"/>
  <c r="AA12355" i="2"/>
  <c r="AA12354" i="2"/>
  <c r="AA12353" i="2"/>
  <c r="AA12352" i="2"/>
  <c r="AA12351" i="2"/>
  <c r="AA12350" i="2"/>
  <c r="AA12349" i="2"/>
  <c r="AA12348" i="2"/>
  <c r="AA12347" i="2"/>
  <c r="AA12346" i="2"/>
  <c r="AA12345" i="2"/>
  <c r="AA12344" i="2"/>
  <c r="AA12343" i="2"/>
  <c r="AA12342" i="2"/>
  <c r="AA12341" i="2"/>
  <c r="AA12340" i="2"/>
  <c r="AA12339" i="2"/>
  <c r="AA12338" i="2"/>
  <c r="AA12337" i="2"/>
  <c r="AA12336" i="2"/>
  <c r="AA12335" i="2"/>
  <c r="AA12334" i="2"/>
  <c r="AA12333" i="2"/>
  <c r="AA12332" i="2"/>
  <c r="AA12331" i="2"/>
  <c r="AA12330" i="2"/>
  <c r="AA12329" i="2"/>
  <c r="AA12328" i="2"/>
  <c r="AA12327" i="2"/>
  <c r="AA12326" i="2"/>
  <c r="AA12325" i="2"/>
  <c r="AA12324" i="2"/>
  <c r="AA12323" i="2"/>
  <c r="AA12322" i="2"/>
  <c r="AA12321" i="2"/>
  <c r="AA12320" i="2"/>
  <c r="AA12319" i="2"/>
  <c r="AA12318" i="2"/>
  <c r="AA12317" i="2"/>
  <c r="AA12316" i="2"/>
  <c r="AA12315" i="2"/>
  <c r="AA12314" i="2"/>
  <c r="AA12313" i="2"/>
  <c r="AA12312" i="2"/>
  <c r="AA12311" i="2"/>
  <c r="AA12310" i="2"/>
  <c r="AA12309" i="2"/>
  <c r="AA12308" i="2"/>
  <c r="AA12307" i="2"/>
  <c r="AA12306" i="2"/>
  <c r="AA12305" i="2"/>
  <c r="AA12304" i="2"/>
  <c r="AA12303" i="2"/>
  <c r="AA12302" i="2"/>
  <c r="AA12301" i="2"/>
  <c r="AA12300" i="2"/>
  <c r="AA12299" i="2"/>
  <c r="AA12298" i="2"/>
  <c r="AA12297" i="2"/>
  <c r="AA12296" i="2"/>
  <c r="AA12295" i="2"/>
  <c r="AA12294" i="2"/>
  <c r="AA12293" i="2"/>
  <c r="AA12292" i="2"/>
  <c r="AA12291" i="2"/>
  <c r="AA12290" i="2"/>
  <c r="AA12289" i="2"/>
  <c r="AA12288" i="2"/>
  <c r="AA12287" i="2"/>
  <c r="AA12286" i="2"/>
  <c r="AA12285" i="2"/>
  <c r="AA12284" i="2"/>
  <c r="AA12283" i="2"/>
  <c r="AA12282" i="2"/>
  <c r="AA12281" i="2"/>
  <c r="AA12280" i="2"/>
  <c r="AA12279" i="2"/>
  <c r="AA12278" i="2"/>
  <c r="AA12277" i="2"/>
  <c r="AA12276" i="2"/>
  <c r="AA12275" i="2"/>
  <c r="AA12274" i="2"/>
  <c r="AA12273" i="2"/>
  <c r="AA12272" i="2"/>
  <c r="AA12271" i="2"/>
  <c r="AA12270" i="2"/>
  <c r="AA12269" i="2"/>
  <c r="AA12268" i="2"/>
  <c r="AA12267" i="2"/>
  <c r="AA12266" i="2"/>
  <c r="AA12265" i="2"/>
  <c r="AA12264" i="2"/>
  <c r="AA12263" i="2"/>
  <c r="AA12262" i="2"/>
  <c r="AA12261" i="2"/>
  <c r="AA12260" i="2"/>
  <c r="AA12259" i="2"/>
  <c r="AA12258" i="2"/>
  <c r="AA12257" i="2"/>
  <c r="AA12256" i="2"/>
  <c r="AA12255" i="2"/>
  <c r="AA12254" i="2"/>
  <c r="AA12253" i="2"/>
  <c r="AA12252" i="2"/>
  <c r="AA12251" i="2"/>
  <c r="AA12250" i="2"/>
  <c r="AA12249" i="2"/>
  <c r="AA12248" i="2"/>
  <c r="AA12247" i="2"/>
  <c r="AA12246" i="2"/>
  <c r="AA12245" i="2"/>
  <c r="AA12244" i="2"/>
  <c r="AA12243" i="2"/>
  <c r="AA12242" i="2"/>
  <c r="AA12241" i="2"/>
  <c r="AA12240" i="2"/>
  <c r="AA12239" i="2"/>
  <c r="AA12238" i="2"/>
  <c r="AA12237" i="2"/>
  <c r="AA12236" i="2"/>
  <c r="AA12235" i="2"/>
  <c r="AA12234" i="2"/>
  <c r="AA12233" i="2"/>
  <c r="AA12232" i="2"/>
  <c r="AA12231" i="2"/>
  <c r="AA12230" i="2"/>
  <c r="AA12229" i="2"/>
  <c r="AA12228" i="2"/>
  <c r="AA12227" i="2"/>
  <c r="AA12226" i="2"/>
  <c r="AA12225" i="2"/>
  <c r="AA12224" i="2"/>
  <c r="AA12223" i="2"/>
  <c r="AA12222" i="2"/>
  <c r="AA12221" i="2"/>
  <c r="AA12220" i="2"/>
  <c r="AA12219" i="2"/>
  <c r="AA12218" i="2"/>
  <c r="AA12217" i="2"/>
  <c r="AA12216" i="2"/>
  <c r="AA12215" i="2"/>
  <c r="AA12214" i="2"/>
  <c r="AA12213" i="2"/>
  <c r="AA12212" i="2"/>
  <c r="AA12211" i="2"/>
  <c r="AA12210" i="2"/>
  <c r="AA12209" i="2"/>
  <c r="AA12208" i="2"/>
  <c r="AA12207" i="2"/>
  <c r="AA12206" i="2"/>
  <c r="AA12205" i="2"/>
  <c r="AA12204" i="2"/>
  <c r="AA12203" i="2"/>
  <c r="AA12202" i="2"/>
  <c r="AA12201" i="2"/>
  <c r="AA12200" i="2"/>
  <c r="AA12199" i="2"/>
  <c r="AA12198" i="2"/>
  <c r="AA12197" i="2"/>
  <c r="AA12196" i="2"/>
  <c r="AA12195" i="2"/>
  <c r="AA12194" i="2"/>
  <c r="AA12193" i="2"/>
  <c r="AA12192" i="2"/>
  <c r="AA12191" i="2"/>
  <c r="AA12190" i="2"/>
  <c r="AA12189" i="2"/>
  <c r="AA12188" i="2"/>
  <c r="AA12187" i="2"/>
  <c r="AA12186" i="2"/>
  <c r="AA12185" i="2"/>
  <c r="AA12184" i="2"/>
  <c r="AA12183" i="2"/>
  <c r="AA12182" i="2"/>
  <c r="AA12181" i="2"/>
  <c r="AA12180" i="2"/>
  <c r="AA12179" i="2"/>
  <c r="AA12178" i="2"/>
  <c r="AA12177" i="2"/>
  <c r="AA12176" i="2"/>
  <c r="AA12175" i="2"/>
  <c r="AA12174" i="2"/>
  <c r="AA12173" i="2"/>
  <c r="AA12172" i="2"/>
  <c r="AA12171" i="2"/>
  <c r="AA12170" i="2"/>
  <c r="AA12169" i="2"/>
  <c r="AA12168" i="2"/>
  <c r="AA12167" i="2"/>
  <c r="AA12166" i="2"/>
  <c r="AA12165" i="2"/>
  <c r="AA12164" i="2"/>
  <c r="AA12163" i="2"/>
  <c r="AA12162" i="2"/>
  <c r="AA12161" i="2"/>
  <c r="AA12160" i="2"/>
  <c r="AA12159" i="2"/>
  <c r="AA12158" i="2"/>
  <c r="AA12157" i="2"/>
  <c r="AA12156" i="2"/>
  <c r="AA12155" i="2"/>
  <c r="AA12154" i="2"/>
  <c r="AA12153" i="2"/>
  <c r="AA12152" i="2"/>
  <c r="AA12151" i="2"/>
  <c r="AA12150" i="2"/>
  <c r="AA12149" i="2"/>
  <c r="AA12148" i="2"/>
  <c r="AA12147" i="2"/>
  <c r="AA12146" i="2"/>
  <c r="AA12145" i="2"/>
  <c r="AA12144" i="2"/>
  <c r="AA12143" i="2"/>
  <c r="AA12142" i="2"/>
  <c r="AA12141" i="2"/>
  <c r="AA12140" i="2"/>
  <c r="AA12139" i="2"/>
  <c r="AA12138" i="2"/>
  <c r="AA12137" i="2"/>
  <c r="AA12136" i="2"/>
  <c r="AA12135" i="2"/>
  <c r="AA12134" i="2"/>
  <c r="AA12133" i="2"/>
  <c r="AA12132" i="2"/>
  <c r="AA12131" i="2"/>
  <c r="AA12130" i="2"/>
  <c r="AA12129" i="2"/>
  <c r="AA12128" i="2"/>
  <c r="AA12127" i="2"/>
  <c r="AA12126" i="2"/>
  <c r="AA12125" i="2"/>
  <c r="AA12124" i="2"/>
  <c r="AA12123" i="2"/>
  <c r="AA12122" i="2"/>
  <c r="AA12121" i="2"/>
  <c r="AA12120" i="2"/>
  <c r="AA12119" i="2"/>
  <c r="AA12118" i="2"/>
  <c r="AA12117" i="2"/>
  <c r="AA12116" i="2"/>
  <c r="AA12115" i="2"/>
  <c r="AA12114" i="2"/>
  <c r="AA12113" i="2"/>
  <c r="AA12112" i="2"/>
  <c r="AA12111" i="2"/>
  <c r="AA12110" i="2"/>
  <c r="AA12109" i="2"/>
  <c r="AA12108" i="2"/>
  <c r="AA12107" i="2"/>
  <c r="AA12106" i="2"/>
  <c r="AA12105" i="2"/>
  <c r="AA12104" i="2"/>
  <c r="AA12103" i="2"/>
  <c r="AA12102" i="2"/>
  <c r="AA12101" i="2"/>
  <c r="AA12100" i="2"/>
  <c r="AA12099" i="2"/>
  <c r="AA12098" i="2"/>
  <c r="AA12097" i="2"/>
  <c r="AA12096" i="2"/>
  <c r="AA12095" i="2"/>
  <c r="AA12094" i="2"/>
  <c r="AA12093" i="2"/>
  <c r="AA12092" i="2"/>
  <c r="AA12091" i="2"/>
  <c r="AA12090" i="2"/>
  <c r="AA12089" i="2"/>
  <c r="AA12088" i="2"/>
  <c r="AA12087" i="2"/>
  <c r="AA12086" i="2"/>
  <c r="AA12085" i="2"/>
  <c r="AA12084" i="2"/>
  <c r="AA12083" i="2"/>
  <c r="AA12082" i="2"/>
  <c r="AA12081" i="2"/>
  <c r="AA12080" i="2"/>
  <c r="AA12079" i="2"/>
  <c r="AA12078" i="2"/>
  <c r="AA12077" i="2"/>
  <c r="AA12076" i="2"/>
  <c r="AA12075" i="2"/>
  <c r="AA12074" i="2"/>
  <c r="AA12073" i="2"/>
  <c r="AA12072" i="2"/>
  <c r="AA12071" i="2"/>
  <c r="AA12070" i="2"/>
  <c r="AA12069" i="2"/>
  <c r="AA12068" i="2"/>
  <c r="AA12067" i="2"/>
  <c r="AA12066" i="2"/>
  <c r="AA12065" i="2"/>
  <c r="AA12064" i="2"/>
  <c r="AA12063" i="2"/>
  <c r="AA12062" i="2"/>
  <c r="AA12061" i="2"/>
  <c r="AA12060" i="2"/>
  <c r="AA12059" i="2"/>
  <c r="AA12058" i="2"/>
  <c r="AA12057" i="2"/>
  <c r="AA12056" i="2"/>
  <c r="AA12055" i="2"/>
  <c r="AA12054" i="2"/>
  <c r="AA12053" i="2"/>
  <c r="AA12052" i="2"/>
  <c r="AA12051" i="2"/>
  <c r="AA12050" i="2"/>
  <c r="AA12049" i="2"/>
  <c r="AA12048" i="2"/>
  <c r="AA12047" i="2"/>
  <c r="AA12046" i="2"/>
  <c r="AA12045" i="2"/>
  <c r="AA12044" i="2"/>
  <c r="AA12043" i="2"/>
  <c r="AA12042" i="2"/>
  <c r="AA12041" i="2"/>
  <c r="AA12040" i="2"/>
  <c r="AA12039" i="2"/>
  <c r="AA12038" i="2"/>
  <c r="AA12037" i="2"/>
  <c r="AA12036" i="2"/>
  <c r="AA12035" i="2"/>
  <c r="AA12034" i="2"/>
  <c r="AA12033" i="2"/>
  <c r="AA12032" i="2"/>
  <c r="AA12031" i="2"/>
  <c r="AA12030" i="2"/>
  <c r="AA12029" i="2"/>
  <c r="AA12028" i="2"/>
  <c r="AA12027" i="2"/>
  <c r="AA12026" i="2"/>
  <c r="AA12025" i="2"/>
  <c r="AA12024" i="2"/>
  <c r="AA12023" i="2"/>
  <c r="AA12022" i="2"/>
  <c r="AA12021" i="2"/>
  <c r="AA12020" i="2"/>
  <c r="AA12019" i="2"/>
  <c r="AA12018" i="2"/>
  <c r="AA12017" i="2"/>
  <c r="AA12016" i="2"/>
  <c r="AA12015" i="2"/>
  <c r="AA12014" i="2"/>
  <c r="AA12013" i="2"/>
  <c r="AA12012" i="2"/>
  <c r="AA12011" i="2"/>
  <c r="AA12010" i="2"/>
  <c r="AA12009" i="2"/>
  <c r="AA12008" i="2"/>
  <c r="AA12007" i="2"/>
  <c r="AA12006" i="2"/>
  <c r="AA12005" i="2"/>
  <c r="AA12004" i="2"/>
  <c r="AA12003" i="2"/>
  <c r="AA12002" i="2"/>
  <c r="AA12001" i="2"/>
  <c r="AA12000" i="2"/>
  <c r="AA11999" i="2"/>
  <c r="AA11998" i="2"/>
  <c r="AA11997" i="2"/>
  <c r="AA11996" i="2"/>
  <c r="AA11995" i="2"/>
  <c r="AA11994" i="2"/>
  <c r="AA11993" i="2"/>
  <c r="AA11992" i="2"/>
  <c r="AA11991" i="2"/>
  <c r="AA11990" i="2"/>
  <c r="AA11989" i="2"/>
  <c r="AA11988" i="2"/>
  <c r="AA11987" i="2"/>
  <c r="AA11986" i="2"/>
  <c r="AA11985" i="2"/>
  <c r="AA11984" i="2"/>
  <c r="AA11983" i="2"/>
  <c r="AA11982" i="2"/>
  <c r="AA11981" i="2"/>
  <c r="AA11980" i="2"/>
  <c r="AA11979" i="2"/>
  <c r="AA11978" i="2"/>
  <c r="AA11977" i="2"/>
  <c r="AA11976" i="2"/>
  <c r="AA11975" i="2"/>
  <c r="AA11974" i="2"/>
  <c r="AA11973" i="2"/>
  <c r="AA11972" i="2"/>
  <c r="AA11971" i="2"/>
  <c r="AA11970" i="2"/>
  <c r="AA11969" i="2"/>
  <c r="AA11968" i="2"/>
  <c r="AA11967" i="2"/>
  <c r="AA11966" i="2"/>
  <c r="AA11965" i="2"/>
  <c r="AA11964" i="2"/>
  <c r="AA11963" i="2"/>
  <c r="AA11962" i="2"/>
  <c r="AA11961" i="2"/>
  <c r="AA11960" i="2"/>
  <c r="AA11959" i="2"/>
  <c r="AA11958" i="2"/>
  <c r="AA11957" i="2"/>
  <c r="AA11956" i="2"/>
  <c r="AA11955" i="2"/>
  <c r="AA11954" i="2"/>
  <c r="AA11953" i="2"/>
  <c r="AA11952" i="2"/>
  <c r="AA11951" i="2"/>
  <c r="AA11950" i="2"/>
  <c r="AA11949" i="2"/>
  <c r="AA11948" i="2"/>
  <c r="AA11947" i="2"/>
  <c r="AA11946" i="2"/>
  <c r="AA11945" i="2"/>
  <c r="AA11944" i="2"/>
  <c r="AA11943" i="2"/>
  <c r="AA11942" i="2"/>
  <c r="AA11941" i="2"/>
  <c r="AA11940" i="2"/>
  <c r="AA11939" i="2"/>
  <c r="AA11938" i="2"/>
  <c r="AA11937" i="2"/>
  <c r="AA11936" i="2"/>
  <c r="AA11935" i="2"/>
  <c r="AA11934" i="2"/>
  <c r="AA11933" i="2"/>
  <c r="AA11932" i="2"/>
  <c r="AA11931" i="2"/>
  <c r="AA11930" i="2"/>
  <c r="AA11929" i="2"/>
  <c r="AA11928" i="2"/>
  <c r="AA11927" i="2"/>
  <c r="AA11926" i="2"/>
  <c r="AA11925" i="2"/>
  <c r="AA11924" i="2"/>
  <c r="AA11923" i="2"/>
  <c r="AA11922" i="2"/>
  <c r="AA11921" i="2"/>
  <c r="AA11920" i="2"/>
  <c r="AA11919" i="2"/>
  <c r="AA11918" i="2"/>
  <c r="AA11917" i="2"/>
  <c r="AA11916" i="2"/>
  <c r="AA11915" i="2"/>
  <c r="AA11914" i="2"/>
  <c r="AA11913" i="2"/>
  <c r="AA11912" i="2"/>
  <c r="AA11911" i="2"/>
  <c r="AA11910" i="2"/>
  <c r="AA11909" i="2"/>
  <c r="AA11908" i="2"/>
  <c r="AA11907" i="2"/>
  <c r="AA11906" i="2"/>
  <c r="AA11905" i="2"/>
  <c r="AA11904" i="2"/>
  <c r="AA11903" i="2"/>
  <c r="AA11902" i="2"/>
  <c r="AA11901" i="2"/>
  <c r="AA11900" i="2"/>
  <c r="AA11899" i="2"/>
  <c r="AA11898" i="2"/>
  <c r="AA11897" i="2"/>
  <c r="AA11896" i="2"/>
  <c r="AA11895" i="2"/>
  <c r="AA11894" i="2"/>
  <c r="AA11893" i="2"/>
  <c r="AA11892" i="2"/>
  <c r="AA11891" i="2"/>
  <c r="AA11890" i="2"/>
  <c r="AA11889" i="2"/>
  <c r="AA11888" i="2"/>
  <c r="AA11887" i="2"/>
  <c r="AA11886" i="2"/>
  <c r="AA11885" i="2"/>
  <c r="AA11884" i="2"/>
  <c r="AA11883" i="2"/>
  <c r="AA11882" i="2"/>
  <c r="AA11881" i="2"/>
  <c r="AA11880" i="2"/>
  <c r="AA11879" i="2"/>
  <c r="AA11878" i="2"/>
  <c r="AA11877" i="2"/>
  <c r="AA11876" i="2"/>
  <c r="AA11875" i="2"/>
  <c r="AA11874" i="2"/>
  <c r="AA11873" i="2"/>
  <c r="AA11872" i="2"/>
  <c r="AA11871" i="2"/>
  <c r="AA11870" i="2"/>
  <c r="AA11869" i="2"/>
  <c r="AA11868" i="2"/>
  <c r="AA11867" i="2"/>
  <c r="AA11866" i="2"/>
  <c r="AA11865" i="2"/>
  <c r="AA11864" i="2"/>
  <c r="AA11863" i="2"/>
  <c r="AA11862" i="2"/>
  <c r="AA11861" i="2"/>
  <c r="AA11860" i="2"/>
  <c r="AA11859" i="2"/>
  <c r="AA11858" i="2"/>
  <c r="AA11857" i="2"/>
  <c r="AA11856" i="2"/>
  <c r="AA11855" i="2"/>
  <c r="AA11854" i="2"/>
  <c r="AA11853" i="2"/>
  <c r="AA11852" i="2"/>
  <c r="AA11851" i="2"/>
  <c r="AA11850" i="2"/>
  <c r="AA11849" i="2"/>
  <c r="AA11848" i="2"/>
  <c r="AA11847" i="2"/>
  <c r="AA11846" i="2"/>
  <c r="AA11845" i="2"/>
  <c r="AA11844" i="2"/>
  <c r="AA11843" i="2"/>
  <c r="AA11842" i="2"/>
  <c r="AA11841" i="2"/>
  <c r="AA11840" i="2"/>
  <c r="AA11839" i="2"/>
  <c r="AA11838" i="2"/>
  <c r="AA11837" i="2"/>
  <c r="AA11836" i="2"/>
  <c r="AA11835" i="2"/>
  <c r="AA11834" i="2"/>
  <c r="AA11833" i="2"/>
  <c r="AA11832" i="2"/>
  <c r="AA11831" i="2"/>
  <c r="AA11830" i="2"/>
  <c r="AA11829" i="2"/>
  <c r="AA11828" i="2"/>
  <c r="AA11827" i="2"/>
  <c r="AA11826" i="2"/>
  <c r="AA11825" i="2"/>
  <c r="AA11824" i="2"/>
  <c r="AA11823" i="2"/>
  <c r="AA11822" i="2"/>
  <c r="AA11821" i="2"/>
  <c r="AA11820" i="2"/>
  <c r="AA11819" i="2"/>
  <c r="AA11818" i="2"/>
  <c r="AA11817" i="2"/>
  <c r="AA11816" i="2"/>
  <c r="AA11815" i="2"/>
  <c r="AA11814" i="2"/>
  <c r="AA11813" i="2"/>
  <c r="AA11812" i="2"/>
  <c r="AA11811" i="2"/>
  <c r="AA11810" i="2"/>
  <c r="AA11809" i="2"/>
  <c r="AA11808" i="2"/>
  <c r="AA11807" i="2"/>
  <c r="AA11806" i="2"/>
  <c r="AA11805" i="2"/>
  <c r="AA11804" i="2"/>
  <c r="AA11803" i="2"/>
  <c r="AA11802" i="2"/>
  <c r="AA11801" i="2"/>
  <c r="AA11800" i="2"/>
  <c r="AA11799" i="2"/>
  <c r="AA11798" i="2"/>
  <c r="AA11797" i="2"/>
  <c r="AA11796" i="2"/>
  <c r="AA11795" i="2"/>
  <c r="AA11794" i="2"/>
  <c r="AA11793" i="2"/>
  <c r="AA11792" i="2"/>
  <c r="AA11791" i="2"/>
  <c r="AA11790" i="2"/>
  <c r="AA11789" i="2"/>
  <c r="AA11788" i="2"/>
  <c r="AA11787" i="2"/>
  <c r="AA11786" i="2"/>
  <c r="AA11785" i="2"/>
  <c r="AA11784" i="2"/>
  <c r="AA11783" i="2"/>
  <c r="AA11782" i="2"/>
  <c r="AA11781" i="2"/>
  <c r="AA11780" i="2"/>
  <c r="AA11779" i="2"/>
  <c r="AA11778" i="2"/>
  <c r="AA11777" i="2"/>
  <c r="AA11776" i="2"/>
  <c r="AA11775" i="2"/>
  <c r="AA11774" i="2"/>
  <c r="AA11773" i="2"/>
  <c r="AA11772" i="2"/>
  <c r="AA11771" i="2"/>
  <c r="AA11770" i="2"/>
  <c r="AA11769" i="2"/>
  <c r="AA11768" i="2"/>
  <c r="AA11767" i="2"/>
  <c r="AA11766" i="2"/>
  <c r="AA11765" i="2"/>
  <c r="AA11764" i="2"/>
  <c r="AA11763" i="2"/>
  <c r="AA11762" i="2"/>
  <c r="AA11761" i="2"/>
  <c r="AA11760" i="2"/>
  <c r="AA11759" i="2"/>
  <c r="AA11758" i="2"/>
  <c r="AA11757" i="2"/>
  <c r="AA11756" i="2"/>
  <c r="AA11755" i="2"/>
  <c r="AA11754" i="2"/>
  <c r="AA11753" i="2"/>
  <c r="AA11752" i="2"/>
  <c r="AA11751" i="2"/>
  <c r="AA11750" i="2"/>
  <c r="AA11749" i="2"/>
  <c r="AA11748" i="2"/>
  <c r="AA11747" i="2"/>
  <c r="AA11746" i="2"/>
  <c r="AA11745" i="2"/>
  <c r="AA11744" i="2"/>
  <c r="AA11743" i="2"/>
  <c r="AA11742" i="2"/>
  <c r="AA11741" i="2"/>
  <c r="AA11740" i="2"/>
  <c r="AA11739" i="2"/>
  <c r="AA11738" i="2"/>
  <c r="AA11737" i="2"/>
  <c r="AA11736" i="2"/>
  <c r="AA11735" i="2"/>
  <c r="AA11734" i="2"/>
  <c r="AA11733" i="2"/>
  <c r="AA11732" i="2"/>
  <c r="AA11731" i="2"/>
  <c r="AA11730" i="2"/>
  <c r="AA11729" i="2"/>
  <c r="AA11728" i="2"/>
  <c r="AA11727" i="2"/>
  <c r="AA11726" i="2"/>
  <c r="AA11725" i="2"/>
  <c r="AA11724" i="2"/>
  <c r="AA11723" i="2"/>
  <c r="AA11722" i="2"/>
  <c r="AA11721" i="2"/>
  <c r="AA11720" i="2"/>
  <c r="AA11719" i="2"/>
  <c r="AA11718" i="2"/>
  <c r="AA11717" i="2"/>
  <c r="AA11716" i="2"/>
  <c r="AA11715" i="2"/>
  <c r="AA11714" i="2"/>
  <c r="AA11713" i="2"/>
  <c r="AA11712" i="2"/>
  <c r="AA11711" i="2"/>
  <c r="AA11710" i="2"/>
  <c r="AA11709" i="2"/>
  <c r="AA11708" i="2"/>
  <c r="AA11707" i="2"/>
  <c r="AA11706" i="2"/>
  <c r="AA11705" i="2"/>
  <c r="AA11704" i="2"/>
  <c r="AA11703" i="2"/>
  <c r="AA11702" i="2"/>
  <c r="AA11701" i="2"/>
  <c r="AA11700" i="2"/>
  <c r="AA11699" i="2"/>
  <c r="AA11698" i="2"/>
  <c r="AA11697" i="2"/>
  <c r="AA11696" i="2"/>
  <c r="AA11695" i="2"/>
  <c r="AA11694" i="2"/>
  <c r="AA11693" i="2"/>
  <c r="AA11692" i="2"/>
  <c r="AA11691" i="2"/>
  <c r="AA11690" i="2"/>
  <c r="AA11689" i="2"/>
  <c r="AA11688" i="2"/>
  <c r="AA11687" i="2"/>
  <c r="AA11686" i="2"/>
  <c r="AA11685" i="2"/>
  <c r="AA11684" i="2"/>
  <c r="AA11683" i="2"/>
  <c r="AA11682" i="2"/>
  <c r="AA11681" i="2"/>
  <c r="AA11680" i="2"/>
  <c r="AA11679" i="2"/>
  <c r="AA11678" i="2"/>
  <c r="AA11677" i="2"/>
  <c r="AA11676" i="2"/>
  <c r="AA11675" i="2"/>
  <c r="AA11674" i="2"/>
  <c r="AA11673" i="2"/>
  <c r="AA11672" i="2"/>
  <c r="AA11671" i="2"/>
  <c r="AA11670" i="2"/>
  <c r="AA11669" i="2"/>
  <c r="AA11668" i="2"/>
  <c r="AA11667" i="2"/>
  <c r="AA11666" i="2"/>
  <c r="AA11665" i="2"/>
  <c r="AA11664" i="2"/>
  <c r="AA11663" i="2"/>
  <c r="AA11662" i="2"/>
  <c r="AA11661" i="2"/>
  <c r="AA11660" i="2"/>
  <c r="AA11659" i="2"/>
  <c r="AA11658" i="2"/>
  <c r="AA11657" i="2"/>
  <c r="AA11656" i="2"/>
  <c r="AA11655" i="2"/>
  <c r="AA11654" i="2"/>
  <c r="AA11653" i="2"/>
  <c r="AA11652" i="2"/>
  <c r="AA11651" i="2"/>
  <c r="AA11650" i="2"/>
  <c r="AA11649" i="2"/>
  <c r="AA11648" i="2"/>
  <c r="AA11647" i="2"/>
  <c r="AA11646" i="2"/>
  <c r="AA11645" i="2"/>
  <c r="AA11644" i="2"/>
  <c r="AA11643" i="2"/>
  <c r="AA11642" i="2"/>
  <c r="AA11641" i="2"/>
  <c r="AA11640" i="2"/>
  <c r="AA11639" i="2"/>
  <c r="AA11638" i="2"/>
  <c r="AA11637" i="2"/>
  <c r="AA11636" i="2"/>
  <c r="AA11635" i="2"/>
  <c r="AA11634" i="2"/>
  <c r="AA11633" i="2"/>
  <c r="AA11632" i="2"/>
  <c r="AA11631" i="2"/>
  <c r="AA11630" i="2"/>
  <c r="AA11629" i="2"/>
  <c r="AA11628" i="2"/>
  <c r="AA11627" i="2"/>
  <c r="AA11626" i="2"/>
  <c r="AA11625" i="2"/>
  <c r="AA11624" i="2"/>
  <c r="AA11623" i="2"/>
  <c r="AA11622" i="2"/>
  <c r="AA11621" i="2"/>
  <c r="AA11620" i="2"/>
  <c r="AA11619" i="2"/>
  <c r="AA11618" i="2"/>
  <c r="AA11617" i="2"/>
  <c r="AA11616" i="2"/>
  <c r="AA11615" i="2"/>
  <c r="AA11614" i="2"/>
  <c r="AA11613" i="2"/>
  <c r="AA11612" i="2"/>
  <c r="AA11611" i="2"/>
  <c r="AA11610" i="2"/>
  <c r="AA11609" i="2"/>
  <c r="AA11608" i="2"/>
  <c r="AA11607" i="2"/>
  <c r="AA11606" i="2"/>
  <c r="AA11605" i="2"/>
  <c r="AA11604" i="2"/>
  <c r="AA11603" i="2"/>
  <c r="AA11602" i="2"/>
  <c r="AA11601" i="2"/>
  <c r="AA11600" i="2"/>
  <c r="AA11599" i="2"/>
  <c r="AA11598" i="2"/>
  <c r="AA11597" i="2"/>
  <c r="AA11596" i="2"/>
  <c r="AA11595" i="2"/>
  <c r="AA11594" i="2"/>
  <c r="AA11593" i="2"/>
  <c r="AA11592" i="2"/>
  <c r="AA11591" i="2"/>
  <c r="AA11590" i="2"/>
  <c r="AA11589" i="2"/>
  <c r="AA11588" i="2"/>
  <c r="AA11587" i="2"/>
  <c r="AA11586" i="2"/>
  <c r="AA11585" i="2"/>
  <c r="AA11584" i="2"/>
  <c r="AA11583" i="2"/>
  <c r="AA11582" i="2"/>
  <c r="AA11581" i="2"/>
  <c r="AA11580" i="2"/>
  <c r="AA11579" i="2"/>
  <c r="AA11578" i="2"/>
  <c r="AA11577" i="2"/>
  <c r="AA11576" i="2"/>
  <c r="AA11575" i="2"/>
  <c r="AA11574" i="2"/>
  <c r="AA11573" i="2"/>
  <c r="AA11572" i="2"/>
  <c r="AA11571" i="2"/>
  <c r="AA11570" i="2"/>
  <c r="AA11569" i="2"/>
  <c r="AA11568" i="2"/>
  <c r="AA11567" i="2"/>
  <c r="AA11566" i="2"/>
  <c r="AA11565" i="2"/>
  <c r="AA11564" i="2"/>
  <c r="AA11563" i="2"/>
  <c r="AA11562" i="2"/>
  <c r="AA11561" i="2"/>
  <c r="AA11560" i="2"/>
  <c r="AA11559" i="2"/>
  <c r="AA11558" i="2"/>
  <c r="AA11557" i="2"/>
  <c r="AA11556" i="2"/>
  <c r="AA11555" i="2"/>
  <c r="AA11554" i="2"/>
  <c r="AA11553" i="2"/>
  <c r="AA11552" i="2"/>
  <c r="AA11551" i="2"/>
  <c r="AA11550" i="2"/>
  <c r="AA11549" i="2"/>
  <c r="AA11548" i="2"/>
  <c r="AA11547" i="2"/>
  <c r="AA11546" i="2"/>
  <c r="AA11545" i="2"/>
  <c r="AA11544" i="2"/>
  <c r="AA11543" i="2"/>
  <c r="AA11542" i="2"/>
  <c r="AA11541" i="2"/>
  <c r="AA11540" i="2"/>
  <c r="AA11539" i="2"/>
  <c r="AA11538" i="2"/>
  <c r="AA11537" i="2"/>
  <c r="AA11536" i="2"/>
  <c r="AA11535" i="2"/>
  <c r="AA11534" i="2"/>
  <c r="AA11533" i="2"/>
  <c r="AA11532" i="2"/>
  <c r="AA11531" i="2"/>
  <c r="AA11530" i="2"/>
  <c r="AA11529" i="2"/>
  <c r="AA11528" i="2"/>
  <c r="AA11527" i="2"/>
  <c r="AA11526" i="2"/>
  <c r="AA11525" i="2"/>
  <c r="AA11524" i="2"/>
  <c r="AA11523" i="2"/>
  <c r="AA11522" i="2"/>
  <c r="AA11521" i="2"/>
  <c r="AA11520" i="2"/>
  <c r="AA11519" i="2"/>
  <c r="AA11518" i="2"/>
  <c r="AA11517" i="2"/>
  <c r="AA11516" i="2"/>
  <c r="AA11515" i="2"/>
  <c r="AA11514" i="2"/>
  <c r="AA11513" i="2"/>
  <c r="AA11512" i="2"/>
  <c r="AA11511" i="2"/>
  <c r="AA11510" i="2"/>
  <c r="AA11509" i="2"/>
  <c r="AA11508" i="2"/>
  <c r="AA11507" i="2"/>
  <c r="AA11506" i="2"/>
  <c r="AA11505" i="2"/>
  <c r="AA11504" i="2"/>
  <c r="AA11503" i="2"/>
  <c r="AA11502" i="2"/>
  <c r="AA11501" i="2"/>
  <c r="AA11500" i="2"/>
  <c r="AA11499" i="2"/>
  <c r="AA11498" i="2"/>
  <c r="AA11497" i="2"/>
  <c r="AA11496" i="2"/>
  <c r="AA11495" i="2"/>
  <c r="AA11494" i="2"/>
  <c r="AA11493" i="2"/>
  <c r="AA11492" i="2"/>
  <c r="AA11491" i="2"/>
  <c r="AA11490" i="2"/>
  <c r="AA11489" i="2"/>
  <c r="AA11488" i="2"/>
  <c r="AA11487" i="2"/>
  <c r="AA11486" i="2"/>
  <c r="AA11485" i="2"/>
  <c r="AA11484" i="2"/>
  <c r="AA11483" i="2"/>
  <c r="AA11482" i="2"/>
  <c r="AA11481" i="2"/>
  <c r="AA11480" i="2"/>
  <c r="AA11479" i="2"/>
  <c r="AA11478" i="2"/>
  <c r="AA11477" i="2"/>
  <c r="AA11476" i="2"/>
  <c r="AA11475" i="2"/>
  <c r="AA11474" i="2"/>
  <c r="AA11473" i="2"/>
  <c r="AA11472" i="2"/>
  <c r="AA11471" i="2"/>
  <c r="AA11470" i="2"/>
  <c r="AA11469" i="2"/>
  <c r="AA11468" i="2"/>
  <c r="AA11467" i="2"/>
  <c r="AA11466" i="2"/>
  <c r="AA11465" i="2"/>
  <c r="AA11464" i="2"/>
  <c r="AA11463" i="2"/>
  <c r="AA11462" i="2"/>
  <c r="AA11461" i="2"/>
  <c r="AA11460" i="2"/>
  <c r="AA11459" i="2"/>
  <c r="AA11458" i="2"/>
  <c r="AA11457" i="2"/>
  <c r="AA11456" i="2"/>
  <c r="AA11455" i="2"/>
  <c r="AA11454" i="2"/>
  <c r="AA11453" i="2"/>
  <c r="AA11452" i="2"/>
  <c r="AA11451" i="2"/>
  <c r="AA11450" i="2"/>
  <c r="AA11449" i="2"/>
  <c r="AA11448" i="2"/>
  <c r="AA11447" i="2"/>
  <c r="AA11446" i="2"/>
  <c r="AA11445" i="2"/>
  <c r="AA11444" i="2"/>
  <c r="AA11443" i="2"/>
  <c r="AA11442" i="2"/>
  <c r="AA11441" i="2"/>
  <c r="AA11440" i="2"/>
  <c r="AA11439" i="2"/>
  <c r="AA11438" i="2"/>
  <c r="AA11437" i="2"/>
  <c r="AA11436" i="2"/>
  <c r="AA11435" i="2"/>
  <c r="AA11434" i="2"/>
  <c r="AA11433" i="2"/>
  <c r="AA11432" i="2"/>
  <c r="AA11431" i="2"/>
  <c r="AA11430" i="2"/>
  <c r="AA11429" i="2"/>
  <c r="AA11428" i="2"/>
  <c r="AA11427" i="2"/>
  <c r="AA11426" i="2"/>
  <c r="AA11425" i="2"/>
  <c r="AA11424" i="2"/>
  <c r="AA11423" i="2"/>
  <c r="AA11422" i="2"/>
  <c r="AA11421" i="2"/>
  <c r="AA11420" i="2"/>
  <c r="AA11419" i="2"/>
  <c r="AA11418" i="2"/>
  <c r="AA11417" i="2"/>
  <c r="AA11416" i="2"/>
  <c r="AA11415" i="2"/>
  <c r="AA11414" i="2"/>
  <c r="AA11413" i="2"/>
  <c r="AA11412" i="2"/>
  <c r="AA11411" i="2"/>
  <c r="AA11410" i="2"/>
  <c r="AA11409" i="2"/>
  <c r="AA11408" i="2"/>
  <c r="AA11407" i="2"/>
  <c r="AA11406" i="2"/>
  <c r="AA11405" i="2"/>
  <c r="AA11404" i="2"/>
  <c r="AA11403" i="2"/>
  <c r="AA11402" i="2"/>
  <c r="AA11401" i="2"/>
  <c r="AA11400" i="2"/>
  <c r="AA11399" i="2"/>
  <c r="AA11398" i="2"/>
  <c r="AA11397" i="2"/>
  <c r="AA11396" i="2"/>
  <c r="AA11395" i="2"/>
  <c r="AA11394" i="2"/>
  <c r="AA11393" i="2"/>
  <c r="AA11392" i="2"/>
  <c r="AA11391" i="2"/>
  <c r="AA11390" i="2"/>
  <c r="AA11389" i="2"/>
  <c r="AA11388" i="2"/>
  <c r="AA11387" i="2"/>
  <c r="AA11386" i="2"/>
  <c r="AA11385" i="2"/>
  <c r="AA11384" i="2"/>
  <c r="AA11383" i="2"/>
  <c r="AA11382" i="2"/>
  <c r="AA11381" i="2"/>
  <c r="AA11380" i="2"/>
  <c r="AA11379" i="2"/>
  <c r="AA11378" i="2"/>
  <c r="AA11377" i="2"/>
  <c r="AA11376" i="2"/>
  <c r="AA11375" i="2"/>
  <c r="AA11374" i="2"/>
  <c r="AA11373" i="2"/>
  <c r="AA11372" i="2"/>
  <c r="AA11371" i="2"/>
  <c r="AA11370" i="2"/>
  <c r="AA11369" i="2"/>
  <c r="AA11368" i="2"/>
  <c r="AA11367" i="2"/>
  <c r="AA11366" i="2"/>
  <c r="AA11365" i="2"/>
  <c r="AA11364" i="2"/>
  <c r="AA11363" i="2"/>
  <c r="AA11362" i="2"/>
  <c r="AA11361" i="2"/>
  <c r="AA11360" i="2"/>
  <c r="AA11359" i="2"/>
  <c r="AA11358" i="2"/>
  <c r="AA11357" i="2"/>
  <c r="AA11356" i="2"/>
  <c r="AA11355" i="2"/>
  <c r="AA11354" i="2"/>
  <c r="AA11353" i="2"/>
  <c r="AA11352" i="2"/>
  <c r="AA11351" i="2"/>
  <c r="AA11350" i="2"/>
  <c r="AA11349" i="2"/>
  <c r="AA11348" i="2"/>
  <c r="AA11347" i="2"/>
  <c r="AA11346" i="2"/>
  <c r="AA11345" i="2"/>
  <c r="AA11344" i="2"/>
  <c r="AA11343" i="2"/>
  <c r="AA11342" i="2"/>
  <c r="AA11341" i="2"/>
  <c r="AA11340" i="2"/>
  <c r="AA11339" i="2"/>
  <c r="AA11338" i="2"/>
  <c r="AA11337" i="2"/>
  <c r="AA11336" i="2"/>
  <c r="AA11335" i="2"/>
  <c r="AA11334" i="2"/>
  <c r="AA11333" i="2"/>
  <c r="AA11332" i="2"/>
  <c r="AA11331" i="2"/>
  <c r="AA11330" i="2"/>
  <c r="AA11329" i="2"/>
  <c r="AA11328" i="2"/>
  <c r="AA11327" i="2"/>
  <c r="AA11326" i="2"/>
  <c r="AA11325" i="2"/>
  <c r="AA11324" i="2"/>
  <c r="AA11323" i="2"/>
  <c r="AA11322" i="2"/>
  <c r="AA11321" i="2"/>
  <c r="AA11320" i="2"/>
  <c r="AA11319" i="2"/>
  <c r="AA11318" i="2"/>
  <c r="AA11317" i="2"/>
  <c r="AA11316" i="2"/>
  <c r="AA11315" i="2"/>
  <c r="AA11314" i="2"/>
  <c r="AA11313" i="2"/>
  <c r="AA11312" i="2"/>
  <c r="AA11311" i="2"/>
  <c r="AA11310" i="2"/>
  <c r="AA11309" i="2"/>
  <c r="AA11308" i="2"/>
  <c r="AA11307" i="2"/>
  <c r="AA11306" i="2"/>
  <c r="AA11305" i="2"/>
  <c r="AA11304" i="2"/>
  <c r="AA11303" i="2"/>
  <c r="AA11302" i="2"/>
  <c r="AA11301" i="2"/>
  <c r="AA11300" i="2"/>
  <c r="AA11299" i="2"/>
  <c r="AA11298" i="2"/>
  <c r="AA11297" i="2"/>
  <c r="AA11296" i="2"/>
  <c r="AA11295" i="2"/>
  <c r="AA11294" i="2"/>
  <c r="AA11293" i="2"/>
  <c r="AA11292" i="2"/>
  <c r="AA11291" i="2"/>
  <c r="AA11290" i="2"/>
  <c r="AA11289" i="2"/>
  <c r="AA11288" i="2"/>
  <c r="AA11287" i="2"/>
  <c r="AA11286" i="2"/>
  <c r="AA11285" i="2"/>
  <c r="AA11284" i="2"/>
  <c r="AA11283" i="2"/>
  <c r="AA11282" i="2"/>
  <c r="AA11281" i="2"/>
  <c r="AA11280" i="2"/>
  <c r="AA11279" i="2"/>
  <c r="AA11278" i="2"/>
  <c r="AA11277" i="2"/>
  <c r="AA11276" i="2"/>
  <c r="AA11275" i="2"/>
  <c r="AA11274" i="2"/>
  <c r="AA11273" i="2"/>
  <c r="AA11272" i="2"/>
  <c r="AA11271" i="2"/>
  <c r="AA11270" i="2"/>
  <c r="AA11269" i="2"/>
  <c r="AA11268" i="2"/>
  <c r="AA11267" i="2"/>
  <c r="AA11266" i="2"/>
  <c r="AA11265" i="2"/>
  <c r="AA11264" i="2"/>
  <c r="AA11263" i="2"/>
  <c r="AA11262" i="2"/>
  <c r="AA11261" i="2"/>
  <c r="AA11260" i="2"/>
  <c r="AA11259" i="2"/>
  <c r="AA11258" i="2"/>
  <c r="AA11257" i="2"/>
  <c r="AA11256" i="2"/>
  <c r="AA11255" i="2"/>
  <c r="AA11254" i="2"/>
  <c r="AA11253" i="2"/>
  <c r="AA11252" i="2"/>
  <c r="AA11251" i="2"/>
  <c r="AA11250" i="2"/>
  <c r="AA11249" i="2"/>
  <c r="AA11248" i="2"/>
  <c r="AA11247" i="2"/>
  <c r="AA11246" i="2"/>
  <c r="AA11245" i="2"/>
  <c r="AA11244" i="2"/>
  <c r="AA11243" i="2"/>
  <c r="AA11242" i="2"/>
  <c r="AA11241" i="2"/>
  <c r="AA11240" i="2"/>
  <c r="AA11239" i="2"/>
  <c r="AA11238" i="2"/>
  <c r="AA11237" i="2"/>
  <c r="AA11236" i="2"/>
  <c r="AA11235" i="2"/>
  <c r="AA11234" i="2"/>
  <c r="AA11233" i="2"/>
  <c r="AA11232" i="2"/>
  <c r="AA11231" i="2"/>
  <c r="AA11230" i="2"/>
  <c r="AA11229" i="2"/>
  <c r="AA11228" i="2"/>
  <c r="AA11227" i="2"/>
  <c r="AA11226" i="2"/>
  <c r="AA11225" i="2"/>
  <c r="AA11224" i="2"/>
  <c r="AA11223" i="2"/>
  <c r="AA11222" i="2"/>
  <c r="AA11221" i="2"/>
  <c r="AA11220" i="2"/>
  <c r="AA11219" i="2"/>
  <c r="AA11218" i="2"/>
  <c r="AA11217" i="2"/>
  <c r="AA11216" i="2"/>
  <c r="AA11215" i="2"/>
  <c r="AA11214" i="2"/>
  <c r="AA11213" i="2"/>
  <c r="AA11212" i="2"/>
  <c r="AA11211" i="2"/>
  <c r="AA11210" i="2"/>
  <c r="AA11209" i="2"/>
  <c r="AA11208" i="2"/>
  <c r="AA11207" i="2"/>
  <c r="AA11206" i="2"/>
  <c r="AA11205" i="2"/>
  <c r="AA11204" i="2"/>
  <c r="AA11203" i="2"/>
  <c r="AA11202" i="2"/>
  <c r="AA11201" i="2"/>
  <c r="AA11200" i="2"/>
  <c r="AA11199" i="2"/>
  <c r="AA11198" i="2"/>
  <c r="AA11197" i="2"/>
  <c r="AA11196" i="2"/>
  <c r="AA11195" i="2"/>
  <c r="AA11194" i="2"/>
  <c r="AA11193" i="2"/>
  <c r="AA11192" i="2"/>
  <c r="AA11191" i="2"/>
  <c r="AA11190" i="2"/>
  <c r="AA11189" i="2"/>
  <c r="AA11188" i="2"/>
  <c r="AA11187" i="2"/>
  <c r="AA11186" i="2"/>
  <c r="AA11185" i="2"/>
  <c r="AA11184" i="2"/>
  <c r="AA11183" i="2"/>
  <c r="AA11182" i="2"/>
  <c r="AA11181" i="2"/>
  <c r="AA11180" i="2"/>
  <c r="AA11179" i="2"/>
  <c r="AA11178" i="2"/>
  <c r="AA11177" i="2"/>
  <c r="AA11176" i="2"/>
  <c r="AA11175" i="2"/>
  <c r="AA11174" i="2"/>
  <c r="AA11173" i="2"/>
  <c r="AA11172" i="2"/>
  <c r="AA11171" i="2"/>
  <c r="AA11170" i="2"/>
  <c r="AA11169" i="2"/>
  <c r="AA11168" i="2"/>
  <c r="AA11167" i="2"/>
  <c r="AA11166" i="2"/>
  <c r="AA11165" i="2"/>
  <c r="AA11164" i="2"/>
  <c r="AA11163" i="2"/>
  <c r="AA11162" i="2"/>
  <c r="AA11161" i="2"/>
  <c r="AA11160" i="2"/>
  <c r="AA11159" i="2"/>
  <c r="AA11158" i="2"/>
  <c r="AA11157" i="2"/>
  <c r="AA11156" i="2"/>
  <c r="AA11155" i="2"/>
  <c r="AA11154" i="2"/>
  <c r="AA11153" i="2"/>
  <c r="AA11152" i="2"/>
  <c r="AA11151" i="2"/>
  <c r="AA11150" i="2"/>
  <c r="AA11149" i="2"/>
  <c r="AA11148" i="2"/>
  <c r="AA11147" i="2"/>
  <c r="AA11146" i="2"/>
  <c r="AA11145" i="2"/>
  <c r="AA11144" i="2"/>
  <c r="AA11143" i="2"/>
  <c r="AA11142" i="2"/>
  <c r="AA11141" i="2"/>
  <c r="AA11140" i="2"/>
  <c r="AA11139" i="2"/>
  <c r="AA11138" i="2"/>
  <c r="AA11137" i="2"/>
  <c r="AA11136" i="2"/>
  <c r="AA11135" i="2"/>
  <c r="AA11134" i="2"/>
  <c r="AA11133" i="2"/>
  <c r="AA11132" i="2"/>
  <c r="AA11131" i="2"/>
  <c r="AA11130" i="2"/>
  <c r="AA11129" i="2"/>
  <c r="AA11128" i="2"/>
  <c r="AA11127" i="2"/>
  <c r="AA11126" i="2"/>
  <c r="AA11125" i="2"/>
  <c r="AA11124" i="2"/>
  <c r="AA11123" i="2"/>
  <c r="AA11122" i="2"/>
  <c r="AA11121" i="2"/>
  <c r="AA11120" i="2"/>
  <c r="AA11119" i="2"/>
  <c r="AA11118" i="2"/>
  <c r="AA11117" i="2"/>
  <c r="AA11116" i="2"/>
  <c r="AA11115" i="2"/>
  <c r="AA11114" i="2"/>
  <c r="AA11113" i="2"/>
  <c r="AA11112" i="2"/>
  <c r="AA11111" i="2"/>
  <c r="AA11110" i="2"/>
  <c r="AA11109" i="2"/>
  <c r="AA11108" i="2"/>
  <c r="AA11107" i="2"/>
  <c r="AA11106" i="2"/>
  <c r="AA11105" i="2"/>
  <c r="AA11104" i="2"/>
  <c r="AA11103" i="2"/>
  <c r="AA11102" i="2"/>
  <c r="AA11101" i="2"/>
  <c r="AA11100" i="2"/>
  <c r="AA11099" i="2"/>
  <c r="AA11098" i="2"/>
  <c r="AA11097" i="2"/>
  <c r="AA11096" i="2"/>
  <c r="AA11095" i="2"/>
  <c r="AA11094" i="2"/>
  <c r="AA11093" i="2"/>
  <c r="AA11092" i="2"/>
  <c r="AA11091" i="2"/>
  <c r="AA11090" i="2"/>
  <c r="AA11089" i="2"/>
  <c r="AA11088" i="2"/>
  <c r="AA11087" i="2"/>
  <c r="AA11086" i="2"/>
  <c r="AA11085" i="2"/>
  <c r="AA11084" i="2"/>
  <c r="AA11083" i="2"/>
  <c r="AA11082" i="2"/>
  <c r="AA11081" i="2"/>
  <c r="AA11080" i="2"/>
  <c r="AA11079" i="2"/>
  <c r="AA11078" i="2"/>
  <c r="AA11077" i="2"/>
  <c r="AA11076" i="2"/>
  <c r="AA11075" i="2"/>
  <c r="AA11074" i="2"/>
  <c r="AA11073" i="2"/>
  <c r="AA11072" i="2"/>
  <c r="AA11071" i="2"/>
  <c r="AA11070" i="2"/>
  <c r="AA11069" i="2"/>
  <c r="AA11068" i="2"/>
  <c r="AA11067" i="2"/>
  <c r="AA11066" i="2"/>
  <c r="AA11065" i="2"/>
  <c r="AA11064" i="2"/>
  <c r="AA11063" i="2"/>
  <c r="AA11062" i="2"/>
  <c r="AA11061" i="2"/>
  <c r="AA11060" i="2"/>
  <c r="AA11059" i="2"/>
  <c r="AA11058" i="2"/>
  <c r="AA11057" i="2"/>
  <c r="AA11056" i="2"/>
  <c r="AA11055" i="2"/>
  <c r="AA11054" i="2"/>
  <c r="AA11053" i="2"/>
  <c r="AA11052" i="2"/>
  <c r="AA11051" i="2"/>
  <c r="AA11050" i="2"/>
  <c r="AA11049" i="2"/>
  <c r="AA11048" i="2"/>
  <c r="AA11047" i="2"/>
  <c r="AA11046" i="2"/>
  <c r="AA11045" i="2"/>
  <c r="AA11044" i="2"/>
  <c r="AA11043" i="2"/>
  <c r="AA11042" i="2"/>
  <c r="AA11041" i="2"/>
  <c r="AA11040" i="2"/>
  <c r="AA11039" i="2"/>
  <c r="AA11038" i="2"/>
  <c r="AA11037" i="2"/>
  <c r="AA11036" i="2"/>
  <c r="AA11035" i="2"/>
  <c r="AA11034" i="2"/>
  <c r="AA11033" i="2"/>
  <c r="AA11032" i="2"/>
  <c r="AA11031" i="2"/>
  <c r="AA11030" i="2"/>
  <c r="AA11029" i="2"/>
  <c r="AA11028" i="2"/>
  <c r="AA11027" i="2"/>
  <c r="AA11026" i="2"/>
  <c r="AA11025" i="2"/>
  <c r="AA11024" i="2"/>
  <c r="AA11023" i="2"/>
  <c r="AA11022" i="2"/>
  <c r="AA11021" i="2"/>
  <c r="AA11020" i="2"/>
  <c r="AA11019" i="2"/>
  <c r="AA11018" i="2"/>
  <c r="AA11017" i="2"/>
  <c r="AA11016" i="2"/>
  <c r="AA11015" i="2"/>
  <c r="AA11014" i="2"/>
  <c r="AA11013" i="2"/>
  <c r="AA11012" i="2"/>
  <c r="AA11011" i="2"/>
  <c r="AA11010" i="2"/>
  <c r="AA11009" i="2"/>
  <c r="AA11008" i="2"/>
  <c r="AA11007" i="2"/>
  <c r="AA11006" i="2"/>
  <c r="AA11005" i="2"/>
  <c r="AA11004" i="2"/>
  <c r="AA11003" i="2"/>
  <c r="AA11002" i="2"/>
  <c r="AA11001" i="2"/>
  <c r="AA11000" i="2"/>
  <c r="AA10999" i="2"/>
  <c r="AA10998" i="2"/>
  <c r="AA10997" i="2"/>
  <c r="AA10996" i="2"/>
  <c r="AA10995" i="2"/>
  <c r="AA10994" i="2"/>
  <c r="AA10993" i="2"/>
  <c r="AA10992" i="2"/>
  <c r="AA10991" i="2"/>
  <c r="AA10990" i="2"/>
  <c r="AA10989" i="2"/>
  <c r="AA10988" i="2"/>
  <c r="AA10987" i="2"/>
  <c r="AA10986" i="2"/>
  <c r="AA10985" i="2"/>
  <c r="AA10984" i="2"/>
  <c r="AA10983" i="2"/>
  <c r="AA10982" i="2"/>
  <c r="AA10981" i="2"/>
  <c r="AA10980" i="2"/>
  <c r="AA10979" i="2"/>
  <c r="AA10978" i="2"/>
  <c r="AA10977" i="2"/>
  <c r="AA10976" i="2"/>
  <c r="AA10975" i="2"/>
  <c r="AA10974" i="2"/>
  <c r="AA10973" i="2"/>
  <c r="AA10972" i="2"/>
  <c r="AA10971" i="2"/>
  <c r="AA10970" i="2"/>
  <c r="AA10969" i="2"/>
  <c r="AA10968" i="2"/>
  <c r="AA10967" i="2"/>
  <c r="AA10966" i="2"/>
  <c r="AA10965" i="2"/>
  <c r="AA10964" i="2"/>
  <c r="AA10963" i="2"/>
  <c r="AA10962" i="2"/>
  <c r="AA10961" i="2"/>
  <c r="AA10960" i="2"/>
  <c r="AA10959" i="2"/>
  <c r="AA10958" i="2"/>
  <c r="AA10957" i="2"/>
  <c r="AA10956" i="2"/>
  <c r="AA10955" i="2"/>
  <c r="AA10954" i="2"/>
  <c r="AA10953" i="2"/>
  <c r="AA10952" i="2"/>
  <c r="AA10951" i="2"/>
  <c r="AA10950" i="2"/>
  <c r="AA10949" i="2"/>
  <c r="AA10948" i="2"/>
  <c r="AA10947" i="2"/>
  <c r="AA10946" i="2"/>
  <c r="AA10945" i="2"/>
  <c r="AA10944" i="2"/>
  <c r="AA10943" i="2"/>
  <c r="AA10942" i="2"/>
  <c r="AA10941" i="2"/>
  <c r="AA10940" i="2"/>
  <c r="AA10939" i="2"/>
  <c r="AA10938" i="2"/>
  <c r="AA10937" i="2"/>
  <c r="AA10936" i="2"/>
  <c r="AA10935" i="2"/>
  <c r="AA10934" i="2"/>
  <c r="AA10933" i="2"/>
  <c r="AA10932" i="2"/>
  <c r="AA10931" i="2"/>
  <c r="AA10930" i="2"/>
  <c r="AA10929" i="2"/>
  <c r="AA10928" i="2"/>
  <c r="AA10927" i="2"/>
  <c r="AA10926" i="2"/>
  <c r="AA10925" i="2"/>
  <c r="AA10924" i="2"/>
  <c r="AA10923" i="2"/>
  <c r="AA10922" i="2"/>
  <c r="AA10921" i="2"/>
  <c r="AA10920" i="2"/>
  <c r="AA10919" i="2"/>
  <c r="AA10918" i="2"/>
  <c r="AA10917" i="2"/>
  <c r="AA10916" i="2"/>
  <c r="AA10915" i="2"/>
  <c r="AA10914" i="2"/>
  <c r="AA10913" i="2"/>
  <c r="AA10912" i="2"/>
  <c r="AA10911" i="2"/>
  <c r="AA10910" i="2"/>
  <c r="AA10909" i="2"/>
  <c r="AA10908" i="2"/>
  <c r="AA10907" i="2"/>
  <c r="AA10906" i="2"/>
  <c r="AA10905" i="2"/>
  <c r="AA10904" i="2"/>
  <c r="AA10903" i="2"/>
  <c r="AA10902" i="2"/>
  <c r="AA10901" i="2"/>
  <c r="AA10900" i="2"/>
  <c r="AA10899" i="2"/>
  <c r="AA10898" i="2"/>
  <c r="AA10897" i="2"/>
  <c r="AA10896" i="2"/>
  <c r="AA10895" i="2"/>
  <c r="AA10894" i="2"/>
  <c r="AA10893" i="2"/>
  <c r="AA10892" i="2"/>
  <c r="AA10891" i="2"/>
  <c r="AA10890" i="2"/>
  <c r="AA10889" i="2"/>
  <c r="AA10888" i="2"/>
  <c r="AA10887" i="2"/>
  <c r="AA10886" i="2"/>
  <c r="AA10885" i="2"/>
  <c r="AA10884" i="2"/>
  <c r="AA10883" i="2"/>
  <c r="AA10882" i="2"/>
  <c r="AA10881" i="2"/>
  <c r="AA10880" i="2"/>
  <c r="AA10879" i="2"/>
  <c r="AA10878" i="2"/>
  <c r="AA10877" i="2"/>
  <c r="AA10876" i="2"/>
  <c r="AA10875" i="2"/>
  <c r="AA10874" i="2"/>
  <c r="AA10873" i="2"/>
  <c r="AA10872" i="2"/>
  <c r="AA10871" i="2"/>
  <c r="AA10870" i="2"/>
  <c r="AA10869" i="2"/>
  <c r="AA10868" i="2"/>
  <c r="AA10867" i="2"/>
  <c r="AA10866" i="2"/>
  <c r="AA10865" i="2"/>
  <c r="AA10864" i="2"/>
  <c r="AA10863" i="2"/>
  <c r="AA10862" i="2"/>
  <c r="AA10861" i="2"/>
  <c r="AA10860" i="2"/>
  <c r="AA10859" i="2"/>
  <c r="AA10858" i="2"/>
  <c r="AA10857" i="2"/>
  <c r="AA10856" i="2"/>
  <c r="AA10855" i="2"/>
  <c r="AA10854" i="2"/>
  <c r="AA10853" i="2"/>
  <c r="AA10852" i="2"/>
  <c r="AA10851" i="2"/>
  <c r="AA10850" i="2"/>
  <c r="AA10849" i="2"/>
  <c r="AA10848" i="2"/>
  <c r="AA10847" i="2"/>
  <c r="AA10846" i="2"/>
  <c r="AA10845" i="2"/>
  <c r="AA10844" i="2"/>
  <c r="AA10843" i="2"/>
  <c r="AA10842" i="2"/>
  <c r="AA10841" i="2"/>
  <c r="AA10840" i="2"/>
  <c r="AA10839" i="2"/>
  <c r="AA10838" i="2"/>
  <c r="AA10837" i="2"/>
  <c r="AA10836" i="2"/>
  <c r="AA10835" i="2"/>
  <c r="AA10834" i="2"/>
  <c r="AA10833" i="2"/>
  <c r="AA10832" i="2"/>
  <c r="AA10831" i="2"/>
  <c r="AA10830" i="2"/>
  <c r="AA10829" i="2"/>
  <c r="AA10828" i="2"/>
  <c r="AA10827" i="2"/>
  <c r="AA10826" i="2"/>
  <c r="AA10825" i="2"/>
  <c r="AA10824" i="2"/>
  <c r="AA10823" i="2"/>
  <c r="AA10822" i="2"/>
  <c r="AA10821" i="2"/>
  <c r="AA10820" i="2"/>
  <c r="AA10819" i="2"/>
  <c r="AA10818" i="2"/>
  <c r="AA10817" i="2"/>
  <c r="AA10816" i="2"/>
  <c r="AA10815" i="2"/>
  <c r="AA10814" i="2"/>
  <c r="AA10813" i="2"/>
  <c r="AA10812" i="2"/>
  <c r="AA10811" i="2"/>
  <c r="AA10810" i="2"/>
  <c r="AA10809" i="2"/>
  <c r="AA10808" i="2"/>
  <c r="AA10807" i="2"/>
  <c r="AA10806" i="2"/>
  <c r="AA10805" i="2"/>
  <c r="AA10804" i="2"/>
  <c r="AA10803" i="2"/>
  <c r="AA10802" i="2"/>
  <c r="AA10801" i="2"/>
  <c r="AA10800" i="2"/>
  <c r="AA10799" i="2"/>
  <c r="AA10798" i="2"/>
  <c r="AA10797" i="2"/>
  <c r="AA10796" i="2"/>
  <c r="AA10795" i="2"/>
  <c r="AA10794" i="2"/>
  <c r="AA10793" i="2"/>
  <c r="AA10792" i="2"/>
  <c r="AA10791" i="2"/>
  <c r="AA10790" i="2"/>
  <c r="AA10789" i="2"/>
  <c r="AA10788" i="2"/>
  <c r="AA10787" i="2"/>
  <c r="AA10786" i="2"/>
  <c r="AA10785" i="2"/>
  <c r="AA10784" i="2"/>
  <c r="AA10783" i="2"/>
  <c r="AA10782" i="2"/>
  <c r="AA10781" i="2"/>
  <c r="AA10780" i="2"/>
  <c r="AA10779" i="2"/>
  <c r="AA10778" i="2"/>
  <c r="AA10777" i="2"/>
  <c r="AA10776" i="2"/>
  <c r="AA10775" i="2"/>
  <c r="AA10774" i="2"/>
  <c r="AA10773" i="2"/>
  <c r="AA10772" i="2"/>
  <c r="AA10771" i="2"/>
  <c r="AA10770" i="2"/>
  <c r="AA10769" i="2"/>
  <c r="AA10768" i="2"/>
  <c r="AA10767" i="2"/>
  <c r="AA10766" i="2"/>
  <c r="AA10765" i="2"/>
  <c r="AA10764" i="2"/>
  <c r="AA10763" i="2"/>
  <c r="AA10762" i="2"/>
  <c r="AA10761" i="2"/>
  <c r="AA10760" i="2"/>
  <c r="AA10759" i="2"/>
  <c r="AA10758" i="2"/>
  <c r="AA10757" i="2"/>
  <c r="AA10756" i="2"/>
  <c r="AA10755" i="2"/>
  <c r="AA10754" i="2"/>
  <c r="AA10753" i="2"/>
  <c r="AA10752" i="2"/>
  <c r="AA10751" i="2"/>
  <c r="AA10750" i="2"/>
  <c r="AA10749" i="2"/>
  <c r="AA10748" i="2"/>
  <c r="AA10747" i="2"/>
  <c r="AA10746" i="2"/>
  <c r="AA10745" i="2"/>
  <c r="AA10744" i="2"/>
  <c r="AA10743" i="2"/>
  <c r="AA10742" i="2"/>
  <c r="AA10741" i="2"/>
  <c r="AA10740" i="2"/>
  <c r="AA10739" i="2"/>
  <c r="AA10738" i="2"/>
  <c r="AA10737" i="2"/>
  <c r="AA10736" i="2"/>
  <c r="AA10735" i="2"/>
  <c r="AA10734" i="2"/>
  <c r="AA10733" i="2"/>
  <c r="AA10732" i="2"/>
  <c r="AA10731" i="2"/>
  <c r="AA10730" i="2"/>
  <c r="AA10729" i="2"/>
  <c r="AA10728" i="2"/>
  <c r="AA10727" i="2"/>
  <c r="AA10726" i="2"/>
  <c r="AA10725" i="2"/>
  <c r="AA10724" i="2"/>
  <c r="AA10723" i="2"/>
  <c r="AA10722" i="2"/>
  <c r="AA10721" i="2"/>
  <c r="AA10720" i="2"/>
  <c r="AA10719" i="2"/>
  <c r="AA10718" i="2"/>
  <c r="AA10717" i="2"/>
  <c r="AA10716" i="2"/>
  <c r="AA10715" i="2"/>
  <c r="AA10714" i="2"/>
  <c r="AA10713" i="2"/>
  <c r="AA10712" i="2"/>
  <c r="AA10711" i="2"/>
  <c r="AA10710" i="2"/>
  <c r="AA10709" i="2"/>
  <c r="AA10708" i="2"/>
  <c r="AA10707" i="2"/>
  <c r="AA10706" i="2"/>
  <c r="AA10705" i="2"/>
  <c r="AA10704" i="2"/>
  <c r="AA10703" i="2"/>
  <c r="AA10702" i="2"/>
  <c r="AA10701" i="2"/>
  <c r="AA10700" i="2"/>
  <c r="AA10699" i="2"/>
  <c r="AA10698" i="2"/>
  <c r="AA10697" i="2"/>
  <c r="AA10696" i="2"/>
  <c r="AA10695" i="2"/>
  <c r="AA10694" i="2"/>
  <c r="AA10693" i="2"/>
  <c r="AA10692" i="2"/>
  <c r="AA10691" i="2"/>
  <c r="AA10690" i="2"/>
  <c r="AA10689" i="2"/>
  <c r="AA10688" i="2"/>
  <c r="AA10687" i="2"/>
  <c r="AA10686" i="2"/>
  <c r="AA10685" i="2"/>
  <c r="AA10684" i="2"/>
  <c r="AA10683" i="2"/>
  <c r="AA10682" i="2"/>
  <c r="AA10681" i="2"/>
  <c r="AA10680" i="2"/>
  <c r="AA10679" i="2"/>
  <c r="AA10678" i="2"/>
  <c r="AA10677" i="2"/>
  <c r="AA10676" i="2"/>
  <c r="AA10675" i="2"/>
  <c r="AA10674" i="2"/>
  <c r="AA10673" i="2"/>
  <c r="AA10672" i="2"/>
  <c r="AA10671" i="2"/>
  <c r="AA10670" i="2"/>
  <c r="AA10669" i="2"/>
  <c r="AA10668" i="2"/>
  <c r="AA10667" i="2"/>
  <c r="AA10666" i="2"/>
  <c r="AA10665" i="2"/>
  <c r="AA10664" i="2"/>
  <c r="AA10663" i="2"/>
  <c r="AA10662" i="2"/>
  <c r="AA10661" i="2"/>
  <c r="AA10660" i="2"/>
  <c r="AA10659" i="2"/>
  <c r="AA10658" i="2"/>
  <c r="AA10657" i="2"/>
  <c r="AA10656" i="2"/>
  <c r="AA10655" i="2"/>
  <c r="AA10654" i="2"/>
  <c r="AA10653" i="2"/>
  <c r="AA10652" i="2"/>
  <c r="AA10651" i="2"/>
  <c r="AA10650" i="2"/>
  <c r="AA10649" i="2"/>
  <c r="AA10648" i="2"/>
  <c r="AA10647" i="2"/>
  <c r="AA10646" i="2"/>
  <c r="AA10645" i="2"/>
  <c r="AA10644" i="2"/>
  <c r="AA10643" i="2"/>
  <c r="AA10642" i="2"/>
  <c r="AA10641" i="2"/>
  <c r="AA10640" i="2"/>
  <c r="AA10639" i="2"/>
  <c r="AA10638" i="2"/>
  <c r="AA10637" i="2"/>
  <c r="AA10636" i="2"/>
  <c r="AA10635" i="2"/>
  <c r="AA10634" i="2"/>
  <c r="AA10633" i="2"/>
  <c r="AA10632" i="2"/>
  <c r="AA10631" i="2"/>
  <c r="AA10630" i="2"/>
  <c r="AA10629" i="2"/>
  <c r="AA10628" i="2"/>
  <c r="AA10627" i="2"/>
  <c r="AA10626" i="2"/>
  <c r="AA10625" i="2"/>
  <c r="AA10624" i="2"/>
  <c r="AA10623" i="2"/>
  <c r="AA10622" i="2"/>
  <c r="AA10621" i="2"/>
  <c r="AA10620" i="2"/>
  <c r="AA10619" i="2"/>
  <c r="AA10618" i="2"/>
  <c r="AA10617" i="2"/>
  <c r="AA10616" i="2"/>
  <c r="AA10615" i="2"/>
  <c r="AA10614" i="2"/>
  <c r="AA10613" i="2"/>
  <c r="AA10612" i="2"/>
  <c r="AA10611" i="2"/>
  <c r="AA10610" i="2"/>
  <c r="AA10609" i="2"/>
  <c r="AA10608" i="2"/>
  <c r="AA10607" i="2"/>
  <c r="AA10606" i="2"/>
  <c r="AA10605" i="2"/>
  <c r="AA10604" i="2"/>
  <c r="AA10603" i="2"/>
  <c r="AA10602" i="2"/>
  <c r="AA10601" i="2"/>
  <c r="AA10600" i="2"/>
  <c r="AA10599" i="2"/>
  <c r="AA10598" i="2"/>
  <c r="AA10597" i="2"/>
  <c r="AA10596" i="2"/>
  <c r="AA10595" i="2"/>
  <c r="AA10594" i="2"/>
  <c r="AA10593" i="2"/>
  <c r="AA10592" i="2"/>
  <c r="AA10591" i="2"/>
  <c r="AA10590" i="2"/>
  <c r="AA10589" i="2"/>
  <c r="AA10588" i="2"/>
  <c r="AA10587" i="2"/>
  <c r="AA10586" i="2"/>
  <c r="AA10585" i="2"/>
  <c r="AA10584" i="2"/>
  <c r="AA10583" i="2"/>
  <c r="AA10582" i="2"/>
  <c r="AA10581" i="2"/>
  <c r="AA10580" i="2"/>
  <c r="AA10579" i="2"/>
  <c r="AA10578" i="2"/>
  <c r="AA10577" i="2"/>
  <c r="AA10576" i="2"/>
  <c r="AA10575" i="2"/>
  <c r="AA10574" i="2"/>
  <c r="AA10573" i="2"/>
  <c r="AA10572" i="2"/>
  <c r="AA10571" i="2"/>
  <c r="AA10570" i="2"/>
  <c r="AA10569" i="2"/>
  <c r="AA10568" i="2"/>
  <c r="AA10567" i="2"/>
  <c r="AA10566" i="2"/>
  <c r="AA10565" i="2"/>
  <c r="AA10564" i="2"/>
  <c r="AA10563" i="2"/>
  <c r="AA10562" i="2"/>
  <c r="AA10561" i="2"/>
  <c r="AA10560" i="2"/>
  <c r="AA10559" i="2"/>
  <c r="AA10558" i="2"/>
  <c r="AA10557" i="2"/>
  <c r="AA10556" i="2"/>
  <c r="AA10555" i="2"/>
  <c r="AA10554" i="2"/>
  <c r="AA10553" i="2"/>
  <c r="AA10552" i="2"/>
  <c r="AA10551" i="2"/>
  <c r="AA10550" i="2"/>
  <c r="AA10549" i="2"/>
  <c r="AA10548" i="2"/>
  <c r="AA10547" i="2"/>
  <c r="AA10546" i="2"/>
  <c r="AA10545" i="2"/>
  <c r="AA10544" i="2"/>
  <c r="AA10543" i="2"/>
  <c r="AA10542" i="2"/>
  <c r="AA10541" i="2"/>
  <c r="AA10540" i="2"/>
  <c r="AA10539" i="2"/>
  <c r="AA10538" i="2"/>
  <c r="AA10537" i="2"/>
  <c r="AA10536" i="2"/>
  <c r="AA10535" i="2"/>
  <c r="AA10534" i="2"/>
  <c r="AA10533" i="2"/>
  <c r="AA10532" i="2"/>
  <c r="AA10531" i="2"/>
  <c r="AA10530" i="2"/>
  <c r="AA10529" i="2"/>
  <c r="AA10528" i="2"/>
  <c r="AA10527" i="2"/>
  <c r="AA10526" i="2"/>
  <c r="AA10525" i="2"/>
  <c r="AA10524" i="2"/>
  <c r="AA10523" i="2"/>
  <c r="AA10522" i="2"/>
  <c r="AA10521" i="2"/>
  <c r="AA10520" i="2"/>
  <c r="AA10519" i="2"/>
  <c r="AA10518" i="2"/>
  <c r="AA10517" i="2"/>
  <c r="AA10516" i="2"/>
  <c r="AA10515" i="2"/>
  <c r="AA10514" i="2"/>
  <c r="AA10513" i="2"/>
  <c r="AA10512" i="2"/>
  <c r="AA10511" i="2"/>
  <c r="AA10510" i="2"/>
  <c r="AA10509" i="2"/>
  <c r="AA10508" i="2"/>
  <c r="AA10507" i="2"/>
  <c r="AA10506" i="2"/>
  <c r="AA10505" i="2"/>
  <c r="AA10504" i="2"/>
  <c r="AA10503" i="2"/>
  <c r="AA10502" i="2"/>
  <c r="AA10501" i="2"/>
  <c r="AA10500" i="2"/>
  <c r="AA10499" i="2"/>
  <c r="AA10498" i="2"/>
  <c r="AA10497" i="2"/>
  <c r="AA10496" i="2"/>
  <c r="AA10495" i="2"/>
  <c r="AA10494" i="2"/>
  <c r="AA10493" i="2"/>
  <c r="AA10492" i="2"/>
  <c r="AA10491" i="2"/>
  <c r="AA10490" i="2"/>
  <c r="AA10489" i="2"/>
  <c r="AA10488" i="2"/>
  <c r="AA10487" i="2"/>
  <c r="AA10486" i="2"/>
  <c r="AA10485" i="2"/>
  <c r="AA10484" i="2"/>
  <c r="AA10483" i="2"/>
  <c r="AA10482" i="2"/>
  <c r="AA10481" i="2"/>
  <c r="AA10480" i="2"/>
  <c r="AA10479" i="2"/>
  <c r="AA10478" i="2"/>
  <c r="AA10477" i="2"/>
  <c r="AA10476" i="2"/>
  <c r="AA10475" i="2"/>
  <c r="AA10474" i="2"/>
  <c r="AA10473" i="2"/>
  <c r="AA10472" i="2"/>
  <c r="AA10471" i="2"/>
  <c r="AA10470" i="2"/>
  <c r="AA10469" i="2"/>
  <c r="AA10468" i="2"/>
  <c r="AA10467" i="2"/>
  <c r="AA10466" i="2"/>
  <c r="AA10465" i="2"/>
  <c r="AA10464" i="2"/>
  <c r="AA10463" i="2"/>
  <c r="AA10462" i="2"/>
  <c r="AA10461" i="2"/>
  <c r="AA10460" i="2"/>
  <c r="AA10459" i="2"/>
  <c r="AA10458" i="2"/>
  <c r="AA10457" i="2"/>
  <c r="AA10456" i="2"/>
  <c r="AA10455" i="2"/>
  <c r="AA10454" i="2"/>
  <c r="AA10453" i="2"/>
  <c r="AA10452" i="2"/>
  <c r="AA10451" i="2"/>
  <c r="AA10450" i="2"/>
  <c r="AA10449" i="2"/>
  <c r="AA10448" i="2"/>
  <c r="AA10447" i="2"/>
  <c r="AA10446" i="2"/>
  <c r="AA10445" i="2"/>
  <c r="AA10444" i="2"/>
  <c r="AA10443" i="2"/>
  <c r="AA10442" i="2"/>
  <c r="AA10441" i="2"/>
  <c r="AA10440" i="2"/>
  <c r="AA10439" i="2"/>
  <c r="AA10438" i="2"/>
  <c r="AA10437" i="2"/>
  <c r="AA10436" i="2"/>
  <c r="AA10435" i="2"/>
  <c r="AA10434" i="2"/>
  <c r="AA10433" i="2"/>
  <c r="AA10432" i="2"/>
  <c r="AA10431" i="2"/>
  <c r="AA10430" i="2"/>
  <c r="AA10429" i="2"/>
  <c r="AA10428" i="2"/>
  <c r="AA10427" i="2"/>
  <c r="AA10426" i="2"/>
  <c r="AA10425" i="2"/>
  <c r="AA10424" i="2"/>
  <c r="AA10423" i="2"/>
  <c r="AA10422" i="2"/>
  <c r="AA10421" i="2"/>
  <c r="AA10420" i="2"/>
  <c r="AA10419" i="2"/>
  <c r="AA10418" i="2"/>
  <c r="AA10417" i="2"/>
  <c r="AA10416" i="2"/>
  <c r="AA10415" i="2"/>
  <c r="AA10414" i="2"/>
  <c r="AA10413" i="2"/>
  <c r="AA10412" i="2"/>
  <c r="AA10411" i="2"/>
  <c r="AA10410" i="2"/>
  <c r="AA10409" i="2"/>
  <c r="AA10408" i="2"/>
  <c r="AA10407" i="2"/>
  <c r="AA10406" i="2"/>
  <c r="AA10405" i="2"/>
  <c r="AA10404" i="2"/>
  <c r="AA10403" i="2"/>
  <c r="AA10402" i="2"/>
  <c r="AA10401" i="2"/>
  <c r="AA10400" i="2"/>
  <c r="AA10399" i="2"/>
  <c r="AA10398" i="2"/>
  <c r="AA10397" i="2"/>
  <c r="AA10396" i="2"/>
  <c r="AA10395" i="2"/>
  <c r="AA10394" i="2"/>
  <c r="AA10393" i="2"/>
  <c r="AA10392" i="2"/>
  <c r="AA10391" i="2"/>
  <c r="AA10390" i="2"/>
  <c r="AA10389" i="2"/>
  <c r="AA10388" i="2"/>
  <c r="AA10387" i="2"/>
  <c r="AA10386" i="2"/>
  <c r="AA10385" i="2"/>
  <c r="AA10384" i="2"/>
  <c r="AA10383" i="2"/>
  <c r="AA10382" i="2"/>
  <c r="AA10381" i="2"/>
  <c r="AA10380" i="2"/>
  <c r="AA10379" i="2"/>
  <c r="AA10378" i="2"/>
  <c r="AA10377" i="2"/>
  <c r="AA10376" i="2"/>
  <c r="AA10375" i="2"/>
  <c r="AA10374" i="2"/>
  <c r="AA10373" i="2"/>
  <c r="AA10372" i="2"/>
  <c r="AA10371" i="2"/>
  <c r="AA10370" i="2"/>
  <c r="AA10369" i="2"/>
  <c r="AA10368" i="2"/>
  <c r="AA10367" i="2"/>
  <c r="AA10366" i="2"/>
  <c r="AA10365" i="2"/>
  <c r="AA10364" i="2"/>
  <c r="AA10363" i="2"/>
  <c r="AA10362" i="2"/>
  <c r="AA10361" i="2"/>
  <c r="AA10360" i="2"/>
  <c r="AA10359" i="2"/>
  <c r="AA10358" i="2"/>
  <c r="AA10357" i="2"/>
  <c r="AA10356" i="2"/>
  <c r="AA10355" i="2"/>
  <c r="AA10354" i="2"/>
  <c r="AA10353" i="2"/>
  <c r="AA10352" i="2"/>
  <c r="AA10351" i="2"/>
  <c r="AA10350" i="2"/>
  <c r="AA10349" i="2"/>
  <c r="AA10348" i="2"/>
  <c r="AA10347" i="2"/>
  <c r="AA10346" i="2"/>
  <c r="AA10345" i="2"/>
  <c r="AA10344" i="2"/>
  <c r="AA10343" i="2"/>
  <c r="AA10342" i="2"/>
  <c r="AA10341" i="2"/>
  <c r="AA10340" i="2"/>
  <c r="AA10339" i="2"/>
  <c r="AA10338" i="2"/>
  <c r="AA10337" i="2"/>
  <c r="AA10336" i="2"/>
  <c r="AA10335" i="2"/>
  <c r="AA10334" i="2"/>
  <c r="AA10333" i="2"/>
  <c r="AA10332" i="2"/>
  <c r="AA10331" i="2"/>
  <c r="AA10330" i="2"/>
  <c r="AA10329" i="2"/>
  <c r="AA10328" i="2"/>
  <c r="AA10327" i="2"/>
  <c r="AA10326" i="2"/>
  <c r="AA10325" i="2"/>
  <c r="AA10324" i="2"/>
  <c r="AA10323" i="2"/>
  <c r="AA10322" i="2"/>
  <c r="AA10321" i="2"/>
  <c r="AA10320" i="2"/>
  <c r="AA10319" i="2"/>
  <c r="AA10318" i="2"/>
  <c r="AA10317" i="2"/>
  <c r="AA10316" i="2"/>
  <c r="AA10315" i="2"/>
  <c r="AA10314" i="2"/>
  <c r="AA10313" i="2"/>
  <c r="AA10312" i="2"/>
  <c r="AA10311" i="2"/>
  <c r="AA10310" i="2"/>
  <c r="AA10309" i="2"/>
  <c r="AA10308" i="2"/>
  <c r="AA10307" i="2"/>
  <c r="AA10306" i="2"/>
  <c r="AA10305" i="2"/>
  <c r="AA10304" i="2"/>
  <c r="AA10303" i="2"/>
  <c r="AA10302" i="2"/>
  <c r="AA10301" i="2"/>
  <c r="AA10300" i="2"/>
  <c r="AA10299" i="2"/>
  <c r="AA10298" i="2"/>
  <c r="AA10297" i="2"/>
  <c r="AA10296" i="2"/>
  <c r="AA10295" i="2"/>
  <c r="AA10294" i="2"/>
  <c r="AA10293" i="2"/>
  <c r="AA10292" i="2"/>
  <c r="AA10291" i="2"/>
  <c r="AA10290" i="2"/>
  <c r="AA10289" i="2"/>
  <c r="AA10288" i="2"/>
  <c r="AA10287" i="2"/>
  <c r="AA10286" i="2"/>
  <c r="AA10285" i="2"/>
  <c r="AA10284" i="2"/>
  <c r="AA10283" i="2"/>
  <c r="AA10282" i="2"/>
  <c r="AA10281" i="2"/>
  <c r="AA10280" i="2"/>
  <c r="AA10279" i="2"/>
  <c r="AA10278" i="2"/>
  <c r="AA10277" i="2"/>
  <c r="AA10276" i="2"/>
  <c r="AA10275" i="2"/>
  <c r="AA10274" i="2"/>
  <c r="AA10273" i="2"/>
  <c r="AA10272" i="2"/>
  <c r="AA10271" i="2"/>
  <c r="AA10270" i="2"/>
  <c r="AA10269" i="2"/>
  <c r="AA10268" i="2"/>
  <c r="AA10267" i="2"/>
  <c r="AA10266" i="2"/>
  <c r="AA10265" i="2"/>
  <c r="AA10264" i="2"/>
  <c r="AA10263" i="2"/>
  <c r="AA10262" i="2"/>
  <c r="AA10261" i="2"/>
  <c r="AA10260" i="2"/>
  <c r="AA10259" i="2"/>
  <c r="AA10258" i="2"/>
  <c r="AA10257" i="2"/>
  <c r="AA10256" i="2"/>
  <c r="AA10255" i="2"/>
  <c r="AA10254" i="2"/>
  <c r="AA10253" i="2"/>
  <c r="AA10252" i="2"/>
  <c r="AA10251" i="2"/>
  <c r="AA10250" i="2"/>
  <c r="AA10249" i="2"/>
  <c r="AA10248" i="2"/>
  <c r="AA10247" i="2"/>
  <c r="AA10246" i="2"/>
  <c r="AA10245" i="2"/>
  <c r="AA10244" i="2"/>
  <c r="AA10243" i="2"/>
  <c r="AA10242" i="2"/>
  <c r="AA10241" i="2"/>
  <c r="AA10240" i="2"/>
  <c r="AA10239" i="2"/>
  <c r="AA10238" i="2"/>
  <c r="AA10237" i="2"/>
  <c r="AA10236" i="2"/>
  <c r="AA10235" i="2"/>
  <c r="AA10234" i="2"/>
  <c r="AA10233" i="2"/>
  <c r="AA10232" i="2"/>
  <c r="AA10231" i="2"/>
  <c r="AA10230" i="2"/>
  <c r="AA10229" i="2"/>
  <c r="AA10228" i="2"/>
  <c r="AA10227" i="2"/>
  <c r="AA10226" i="2"/>
  <c r="AA10225" i="2"/>
  <c r="AA10224" i="2"/>
  <c r="AA10223" i="2"/>
  <c r="AA10222" i="2"/>
  <c r="AA10221" i="2"/>
  <c r="AA10220" i="2"/>
  <c r="AA10219" i="2"/>
  <c r="AA10218" i="2"/>
  <c r="AA10217" i="2"/>
  <c r="AA10216" i="2"/>
  <c r="AA10215" i="2"/>
  <c r="AA10214" i="2"/>
  <c r="AA10213" i="2"/>
  <c r="AA10212" i="2"/>
  <c r="AA10211" i="2"/>
  <c r="AA10210" i="2"/>
  <c r="AA10209" i="2"/>
  <c r="AA10208" i="2"/>
  <c r="AA10207" i="2"/>
  <c r="AA10206" i="2"/>
  <c r="AA10205" i="2"/>
  <c r="AA10204" i="2"/>
  <c r="AA10203" i="2"/>
  <c r="AA10202" i="2"/>
  <c r="AA10201" i="2"/>
  <c r="AA10200" i="2"/>
  <c r="AA10199" i="2"/>
  <c r="AA10198" i="2"/>
  <c r="AA10197" i="2"/>
  <c r="AA10196" i="2"/>
  <c r="AA10195" i="2"/>
  <c r="AA10194" i="2"/>
  <c r="AA10193" i="2"/>
  <c r="AA10192" i="2"/>
  <c r="AA10191" i="2"/>
  <c r="AA10190" i="2"/>
  <c r="AA10189" i="2"/>
  <c r="AA10188" i="2"/>
  <c r="AA10187" i="2"/>
  <c r="AA10186" i="2"/>
  <c r="AA10185" i="2"/>
  <c r="AA10184" i="2"/>
  <c r="AA10183" i="2"/>
  <c r="AA10182" i="2"/>
  <c r="AA10181" i="2"/>
  <c r="AA10180" i="2"/>
  <c r="AA10179" i="2"/>
  <c r="AA10178" i="2"/>
  <c r="AA10177" i="2"/>
  <c r="AA10176" i="2"/>
  <c r="AA10175" i="2"/>
  <c r="AA10174" i="2"/>
  <c r="AA10173" i="2"/>
  <c r="AA10172" i="2"/>
  <c r="AA10171" i="2"/>
  <c r="AA10170" i="2"/>
  <c r="AA10169" i="2"/>
  <c r="AA10168" i="2"/>
  <c r="AA10167" i="2"/>
  <c r="AA10166" i="2"/>
  <c r="AA10165" i="2"/>
  <c r="AA10164" i="2"/>
  <c r="AA10163" i="2"/>
  <c r="AA10162" i="2"/>
  <c r="AA10161" i="2"/>
  <c r="AA10160" i="2"/>
  <c r="AA10159" i="2"/>
  <c r="AA10158" i="2"/>
  <c r="AA10157" i="2"/>
  <c r="AA10156" i="2"/>
  <c r="AA10155" i="2"/>
  <c r="AA10154" i="2"/>
  <c r="AA10153" i="2"/>
  <c r="AA10152" i="2"/>
  <c r="AA10151" i="2"/>
  <c r="AA10150" i="2"/>
  <c r="AA10149" i="2"/>
  <c r="AA10148" i="2"/>
  <c r="AA10147" i="2"/>
  <c r="AA10146" i="2"/>
  <c r="AA10145" i="2"/>
  <c r="AA10144" i="2"/>
  <c r="AA10143" i="2"/>
  <c r="AA10142" i="2"/>
  <c r="AA10141" i="2"/>
  <c r="AA10140" i="2"/>
  <c r="AA10139" i="2"/>
  <c r="AA10138" i="2"/>
  <c r="AA10137" i="2"/>
  <c r="AA10136" i="2"/>
  <c r="AA10135" i="2"/>
  <c r="AA10134" i="2"/>
  <c r="AA10133" i="2"/>
  <c r="AA10132" i="2"/>
  <c r="AA10131" i="2"/>
  <c r="AA10130" i="2"/>
  <c r="AA10129" i="2"/>
  <c r="AA10128" i="2"/>
  <c r="AA10127" i="2"/>
  <c r="AA10126" i="2"/>
  <c r="AA10125" i="2"/>
  <c r="AA10124" i="2"/>
  <c r="AA10123" i="2"/>
  <c r="AA10122" i="2"/>
  <c r="AA10121" i="2"/>
  <c r="AA10120" i="2"/>
  <c r="AA10119" i="2"/>
  <c r="AA10118" i="2"/>
  <c r="AA10117" i="2"/>
  <c r="AA10116" i="2"/>
  <c r="AA10115" i="2"/>
  <c r="AA10114" i="2"/>
  <c r="AA10113" i="2"/>
  <c r="AA10112" i="2"/>
  <c r="AA10111" i="2"/>
  <c r="AA10110" i="2"/>
  <c r="AA10109" i="2"/>
  <c r="AA10108" i="2"/>
  <c r="AA10107" i="2"/>
  <c r="AA10106" i="2"/>
  <c r="AA10105" i="2"/>
  <c r="AA10104" i="2"/>
  <c r="AA10103" i="2"/>
  <c r="AA10102" i="2"/>
  <c r="AA10101" i="2"/>
  <c r="AA10100" i="2"/>
  <c r="AA10099" i="2"/>
  <c r="AA10098" i="2"/>
  <c r="AA10097" i="2"/>
  <c r="AA10096" i="2"/>
  <c r="AA10095" i="2"/>
  <c r="AA10094" i="2"/>
  <c r="AA10093" i="2"/>
  <c r="AA10092" i="2"/>
  <c r="AA10091" i="2"/>
  <c r="AA10090" i="2"/>
  <c r="AA10089" i="2"/>
  <c r="AA10088" i="2"/>
  <c r="AA10087" i="2"/>
  <c r="AA10086" i="2"/>
  <c r="AA10085" i="2"/>
  <c r="AA10084" i="2"/>
  <c r="AA10083" i="2"/>
  <c r="AA10082" i="2"/>
  <c r="AA10081" i="2"/>
  <c r="AA10080" i="2"/>
  <c r="AA10079" i="2"/>
  <c r="AA10078" i="2"/>
  <c r="AA10077" i="2"/>
  <c r="AA10076" i="2"/>
  <c r="AA10075" i="2"/>
  <c r="AA10074" i="2"/>
  <c r="AA10073" i="2"/>
  <c r="AA10072" i="2"/>
  <c r="AA10071" i="2"/>
  <c r="AA10070" i="2"/>
  <c r="AA10069" i="2"/>
  <c r="AA10068" i="2"/>
  <c r="AA10067" i="2"/>
  <c r="AA10066" i="2"/>
  <c r="AA10065" i="2"/>
  <c r="AA10064" i="2"/>
  <c r="AA10063" i="2"/>
  <c r="AA10062" i="2"/>
  <c r="AA10061" i="2"/>
  <c r="AA10060" i="2"/>
  <c r="AA10059" i="2"/>
  <c r="AA10058" i="2"/>
  <c r="AA10057" i="2"/>
  <c r="AA10056" i="2"/>
  <c r="AA10055" i="2"/>
  <c r="AA10054" i="2"/>
  <c r="AA10053" i="2"/>
  <c r="AA10052" i="2"/>
  <c r="AA10051" i="2"/>
  <c r="AA10050" i="2"/>
  <c r="AA10049" i="2"/>
  <c r="AA10048" i="2"/>
  <c r="AA10047" i="2"/>
  <c r="AA10046" i="2"/>
  <c r="AA10045" i="2"/>
  <c r="AA10044" i="2"/>
  <c r="AA10043" i="2"/>
  <c r="AA10042" i="2"/>
  <c r="AA10041" i="2"/>
  <c r="AA10040" i="2"/>
  <c r="AA10039" i="2"/>
  <c r="AA10038" i="2"/>
  <c r="AA10037" i="2"/>
  <c r="AA10036" i="2"/>
  <c r="AA10035" i="2"/>
  <c r="AA10034" i="2"/>
  <c r="AA10033" i="2"/>
  <c r="AA10032" i="2"/>
  <c r="AA10031" i="2"/>
  <c r="AA10030" i="2"/>
  <c r="AA10029" i="2"/>
  <c r="AA10028" i="2"/>
  <c r="AA10027" i="2"/>
  <c r="AA10026" i="2"/>
  <c r="AA10025" i="2"/>
  <c r="AA10024" i="2"/>
  <c r="AA10023" i="2"/>
  <c r="AA10022" i="2"/>
  <c r="AA10021" i="2"/>
  <c r="AA10020" i="2"/>
  <c r="AA10019" i="2"/>
  <c r="AA10018" i="2"/>
  <c r="AA10017" i="2"/>
  <c r="AA10016" i="2"/>
  <c r="AA10015" i="2"/>
  <c r="AA10014" i="2"/>
  <c r="AA10013" i="2"/>
  <c r="AA10012" i="2"/>
  <c r="AA10011" i="2"/>
  <c r="AA10010" i="2"/>
  <c r="AA10009" i="2"/>
  <c r="AA10008" i="2"/>
  <c r="AA10007" i="2"/>
  <c r="AA10006" i="2"/>
  <c r="AA10005" i="2"/>
  <c r="AA10004" i="2"/>
  <c r="AA10003" i="2"/>
  <c r="AA10002" i="2"/>
  <c r="AA10001" i="2"/>
  <c r="AA10000" i="2"/>
  <c r="AA9999" i="2"/>
  <c r="AA9998" i="2"/>
  <c r="AA9997" i="2"/>
  <c r="AA9996" i="2"/>
  <c r="AA9995" i="2"/>
  <c r="AA9994" i="2"/>
  <c r="AA9993" i="2"/>
  <c r="AA9992" i="2"/>
  <c r="AA9991" i="2"/>
  <c r="AA9990" i="2"/>
  <c r="AA9989" i="2"/>
  <c r="AA9988" i="2"/>
  <c r="AA9987" i="2"/>
  <c r="AA9986" i="2"/>
  <c r="AA9985" i="2"/>
  <c r="AA9984" i="2"/>
  <c r="AA9983" i="2"/>
  <c r="AA9982" i="2"/>
  <c r="AA9981" i="2"/>
  <c r="AA9980" i="2"/>
  <c r="AA9979" i="2"/>
  <c r="AA9978" i="2"/>
  <c r="AA9977" i="2"/>
  <c r="AA9976" i="2"/>
  <c r="AA9975" i="2"/>
  <c r="AA9974" i="2"/>
  <c r="AA9973" i="2"/>
  <c r="AA9972" i="2"/>
  <c r="AA9971" i="2"/>
  <c r="AA9970" i="2"/>
  <c r="AA9969" i="2"/>
  <c r="AA9968" i="2"/>
  <c r="AA9967" i="2"/>
  <c r="AA9966" i="2"/>
  <c r="AA9965" i="2"/>
  <c r="AA9964" i="2"/>
  <c r="AA9963" i="2"/>
  <c r="AA9962" i="2"/>
  <c r="AA9961" i="2"/>
  <c r="AA9960" i="2"/>
  <c r="AA9959" i="2"/>
  <c r="AA9958" i="2"/>
  <c r="AA9957" i="2"/>
  <c r="AA9956" i="2"/>
  <c r="AA9955" i="2"/>
  <c r="AA9954" i="2"/>
  <c r="AA9953" i="2"/>
  <c r="AA9952" i="2"/>
  <c r="AA9951" i="2"/>
  <c r="AA9950" i="2"/>
  <c r="AA9949" i="2"/>
  <c r="AA9948" i="2"/>
  <c r="AA9947" i="2"/>
  <c r="AA9946" i="2"/>
  <c r="AA9945" i="2"/>
  <c r="AA9944" i="2"/>
  <c r="AA9943" i="2"/>
  <c r="AA9942" i="2"/>
  <c r="AA9941" i="2"/>
  <c r="AA9940" i="2"/>
  <c r="AA9939" i="2"/>
  <c r="AA9938" i="2"/>
  <c r="AA9937" i="2"/>
  <c r="AA9936" i="2"/>
  <c r="AA9935" i="2"/>
  <c r="AA9934" i="2"/>
  <c r="AA9933" i="2"/>
  <c r="AA9932" i="2"/>
  <c r="AA9931" i="2"/>
  <c r="AA9930" i="2"/>
  <c r="AA9929" i="2"/>
  <c r="AA9928" i="2"/>
  <c r="AA9927" i="2"/>
  <c r="AA9926" i="2"/>
  <c r="AA9925" i="2"/>
  <c r="AA9924" i="2"/>
  <c r="AA9923" i="2"/>
  <c r="AA9922" i="2"/>
  <c r="AA9921" i="2"/>
  <c r="AA9920" i="2"/>
  <c r="AA9919" i="2"/>
  <c r="AA9918" i="2"/>
  <c r="AA9917" i="2"/>
  <c r="AA9916" i="2"/>
  <c r="AA9915" i="2"/>
  <c r="AA9914" i="2"/>
  <c r="AA9913" i="2"/>
  <c r="AA9912" i="2"/>
  <c r="AA9911" i="2"/>
  <c r="AA9910" i="2"/>
  <c r="AA9909" i="2"/>
  <c r="AA9908" i="2"/>
  <c r="AA9907" i="2"/>
  <c r="AA9906" i="2"/>
  <c r="AA9905" i="2"/>
  <c r="AA9904" i="2"/>
  <c r="AA9903" i="2"/>
  <c r="AA9902" i="2"/>
  <c r="AA9901" i="2"/>
  <c r="AA9900" i="2"/>
  <c r="AA9899" i="2"/>
  <c r="AA9898" i="2"/>
  <c r="AA9897" i="2"/>
  <c r="AA9896" i="2"/>
  <c r="AA9895" i="2"/>
  <c r="AA9894" i="2"/>
  <c r="AA9893" i="2"/>
  <c r="AA9892" i="2"/>
  <c r="AA9891" i="2"/>
  <c r="AA9890" i="2"/>
  <c r="AA9889" i="2"/>
  <c r="AA9888" i="2"/>
  <c r="AA9887" i="2"/>
  <c r="AA9886" i="2"/>
  <c r="AA9885" i="2"/>
  <c r="AA9884" i="2"/>
  <c r="AA9883" i="2"/>
  <c r="AA9882" i="2"/>
  <c r="AA9881" i="2"/>
  <c r="AA9880" i="2"/>
  <c r="AA9879" i="2"/>
  <c r="AA9878" i="2"/>
  <c r="AA9877" i="2"/>
  <c r="AA9876" i="2"/>
  <c r="AA9875" i="2"/>
  <c r="AA9874" i="2"/>
  <c r="AA9873" i="2"/>
  <c r="AA9872" i="2"/>
  <c r="AA9871" i="2"/>
  <c r="AA9870" i="2"/>
  <c r="AA9869" i="2"/>
  <c r="AA9868" i="2"/>
  <c r="AA9867" i="2"/>
  <c r="AA9866" i="2"/>
  <c r="AA9865" i="2"/>
  <c r="AA9864" i="2"/>
  <c r="AA9863" i="2"/>
  <c r="AA9862" i="2"/>
  <c r="AA9861" i="2"/>
  <c r="AA9860" i="2"/>
  <c r="AA9859" i="2"/>
  <c r="AA9858" i="2"/>
  <c r="AA9857" i="2"/>
  <c r="AA9856" i="2"/>
  <c r="AA9855" i="2"/>
  <c r="AA9854" i="2"/>
  <c r="AA9853" i="2"/>
  <c r="AA9852" i="2"/>
  <c r="AA9851" i="2"/>
  <c r="AA9850" i="2"/>
  <c r="AA9849" i="2"/>
  <c r="AA9848" i="2"/>
  <c r="AA9847" i="2"/>
  <c r="AA9846" i="2"/>
  <c r="AA9845" i="2"/>
  <c r="AA9844" i="2"/>
  <c r="AA9843" i="2"/>
  <c r="AA9842" i="2"/>
  <c r="AA9841" i="2"/>
  <c r="AA9840" i="2"/>
  <c r="AA9839" i="2"/>
  <c r="AA9838" i="2"/>
  <c r="AA9837" i="2"/>
  <c r="AA9836" i="2"/>
  <c r="AA9835" i="2"/>
  <c r="AA9834" i="2"/>
  <c r="AA9833" i="2"/>
  <c r="AA9832" i="2"/>
  <c r="AA9831" i="2"/>
  <c r="AA9830" i="2"/>
  <c r="AA9829" i="2"/>
  <c r="AA9828" i="2"/>
  <c r="AA9827" i="2"/>
  <c r="AA9826" i="2"/>
  <c r="AA9825" i="2"/>
  <c r="AA9824" i="2"/>
  <c r="AA9823" i="2"/>
  <c r="AA9822" i="2"/>
  <c r="AA9821" i="2"/>
  <c r="AA9820" i="2"/>
  <c r="AA9819" i="2"/>
  <c r="AA9818" i="2"/>
  <c r="AA9817" i="2"/>
  <c r="AA9816" i="2"/>
  <c r="AA9815" i="2"/>
  <c r="AA9814" i="2"/>
  <c r="AA9813" i="2"/>
  <c r="AA9812" i="2"/>
  <c r="AA9811" i="2"/>
  <c r="AA9810" i="2"/>
  <c r="AA9809" i="2"/>
  <c r="AA9808" i="2"/>
  <c r="AA9807" i="2"/>
  <c r="AA9806" i="2"/>
  <c r="AA9805" i="2"/>
  <c r="AA9804" i="2"/>
  <c r="AA9803" i="2"/>
  <c r="AA9802" i="2"/>
  <c r="AA9801" i="2"/>
  <c r="AA9800" i="2"/>
  <c r="AA9799" i="2"/>
  <c r="AA9798" i="2"/>
  <c r="AA9797" i="2"/>
  <c r="AA9796" i="2"/>
  <c r="AA9795" i="2"/>
  <c r="AA9794" i="2"/>
  <c r="AA9793" i="2"/>
  <c r="AA9792" i="2"/>
  <c r="AA9791" i="2"/>
  <c r="AA9790" i="2"/>
  <c r="AA9789" i="2"/>
  <c r="AA9788" i="2"/>
  <c r="AA9787" i="2"/>
  <c r="AA9786" i="2"/>
  <c r="AA9785" i="2"/>
  <c r="AA9784" i="2"/>
  <c r="AA9783" i="2"/>
  <c r="AA9782" i="2"/>
  <c r="AA9781" i="2"/>
  <c r="AA9780" i="2"/>
  <c r="AA9779" i="2"/>
  <c r="AA9778" i="2"/>
  <c r="AA9777" i="2"/>
  <c r="AA9776" i="2"/>
  <c r="AA9775" i="2"/>
  <c r="AA9774" i="2"/>
  <c r="AA9773" i="2"/>
  <c r="AA9772" i="2"/>
  <c r="AA9771" i="2"/>
  <c r="AA9770" i="2"/>
  <c r="AA9769" i="2"/>
  <c r="AA9768" i="2"/>
  <c r="AA9767" i="2"/>
  <c r="AA9766" i="2"/>
  <c r="AA9765" i="2"/>
  <c r="AA9764" i="2"/>
  <c r="AA9763" i="2"/>
  <c r="AA9762" i="2"/>
  <c r="AA9761" i="2"/>
  <c r="AA9760" i="2"/>
  <c r="AA9759" i="2"/>
  <c r="AA9758" i="2"/>
  <c r="AA9757" i="2"/>
  <c r="AA9756" i="2"/>
  <c r="AA9755" i="2"/>
  <c r="AA9754" i="2"/>
  <c r="AA9753" i="2"/>
  <c r="AA9752" i="2"/>
  <c r="AA9751" i="2"/>
  <c r="AA9750" i="2"/>
  <c r="AA9749" i="2"/>
  <c r="AA9748" i="2"/>
  <c r="AA9747" i="2"/>
  <c r="AA9746" i="2"/>
  <c r="AA9745" i="2"/>
  <c r="AA9744" i="2"/>
  <c r="AA9743" i="2"/>
  <c r="AA9742" i="2"/>
  <c r="AA9741" i="2"/>
  <c r="AA9740" i="2"/>
  <c r="AA9739" i="2"/>
  <c r="AA9738" i="2"/>
  <c r="AA9737" i="2"/>
  <c r="AA9736" i="2"/>
  <c r="AA9735" i="2"/>
  <c r="AA9734" i="2"/>
  <c r="AA9733" i="2"/>
  <c r="AA9732" i="2"/>
  <c r="AA9731" i="2"/>
  <c r="AA9730" i="2"/>
  <c r="AA9729" i="2"/>
  <c r="AA9728" i="2"/>
  <c r="AA9727" i="2"/>
  <c r="AA9726" i="2"/>
  <c r="AA9725" i="2"/>
  <c r="AA9724" i="2"/>
  <c r="AA9723" i="2"/>
  <c r="AA9722" i="2"/>
  <c r="AA9721" i="2"/>
  <c r="AA9720" i="2"/>
  <c r="AA9719" i="2"/>
  <c r="AA9718" i="2"/>
  <c r="AA9717" i="2"/>
  <c r="AA9716" i="2"/>
  <c r="AA9715" i="2"/>
  <c r="AA9714" i="2"/>
  <c r="AA9713" i="2"/>
  <c r="AA9712" i="2"/>
  <c r="AA9711" i="2"/>
  <c r="AA9710" i="2"/>
  <c r="AA9709" i="2"/>
  <c r="AA9708" i="2"/>
  <c r="AA9707" i="2"/>
  <c r="AA9706" i="2"/>
  <c r="AA9705" i="2"/>
  <c r="AA9704" i="2"/>
  <c r="AA9703" i="2"/>
  <c r="AA9702" i="2"/>
  <c r="AA9701" i="2"/>
  <c r="AA9700" i="2"/>
  <c r="AA9699" i="2"/>
  <c r="AA9698" i="2"/>
  <c r="AA9697" i="2"/>
  <c r="AA9696" i="2"/>
  <c r="AA9695" i="2"/>
  <c r="AA9694" i="2"/>
  <c r="AA9693" i="2"/>
  <c r="AA9692" i="2"/>
  <c r="AA9691" i="2"/>
  <c r="AA9690" i="2"/>
  <c r="AA9689" i="2"/>
  <c r="AA9688" i="2"/>
  <c r="AA9687" i="2"/>
  <c r="AA9686" i="2"/>
  <c r="AA9685" i="2"/>
  <c r="AA9684" i="2"/>
  <c r="AA9683" i="2"/>
  <c r="AA9682" i="2"/>
  <c r="AA9681" i="2"/>
  <c r="AA9680" i="2"/>
  <c r="AA9679" i="2"/>
  <c r="AA9678" i="2"/>
  <c r="AA9677" i="2"/>
  <c r="AA9676" i="2"/>
  <c r="AA9675" i="2"/>
  <c r="AA9674" i="2"/>
  <c r="AA9673" i="2"/>
  <c r="AA9672" i="2"/>
  <c r="AA9671" i="2"/>
  <c r="AA9670" i="2"/>
  <c r="AA9669" i="2"/>
  <c r="AA9668" i="2"/>
  <c r="AA9667" i="2"/>
  <c r="AA9666" i="2"/>
  <c r="AA9665" i="2"/>
  <c r="AA9664" i="2"/>
  <c r="AA9663" i="2"/>
  <c r="AA9662" i="2"/>
  <c r="AA9661" i="2"/>
  <c r="AA9660" i="2"/>
  <c r="AA9659" i="2"/>
  <c r="AA9658" i="2"/>
  <c r="AA9657" i="2"/>
  <c r="AA9656" i="2"/>
  <c r="AA9655" i="2"/>
  <c r="AA9654" i="2"/>
  <c r="AA9653" i="2"/>
  <c r="AA9652" i="2"/>
  <c r="AA9651" i="2"/>
  <c r="AA9650" i="2"/>
  <c r="AA9649" i="2"/>
  <c r="AA9648" i="2"/>
  <c r="AA9647" i="2"/>
  <c r="AA9646" i="2"/>
  <c r="AA9645" i="2"/>
  <c r="AA9644" i="2"/>
  <c r="AA9643" i="2"/>
  <c r="AA9642" i="2"/>
  <c r="AA9641" i="2"/>
  <c r="AA9640" i="2"/>
  <c r="AA9639" i="2"/>
  <c r="AA9638" i="2"/>
  <c r="AA9637" i="2"/>
  <c r="AA9636" i="2"/>
  <c r="AA9635" i="2"/>
  <c r="AA9634" i="2"/>
  <c r="AA9633" i="2"/>
  <c r="AA9632" i="2"/>
  <c r="AA9631" i="2"/>
  <c r="AA9630" i="2"/>
  <c r="AA9629" i="2"/>
  <c r="AA9628" i="2"/>
  <c r="AA9627" i="2"/>
  <c r="AA9626" i="2"/>
  <c r="AA9625" i="2"/>
  <c r="AA9624" i="2"/>
  <c r="AA9623" i="2"/>
  <c r="AA9622" i="2"/>
  <c r="AA9621" i="2"/>
  <c r="AA9620" i="2"/>
  <c r="AA9619" i="2"/>
  <c r="AA9618" i="2"/>
  <c r="AA9617" i="2"/>
  <c r="AA9616" i="2"/>
  <c r="AA9615" i="2"/>
  <c r="AA9614" i="2"/>
  <c r="AA9613" i="2"/>
  <c r="AA9612" i="2"/>
  <c r="AA9611" i="2"/>
  <c r="AA9610" i="2"/>
  <c r="AA9609" i="2"/>
  <c r="AA9608" i="2"/>
  <c r="AA9607" i="2"/>
  <c r="AA9606" i="2"/>
  <c r="AA9605" i="2"/>
  <c r="AA9604" i="2"/>
  <c r="AA9603" i="2"/>
  <c r="AA9602" i="2"/>
  <c r="AA9601" i="2"/>
  <c r="AA9600" i="2"/>
  <c r="AA9599" i="2"/>
  <c r="AA9598" i="2"/>
  <c r="AA9597" i="2"/>
  <c r="AA9596" i="2"/>
  <c r="AA9595" i="2"/>
  <c r="AA9594" i="2"/>
  <c r="AA9593" i="2"/>
  <c r="AA9592" i="2"/>
  <c r="AA9591" i="2"/>
  <c r="AA9590" i="2"/>
  <c r="AA9589" i="2"/>
  <c r="AA9588" i="2"/>
  <c r="AA9587" i="2"/>
  <c r="AA9586" i="2"/>
  <c r="AA9585" i="2"/>
  <c r="AA9584" i="2"/>
  <c r="AA9583" i="2"/>
  <c r="AA9582" i="2"/>
  <c r="AA9581" i="2"/>
  <c r="AA9580" i="2"/>
  <c r="AA9579" i="2"/>
  <c r="AA9578" i="2"/>
  <c r="AA9577" i="2"/>
  <c r="AA9576" i="2"/>
  <c r="AA9575" i="2"/>
  <c r="AA9574" i="2"/>
  <c r="AA9573" i="2"/>
  <c r="AA9572" i="2"/>
  <c r="AA9571" i="2"/>
  <c r="AA9570" i="2"/>
  <c r="AA9569" i="2"/>
  <c r="AA9568" i="2"/>
  <c r="AA9567" i="2"/>
  <c r="AA9566" i="2"/>
  <c r="AA9565" i="2"/>
  <c r="AA9564" i="2"/>
  <c r="AA9563" i="2"/>
  <c r="AA9562" i="2"/>
  <c r="AA9561" i="2"/>
  <c r="AA9560" i="2"/>
  <c r="AA9559" i="2"/>
  <c r="AA9558" i="2"/>
  <c r="AA9557" i="2"/>
  <c r="AA9556" i="2"/>
  <c r="AA9555" i="2"/>
  <c r="AA9554" i="2"/>
  <c r="AA9553" i="2"/>
  <c r="AA9552" i="2"/>
  <c r="AA9551" i="2"/>
  <c r="AA9550" i="2"/>
  <c r="AA9549" i="2"/>
  <c r="AA9548" i="2"/>
  <c r="AA9547" i="2"/>
  <c r="AA9546" i="2"/>
  <c r="AA9545" i="2"/>
  <c r="AA9544" i="2"/>
  <c r="AA9543" i="2"/>
  <c r="AA9542" i="2"/>
  <c r="AA9541" i="2"/>
  <c r="AA9540" i="2"/>
  <c r="AA9539" i="2"/>
  <c r="AA9538" i="2"/>
  <c r="AA9537" i="2"/>
  <c r="AA9536" i="2"/>
  <c r="AA9535" i="2"/>
  <c r="AA9534" i="2"/>
  <c r="AA9533" i="2"/>
  <c r="AA9532" i="2"/>
  <c r="AA9531" i="2"/>
  <c r="AA9530" i="2"/>
  <c r="AA9529" i="2"/>
  <c r="AA9528" i="2"/>
  <c r="AA9527" i="2"/>
  <c r="AA9526" i="2"/>
  <c r="AA9525" i="2"/>
  <c r="AA9524" i="2"/>
  <c r="AA9523" i="2"/>
  <c r="AA9522" i="2"/>
  <c r="AA9521" i="2"/>
  <c r="AA9520" i="2"/>
  <c r="AA9519" i="2"/>
  <c r="AA9518" i="2"/>
  <c r="AA9517" i="2"/>
  <c r="AA9516" i="2"/>
  <c r="AA9515" i="2"/>
  <c r="AA9514" i="2"/>
  <c r="AA9513" i="2"/>
  <c r="AA9512" i="2"/>
  <c r="AA9511" i="2"/>
  <c r="AA9510" i="2"/>
  <c r="AA9509" i="2"/>
  <c r="AA9508" i="2"/>
  <c r="AA9507" i="2"/>
  <c r="AA9506" i="2"/>
  <c r="AA9505" i="2"/>
  <c r="AA9504" i="2"/>
  <c r="AA9503" i="2"/>
  <c r="AA9502" i="2"/>
  <c r="AA9501" i="2"/>
  <c r="AA9500" i="2"/>
  <c r="AA9499" i="2"/>
  <c r="AA9498" i="2"/>
  <c r="AA9497" i="2"/>
  <c r="AA9496" i="2"/>
  <c r="AA9495" i="2"/>
  <c r="AA9494" i="2"/>
  <c r="AA9493" i="2"/>
  <c r="AA9492" i="2"/>
  <c r="AA9491" i="2"/>
  <c r="AA9490" i="2"/>
  <c r="AA9489" i="2"/>
  <c r="AA9488" i="2"/>
  <c r="AA9487" i="2"/>
  <c r="AA9486" i="2"/>
  <c r="AA9485" i="2"/>
  <c r="AA9484" i="2"/>
  <c r="AA9483" i="2"/>
  <c r="AA9482" i="2"/>
  <c r="AA9481" i="2"/>
  <c r="AA9480" i="2"/>
  <c r="AA9479" i="2"/>
  <c r="AA9478" i="2"/>
  <c r="AA9477" i="2"/>
  <c r="AA9476" i="2"/>
  <c r="AA9475" i="2"/>
  <c r="AA9474" i="2"/>
  <c r="AA9473" i="2"/>
  <c r="AA9472" i="2"/>
  <c r="AA9471" i="2"/>
  <c r="AA9470" i="2"/>
  <c r="AA9469" i="2"/>
  <c r="AA9468" i="2"/>
  <c r="AA9467" i="2"/>
  <c r="AA9466" i="2"/>
  <c r="AA9465" i="2"/>
  <c r="AA9464" i="2"/>
  <c r="AA9463" i="2"/>
  <c r="AA9462" i="2"/>
  <c r="AA9461" i="2"/>
  <c r="AA9460" i="2"/>
  <c r="AA9459" i="2"/>
  <c r="AA9458" i="2"/>
  <c r="AA9457" i="2"/>
  <c r="AA9456" i="2"/>
  <c r="AA9455" i="2"/>
  <c r="AA9454" i="2"/>
  <c r="AA9453" i="2"/>
  <c r="AA9452" i="2"/>
  <c r="AA9451" i="2"/>
  <c r="AA9450" i="2"/>
  <c r="AA9449" i="2"/>
  <c r="AA9448" i="2"/>
  <c r="AA9447" i="2"/>
  <c r="AA9446" i="2"/>
  <c r="AA9445" i="2"/>
  <c r="AA9444" i="2"/>
  <c r="AA9443" i="2"/>
  <c r="AA9442" i="2"/>
  <c r="AA9441" i="2"/>
  <c r="AA9440" i="2"/>
  <c r="AA9439" i="2"/>
  <c r="AA9438" i="2"/>
  <c r="AA9437" i="2"/>
  <c r="AA9436" i="2"/>
  <c r="AA9435" i="2"/>
  <c r="AA9434" i="2"/>
  <c r="AA9433" i="2"/>
  <c r="AA9432" i="2"/>
  <c r="AA9431" i="2"/>
  <c r="AA9430" i="2"/>
  <c r="AA9429" i="2"/>
  <c r="AA9428" i="2"/>
  <c r="AA9427" i="2"/>
  <c r="AA9426" i="2"/>
  <c r="AA9425" i="2"/>
  <c r="AA9424" i="2"/>
  <c r="AA9423" i="2"/>
  <c r="AA9422" i="2"/>
  <c r="AA9421" i="2"/>
  <c r="AA9420" i="2"/>
  <c r="AA9419" i="2"/>
  <c r="AA9418" i="2"/>
  <c r="AA9417" i="2"/>
  <c r="AA9416" i="2"/>
  <c r="AA9415" i="2"/>
  <c r="AA9414" i="2"/>
  <c r="AA9413" i="2"/>
  <c r="AA9412" i="2"/>
  <c r="AA9411" i="2"/>
  <c r="AA9410" i="2"/>
  <c r="AA9409" i="2"/>
  <c r="AA9408" i="2"/>
  <c r="AA9407" i="2"/>
  <c r="AA9406" i="2"/>
  <c r="AA9405" i="2"/>
  <c r="AA9404" i="2"/>
  <c r="AA9403" i="2"/>
  <c r="AA9402" i="2"/>
  <c r="AA9401" i="2"/>
  <c r="AA9400" i="2"/>
  <c r="AA9399" i="2"/>
  <c r="AA9398" i="2"/>
  <c r="AA9397" i="2"/>
  <c r="AA9396" i="2"/>
  <c r="AA9395" i="2"/>
  <c r="AA9394" i="2"/>
  <c r="AA9393" i="2"/>
  <c r="AA9392" i="2"/>
  <c r="AA9391" i="2"/>
  <c r="AA9390" i="2"/>
  <c r="AA9389" i="2"/>
  <c r="AA9388" i="2"/>
  <c r="AA9387" i="2"/>
  <c r="AA9386" i="2"/>
  <c r="AA9385" i="2"/>
  <c r="AA9384" i="2"/>
  <c r="AA9383" i="2"/>
  <c r="AA9382" i="2"/>
  <c r="AA9381" i="2"/>
  <c r="AA9380" i="2"/>
  <c r="AA9379" i="2"/>
  <c r="AA9378" i="2"/>
  <c r="AA9377" i="2"/>
  <c r="AA9376" i="2"/>
  <c r="AA9375" i="2"/>
  <c r="AA9374" i="2"/>
  <c r="AA9373" i="2"/>
  <c r="AA9372" i="2"/>
  <c r="AA9371" i="2"/>
  <c r="AA9370" i="2"/>
  <c r="AA9369" i="2"/>
  <c r="AA9368" i="2"/>
  <c r="AA9367" i="2"/>
  <c r="AA9366" i="2"/>
  <c r="AA9365" i="2"/>
  <c r="AA9364" i="2"/>
  <c r="AA9363" i="2"/>
  <c r="AA9362" i="2"/>
  <c r="AA9361" i="2"/>
  <c r="AA9360" i="2"/>
  <c r="AA9359" i="2"/>
  <c r="AA9358" i="2"/>
  <c r="AA9357" i="2"/>
  <c r="AA9356" i="2"/>
  <c r="AA9355" i="2"/>
  <c r="AA9354" i="2"/>
  <c r="AA9353" i="2"/>
  <c r="AA9352" i="2"/>
  <c r="AA9351" i="2"/>
  <c r="AA9350" i="2"/>
  <c r="AA9349" i="2"/>
  <c r="AA9348" i="2"/>
  <c r="AA9347" i="2"/>
  <c r="AA9346" i="2"/>
  <c r="AA9345" i="2"/>
  <c r="AA9344" i="2"/>
  <c r="AA9343" i="2"/>
  <c r="AA9342" i="2"/>
  <c r="AA9341" i="2"/>
  <c r="AA9340" i="2"/>
  <c r="AA9339" i="2"/>
  <c r="AA9338" i="2"/>
  <c r="AA9337" i="2"/>
  <c r="AA9336" i="2"/>
  <c r="AA9335" i="2"/>
  <c r="AA9334" i="2"/>
  <c r="AA9333" i="2"/>
  <c r="AA9332" i="2"/>
  <c r="AA9331" i="2"/>
  <c r="AA9330" i="2"/>
  <c r="AA9329" i="2"/>
  <c r="AA9328" i="2"/>
  <c r="AA9327" i="2"/>
  <c r="AA9326" i="2"/>
  <c r="AA9325" i="2"/>
  <c r="AA9324" i="2"/>
  <c r="AA9323" i="2"/>
  <c r="AA9322" i="2"/>
  <c r="AA9321" i="2"/>
  <c r="AA9320" i="2"/>
  <c r="AA9319" i="2"/>
  <c r="AA9318" i="2"/>
  <c r="AA9317" i="2"/>
  <c r="AA9316" i="2"/>
  <c r="AA9315" i="2"/>
  <c r="AA9314" i="2"/>
  <c r="AA9313" i="2"/>
  <c r="AA9312" i="2"/>
  <c r="AA9311" i="2"/>
  <c r="AA9310" i="2"/>
  <c r="AA9309" i="2"/>
  <c r="AA9308" i="2"/>
  <c r="AA9307" i="2"/>
  <c r="AA9306" i="2"/>
  <c r="AA9305" i="2"/>
  <c r="AA9304" i="2"/>
  <c r="AA9303" i="2"/>
  <c r="AA9302" i="2"/>
  <c r="AA9301" i="2"/>
  <c r="AA9300" i="2"/>
  <c r="AA9299" i="2"/>
  <c r="AA9298" i="2"/>
  <c r="AA9297" i="2"/>
  <c r="AA9296" i="2"/>
  <c r="AA9295" i="2"/>
  <c r="AA9294" i="2"/>
  <c r="AA9293" i="2"/>
  <c r="AA9292" i="2"/>
  <c r="AA9291" i="2"/>
  <c r="AA9290" i="2"/>
  <c r="AA9289" i="2"/>
  <c r="AA9288" i="2"/>
  <c r="AA9287" i="2"/>
  <c r="AA9286" i="2"/>
  <c r="AA9285" i="2"/>
  <c r="AA9284" i="2"/>
  <c r="AA9283" i="2"/>
  <c r="AA9282" i="2"/>
  <c r="AA9281" i="2"/>
  <c r="AA9280" i="2"/>
  <c r="AA9279" i="2"/>
  <c r="AA9278" i="2"/>
  <c r="AA9277" i="2"/>
  <c r="AA9276" i="2"/>
  <c r="AA9275" i="2"/>
  <c r="AA9274" i="2"/>
  <c r="AA9273" i="2"/>
  <c r="AA9272" i="2"/>
  <c r="AA9271" i="2"/>
  <c r="AA9270" i="2"/>
  <c r="AA9269" i="2"/>
  <c r="AA9268" i="2"/>
  <c r="AA9267" i="2"/>
  <c r="AA9266" i="2"/>
  <c r="AA9265" i="2"/>
  <c r="AA9264" i="2"/>
  <c r="AA9263" i="2"/>
  <c r="AA9262" i="2"/>
  <c r="AA9261" i="2"/>
  <c r="AA9260" i="2"/>
  <c r="AA9259" i="2"/>
  <c r="AA9258" i="2"/>
  <c r="AA9257" i="2"/>
  <c r="AA9256" i="2"/>
  <c r="AA9255" i="2"/>
  <c r="AA9254" i="2"/>
  <c r="AA9253" i="2"/>
  <c r="AA9252" i="2"/>
  <c r="AA9251" i="2"/>
  <c r="AA9250" i="2"/>
  <c r="AA9249" i="2"/>
  <c r="AA9248" i="2"/>
  <c r="AA9247" i="2"/>
  <c r="AA9246" i="2"/>
  <c r="AA9245" i="2"/>
  <c r="AA9244" i="2"/>
  <c r="AA9243" i="2"/>
  <c r="AA9242" i="2"/>
  <c r="AA9241" i="2"/>
  <c r="AA9240" i="2"/>
  <c r="AA9239" i="2"/>
  <c r="AA9238" i="2"/>
  <c r="AA9237" i="2"/>
  <c r="AA9236" i="2"/>
  <c r="AA9235" i="2"/>
  <c r="AA9234" i="2"/>
  <c r="AA9233" i="2"/>
  <c r="AA9232" i="2"/>
  <c r="AA9231" i="2"/>
  <c r="AA9230" i="2"/>
  <c r="AA9229" i="2"/>
  <c r="AA9228" i="2"/>
  <c r="AA9227" i="2"/>
  <c r="AA9226" i="2"/>
  <c r="AA9225" i="2"/>
  <c r="AA9224" i="2"/>
  <c r="AA9223" i="2"/>
  <c r="AA9222" i="2"/>
  <c r="AA9221" i="2"/>
  <c r="AA9220" i="2"/>
  <c r="AA9219" i="2"/>
  <c r="AA9218" i="2"/>
  <c r="AA9217" i="2"/>
  <c r="AA9216" i="2"/>
  <c r="AA9215" i="2"/>
  <c r="AA9214" i="2"/>
  <c r="AA9213" i="2"/>
  <c r="AA9212" i="2"/>
  <c r="AA9211" i="2"/>
  <c r="AA9210" i="2"/>
  <c r="AA9209" i="2"/>
  <c r="AA9208" i="2"/>
  <c r="AA9207" i="2"/>
  <c r="AA9206" i="2"/>
  <c r="AA9205" i="2"/>
  <c r="AA9204" i="2"/>
  <c r="AA9203" i="2"/>
  <c r="AA9202" i="2"/>
  <c r="AA9201" i="2"/>
  <c r="AA9200" i="2"/>
  <c r="AA9199" i="2"/>
  <c r="AA9198" i="2"/>
  <c r="AA9197" i="2"/>
  <c r="AA9196" i="2"/>
  <c r="AA9195" i="2"/>
  <c r="AA9194" i="2"/>
  <c r="AA9193" i="2"/>
  <c r="AA9192" i="2"/>
  <c r="AA9191" i="2"/>
  <c r="AA9190" i="2"/>
  <c r="AA9189" i="2"/>
  <c r="AA9188" i="2"/>
  <c r="AA9187" i="2"/>
  <c r="AA9186" i="2"/>
  <c r="AA9185" i="2"/>
  <c r="AA9184" i="2"/>
  <c r="AA9183" i="2"/>
  <c r="AA9182" i="2"/>
  <c r="AA9181" i="2"/>
  <c r="AA9180" i="2"/>
  <c r="AA9179" i="2"/>
  <c r="AA9178" i="2"/>
  <c r="AA9177" i="2"/>
  <c r="AA9176" i="2"/>
  <c r="AA9175" i="2"/>
  <c r="AA9174" i="2"/>
  <c r="AA9173" i="2"/>
  <c r="AA9172" i="2"/>
  <c r="AA9171" i="2"/>
  <c r="AA9170" i="2"/>
  <c r="AA9169" i="2"/>
  <c r="AA9168" i="2"/>
  <c r="AA9167" i="2"/>
  <c r="AA9166" i="2"/>
  <c r="AA9165" i="2"/>
  <c r="AA9164" i="2"/>
  <c r="AA9163" i="2"/>
  <c r="AA9162" i="2"/>
  <c r="AA9161" i="2"/>
  <c r="AA9160" i="2"/>
  <c r="AA9159" i="2"/>
  <c r="AA9158" i="2"/>
  <c r="AA9157" i="2"/>
  <c r="AA9156" i="2"/>
  <c r="AA9155" i="2"/>
  <c r="AA9154" i="2"/>
  <c r="AA9153" i="2"/>
  <c r="AA9152" i="2"/>
  <c r="AA9151" i="2"/>
  <c r="AA9150" i="2"/>
  <c r="AA9149" i="2"/>
  <c r="AA9148" i="2"/>
  <c r="AA9147" i="2"/>
  <c r="AA9146" i="2"/>
  <c r="AA9145" i="2"/>
  <c r="AA9144" i="2"/>
  <c r="AA9143" i="2"/>
  <c r="AA9142" i="2"/>
  <c r="AA9141" i="2"/>
  <c r="AA9140" i="2"/>
  <c r="AA9139" i="2"/>
  <c r="AA9138" i="2"/>
  <c r="AA9137" i="2"/>
  <c r="AA9136" i="2"/>
  <c r="AA9135" i="2"/>
  <c r="AA9134" i="2"/>
  <c r="AA9133" i="2"/>
  <c r="AA9132" i="2"/>
  <c r="AA9131" i="2"/>
  <c r="AA9130" i="2"/>
  <c r="AA9129" i="2"/>
  <c r="AA9128" i="2"/>
  <c r="AA9127" i="2"/>
  <c r="AA9126" i="2"/>
  <c r="AA9125" i="2"/>
  <c r="AA9124" i="2"/>
  <c r="AA9123" i="2"/>
  <c r="AA9122" i="2"/>
  <c r="AA9121" i="2"/>
  <c r="AA9120" i="2"/>
  <c r="AA9119" i="2"/>
  <c r="AA9118" i="2"/>
  <c r="AA9117" i="2"/>
  <c r="AA9116" i="2"/>
  <c r="AA9115" i="2"/>
  <c r="AA9114" i="2"/>
  <c r="AA9113" i="2"/>
  <c r="AA9112" i="2"/>
  <c r="AA9111" i="2"/>
  <c r="AA9110" i="2"/>
  <c r="AA9109" i="2"/>
  <c r="AA9108" i="2"/>
  <c r="AA9107" i="2"/>
  <c r="AA9106" i="2"/>
  <c r="AA9105" i="2"/>
  <c r="AA9104" i="2"/>
  <c r="AA9103" i="2"/>
  <c r="AA9102" i="2"/>
  <c r="AA9101" i="2"/>
  <c r="AA9100" i="2"/>
  <c r="AA9099" i="2"/>
  <c r="AA9098" i="2"/>
  <c r="AA9097" i="2"/>
  <c r="AA9096" i="2"/>
  <c r="AA9095" i="2"/>
  <c r="AA9094" i="2"/>
  <c r="AA9093" i="2"/>
  <c r="AA9092" i="2"/>
  <c r="AA9091" i="2"/>
  <c r="AA9090" i="2"/>
  <c r="AA9089" i="2"/>
  <c r="AA9088" i="2"/>
  <c r="AA9087" i="2"/>
  <c r="AA9086" i="2"/>
  <c r="AA9085" i="2"/>
  <c r="AA9084" i="2"/>
  <c r="AA9083" i="2"/>
  <c r="AA9082" i="2"/>
  <c r="AA9081" i="2"/>
  <c r="AA9080" i="2"/>
  <c r="AA9079" i="2"/>
  <c r="AA9078" i="2"/>
  <c r="AA9077" i="2"/>
  <c r="AA9076" i="2"/>
  <c r="AA9075" i="2"/>
  <c r="AA9074" i="2"/>
  <c r="AA9073" i="2"/>
  <c r="AA9072" i="2"/>
  <c r="AA9071" i="2"/>
  <c r="AA9070" i="2"/>
  <c r="AA9069" i="2"/>
  <c r="AA9068" i="2"/>
  <c r="AA9067" i="2"/>
  <c r="AA9066" i="2"/>
  <c r="AA9065" i="2"/>
  <c r="AA9064" i="2"/>
  <c r="AA9063" i="2"/>
  <c r="AA9062" i="2"/>
  <c r="AA9061" i="2"/>
  <c r="AA9060" i="2"/>
  <c r="AA9059" i="2"/>
  <c r="AA9058" i="2"/>
  <c r="AA9057" i="2"/>
  <c r="AA9056" i="2"/>
  <c r="AA9055" i="2"/>
  <c r="AA9054" i="2"/>
  <c r="AA9053" i="2"/>
  <c r="AA9052" i="2"/>
  <c r="AA9051" i="2"/>
  <c r="AA9050" i="2"/>
  <c r="AA9049" i="2"/>
  <c r="AA9048" i="2"/>
  <c r="AA9047" i="2"/>
  <c r="AA9046" i="2"/>
  <c r="AA9045" i="2"/>
  <c r="AA9044" i="2"/>
  <c r="AA9043" i="2"/>
  <c r="AA9042" i="2"/>
  <c r="AA9041" i="2"/>
  <c r="AA9040" i="2"/>
  <c r="AA9039" i="2"/>
  <c r="AA9038" i="2"/>
  <c r="AA9037" i="2"/>
  <c r="AA9036" i="2"/>
  <c r="AA9035" i="2"/>
  <c r="AA9034" i="2"/>
  <c r="AA9033" i="2"/>
  <c r="AA9032" i="2"/>
  <c r="AA9031" i="2"/>
  <c r="AA9030" i="2"/>
  <c r="AA9029" i="2"/>
  <c r="AA9028" i="2"/>
  <c r="AA9027" i="2"/>
  <c r="AA9026" i="2"/>
  <c r="AA9025" i="2"/>
  <c r="AA9024" i="2"/>
  <c r="AA9023" i="2"/>
  <c r="AA9022" i="2"/>
  <c r="AA9021" i="2"/>
  <c r="AA9020" i="2"/>
  <c r="AA9019" i="2"/>
  <c r="AA9018" i="2"/>
  <c r="AA9017" i="2"/>
  <c r="AA9016" i="2"/>
  <c r="AA9015" i="2"/>
  <c r="AA9014" i="2"/>
  <c r="AA9013" i="2"/>
  <c r="AA9012" i="2"/>
  <c r="AA9011" i="2"/>
  <c r="AA9010" i="2"/>
  <c r="AA9009" i="2"/>
  <c r="AA9008" i="2"/>
  <c r="AA9007" i="2"/>
  <c r="AA9006" i="2"/>
  <c r="AA9005" i="2"/>
  <c r="AA9004" i="2"/>
  <c r="AA9003" i="2"/>
  <c r="AA9002" i="2"/>
  <c r="AA9001" i="2"/>
  <c r="AA9000" i="2"/>
  <c r="AA8999" i="2"/>
  <c r="AA8998" i="2"/>
  <c r="AA8997" i="2"/>
  <c r="AA8996" i="2"/>
  <c r="AA8995" i="2"/>
  <c r="AA8994" i="2"/>
  <c r="AA8993" i="2"/>
  <c r="AA8992" i="2"/>
  <c r="AA8991" i="2"/>
  <c r="AA8990" i="2"/>
  <c r="AA8989" i="2"/>
  <c r="AA8988" i="2"/>
  <c r="AA8987" i="2"/>
  <c r="AA8986" i="2"/>
  <c r="AA8985" i="2"/>
  <c r="AA8984" i="2"/>
  <c r="AA8983" i="2"/>
  <c r="AA8982" i="2"/>
  <c r="AA8981" i="2"/>
  <c r="AA8980" i="2"/>
  <c r="AA8979" i="2"/>
  <c r="AA8978" i="2"/>
  <c r="AA8977" i="2"/>
  <c r="AA8976" i="2"/>
  <c r="AA8975" i="2"/>
  <c r="AA8974" i="2"/>
  <c r="AA8973" i="2"/>
  <c r="AA8972" i="2"/>
  <c r="AA8971" i="2"/>
  <c r="AA8970" i="2"/>
  <c r="AA8969" i="2"/>
  <c r="AA8968" i="2"/>
  <c r="AA8967" i="2"/>
  <c r="AA8966" i="2"/>
  <c r="AA8965" i="2"/>
  <c r="AA8964" i="2"/>
  <c r="AA8963" i="2"/>
  <c r="AA8962" i="2"/>
  <c r="AA8961" i="2"/>
  <c r="AA8960" i="2"/>
  <c r="AA8959" i="2"/>
  <c r="AA8958" i="2"/>
  <c r="AA8957" i="2"/>
  <c r="AA8956" i="2"/>
  <c r="AA8955" i="2"/>
  <c r="AA8954" i="2"/>
  <c r="AA8953" i="2"/>
  <c r="AA8952" i="2"/>
  <c r="AA8951" i="2"/>
  <c r="AA8950" i="2"/>
  <c r="AA8949" i="2"/>
  <c r="AA8948" i="2"/>
  <c r="AA8947" i="2"/>
  <c r="AA8946" i="2"/>
  <c r="AA8945" i="2"/>
  <c r="AA8944" i="2"/>
  <c r="AA8943" i="2"/>
  <c r="AA8942" i="2"/>
  <c r="AA8941" i="2"/>
  <c r="AA8940" i="2"/>
  <c r="AA8939" i="2"/>
  <c r="AA8938" i="2"/>
  <c r="AA8937" i="2"/>
  <c r="AA8936" i="2"/>
  <c r="AA8935" i="2"/>
  <c r="AA8934" i="2"/>
  <c r="AA8933" i="2"/>
  <c r="AA8932" i="2"/>
  <c r="AA8931" i="2"/>
  <c r="AA8930" i="2"/>
  <c r="AA8929" i="2"/>
  <c r="AA8928" i="2"/>
  <c r="AA8927" i="2"/>
  <c r="AA8926" i="2"/>
  <c r="AA8925" i="2"/>
  <c r="AA8924" i="2"/>
  <c r="AA8923" i="2"/>
  <c r="AA8922" i="2"/>
  <c r="AA8921" i="2"/>
  <c r="AA8920" i="2"/>
  <c r="AA8919" i="2"/>
  <c r="AA8918" i="2"/>
  <c r="AA8917" i="2"/>
  <c r="AA8916" i="2"/>
  <c r="AA8915" i="2"/>
  <c r="AA8914" i="2"/>
  <c r="AA8913" i="2"/>
  <c r="AA8912" i="2"/>
  <c r="AA8911" i="2"/>
  <c r="AA8910" i="2"/>
  <c r="AA8909" i="2"/>
  <c r="AA8908" i="2"/>
  <c r="AA8907" i="2"/>
  <c r="AA8906" i="2"/>
  <c r="AA8905" i="2"/>
  <c r="AA8904" i="2"/>
  <c r="AA8903" i="2"/>
  <c r="AA8902" i="2"/>
  <c r="AA8901" i="2"/>
  <c r="AA8900" i="2"/>
  <c r="AA8899" i="2"/>
  <c r="AA8898" i="2"/>
  <c r="AA8897" i="2"/>
  <c r="AA8896" i="2"/>
  <c r="AA8895" i="2"/>
  <c r="AA8894" i="2"/>
  <c r="AA8893" i="2"/>
  <c r="AA8892" i="2"/>
  <c r="AA8891" i="2"/>
  <c r="AA8890" i="2"/>
  <c r="AA8889" i="2"/>
  <c r="AA8888" i="2"/>
  <c r="AA8887" i="2"/>
  <c r="AA8886" i="2"/>
  <c r="AA8885" i="2"/>
  <c r="AA8884" i="2"/>
  <c r="AA8883" i="2"/>
  <c r="AA8882" i="2"/>
  <c r="AA8881" i="2"/>
  <c r="AA8880" i="2"/>
  <c r="AA8879" i="2"/>
  <c r="AA8878" i="2"/>
  <c r="AA8877" i="2"/>
  <c r="AA8876" i="2"/>
  <c r="AA8875" i="2"/>
  <c r="AA8874" i="2"/>
  <c r="AA8873" i="2"/>
  <c r="AA8872" i="2"/>
  <c r="AA8871" i="2"/>
  <c r="AA8870" i="2"/>
  <c r="AA8869" i="2"/>
  <c r="AA8868" i="2"/>
  <c r="AA8867" i="2"/>
  <c r="AA8866" i="2"/>
  <c r="AA8865" i="2"/>
  <c r="AA8864" i="2"/>
  <c r="AA8863" i="2"/>
  <c r="AA8862" i="2"/>
  <c r="AA8861" i="2"/>
  <c r="AA8860" i="2"/>
  <c r="AA8859" i="2"/>
  <c r="AA8858" i="2"/>
  <c r="AA8857" i="2"/>
  <c r="AA8856" i="2"/>
  <c r="AA8855" i="2"/>
  <c r="AA8854" i="2"/>
  <c r="AA8853" i="2"/>
  <c r="AA8852" i="2"/>
  <c r="AA8851" i="2"/>
  <c r="AA8850" i="2"/>
  <c r="AA8849" i="2"/>
  <c r="AA8848" i="2"/>
  <c r="AA8847" i="2"/>
  <c r="AA8846" i="2"/>
  <c r="AA8845" i="2"/>
  <c r="AA8844" i="2"/>
  <c r="AA8843" i="2"/>
  <c r="AA8842" i="2"/>
  <c r="AA8841" i="2"/>
  <c r="AA8840" i="2"/>
  <c r="AA8839" i="2"/>
  <c r="AA8838" i="2"/>
  <c r="AA8837" i="2"/>
  <c r="AA8836" i="2"/>
  <c r="AA8835" i="2"/>
  <c r="AA8834" i="2"/>
  <c r="AA8833" i="2"/>
  <c r="AA8832" i="2"/>
  <c r="AA8831" i="2"/>
  <c r="AA8830" i="2"/>
  <c r="AA8829" i="2"/>
  <c r="AA8828" i="2"/>
  <c r="AA8827" i="2"/>
  <c r="AA8826" i="2"/>
  <c r="AA8825" i="2"/>
  <c r="AA8824" i="2"/>
  <c r="AA8823" i="2"/>
  <c r="AA8822" i="2"/>
  <c r="AA8821" i="2"/>
  <c r="AA8820" i="2"/>
  <c r="AA8819" i="2"/>
  <c r="AA8818" i="2"/>
  <c r="AA8817" i="2"/>
  <c r="AA8816" i="2"/>
  <c r="AA8815" i="2"/>
  <c r="AA8814" i="2"/>
  <c r="AA8813" i="2"/>
  <c r="AA8812" i="2"/>
  <c r="AA8811" i="2"/>
  <c r="AA8810" i="2"/>
  <c r="AA8809" i="2"/>
  <c r="AA8808" i="2"/>
  <c r="AA8807" i="2"/>
  <c r="AA8806" i="2"/>
  <c r="AA8805" i="2"/>
  <c r="AA8804" i="2"/>
  <c r="AA8803" i="2"/>
  <c r="AA8802" i="2"/>
  <c r="AA8801" i="2"/>
  <c r="AA8800" i="2"/>
  <c r="AA8799" i="2"/>
  <c r="AA8798" i="2"/>
  <c r="AA8797" i="2"/>
  <c r="AA8796" i="2"/>
  <c r="AA8795" i="2"/>
  <c r="AA8794" i="2"/>
  <c r="AA8793" i="2"/>
  <c r="AA8792" i="2"/>
  <c r="AA8791" i="2"/>
  <c r="AA8790" i="2"/>
  <c r="AA8789" i="2"/>
  <c r="AA8788" i="2"/>
  <c r="AA8787" i="2"/>
  <c r="AA8786" i="2"/>
  <c r="AA8785" i="2"/>
  <c r="AA8784" i="2"/>
  <c r="AA8783" i="2"/>
  <c r="AA8782" i="2"/>
  <c r="AA8781" i="2"/>
  <c r="AA8780" i="2"/>
  <c r="AA8779" i="2"/>
  <c r="AA8778" i="2"/>
  <c r="AA8777" i="2"/>
  <c r="AA8776" i="2"/>
  <c r="AA8775" i="2"/>
  <c r="AA8774" i="2"/>
  <c r="AA8773" i="2"/>
  <c r="AA8772" i="2"/>
  <c r="AA8771" i="2"/>
  <c r="AA8770" i="2"/>
  <c r="AA8769" i="2"/>
  <c r="AA8768" i="2"/>
  <c r="AA8767" i="2"/>
  <c r="AA8766" i="2"/>
  <c r="AA8765" i="2"/>
  <c r="AA8764" i="2"/>
  <c r="AA8763" i="2"/>
  <c r="AA8762" i="2"/>
  <c r="AA8761" i="2"/>
  <c r="AA8760" i="2"/>
  <c r="AA8759" i="2"/>
  <c r="AA8758" i="2"/>
  <c r="AA8757" i="2"/>
  <c r="AA8756" i="2"/>
  <c r="AA8755" i="2"/>
  <c r="AA8754" i="2"/>
  <c r="AA8753" i="2"/>
  <c r="AA8752" i="2"/>
  <c r="AA8751" i="2"/>
  <c r="AA8750" i="2"/>
  <c r="AA8749" i="2"/>
  <c r="AA8748" i="2"/>
  <c r="AA8747" i="2"/>
  <c r="AA8746" i="2"/>
  <c r="AA8745" i="2"/>
  <c r="AA8744" i="2"/>
  <c r="AA8743" i="2"/>
  <c r="AA8742" i="2"/>
  <c r="AA8741" i="2"/>
  <c r="AA8740" i="2"/>
  <c r="AA8739" i="2"/>
  <c r="AA8738" i="2"/>
  <c r="AA8737" i="2"/>
  <c r="AA8736" i="2"/>
  <c r="AA8735" i="2"/>
  <c r="AA8734" i="2"/>
  <c r="AA8733" i="2"/>
  <c r="AA8732" i="2"/>
  <c r="AA8731" i="2"/>
  <c r="AA8730" i="2"/>
  <c r="AA8729" i="2"/>
  <c r="AA8728" i="2"/>
  <c r="AA8727" i="2"/>
  <c r="AA8726" i="2"/>
  <c r="AA8725" i="2"/>
  <c r="AA8724" i="2"/>
  <c r="AA8723" i="2"/>
  <c r="AA8722" i="2"/>
  <c r="AA8721" i="2"/>
  <c r="AA8720" i="2"/>
  <c r="AA8719" i="2"/>
  <c r="AA8718" i="2"/>
  <c r="AA8717" i="2"/>
  <c r="AA8716" i="2"/>
  <c r="AA8715" i="2"/>
  <c r="AA8714" i="2"/>
  <c r="AA8713" i="2"/>
  <c r="AA8712" i="2"/>
  <c r="AA8711" i="2"/>
  <c r="AA8710" i="2"/>
  <c r="AA8709" i="2"/>
  <c r="AA8708" i="2"/>
  <c r="AA8707" i="2"/>
  <c r="AA8706" i="2"/>
  <c r="AA8705" i="2"/>
  <c r="AA8704" i="2"/>
  <c r="AA8703" i="2"/>
  <c r="AA8702" i="2"/>
  <c r="AA8701" i="2"/>
  <c r="AA8700" i="2"/>
  <c r="AA8699" i="2"/>
  <c r="AA8698" i="2"/>
  <c r="AA8697" i="2"/>
  <c r="AA8696" i="2"/>
  <c r="AA8695" i="2"/>
  <c r="AA8694" i="2"/>
  <c r="AA8693" i="2"/>
  <c r="AA8692" i="2"/>
  <c r="AA8691" i="2"/>
  <c r="AA8690" i="2"/>
  <c r="AA8689" i="2"/>
  <c r="AA8688" i="2"/>
  <c r="AA8687" i="2"/>
  <c r="AA8686" i="2"/>
  <c r="AA8685" i="2"/>
  <c r="AA8684" i="2"/>
  <c r="AA8683" i="2"/>
  <c r="AA8682" i="2"/>
  <c r="AA8681" i="2"/>
  <c r="AA8680" i="2"/>
  <c r="AA8679" i="2"/>
  <c r="AA8678" i="2"/>
  <c r="AA8677" i="2"/>
  <c r="AA8676" i="2"/>
  <c r="AA8675" i="2"/>
  <c r="AA8674" i="2"/>
  <c r="AA8673" i="2"/>
  <c r="AA8672" i="2"/>
  <c r="AA8671" i="2"/>
  <c r="AA8670" i="2"/>
  <c r="AA8669" i="2"/>
  <c r="AA8668" i="2"/>
  <c r="AA8667" i="2"/>
  <c r="AA8666" i="2"/>
  <c r="AA8665" i="2"/>
  <c r="AA8664" i="2"/>
  <c r="AA8663" i="2"/>
  <c r="AA8662" i="2"/>
  <c r="AA8661" i="2"/>
  <c r="AA8660" i="2"/>
  <c r="AA8659" i="2"/>
  <c r="AA8658" i="2"/>
  <c r="AA8657" i="2"/>
  <c r="AA8656" i="2"/>
  <c r="AA8655" i="2"/>
  <c r="AA8654" i="2"/>
  <c r="AA8653" i="2"/>
  <c r="AA8652" i="2"/>
  <c r="AA8651" i="2"/>
  <c r="AA8650" i="2"/>
  <c r="AA8649" i="2"/>
  <c r="AA8648" i="2"/>
  <c r="AA8647" i="2"/>
  <c r="AA8646" i="2"/>
  <c r="AA8645" i="2"/>
  <c r="AA8644" i="2"/>
  <c r="AA8643" i="2"/>
  <c r="AA8642" i="2"/>
  <c r="AA8641" i="2"/>
  <c r="AA8640" i="2"/>
  <c r="AA8639" i="2"/>
  <c r="AA8638" i="2"/>
  <c r="AA8637" i="2"/>
  <c r="AA8636" i="2"/>
  <c r="AA8635" i="2"/>
  <c r="AA8634" i="2"/>
  <c r="AA8633" i="2"/>
  <c r="AA8632" i="2"/>
  <c r="AA8631" i="2"/>
  <c r="AA8630" i="2"/>
  <c r="AA8629" i="2"/>
  <c r="AA8628" i="2"/>
  <c r="AA8627" i="2"/>
  <c r="AA8626" i="2"/>
  <c r="AA8625" i="2"/>
  <c r="AA8624" i="2"/>
  <c r="AA8623" i="2"/>
  <c r="AA8622" i="2"/>
  <c r="AA8621" i="2"/>
  <c r="AA8620" i="2"/>
  <c r="AA8619" i="2"/>
  <c r="AA8618" i="2"/>
  <c r="AA8617" i="2"/>
  <c r="AA8616" i="2"/>
  <c r="AA8615" i="2"/>
  <c r="AA8614" i="2"/>
  <c r="AA8613" i="2"/>
  <c r="AA8612" i="2"/>
  <c r="AA8611" i="2"/>
  <c r="AA8610" i="2"/>
  <c r="AA8609" i="2"/>
  <c r="AA8608" i="2"/>
  <c r="AA8607" i="2"/>
  <c r="AA8606" i="2"/>
  <c r="AA8605" i="2"/>
  <c r="AA8604" i="2"/>
  <c r="AA8603" i="2"/>
  <c r="AA8602" i="2"/>
  <c r="AA8601" i="2"/>
  <c r="AA8600" i="2"/>
  <c r="AA8599" i="2"/>
  <c r="AA8598" i="2"/>
  <c r="AA8597" i="2"/>
  <c r="AA8596" i="2"/>
  <c r="AA8595" i="2"/>
  <c r="AA8594" i="2"/>
  <c r="AA8593" i="2"/>
  <c r="AA8592" i="2"/>
  <c r="AA8591" i="2"/>
  <c r="AA8590" i="2"/>
  <c r="AA8589" i="2"/>
  <c r="AA8588" i="2"/>
  <c r="AA8587" i="2"/>
  <c r="AA8586" i="2"/>
  <c r="AA8585" i="2"/>
  <c r="AA8584" i="2"/>
  <c r="AA8583" i="2"/>
  <c r="AA8582" i="2"/>
  <c r="AA8581" i="2"/>
  <c r="AA8580" i="2"/>
  <c r="AA8579" i="2"/>
  <c r="AA8578" i="2"/>
  <c r="AA8577" i="2"/>
  <c r="AA8576" i="2"/>
  <c r="AA8575" i="2"/>
  <c r="AA8574" i="2"/>
  <c r="AA8573" i="2"/>
  <c r="AA8572" i="2"/>
  <c r="AA8571" i="2"/>
  <c r="AA8570" i="2"/>
  <c r="AA8569" i="2"/>
  <c r="AA8568" i="2"/>
  <c r="AA8567" i="2"/>
  <c r="AA8566" i="2"/>
  <c r="AA8565" i="2"/>
  <c r="AA8564" i="2"/>
  <c r="AA8563" i="2"/>
  <c r="AA8562" i="2"/>
  <c r="AA8561" i="2"/>
  <c r="AA8560" i="2"/>
  <c r="AA8559" i="2"/>
  <c r="AA8558" i="2"/>
  <c r="AA8557" i="2"/>
  <c r="AA8556" i="2"/>
  <c r="AA8555" i="2"/>
  <c r="AA8554" i="2"/>
  <c r="AA8553" i="2"/>
  <c r="AA8552" i="2"/>
  <c r="AA8551" i="2"/>
  <c r="AA8550" i="2"/>
  <c r="AA8549" i="2"/>
  <c r="AA8548" i="2"/>
  <c r="AA8547" i="2"/>
  <c r="AA8546" i="2"/>
  <c r="AA8545" i="2"/>
  <c r="AA8544" i="2"/>
  <c r="AA8543" i="2"/>
  <c r="AA8542" i="2"/>
  <c r="AA8541" i="2"/>
  <c r="AA8540" i="2"/>
  <c r="AA8539" i="2"/>
  <c r="AA8538" i="2"/>
  <c r="AA8537" i="2"/>
  <c r="AA8536" i="2"/>
  <c r="AA8535" i="2"/>
  <c r="AA8534" i="2"/>
  <c r="AA8533" i="2"/>
  <c r="AA8532" i="2"/>
  <c r="AA8531" i="2"/>
  <c r="AA8530" i="2"/>
  <c r="AA8529" i="2"/>
  <c r="AA8528" i="2"/>
  <c r="AA8527" i="2"/>
  <c r="AA8526" i="2"/>
  <c r="AA8525" i="2"/>
  <c r="AA8524" i="2"/>
  <c r="AA8523" i="2"/>
  <c r="AA8522" i="2"/>
  <c r="AA8521" i="2"/>
  <c r="AA8520" i="2"/>
  <c r="AA8519" i="2"/>
  <c r="AA8518" i="2"/>
  <c r="AA8517" i="2"/>
  <c r="AA8516" i="2"/>
  <c r="AA8515" i="2"/>
  <c r="AA8514" i="2"/>
  <c r="AA8513" i="2"/>
  <c r="AA8512" i="2"/>
  <c r="AA8511" i="2"/>
  <c r="AA8510" i="2"/>
  <c r="AA8509" i="2"/>
  <c r="AA8508" i="2"/>
  <c r="AA8507" i="2"/>
  <c r="AA8506" i="2"/>
  <c r="AA8505" i="2"/>
  <c r="AA8504" i="2"/>
  <c r="AA8503" i="2"/>
  <c r="AA8502" i="2"/>
  <c r="AA8501" i="2"/>
  <c r="AA8500" i="2"/>
  <c r="AA8499" i="2"/>
  <c r="AA8498" i="2"/>
  <c r="AA8497" i="2"/>
  <c r="AA8496" i="2"/>
  <c r="AA8495" i="2"/>
  <c r="AA8494" i="2"/>
  <c r="AA8493" i="2"/>
  <c r="AA8492" i="2"/>
  <c r="AA8491" i="2"/>
  <c r="AA8490" i="2"/>
  <c r="AA8489" i="2"/>
  <c r="AA8488" i="2"/>
  <c r="AA8487" i="2"/>
  <c r="AA8486" i="2"/>
  <c r="AA8485" i="2"/>
  <c r="AA8484" i="2"/>
  <c r="AA8483" i="2"/>
  <c r="AA8482" i="2"/>
  <c r="AA8481" i="2"/>
  <c r="AA8480" i="2"/>
  <c r="AA8479" i="2"/>
  <c r="AA8478" i="2"/>
  <c r="AA8477" i="2"/>
  <c r="AA8476" i="2"/>
  <c r="AA8475" i="2"/>
  <c r="AA8474" i="2"/>
  <c r="AA8473" i="2"/>
  <c r="AA8472" i="2"/>
  <c r="AA8471" i="2"/>
  <c r="AA8470" i="2"/>
  <c r="AA8469" i="2"/>
  <c r="AA8468" i="2"/>
  <c r="AA8467" i="2"/>
  <c r="AA8466" i="2"/>
  <c r="AA8465" i="2"/>
  <c r="AA8464" i="2"/>
  <c r="AA8463" i="2"/>
  <c r="AA8462" i="2"/>
  <c r="AA8461" i="2"/>
  <c r="AA8460" i="2"/>
  <c r="AA8459" i="2"/>
  <c r="AA8458" i="2"/>
  <c r="AA8457" i="2"/>
  <c r="AA8456" i="2"/>
  <c r="AA8455" i="2"/>
  <c r="AA8454" i="2"/>
  <c r="AA8453" i="2"/>
  <c r="AA8452" i="2"/>
  <c r="AA8451" i="2"/>
  <c r="AA8450" i="2"/>
  <c r="AA8449" i="2"/>
  <c r="AA8448" i="2"/>
  <c r="AA8447" i="2"/>
  <c r="AA8446" i="2"/>
  <c r="AA8445" i="2"/>
  <c r="AA8444" i="2"/>
  <c r="AA8443" i="2"/>
  <c r="AA8442" i="2"/>
  <c r="AA8441" i="2"/>
  <c r="AA8440" i="2"/>
  <c r="AA8439" i="2"/>
  <c r="AA8438" i="2"/>
  <c r="AA8437" i="2"/>
  <c r="AA8436" i="2"/>
  <c r="AA8435" i="2"/>
  <c r="AA8434" i="2"/>
  <c r="AA8433" i="2"/>
  <c r="AA8432" i="2"/>
  <c r="AA8431" i="2"/>
  <c r="AA8430" i="2"/>
  <c r="AA8429" i="2"/>
  <c r="AA8428" i="2"/>
  <c r="AA8427" i="2"/>
  <c r="AA8426" i="2"/>
  <c r="AA8425" i="2"/>
  <c r="AA8424" i="2"/>
  <c r="AA8423" i="2"/>
  <c r="AA8422" i="2"/>
  <c r="AA8421" i="2"/>
  <c r="AA8420" i="2"/>
  <c r="AA8419" i="2"/>
  <c r="AA8418" i="2"/>
  <c r="AA8417" i="2"/>
  <c r="AA8416" i="2"/>
  <c r="AA8415" i="2"/>
  <c r="AA8414" i="2"/>
  <c r="AA8413" i="2"/>
  <c r="AA8412" i="2"/>
  <c r="AA8411" i="2"/>
  <c r="AA8410" i="2"/>
  <c r="AA8409" i="2"/>
  <c r="AA8408" i="2"/>
  <c r="AA8407" i="2"/>
  <c r="AA8406" i="2"/>
  <c r="AA8405" i="2"/>
  <c r="AA8404" i="2"/>
  <c r="AA8403" i="2"/>
  <c r="AA8402" i="2"/>
  <c r="AA8401" i="2"/>
  <c r="AA8400" i="2"/>
  <c r="AA8399" i="2"/>
  <c r="AA8398" i="2"/>
  <c r="AA8397" i="2"/>
  <c r="AA8396" i="2"/>
  <c r="AA8395" i="2"/>
  <c r="AA8394" i="2"/>
  <c r="AA8393" i="2"/>
  <c r="AA8392" i="2"/>
  <c r="AA8391" i="2"/>
  <c r="AA8390" i="2"/>
  <c r="AA8389" i="2"/>
  <c r="AA8388" i="2"/>
  <c r="AA8387" i="2"/>
  <c r="AA8386" i="2"/>
  <c r="AA8385" i="2"/>
  <c r="AA8384" i="2"/>
  <c r="AA8383" i="2"/>
  <c r="AA8382" i="2"/>
  <c r="AA8381" i="2"/>
  <c r="AA8380" i="2"/>
  <c r="AA8379" i="2"/>
  <c r="AA8378" i="2"/>
  <c r="AA8377" i="2"/>
  <c r="AA8376" i="2"/>
  <c r="AA8375" i="2"/>
  <c r="AA8374" i="2"/>
  <c r="AA8373" i="2"/>
  <c r="AA8372" i="2"/>
  <c r="AA8371" i="2"/>
  <c r="AA8370" i="2"/>
  <c r="AA8369" i="2"/>
  <c r="AA8368" i="2"/>
  <c r="AA8367" i="2"/>
  <c r="AA8366" i="2"/>
  <c r="AA8365" i="2"/>
  <c r="AA8364" i="2"/>
  <c r="AA8363" i="2"/>
  <c r="AA8362" i="2"/>
  <c r="AA8361" i="2"/>
  <c r="AA8360" i="2"/>
  <c r="AA8359" i="2"/>
  <c r="AA8358" i="2"/>
  <c r="AA8357" i="2"/>
  <c r="AA8356" i="2"/>
  <c r="AA8355" i="2"/>
  <c r="AA8354" i="2"/>
  <c r="AA8353" i="2"/>
  <c r="AA8352" i="2"/>
  <c r="AA8351" i="2"/>
  <c r="AA8350" i="2"/>
  <c r="AA8349" i="2"/>
  <c r="AA8348" i="2"/>
  <c r="AA8347" i="2"/>
  <c r="AA8346" i="2"/>
  <c r="AA8345" i="2"/>
  <c r="AA8344" i="2"/>
  <c r="AA8343" i="2"/>
  <c r="AA8342" i="2"/>
  <c r="AA8341" i="2"/>
  <c r="AA8340" i="2"/>
  <c r="AA8339" i="2"/>
  <c r="AA8338" i="2"/>
  <c r="AA8337" i="2"/>
  <c r="AA8336" i="2"/>
  <c r="AA8335" i="2"/>
  <c r="AA8334" i="2"/>
  <c r="AA8333" i="2"/>
  <c r="AA8332" i="2"/>
  <c r="AA8331" i="2"/>
  <c r="AA8330" i="2"/>
  <c r="AA8329" i="2"/>
  <c r="AA8328" i="2"/>
  <c r="AA8327" i="2"/>
  <c r="AA8326" i="2"/>
  <c r="AA8325" i="2"/>
  <c r="AA8324" i="2"/>
  <c r="AA8323" i="2"/>
  <c r="AA8322" i="2"/>
  <c r="AA8321" i="2"/>
  <c r="AA8320" i="2"/>
  <c r="AA8319" i="2"/>
  <c r="AA8318" i="2"/>
  <c r="AA8317" i="2"/>
  <c r="AA8316" i="2"/>
  <c r="AA8315" i="2"/>
  <c r="AA8314" i="2"/>
  <c r="AA8313" i="2"/>
  <c r="AA8312" i="2"/>
  <c r="AA8311" i="2"/>
  <c r="AA8310" i="2"/>
  <c r="AA8309" i="2"/>
  <c r="AA8308" i="2"/>
  <c r="AA8307" i="2"/>
  <c r="AA8306" i="2"/>
  <c r="AA8305" i="2"/>
  <c r="AA8304" i="2"/>
  <c r="AA8303" i="2"/>
  <c r="AA8302" i="2"/>
  <c r="AA8301" i="2"/>
  <c r="AA8300" i="2"/>
  <c r="AA8299" i="2"/>
  <c r="AA8298" i="2"/>
  <c r="AA8297" i="2"/>
  <c r="AA8296" i="2"/>
  <c r="AA8295" i="2"/>
  <c r="AA8294" i="2"/>
  <c r="AA8293" i="2"/>
  <c r="AA8292" i="2"/>
  <c r="AA8291" i="2"/>
  <c r="AA8290" i="2"/>
  <c r="AA8289" i="2"/>
  <c r="AA8288" i="2"/>
  <c r="AA8287" i="2"/>
  <c r="AA8286" i="2"/>
  <c r="AA8285" i="2"/>
  <c r="AA8284" i="2"/>
  <c r="AA8283" i="2"/>
  <c r="AA8282" i="2"/>
  <c r="AA8281" i="2"/>
  <c r="AA8280" i="2"/>
  <c r="AA8279" i="2"/>
  <c r="AA8278" i="2"/>
  <c r="AA8277" i="2"/>
  <c r="AA8276" i="2"/>
  <c r="AA8275" i="2"/>
  <c r="AA8274" i="2"/>
  <c r="AA8273" i="2"/>
  <c r="AA8272" i="2"/>
  <c r="AA8271" i="2"/>
  <c r="AA8270" i="2"/>
  <c r="AA8269" i="2"/>
  <c r="AA8268" i="2"/>
  <c r="AA8267" i="2"/>
  <c r="AA8266" i="2"/>
  <c r="AA8265" i="2"/>
  <c r="AA8264" i="2"/>
  <c r="AA8263" i="2"/>
  <c r="AA8262" i="2"/>
  <c r="AA8261" i="2"/>
  <c r="AA8260" i="2"/>
  <c r="AA8259" i="2"/>
  <c r="AA8258" i="2"/>
  <c r="AA8257" i="2"/>
  <c r="AA8256" i="2"/>
  <c r="AA8255" i="2"/>
  <c r="AA8254" i="2"/>
  <c r="AA8253" i="2"/>
  <c r="AA8252" i="2"/>
  <c r="AA8251" i="2"/>
  <c r="AA8250" i="2"/>
  <c r="AA8249" i="2"/>
  <c r="AA8248" i="2"/>
  <c r="AA8247" i="2"/>
  <c r="AA8246" i="2"/>
  <c r="AA8245" i="2"/>
  <c r="AA8244" i="2"/>
  <c r="AA8243" i="2"/>
  <c r="AA8242" i="2"/>
  <c r="AA8241" i="2"/>
  <c r="AA8240" i="2"/>
  <c r="AA8239" i="2"/>
  <c r="AA8238" i="2"/>
  <c r="AA8237" i="2"/>
  <c r="AA8236" i="2"/>
  <c r="AA8235" i="2"/>
  <c r="AA8234" i="2"/>
  <c r="AA8233" i="2"/>
  <c r="AA8232" i="2"/>
  <c r="AA8231" i="2"/>
  <c r="AA8230" i="2"/>
  <c r="AA8229" i="2"/>
  <c r="AA8228" i="2"/>
  <c r="AA8227" i="2"/>
  <c r="AA8226" i="2"/>
  <c r="AA8225" i="2"/>
  <c r="AA8224" i="2"/>
  <c r="AA8223" i="2"/>
  <c r="AA8222" i="2"/>
  <c r="AA8221" i="2"/>
  <c r="AA8220" i="2"/>
  <c r="AA8219" i="2"/>
  <c r="AA8218" i="2"/>
  <c r="AA8217" i="2"/>
  <c r="AA8216" i="2"/>
  <c r="AA8215" i="2"/>
  <c r="AA8214" i="2"/>
  <c r="AA8213" i="2"/>
  <c r="AA8212" i="2"/>
  <c r="AA8211" i="2"/>
  <c r="AA8210" i="2"/>
  <c r="AA8209" i="2"/>
  <c r="AA8208" i="2"/>
  <c r="AA8207" i="2"/>
  <c r="AA8206" i="2"/>
  <c r="AA8205" i="2"/>
  <c r="AA8204" i="2"/>
  <c r="AA8203" i="2"/>
  <c r="AA8202" i="2"/>
  <c r="AA8201" i="2"/>
  <c r="AA8200" i="2"/>
  <c r="AA8199" i="2"/>
  <c r="AA8198" i="2"/>
  <c r="AA8197" i="2"/>
  <c r="AA8196" i="2"/>
  <c r="AA8195" i="2"/>
  <c r="AA8194" i="2"/>
  <c r="AA8193" i="2"/>
  <c r="AA8192" i="2"/>
  <c r="AA8191" i="2"/>
  <c r="AA8190" i="2"/>
  <c r="AA8189" i="2"/>
  <c r="AA8188" i="2"/>
  <c r="AA8187" i="2"/>
  <c r="AA8186" i="2"/>
  <c r="AA8185" i="2"/>
  <c r="AA8184" i="2"/>
  <c r="AA8183" i="2"/>
  <c r="AA8182" i="2"/>
  <c r="AA8181" i="2"/>
  <c r="AA8180" i="2"/>
  <c r="AA8179" i="2"/>
  <c r="AA8178" i="2"/>
  <c r="AA8177" i="2"/>
  <c r="AA8176" i="2"/>
  <c r="AA8175" i="2"/>
  <c r="AA8174" i="2"/>
  <c r="AA8173" i="2"/>
  <c r="AA8172" i="2"/>
  <c r="AA8171" i="2"/>
  <c r="AA8170" i="2"/>
  <c r="AA8169" i="2"/>
  <c r="AA8168" i="2"/>
  <c r="AA8167" i="2"/>
  <c r="AA8166" i="2"/>
  <c r="AA8165" i="2"/>
  <c r="AA8164" i="2"/>
  <c r="AA8163" i="2"/>
  <c r="AA8162" i="2"/>
  <c r="AA8161" i="2"/>
  <c r="AA8160" i="2"/>
  <c r="AA8159" i="2"/>
  <c r="AA8158" i="2"/>
  <c r="AA8157" i="2"/>
  <c r="AA8156" i="2"/>
  <c r="AA8155" i="2"/>
  <c r="AA8154" i="2"/>
  <c r="AA8153" i="2"/>
  <c r="AA8152" i="2"/>
  <c r="AA8151" i="2"/>
  <c r="AA8150" i="2"/>
  <c r="AA8149" i="2"/>
  <c r="AA8148" i="2"/>
  <c r="AA8147" i="2"/>
  <c r="AA8146" i="2"/>
  <c r="AA8145" i="2"/>
  <c r="AA8144" i="2"/>
  <c r="AA8143" i="2"/>
  <c r="AA8142" i="2"/>
  <c r="AA8141" i="2"/>
  <c r="AA8140" i="2"/>
  <c r="AA8139" i="2"/>
  <c r="AA8138" i="2"/>
  <c r="AA8137" i="2"/>
  <c r="AA8136" i="2"/>
  <c r="AA8135" i="2"/>
  <c r="AA8134" i="2"/>
  <c r="AA8133" i="2"/>
  <c r="AA8132" i="2"/>
  <c r="AA8131" i="2"/>
  <c r="AA8130" i="2"/>
  <c r="AA8129" i="2"/>
  <c r="AA8128" i="2"/>
  <c r="AA8127" i="2"/>
  <c r="AA8126" i="2"/>
  <c r="AA8125" i="2"/>
  <c r="AA8124" i="2"/>
  <c r="AA8123" i="2"/>
  <c r="AA8122" i="2"/>
  <c r="AA8121" i="2"/>
  <c r="AA8120" i="2"/>
  <c r="AA8119" i="2"/>
  <c r="AA8118" i="2"/>
  <c r="AA8117" i="2"/>
  <c r="AA8116" i="2"/>
  <c r="AA8115" i="2"/>
  <c r="AA8114" i="2"/>
  <c r="AA8113" i="2"/>
  <c r="AA8112" i="2"/>
  <c r="AA8111" i="2"/>
  <c r="AA8110" i="2"/>
  <c r="AA8109" i="2"/>
  <c r="AA8108" i="2"/>
  <c r="AA8107" i="2"/>
  <c r="AA8106" i="2"/>
  <c r="AA8105" i="2"/>
  <c r="AA8104" i="2"/>
  <c r="AA8103" i="2"/>
  <c r="AA8102" i="2"/>
  <c r="AA8101" i="2"/>
  <c r="AA8100" i="2"/>
  <c r="AA8099" i="2"/>
  <c r="AA8098" i="2"/>
  <c r="AA8097" i="2"/>
  <c r="AA8096" i="2"/>
  <c r="AA8095" i="2"/>
  <c r="AA8094" i="2"/>
  <c r="AA8093" i="2"/>
  <c r="AA8092" i="2"/>
  <c r="AA8091" i="2"/>
  <c r="AA8090" i="2"/>
  <c r="AA8089" i="2"/>
  <c r="AA8088" i="2"/>
  <c r="AA8087" i="2"/>
  <c r="AA8086" i="2"/>
  <c r="AA8085" i="2"/>
  <c r="AA8084" i="2"/>
  <c r="AA8083" i="2"/>
  <c r="AA8082" i="2"/>
  <c r="AA8081" i="2"/>
  <c r="AA8080" i="2"/>
  <c r="AA8079" i="2"/>
  <c r="AA8078" i="2"/>
  <c r="AA8077" i="2"/>
  <c r="AA8076" i="2"/>
  <c r="AA8075" i="2"/>
  <c r="AA8074" i="2"/>
  <c r="AA8073" i="2"/>
  <c r="AA8072" i="2"/>
  <c r="AA8071" i="2"/>
  <c r="AA8070" i="2"/>
  <c r="AA8069" i="2"/>
  <c r="AA8068" i="2"/>
  <c r="AA8067" i="2"/>
  <c r="AA8066" i="2"/>
  <c r="AA8065" i="2"/>
  <c r="AA8064" i="2"/>
  <c r="AA8063" i="2"/>
  <c r="AA8062" i="2"/>
  <c r="AA8061" i="2"/>
  <c r="AA8060" i="2"/>
  <c r="AA8059" i="2"/>
  <c r="AA8058" i="2"/>
  <c r="AA8057" i="2"/>
  <c r="AA8056" i="2"/>
  <c r="AA8055" i="2"/>
  <c r="AA8054" i="2"/>
  <c r="AA8053" i="2"/>
  <c r="AA8052" i="2"/>
  <c r="AA8051" i="2"/>
  <c r="AA8050" i="2"/>
  <c r="AA8049" i="2"/>
  <c r="AA8048" i="2"/>
  <c r="AA8047" i="2"/>
  <c r="AA8046" i="2"/>
  <c r="AA8045" i="2"/>
  <c r="AA8044" i="2"/>
  <c r="AA8043" i="2"/>
  <c r="AA8042" i="2"/>
  <c r="AA8041" i="2"/>
  <c r="AA8040" i="2"/>
  <c r="AA8039" i="2"/>
  <c r="AA8038" i="2"/>
  <c r="AA8037" i="2"/>
  <c r="AA8036" i="2"/>
  <c r="AA8035" i="2"/>
  <c r="AA8034" i="2"/>
  <c r="AA8033" i="2"/>
  <c r="AA8032" i="2"/>
  <c r="AA8031" i="2"/>
  <c r="AA8030" i="2"/>
  <c r="AA8029" i="2"/>
  <c r="AA8028" i="2"/>
  <c r="AA8027" i="2"/>
  <c r="AA8026" i="2"/>
  <c r="AA8025" i="2"/>
  <c r="AA8024" i="2"/>
  <c r="AA8023" i="2"/>
  <c r="AA8022" i="2"/>
  <c r="AA8021" i="2"/>
  <c r="AA8020" i="2"/>
  <c r="AA8019" i="2"/>
  <c r="AA8018" i="2"/>
  <c r="AA8017" i="2"/>
  <c r="AA8016" i="2"/>
  <c r="AA8015" i="2"/>
  <c r="AA8014" i="2"/>
  <c r="AA8013" i="2"/>
  <c r="AA8012" i="2"/>
  <c r="AA8011" i="2"/>
  <c r="AA8010" i="2"/>
  <c r="AA8009" i="2"/>
  <c r="AA8008" i="2"/>
  <c r="AA8007" i="2"/>
  <c r="AA8006" i="2"/>
  <c r="AA8005" i="2"/>
  <c r="AA8004" i="2"/>
  <c r="AA8003" i="2"/>
  <c r="AA8002" i="2"/>
  <c r="AA8001" i="2"/>
  <c r="AA8000" i="2"/>
  <c r="AA7999" i="2"/>
  <c r="AA7998" i="2"/>
  <c r="AA7997" i="2"/>
  <c r="AA7996" i="2"/>
  <c r="AA7995" i="2"/>
  <c r="AA7994" i="2"/>
  <c r="AA7993" i="2"/>
  <c r="AA7992" i="2"/>
  <c r="AA7991" i="2"/>
  <c r="AA7990" i="2"/>
  <c r="AA7989" i="2"/>
  <c r="AA7988" i="2"/>
  <c r="AA7987" i="2"/>
  <c r="AA7986" i="2"/>
  <c r="AA7985" i="2"/>
  <c r="AA7984" i="2"/>
  <c r="AA7983" i="2"/>
  <c r="AA7982" i="2"/>
  <c r="AA7981" i="2"/>
  <c r="AA7980" i="2"/>
  <c r="AA7979" i="2"/>
  <c r="AA7978" i="2"/>
  <c r="AA7977" i="2"/>
  <c r="AA7976" i="2"/>
  <c r="AA7975" i="2"/>
  <c r="AA7974" i="2"/>
  <c r="AA7973" i="2"/>
  <c r="AA7972" i="2"/>
  <c r="AA7971" i="2"/>
  <c r="AA7970" i="2"/>
  <c r="AA7969" i="2"/>
  <c r="AA7968" i="2"/>
  <c r="AA7967" i="2"/>
  <c r="AA7966" i="2"/>
  <c r="AA7965" i="2"/>
  <c r="AA7964" i="2"/>
  <c r="AA7963" i="2"/>
  <c r="AA7962" i="2"/>
  <c r="AA7961" i="2"/>
  <c r="AA7960" i="2"/>
  <c r="AA7959" i="2"/>
  <c r="AA7958" i="2"/>
  <c r="AA7957" i="2"/>
  <c r="AA7956" i="2"/>
  <c r="AA7955" i="2"/>
  <c r="AA7954" i="2"/>
  <c r="AA7953" i="2"/>
  <c r="AA7952" i="2"/>
  <c r="AA7951" i="2"/>
  <c r="AA7950" i="2"/>
  <c r="AA7949" i="2"/>
  <c r="AA7948" i="2"/>
  <c r="AA7947" i="2"/>
  <c r="AA7946" i="2"/>
  <c r="AA7945" i="2"/>
  <c r="AA7944" i="2"/>
  <c r="AA7943" i="2"/>
  <c r="AA7942" i="2"/>
  <c r="AA7941" i="2"/>
  <c r="AA7940" i="2"/>
  <c r="AA7939" i="2"/>
  <c r="AA7938" i="2"/>
  <c r="AA7937" i="2"/>
  <c r="AA7936" i="2"/>
  <c r="AA7935" i="2"/>
  <c r="AA7934" i="2"/>
  <c r="AA7933" i="2"/>
  <c r="AA7932" i="2"/>
  <c r="AA7931" i="2"/>
  <c r="AA7930" i="2"/>
  <c r="AA7929" i="2"/>
  <c r="AA7928" i="2"/>
  <c r="AA7927" i="2"/>
  <c r="AA7926" i="2"/>
  <c r="AA7925" i="2"/>
  <c r="AA7924" i="2"/>
  <c r="AA7923" i="2"/>
  <c r="AA7922" i="2"/>
  <c r="AA7921" i="2"/>
  <c r="AA7920" i="2"/>
  <c r="AA7919" i="2"/>
  <c r="AA7918" i="2"/>
  <c r="AA7917" i="2"/>
  <c r="AA7916" i="2"/>
  <c r="AA7915" i="2"/>
  <c r="AA7914" i="2"/>
  <c r="AA7913" i="2"/>
  <c r="AA7912" i="2"/>
  <c r="AA7911" i="2"/>
  <c r="AA7910" i="2"/>
  <c r="AA7909" i="2"/>
  <c r="AA7908" i="2"/>
  <c r="AA7907" i="2"/>
  <c r="AA7906" i="2"/>
  <c r="AA7905" i="2"/>
  <c r="AA7904" i="2"/>
  <c r="AA7903" i="2"/>
  <c r="AA7902" i="2"/>
  <c r="AA7901" i="2"/>
  <c r="AA7900" i="2"/>
  <c r="AA7899" i="2"/>
  <c r="AA7898" i="2"/>
  <c r="AA7897" i="2"/>
  <c r="AA7896" i="2"/>
  <c r="AA7895" i="2"/>
  <c r="AA7894" i="2"/>
  <c r="AA7893" i="2"/>
  <c r="AA7892" i="2"/>
  <c r="AA7891" i="2"/>
  <c r="AA7890" i="2"/>
  <c r="AA7889" i="2"/>
  <c r="AA7888" i="2"/>
  <c r="AA7887" i="2"/>
  <c r="AA7886" i="2"/>
  <c r="AA7885" i="2"/>
  <c r="AA7884" i="2"/>
  <c r="AA7883" i="2"/>
  <c r="AA7882" i="2"/>
  <c r="AA7881" i="2"/>
  <c r="AA7880" i="2"/>
  <c r="AA7879" i="2"/>
  <c r="AA7878" i="2"/>
  <c r="AA7877" i="2"/>
  <c r="AA7876" i="2"/>
  <c r="AA7875" i="2"/>
  <c r="AA7874" i="2"/>
  <c r="AA7873" i="2"/>
  <c r="AA7872" i="2"/>
  <c r="AA7871" i="2"/>
  <c r="AA7870" i="2"/>
  <c r="AA7869" i="2"/>
  <c r="AA7868" i="2"/>
  <c r="AA7867" i="2"/>
  <c r="AA7866" i="2"/>
  <c r="AA7865" i="2"/>
  <c r="AA7864" i="2"/>
  <c r="AA7863" i="2"/>
  <c r="AA7862" i="2"/>
  <c r="AA7861" i="2"/>
  <c r="AA7860" i="2"/>
  <c r="AA7859" i="2"/>
  <c r="AA7858" i="2"/>
  <c r="AA7857" i="2"/>
  <c r="AA7856" i="2"/>
  <c r="AA7855" i="2"/>
  <c r="AA7854" i="2"/>
  <c r="AA7853" i="2"/>
  <c r="AA7852" i="2"/>
  <c r="AA7851" i="2"/>
  <c r="AA7850" i="2"/>
  <c r="AA7849" i="2"/>
  <c r="AA7848" i="2"/>
  <c r="AA7847" i="2"/>
  <c r="AA7846" i="2"/>
  <c r="AA7845" i="2"/>
  <c r="AA7844" i="2"/>
  <c r="AA7843" i="2"/>
  <c r="AA7842" i="2"/>
  <c r="AA7841" i="2"/>
  <c r="AA7840" i="2"/>
  <c r="AA7839" i="2"/>
  <c r="AA7838" i="2"/>
  <c r="AA7837" i="2"/>
  <c r="AA7836" i="2"/>
  <c r="AA7835" i="2"/>
  <c r="AA7834" i="2"/>
  <c r="AA7833" i="2"/>
  <c r="AA7832" i="2"/>
  <c r="AA7831" i="2"/>
  <c r="AA7830" i="2"/>
  <c r="AA7829" i="2"/>
  <c r="AA7828" i="2"/>
  <c r="AA7827" i="2"/>
  <c r="AA7826" i="2"/>
  <c r="AA7825" i="2"/>
  <c r="AA7824" i="2"/>
  <c r="AA7823" i="2"/>
  <c r="AA7822" i="2"/>
  <c r="AA7821" i="2"/>
  <c r="AA7820" i="2"/>
  <c r="AA7819" i="2"/>
  <c r="AA7818" i="2"/>
  <c r="AA7817" i="2"/>
  <c r="AA7816" i="2"/>
  <c r="AA7815" i="2"/>
  <c r="AA7814" i="2"/>
  <c r="AA7813" i="2"/>
  <c r="AA7812" i="2"/>
  <c r="AA7811" i="2"/>
  <c r="AA7810" i="2"/>
  <c r="AA7809" i="2"/>
  <c r="AA7808" i="2"/>
  <c r="AA7807" i="2"/>
  <c r="AA7806" i="2"/>
  <c r="AA7805" i="2"/>
  <c r="AA7804" i="2"/>
  <c r="AA7803" i="2"/>
  <c r="AA7802" i="2"/>
  <c r="AA7801" i="2"/>
  <c r="AA7800" i="2"/>
  <c r="AA7799" i="2"/>
  <c r="AA7798" i="2"/>
  <c r="AA7797" i="2"/>
  <c r="AA7796" i="2"/>
  <c r="AA7795" i="2"/>
  <c r="AA7794" i="2"/>
  <c r="AA7793" i="2"/>
  <c r="AA7792" i="2"/>
  <c r="AA7791" i="2"/>
  <c r="AA7790" i="2"/>
  <c r="AA7789" i="2"/>
  <c r="AA7788" i="2"/>
  <c r="AA7787" i="2"/>
  <c r="AA7786" i="2"/>
  <c r="AA7785" i="2"/>
  <c r="AA7784" i="2"/>
  <c r="AA7783" i="2"/>
  <c r="AA7782" i="2"/>
  <c r="AA7781" i="2"/>
  <c r="AA7780" i="2"/>
  <c r="AA7779" i="2"/>
  <c r="AA7778" i="2"/>
  <c r="AA7777" i="2"/>
  <c r="AA7776" i="2"/>
  <c r="AA7775" i="2"/>
  <c r="AA7774" i="2"/>
  <c r="AA7773" i="2"/>
  <c r="AA7772" i="2"/>
  <c r="AA7771" i="2"/>
  <c r="AA7770" i="2"/>
  <c r="AA7769" i="2"/>
  <c r="AA7768" i="2"/>
  <c r="AA7767" i="2"/>
  <c r="AA7766" i="2"/>
  <c r="AA7765" i="2"/>
  <c r="AA7764" i="2"/>
  <c r="AA7763" i="2"/>
  <c r="AA7762" i="2"/>
  <c r="AA7761" i="2"/>
  <c r="AA7760" i="2"/>
  <c r="AA7759" i="2"/>
  <c r="AA7758" i="2"/>
  <c r="AA7757" i="2"/>
  <c r="AA7756" i="2"/>
  <c r="AA7755" i="2"/>
  <c r="AA7754" i="2"/>
  <c r="AA7753" i="2"/>
  <c r="AA7752" i="2"/>
  <c r="AA7751" i="2"/>
  <c r="AA7750" i="2"/>
  <c r="AA7749" i="2"/>
  <c r="AA7748" i="2"/>
  <c r="AA7747" i="2"/>
  <c r="AA7746" i="2"/>
  <c r="AA7745" i="2"/>
  <c r="AA7744" i="2"/>
  <c r="AA7743" i="2"/>
  <c r="AA7742" i="2"/>
  <c r="AA7741" i="2"/>
  <c r="AA7740" i="2"/>
  <c r="AA7739" i="2"/>
  <c r="AA7738" i="2"/>
  <c r="AA7737" i="2"/>
  <c r="AA7736" i="2"/>
  <c r="AA7735" i="2"/>
  <c r="AA7734" i="2"/>
  <c r="AA7733" i="2"/>
  <c r="AA7732" i="2"/>
  <c r="AA7731" i="2"/>
  <c r="AA7730" i="2"/>
  <c r="AA7729" i="2"/>
  <c r="AA7728" i="2"/>
  <c r="AA7727" i="2"/>
  <c r="AA7726" i="2"/>
  <c r="AA7725" i="2"/>
  <c r="AA7724" i="2"/>
  <c r="AA7723" i="2"/>
  <c r="AA7722" i="2"/>
  <c r="AA7721" i="2"/>
  <c r="AA7720" i="2"/>
  <c r="AA7719" i="2"/>
  <c r="AA7718" i="2"/>
  <c r="AA7717" i="2"/>
  <c r="AA7716" i="2"/>
  <c r="AA7715" i="2"/>
  <c r="AA7714" i="2"/>
  <c r="AA7713" i="2"/>
  <c r="AA7712" i="2"/>
  <c r="AA7711" i="2"/>
  <c r="AA7710" i="2"/>
  <c r="AA7709" i="2"/>
  <c r="AA7708" i="2"/>
  <c r="AA7707" i="2"/>
  <c r="AA7706" i="2"/>
  <c r="AA7705" i="2"/>
  <c r="AA7704" i="2"/>
  <c r="AA7703" i="2"/>
  <c r="AA7702" i="2"/>
  <c r="AA7701" i="2"/>
  <c r="AA7700" i="2"/>
  <c r="AA7699" i="2"/>
  <c r="AA7698" i="2"/>
  <c r="AA7697" i="2"/>
  <c r="AA7696" i="2"/>
  <c r="AA7695" i="2"/>
  <c r="AA7694" i="2"/>
  <c r="AA7693" i="2"/>
  <c r="AA7692" i="2"/>
  <c r="AA7691" i="2"/>
  <c r="AA7690" i="2"/>
  <c r="AA7689" i="2"/>
  <c r="AA7688" i="2"/>
  <c r="AA7687" i="2"/>
  <c r="AA7686" i="2"/>
  <c r="AA7685" i="2"/>
  <c r="AA7684" i="2"/>
  <c r="AA7683" i="2"/>
  <c r="AA7682" i="2"/>
  <c r="AA7681" i="2"/>
  <c r="AA7680" i="2"/>
  <c r="AA7679" i="2"/>
  <c r="AA7678" i="2"/>
  <c r="AA7677" i="2"/>
  <c r="AA7676" i="2"/>
  <c r="AA7675" i="2"/>
  <c r="AA7674" i="2"/>
  <c r="AA7673" i="2"/>
  <c r="AA7672" i="2"/>
  <c r="AA7671" i="2"/>
  <c r="AA7670" i="2"/>
  <c r="AA7669" i="2"/>
  <c r="AA7668" i="2"/>
  <c r="AA7667" i="2"/>
  <c r="AA7666" i="2"/>
  <c r="AA7665" i="2"/>
  <c r="AA7664" i="2"/>
  <c r="AA7663" i="2"/>
  <c r="AA7662" i="2"/>
  <c r="AA7661" i="2"/>
  <c r="AA7660" i="2"/>
  <c r="AA7659" i="2"/>
  <c r="AA7658" i="2"/>
  <c r="AA7657" i="2"/>
  <c r="AA7656" i="2"/>
  <c r="AA7655" i="2"/>
  <c r="AA7654" i="2"/>
  <c r="AA7653" i="2"/>
  <c r="AA7652" i="2"/>
  <c r="AA7651" i="2"/>
  <c r="AA7650" i="2"/>
  <c r="AA7649" i="2"/>
  <c r="AA7648" i="2"/>
  <c r="AA7647" i="2"/>
  <c r="AA7646" i="2"/>
  <c r="AA7645" i="2"/>
  <c r="AA7644" i="2"/>
  <c r="AA7643" i="2"/>
  <c r="AA7642" i="2"/>
  <c r="AA7641" i="2"/>
  <c r="AA7640" i="2"/>
  <c r="AA7639" i="2"/>
  <c r="AA7638" i="2"/>
  <c r="AA7637" i="2"/>
  <c r="AA7636" i="2"/>
  <c r="AA7635" i="2"/>
  <c r="AA7634" i="2"/>
  <c r="AA7633" i="2"/>
  <c r="AA7632" i="2"/>
  <c r="AA7631" i="2"/>
  <c r="AA7630" i="2"/>
  <c r="AA7629" i="2"/>
  <c r="AA7628" i="2"/>
  <c r="AA7627" i="2"/>
  <c r="AA7626" i="2"/>
  <c r="AA7625" i="2"/>
  <c r="AA7624" i="2"/>
  <c r="AA7623" i="2"/>
  <c r="AA7622" i="2"/>
  <c r="AA7621" i="2"/>
  <c r="AA7620" i="2"/>
  <c r="AA7619" i="2"/>
  <c r="AA7618" i="2"/>
  <c r="AA7617" i="2"/>
  <c r="AA7616" i="2"/>
  <c r="AA7615" i="2"/>
  <c r="AA7614" i="2"/>
  <c r="AA7613" i="2"/>
  <c r="AA7612" i="2"/>
  <c r="AA7611" i="2"/>
  <c r="AA7610" i="2"/>
  <c r="AA7609" i="2"/>
  <c r="AA7608" i="2"/>
  <c r="AA7607" i="2"/>
  <c r="AA7606" i="2"/>
  <c r="AA7605" i="2"/>
  <c r="AA7604" i="2"/>
  <c r="AA7603" i="2"/>
  <c r="AA7602" i="2"/>
  <c r="AA7601" i="2"/>
  <c r="AA7600" i="2"/>
  <c r="AA7599" i="2"/>
  <c r="AA7598" i="2"/>
  <c r="AA7597" i="2"/>
  <c r="AA7596" i="2"/>
  <c r="AA7595" i="2"/>
  <c r="AA7594" i="2"/>
  <c r="AA7593" i="2"/>
  <c r="AA7592" i="2"/>
  <c r="AA7591" i="2"/>
  <c r="AA7590" i="2"/>
  <c r="AA7589" i="2"/>
  <c r="AA7588" i="2"/>
  <c r="AA7587" i="2"/>
  <c r="AA7586" i="2"/>
  <c r="AA7585" i="2"/>
  <c r="AA7584" i="2"/>
  <c r="AA7583" i="2"/>
  <c r="AA7582" i="2"/>
  <c r="AA7581" i="2"/>
  <c r="AA7580" i="2"/>
  <c r="AA7579" i="2"/>
  <c r="AA7578" i="2"/>
  <c r="AA7577" i="2"/>
  <c r="AA7576" i="2"/>
  <c r="AA7575" i="2"/>
  <c r="AA7574" i="2"/>
  <c r="AA7573" i="2"/>
  <c r="AA7572" i="2"/>
  <c r="AA7571" i="2"/>
  <c r="AA7570" i="2"/>
  <c r="AA7569" i="2"/>
  <c r="AA7568" i="2"/>
  <c r="AA7567" i="2"/>
  <c r="AA7566" i="2"/>
  <c r="AA7565" i="2"/>
  <c r="AA7564" i="2"/>
  <c r="AA7563" i="2"/>
  <c r="AA7562" i="2"/>
  <c r="AA7561" i="2"/>
  <c r="AA7560" i="2"/>
  <c r="AA7559" i="2"/>
  <c r="AA7558" i="2"/>
  <c r="AA7557" i="2"/>
  <c r="AA7556" i="2"/>
  <c r="AA7555" i="2"/>
  <c r="AA7554" i="2"/>
  <c r="AA7553" i="2"/>
  <c r="AA7552" i="2"/>
  <c r="AA7551" i="2"/>
  <c r="AA7550" i="2"/>
  <c r="AA7549" i="2"/>
  <c r="AA7548" i="2"/>
  <c r="AA7547" i="2"/>
  <c r="AA7546" i="2"/>
  <c r="AA7545" i="2"/>
  <c r="AA7544" i="2"/>
  <c r="AA7543" i="2"/>
  <c r="AA7542" i="2"/>
  <c r="AA7541" i="2"/>
  <c r="AA7540" i="2"/>
  <c r="AA7539" i="2"/>
  <c r="AA7538" i="2"/>
  <c r="AA7537" i="2"/>
  <c r="AA7536" i="2"/>
  <c r="AA7535" i="2"/>
  <c r="AA7534" i="2"/>
  <c r="AA7533" i="2"/>
  <c r="AA7532" i="2"/>
  <c r="AA7531" i="2"/>
  <c r="AA7530" i="2"/>
  <c r="AA7529" i="2"/>
  <c r="AA7528" i="2"/>
  <c r="AA7527" i="2"/>
  <c r="AA7526" i="2"/>
  <c r="AA7525" i="2"/>
  <c r="AA7524" i="2"/>
  <c r="AA7523" i="2"/>
  <c r="AA7522" i="2"/>
  <c r="AA7521" i="2"/>
  <c r="AA7520" i="2"/>
  <c r="AA7519" i="2"/>
  <c r="AA7518" i="2"/>
  <c r="AA7517" i="2"/>
  <c r="AA7516" i="2"/>
  <c r="AA7515" i="2"/>
  <c r="AA7514" i="2"/>
  <c r="AA7513" i="2"/>
  <c r="AA7512" i="2"/>
  <c r="AA7511" i="2"/>
  <c r="AA7510" i="2"/>
  <c r="AA7509" i="2"/>
  <c r="AA7508" i="2"/>
  <c r="AA7507" i="2"/>
  <c r="AA7506" i="2"/>
  <c r="AA7505" i="2"/>
  <c r="AA7504" i="2"/>
  <c r="AA7503" i="2"/>
  <c r="AA7502" i="2"/>
  <c r="AA7501" i="2"/>
  <c r="AA7500" i="2"/>
  <c r="AA7499" i="2"/>
  <c r="AA7498" i="2"/>
  <c r="AA7497" i="2"/>
  <c r="AA7496" i="2"/>
  <c r="AA7495" i="2"/>
  <c r="AA7494" i="2"/>
  <c r="AA7493" i="2"/>
  <c r="AA7492" i="2"/>
  <c r="AA7491" i="2"/>
  <c r="AA7490" i="2"/>
  <c r="AA7489" i="2"/>
  <c r="AA7488" i="2"/>
  <c r="AA7487" i="2"/>
  <c r="AA7486" i="2"/>
  <c r="AA7485" i="2"/>
  <c r="AA7484" i="2"/>
  <c r="AA7483" i="2"/>
  <c r="AA7482" i="2"/>
  <c r="AA7481" i="2"/>
  <c r="AA7480" i="2"/>
  <c r="AA7479" i="2"/>
  <c r="AA7478" i="2"/>
  <c r="AA7477" i="2"/>
  <c r="AA7476" i="2"/>
  <c r="AA7475" i="2"/>
  <c r="AA7474" i="2"/>
  <c r="AA7473" i="2"/>
  <c r="AA7472" i="2"/>
  <c r="AA7471" i="2"/>
  <c r="AA7470" i="2"/>
  <c r="AA7469" i="2"/>
  <c r="AA7468" i="2"/>
  <c r="AA7467" i="2"/>
  <c r="AA7466" i="2"/>
  <c r="AA7465" i="2"/>
  <c r="AA7464" i="2"/>
  <c r="AA7463" i="2"/>
  <c r="AA7462" i="2"/>
  <c r="AA7461" i="2"/>
  <c r="AA7460" i="2"/>
  <c r="AA7459" i="2"/>
  <c r="AA7458" i="2"/>
  <c r="AA7457" i="2"/>
  <c r="AA7456" i="2"/>
  <c r="AA7455" i="2"/>
  <c r="AA7454" i="2"/>
  <c r="AA7453" i="2"/>
  <c r="AA7452" i="2"/>
  <c r="AA7451" i="2"/>
  <c r="AA7450" i="2"/>
  <c r="AA7449" i="2"/>
  <c r="AA7448" i="2"/>
  <c r="AA7447" i="2"/>
  <c r="AA7446" i="2"/>
  <c r="AA7445" i="2"/>
  <c r="AA7444" i="2"/>
  <c r="AA7443" i="2"/>
  <c r="AA7442" i="2"/>
  <c r="AA7441" i="2"/>
  <c r="AA7440" i="2"/>
  <c r="AA7439" i="2"/>
  <c r="AA7438" i="2"/>
  <c r="AA7437" i="2"/>
  <c r="AA7436" i="2"/>
  <c r="AA7435" i="2"/>
  <c r="AA7434" i="2"/>
  <c r="AA7433" i="2"/>
  <c r="AA7432" i="2"/>
  <c r="AA7431" i="2"/>
  <c r="AA7430" i="2"/>
  <c r="AA7429" i="2"/>
  <c r="AA7428" i="2"/>
  <c r="AA7427" i="2"/>
  <c r="AA7426" i="2"/>
  <c r="AA7425" i="2"/>
  <c r="AA7424" i="2"/>
  <c r="AA7423" i="2"/>
  <c r="AA7422" i="2"/>
  <c r="AA7421" i="2"/>
  <c r="AA7420" i="2"/>
  <c r="AA7419" i="2"/>
  <c r="AA7418" i="2"/>
  <c r="AA7417" i="2"/>
  <c r="AA7416" i="2"/>
  <c r="AA7415" i="2"/>
  <c r="AA7414" i="2"/>
  <c r="AA7413" i="2"/>
  <c r="AA7412" i="2"/>
  <c r="AA7411" i="2"/>
  <c r="AA7410" i="2"/>
  <c r="AA7409" i="2"/>
  <c r="AA7408" i="2"/>
  <c r="AA7407" i="2"/>
  <c r="AA7406" i="2"/>
  <c r="AA7405" i="2"/>
  <c r="AA7404" i="2"/>
  <c r="AA7403" i="2"/>
  <c r="AA7402" i="2"/>
  <c r="AA7401" i="2"/>
  <c r="AA7400" i="2"/>
  <c r="AA7399" i="2"/>
  <c r="AA7398" i="2"/>
  <c r="AA7397" i="2"/>
  <c r="AA7396" i="2"/>
  <c r="AA7395" i="2"/>
  <c r="AA7394" i="2"/>
  <c r="AA7393" i="2"/>
  <c r="AA7392" i="2"/>
  <c r="AA7391" i="2"/>
  <c r="AA7390" i="2"/>
  <c r="AA7389" i="2"/>
  <c r="AA7388" i="2"/>
  <c r="AA7387" i="2"/>
  <c r="AA7386" i="2"/>
  <c r="AA7385" i="2"/>
  <c r="AA7384" i="2"/>
  <c r="AA7383" i="2"/>
  <c r="AA7382" i="2"/>
  <c r="AA7381" i="2"/>
  <c r="AA7380" i="2"/>
  <c r="AA7379" i="2"/>
  <c r="AA7378" i="2"/>
  <c r="AA7377" i="2"/>
  <c r="AA7376" i="2"/>
  <c r="AA7375" i="2"/>
  <c r="AA7374" i="2"/>
  <c r="AA7373" i="2"/>
  <c r="AA7372" i="2"/>
  <c r="AA7371" i="2"/>
  <c r="AA7370" i="2"/>
  <c r="AA7369" i="2"/>
  <c r="AA7368" i="2"/>
  <c r="AA7367" i="2"/>
  <c r="AA7366" i="2"/>
  <c r="AA7365" i="2"/>
  <c r="AA7364" i="2"/>
  <c r="AA7363" i="2"/>
  <c r="AA7362" i="2"/>
  <c r="AA7361" i="2"/>
  <c r="AA7360" i="2"/>
  <c r="AA7359" i="2"/>
  <c r="AA7358" i="2"/>
  <c r="AA7357" i="2"/>
  <c r="AA7356" i="2"/>
  <c r="AA7355" i="2"/>
  <c r="AA7354" i="2"/>
  <c r="AA7353" i="2"/>
  <c r="AA7352" i="2"/>
  <c r="AA7351" i="2"/>
  <c r="AA7350" i="2"/>
  <c r="AA7349" i="2"/>
  <c r="AA7348" i="2"/>
  <c r="AA7347" i="2"/>
  <c r="AA7346" i="2"/>
  <c r="AA7345" i="2"/>
  <c r="AA7344" i="2"/>
  <c r="AA7343" i="2"/>
  <c r="AA7342" i="2"/>
  <c r="AA7341" i="2"/>
  <c r="AA7340" i="2"/>
  <c r="AA7339" i="2"/>
  <c r="AA7338" i="2"/>
  <c r="AA7337" i="2"/>
  <c r="AA7336" i="2"/>
  <c r="AA7335" i="2"/>
  <c r="AA7334" i="2"/>
  <c r="AA7333" i="2"/>
  <c r="AA7332" i="2"/>
  <c r="AA7331" i="2"/>
  <c r="AA7330" i="2"/>
  <c r="AA7329" i="2"/>
  <c r="AA7328" i="2"/>
  <c r="AA7327" i="2"/>
  <c r="AA7326" i="2"/>
  <c r="AA7325" i="2"/>
  <c r="AA7324" i="2"/>
  <c r="AA7323" i="2"/>
  <c r="AA7322" i="2"/>
  <c r="AA7321" i="2"/>
  <c r="AA7320" i="2"/>
  <c r="AA7319" i="2"/>
  <c r="AA7318" i="2"/>
  <c r="AA7317" i="2"/>
  <c r="AA7316" i="2"/>
  <c r="AA7315" i="2"/>
  <c r="AA7314" i="2"/>
  <c r="AA7313" i="2"/>
  <c r="AA7312" i="2"/>
  <c r="AA7311" i="2"/>
  <c r="AA7310" i="2"/>
  <c r="AA7309" i="2"/>
  <c r="AA7308" i="2"/>
  <c r="AA7307" i="2"/>
  <c r="AA7306" i="2"/>
  <c r="AA7305" i="2"/>
  <c r="AA7304" i="2"/>
  <c r="AA7303" i="2"/>
  <c r="AA7302" i="2"/>
  <c r="AA7301" i="2"/>
  <c r="AA7300" i="2"/>
  <c r="AA7299" i="2"/>
  <c r="AA7298" i="2"/>
  <c r="AA7297" i="2"/>
  <c r="AA7296" i="2"/>
  <c r="AA7295" i="2"/>
  <c r="AA7294" i="2"/>
  <c r="AA7293" i="2"/>
  <c r="AA7292" i="2"/>
  <c r="AA7291" i="2"/>
  <c r="AA7290" i="2"/>
  <c r="AA7289" i="2"/>
  <c r="AA7288" i="2"/>
  <c r="AA7287" i="2"/>
  <c r="AA7286" i="2"/>
  <c r="AA7285" i="2"/>
  <c r="AA7284" i="2"/>
  <c r="AA7283" i="2"/>
  <c r="AA7282" i="2"/>
  <c r="AA7281" i="2"/>
  <c r="AA7280" i="2"/>
  <c r="AA7279" i="2"/>
  <c r="AA7278" i="2"/>
  <c r="AA7277" i="2"/>
  <c r="AA7276" i="2"/>
  <c r="AA7275" i="2"/>
  <c r="AA7274" i="2"/>
  <c r="AA7273" i="2"/>
  <c r="AA7272" i="2"/>
  <c r="AA7271" i="2"/>
  <c r="AA7270" i="2"/>
  <c r="AA7269" i="2"/>
  <c r="AA7268" i="2"/>
  <c r="AA7267" i="2"/>
  <c r="AA7266" i="2"/>
  <c r="AA7265" i="2"/>
  <c r="AA7264" i="2"/>
  <c r="AA7263" i="2"/>
  <c r="AA7262" i="2"/>
  <c r="AA7261" i="2"/>
  <c r="AA7260" i="2"/>
  <c r="AA7259" i="2"/>
  <c r="AA7258" i="2"/>
  <c r="AA7257" i="2"/>
  <c r="AA7256" i="2"/>
  <c r="AA7255" i="2"/>
  <c r="AA7254" i="2"/>
  <c r="AA7253" i="2"/>
  <c r="AA7252" i="2"/>
  <c r="AA7251" i="2"/>
  <c r="AA7250" i="2"/>
  <c r="AA7249" i="2"/>
  <c r="AA7248" i="2"/>
  <c r="AA7247" i="2"/>
  <c r="AA7246" i="2"/>
  <c r="AA7245" i="2"/>
  <c r="AA7244" i="2"/>
  <c r="AA7243" i="2"/>
  <c r="AA7242" i="2"/>
  <c r="AA7241" i="2"/>
  <c r="AA7240" i="2"/>
  <c r="AA7239" i="2"/>
  <c r="AA7238" i="2"/>
  <c r="AA7237" i="2"/>
  <c r="AA7236" i="2"/>
  <c r="AA7235" i="2"/>
  <c r="AA7234" i="2"/>
  <c r="AA7233" i="2"/>
  <c r="AA7232" i="2"/>
  <c r="AA7231" i="2"/>
  <c r="AA7230" i="2"/>
  <c r="AA7229" i="2"/>
  <c r="AA7228" i="2"/>
  <c r="AA7227" i="2"/>
  <c r="AA7226" i="2"/>
  <c r="AA7225" i="2"/>
  <c r="AA7224" i="2"/>
  <c r="AA7223" i="2"/>
  <c r="AA7222" i="2"/>
  <c r="AA7221" i="2"/>
  <c r="AA7220" i="2"/>
  <c r="AA7219" i="2"/>
  <c r="AA7218" i="2"/>
  <c r="AA7217" i="2"/>
  <c r="AA7216" i="2"/>
  <c r="AA7215" i="2"/>
  <c r="AA7214" i="2"/>
  <c r="AA7213" i="2"/>
  <c r="AA7212" i="2"/>
  <c r="AA7211" i="2"/>
  <c r="AA7210" i="2"/>
  <c r="AA7209" i="2"/>
  <c r="AA7208" i="2"/>
  <c r="AA7207" i="2"/>
  <c r="AA7206" i="2"/>
  <c r="AA7205" i="2"/>
  <c r="AA7204" i="2"/>
  <c r="AA7203" i="2"/>
  <c r="AA7202" i="2"/>
  <c r="AA7201" i="2"/>
  <c r="AA7200" i="2"/>
  <c r="AA7199" i="2"/>
  <c r="AA7198" i="2"/>
  <c r="AA7197" i="2"/>
  <c r="AA7196" i="2"/>
  <c r="AA7195" i="2"/>
  <c r="AA7194" i="2"/>
  <c r="AA7193" i="2"/>
  <c r="AA7192" i="2"/>
  <c r="AA7191" i="2"/>
  <c r="AA7190" i="2"/>
  <c r="AA7189" i="2"/>
  <c r="AA7188" i="2"/>
  <c r="AA7187" i="2"/>
  <c r="AA7186" i="2"/>
  <c r="AA7185" i="2"/>
  <c r="AA7184" i="2"/>
  <c r="AA7183" i="2"/>
  <c r="AA7182" i="2"/>
  <c r="AA7181" i="2"/>
  <c r="AA7180" i="2"/>
  <c r="AA7179" i="2"/>
  <c r="AA7178" i="2"/>
  <c r="AA7177" i="2"/>
  <c r="AA7176" i="2"/>
  <c r="AA7175" i="2"/>
  <c r="AA7174" i="2"/>
  <c r="AA7173" i="2"/>
  <c r="AA7172" i="2"/>
  <c r="AA7171" i="2"/>
  <c r="AA7170" i="2"/>
  <c r="AA7169" i="2"/>
  <c r="AA7168" i="2"/>
  <c r="AA7167" i="2"/>
  <c r="AA7166" i="2"/>
  <c r="AA7165" i="2"/>
  <c r="AA7164" i="2"/>
  <c r="AA7163" i="2"/>
  <c r="AA7162" i="2"/>
  <c r="AA7161" i="2"/>
  <c r="AA7160" i="2"/>
  <c r="AA7159" i="2"/>
  <c r="AA7158" i="2"/>
  <c r="AA7157" i="2"/>
  <c r="AA7156" i="2"/>
  <c r="AA7155" i="2"/>
  <c r="AA7154" i="2"/>
  <c r="AA7153" i="2"/>
  <c r="AA7152" i="2"/>
  <c r="AA7151" i="2"/>
  <c r="AA7150" i="2"/>
  <c r="AA7149" i="2"/>
  <c r="AA7148" i="2"/>
  <c r="AA7147" i="2"/>
  <c r="AA7146" i="2"/>
  <c r="AA7145" i="2"/>
  <c r="AA7144" i="2"/>
  <c r="AA7143" i="2"/>
  <c r="AA7142" i="2"/>
  <c r="AA7141" i="2"/>
  <c r="AA7140" i="2"/>
  <c r="AA7139" i="2"/>
  <c r="AA7138" i="2"/>
  <c r="AA7137" i="2"/>
  <c r="AA7136" i="2"/>
  <c r="AA7135" i="2"/>
  <c r="AA7134" i="2"/>
  <c r="AA7133" i="2"/>
  <c r="AA7132" i="2"/>
  <c r="AA7131" i="2"/>
  <c r="AA7130" i="2"/>
  <c r="AA7129" i="2"/>
  <c r="AA7128" i="2"/>
  <c r="AA7127" i="2"/>
  <c r="AA7126" i="2"/>
  <c r="AA7125" i="2"/>
  <c r="AA7124" i="2"/>
  <c r="AA7123" i="2"/>
  <c r="AA7122" i="2"/>
  <c r="AA7121" i="2"/>
  <c r="AA7120" i="2"/>
  <c r="AA7119" i="2"/>
  <c r="AA7118" i="2"/>
  <c r="AA7117" i="2"/>
  <c r="AA7116" i="2"/>
  <c r="AA7115" i="2"/>
  <c r="AA7114" i="2"/>
  <c r="AA7113" i="2"/>
  <c r="AA7112" i="2"/>
  <c r="AA7111" i="2"/>
  <c r="AA7110" i="2"/>
  <c r="AA7109" i="2"/>
  <c r="AA7108" i="2"/>
  <c r="AA7107" i="2"/>
  <c r="AA7106" i="2"/>
  <c r="AA7105" i="2"/>
  <c r="AA7104" i="2"/>
  <c r="AA7103" i="2"/>
  <c r="AA7102" i="2"/>
  <c r="AA7101" i="2"/>
  <c r="AA7100" i="2"/>
  <c r="AA7099" i="2"/>
  <c r="AA7098" i="2"/>
  <c r="AA7097" i="2"/>
  <c r="AA7096" i="2"/>
  <c r="AA7095" i="2"/>
  <c r="AA7094" i="2"/>
  <c r="AA7093" i="2"/>
  <c r="AA7092" i="2"/>
  <c r="AA7091" i="2"/>
  <c r="AA7090" i="2"/>
  <c r="AA7089" i="2"/>
  <c r="AA7088" i="2"/>
  <c r="AA7087" i="2"/>
  <c r="AA7086" i="2"/>
  <c r="AA7085" i="2"/>
  <c r="AA7084" i="2"/>
  <c r="AA7083" i="2"/>
  <c r="AA7082" i="2"/>
  <c r="AA7081" i="2"/>
  <c r="AA7080" i="2"/>
  <c r="AA7079" i="2"/>
  <c r="AA7078" i="2"/>
  <c r="AA7077" i="2"/>
  <c r="AA7076" i="2"/>
  <c r="AA7075" i="2"/>
  <c r="AA7074" i="2"/>
  <c r="AA7073" i="2"/>
  <c r="AA7072" i="2"/>
  <c r="AA7071" i="2"/>
  <c r="AA7070" i="2"/>
  <c r="AA7069" i="2"/>
  <c r="AA7068" i="2"/>
  <c r="AA7067" i="2"/>
  <c r="AA7066" i="2"/>
  <c r="AA7065" i="2"/>
  <c r="AA7064" i="2"/>
  <c r="AA7063" i="2"/>
  <c r="AA7062" i="2"/>
  <c r="AA7061" i="2"/>
  <c r="AA7060" i="2"/>
  <c r="AA7059" i="2"/>
  <c r="AA7058" i="2"/>
  <c r="AA7057" i="2"/>
  <c r="AA7056" i="2"/>
  <c r="AA7055" i="2"/>
  <c r="AA7054" i="2"/>
  <c r="AA7053" i="2"/>
  <c r="AA7052" i="2"/>
  <c r="AA7051" i="2"/>
  <c r="AA7050" i="2"/>
  <c r="AA7049" i="2"/>
  <c r="AA7048" i="2"/>
  <c r="AA7047" i="2"/>
  <c r="AA7046" i="2"/>
  <c r="AA7045" i="2"/>
  <c r="AA7044" i="2"/>
  <c r="AA7043" i="2"/>
  <c r="AA7042" i="2"/>
  <c r="AA7041" i="2"/>
  <c r="AA7040" i="2"/>
  <c r="AA7039" i="2"/>
  <c r="AA7038" i="2"/>
  <c r="AA7037" i="2"/>
  <c r="AA7036" i="2"/>
  <c r="AA7035" i="2"/>
  <c r="AA7034" i="2"/>
  <c r="AA7033" i="2"/>
  <c r="AA7032" i="2"/>
  <c r="AA7031" i="2"/>
  <c r="AA7030" i="2"/>
  <c r="AA7029" i="2"/>
  <c r="AA7028" i="2"/>
  <c r="AA7027" i="2"/>
  <c r="AA7026" i="2"/>
  <c r="AA7025" i="2"/>
  <c r="AA7024" i="2"/>
  <c r="AA7023" i="2"/>
  <c r="AA7022" i="2"/>
  <c r="AA7021" i="2"/>
  <c r="AA7020" i="2"/>
  <c r="AA7019" i="2"/>
  <c r="AA7018" i="2"/>
  <c r="AA7017" i="2"/>
  <c r="AA7016" i="2"/>
  <c r="AA7015" i="2"/>
  <c r="AA7014" i="2"/>
  <c r="AA7013" i="2"/>
  <c r="AA7012" i="2"/>
  <c r="AA7011" i="2"/>
  <c r="AA7010" i="2"/>
  <c r="AA7009" i="2"/>
  <c r="AA7008" i="2"/>
  <c r="AA7007" i="2"/>
  <c r="AA7006" i="2"/>
  <c r="AA7005" i="2"/>
  <c r="AA7004" i="2"/>
  <c r="AA7003" i="2"/>
  <c r="AA7002" i="2"/>
  <c r="AA7001" i="2"/>
  <c r="AA7000" i="2"/>
  <c r="AA6999" i="2"/>
  <c r="AA6998" i="2"/>
  <c r="AA6997" i="2"/>
  <c r="AA6996" i="2"/>
  <c r="AA6995" i="2"/>
  <c r="AA6994" i="2"/>
  <c r="AA6993" i="2"/>
  <c r="AA6992" i="2"/>
  <c r="AA6991" i="2"/>
  <c r="AA6990" i="2"/>
  <c r="AA6989" i="2"/>
  <c r="AA6988" i="2"/>
  <c r="AA6987" i="2"/>
  <c r="AA6986" i="2"/>
  <c r="AA6985" i="2"/>
  <c r="AA6984" i="2"/>
  <c r="AA6983" i="2"/>
  <c r="AA6982" i="2"/>
  <c r="AA6981" i="2"/>
  <c r="AA6980" i="2"/>
  <c r="AA6979" i="2"/>
  <c r="AA6978" i="2"/>
  <c r="AA6977" i="2"/>
  <c r="AA6976" i="2"/>
  <c r="AA6975" i="2"/>
  <c r="AA6974" i="2"/>
  <c r="AA6973" i="2"/>
  <c r="AA6972" i="2"/>
  <c r="AA6971" i="2"/>
  <c r="AA6970" i="2"/>
  <c r="AA6969" i="2"/>
  <c r="AA6968" i="2"/>
  <c r="AA6967" i="2"/>
  <c r="AA6966" i="2"/>
  <c r="AA6965" i="2"/>
  <c r="AA6964" i="2"/>
  <c r="AA6963" i="2"/>
  <c r="AA6962" i="2"/>
  <c r="AA6961" i="2"/>
  <c r="AA6960" i="2"/>
  <c r="AA6959" i="2"/>
  <c r="AA6958" i="2"/>
  <c r="AA6957" i="2"/>
  <c r="AA6956" i="2"/>
  <c r="AA6955" i="2"/>
  <c r="AA6954" i="2"/>
  <c r="AA6953" i="2"/>
  <c r="AA6952" i="2"/>
  <c r="AA6951" i="2"/>
  <c r="AA6950" i="2"/>
  <c r="AA6949" i="2"/>
  <c r="AA6948" i="2"/>
  <c r="AA6947" i="2"/>
  <c r="AA6946" i="2"/>
  <c r="AA6945" i="2"/>
  <c r="AA6944" i="2"/>
  <c r="AA6943" i="2"/>
  <c r="AA6942" i="2"/>
  <c r="AA6941" i="2"/>
  <c r="AA6940" i="2"/>
  <c r="AA6939" i="2"/>
  <c r="AA6938" i="2"/>
  <c r="AA6937" i="2"/>
  <c r="AA6936" i="2"/>
  <c r="AA6935" i="2"/>
  <c r="AA6934" i="2"/>
  <c r="AA6933" i="2"/>
  <c r="AA6932" i="2"/>
  <c r="AA6931" i="2"/>
  <c r="AA6930" i="2"/>
  <c r="AA6929" i="2"/>
  <c r="AA6928" i="2"/>
  <c r="AA6927" i="2"/>
  <c r="AA6926" i="2"/>
  <c r="AA6925" i="2"/>
  <c r="AA6924" i="2"/>
  <c r="AA6923" i="2"/>
  <c r="AA6922" i="2"/>
  <c r="AA6921" i="2"/>
  <c r="AA6920" i="2"/>
  <c r="AA6919" i="2"/>
  <c r="AA6918" i="2"/>
  <c r="AA6917" i="2"/>
  <c r="AA6916" i="2"/>
  <c r="AA6915" i="2"/>
  <c r="AA6914" i="2"/>
  <c r="AA6913" i="2"/>
  <c r="AA6912" i="2"/>
  <c r="AA6911" i="2"/>
  <c r="AA6910" i="2"/>
  <c r="AA6909" i="2"/>
  <c r="AA6908" i="2"/>
  <c r="AA6907" i="2"/>
  <c r="AA6906" i="2"/>
  <c r="AA6905" i="2"/>
  <c r="AA6904" i="2"/>
  <c r="AA6903" i="2"/>
  <c r="AA6902" i="2"/>
  <c r="AA6901" i="2"/>
  <c r="AA6900" i="2"/>
  <c r="AA6899" i="2"/>
  <c r="AA6898" i="2"/>
  <c r="AA6897" i="2"/>
  <c r="AA6896" i="2"/>
  <c r="AA6895" i="2"/>
  <c r="AA6894" i="2"/>
  <c r="AA6893" i="2"/>
  <c r="AA6892" i="2"/>
  <c r="AA6891" i="2"/>
  <c r="AA6890" i="2"/>
  <c r="AA6889" i="2"/>
  <c r="AA6888" i="2"/>
  <c r="AA6887" i="2"/>
  <c r="AA6886" i="2"/>
  <c r="AA6885" i="2"/>
  <c r="AA6884" i="2"/>
  <c r="AA6883" i="2"/>
  <c r="AA6882" i="2"/>
  <c r="AA6881" i="2"/>
  <c r="AA6880" i="2"/>
  <c r="AA6879" i="2"/>
  <c r="AA6878" i="2"/>
  <c r="AA6877" i="2"/>
  <c r="AA6876" i="2"/>
  <c r="AA6875" i="2"/>
  <c r="AA6874" i="2"/>
  <c r="AA6873" i="2"/>
  <c r="AA6872" i="2"/>
  <c r="AA6871" i="2"/>
  <c r="AA6870" i="2"/>
  <c r="AA6869" i="2"/>
  <c r="AA6868" i="2"/>
  <c r="AA6867" i="2"/>
  <c r="AA6866" i="2"/>
  <c r="AA6865" i="2"/>
  <c r="AA6864" i="2"/>
  <c r="AA6863" i="2"/>
  <c r="AA6862" i="2"/>
  <c r="AA6861" i="2"/>
  <c r="AA6860" i="2"/>
  <c r="AA6859" i="2"/>
  <c r="AA6858" i="2"/>
  <c r="AA6857" i="2"/>
  <c r="AA6856" i="2"/>
  <c r="AA6855" i="2"/>
  <c r="AA6854" i="2"/>
  <c r="AA6853" i="2"/>
  <c r="AA6852" i="2"/>
  <c r="AA6851" i="2"/>
  <c r="AA6850" i="2"/>
  <c r="AA6849" i="2"/>
  <c r="AA6848" i="2"/>
  <c r="AA6847" i="2"/>
  <c r="AA6846" i="2"/>
  <c r="AA6845" i="2"/>
  <c r="AA6844" i="2"/>
  <c r="AA6843" i="2"/>
  <c r="AA6842" i="2"/>
  <c r="AA6841" i="2"/>
  <c r="AA6840" i="2"/>
  <c r="AA6839" i="2"/>
  <c r="AA6838" i="2"/>
  <c r="AA6837" i="2"/>
  <c r="AA6836" i="2"/>
  <c r="AA6835" i="2"/>
  <c r="AA6834" i="2"/>
  <c r="AA6833" i="2"/>
  <c r="AA6832" i="2"/>
  <c r="AA6831" i="2"/>
  <c r="AA6830" i="2"/>
  <c r="AA6829" i="2"/>
  <c r="AA6828" i="2"/>
  <c r="AA6827" i="2"/>
  <c r="AA6826" i="2"/>
  <c r="AA6825" i="2"/>
  <c r="AA6824" i="2"/>
  <c r="AA6823" i="2"/>
  <c r="AA6822" i="2"/>
  <c r="AA6821" i="2"/>
  <c r="AA6820" i="2"/>
  <c r="AA6819" i="2"/>
  <c r="AA6818" i="2"/>
  <c r="AA6817" i="2"/>
  <c r="AA6816" i="2"/>
  <c r="AA6815" i="2"/>
  <c r="AA6814" i="2"/>
  <c r="AA6813" i="2"/>
  <c r="AA6812" i="2"/>
  <c r="AA6811" i="2"/>
  <c r="AA6810" i="2"/>
  <c r="AA6809" i="2"/>
  <c r="AA6808" i="2"/>
  <c r="AA6807" i="2"/>
  <c r="AA6806" i="2"/>
  <c r="AA6805" i="2"/>
  <c r="AA6804" i="2"/>
  <c r="AA6803" i="2"/>
  <c r="AA6802" i="2"/>
  <c r="AA6801" i="2"/>
  <c r="AA6800" i="2"/>
  <c r="AA6799" i="2"/>
  <c r="AA6798" i="2"/>
  <c r="AA6797" i="2"/>
  <c r="AA6796" i="2"/>
  <c r="AA6795" i="2"/>
  <c r="AA6794" i="2"/>
  <c r="AA6793" i="2"/>
  <c r="AA6792" i="2"/>
  <c r="AA6791" i="2"/>
  <c r="AA6790" i="2"/>
  <c r="AA6789" i="2"/>
  <c r="AA6788" i="2"/>
  <c r="AA6787" i="2"/>
  <c r="AA6786" i="2"/>
  <c r="AA6785" i="2"/>
  <c r="AA6784" i="2"/>
  <c r="AA6783" i="2"/>
  <c r="AA6782" i="2"/>
  <c r="AA6781" i="2"/>
  <c r="AA6780" i="2"/>
  <c r="AA6779" i="2"/>
  <c r="AA6778" i="2"/>
  <c r="AA6777" i="2"/>
  <c r="AA6776" i="2"/>
  <c r="AA6775" i="2"/>
  <c r="AA6774" i="2"/>
  <c r="AA6773" i="2"/>
  <c r="AA6772" i="2"/>
  <c r="AA6771" i="2"/>
  <c r="AA6770" i="2"/>
  <c r="AA6769" i="2"/>
  <c r="AA6768" i="2"/>
  <c r="AA6767" i="2"/>
  <c r="AA6766" i="2"/>
  <c r="AA6765" i="2"/>
  <c r="AA6764" i="2"/>
  <c r="AA6763" i="2"/>
  <c r="AA6762" i="2"/>
  <c r="AA6761" i="2"/>
  <c r="AA6760" i="2"/>
  <c r="AA6759" i="2"/>
  <c r="AA6758" i="2"/>
  <c r="AA6757" i="2"/>
  <c r="AA6756" i="2"/>
  <c r="AA6755" i="2"/>
  <c r="AA6754" i="2"/>
  <c r="AA6753" i="2"/>
  <c r="AA6752" i="2"/>
  <c r="AA6751" i="2"/>
  <c r="AA6750" i="2"/>
  <c r="AA6749" i="2"/>
  <c r="AA6748" i="2"/>
  <c r="AA6747" i="2"/>
  <c r="AA6746" i="2"/>
  <c r="AA6745" i="2"/>
  <c r="AA6744" i="2"/>
  <c r="AA6743" i="2"/>
  <c r="AA6742" i="2"/>
  <c r="AA6741" i="2"/>
  <c r="AA6740" i="2"/>
  <c r="AA6739" i="2"/>
  <c r="AA6738" i="2"/>
  <c r="AA6737" i="2"/>
  <c r="AA6736" i="2"/>
  <c r="AA6735" i="2"/>
  <c r="AA6734" i="2"/>
  <c r="AA6733" i="2"/>
  <c r="AA6732" i="2"/>
  <c r="AA6731" i="2"/>
  <c r="AA6730" i="2"/>
  <c r="AA6729" i="2"/>
  <c r="AA6728" i="2"/>
  <c r="AA6727" i="2"/>
  <c r="AA6726" i="2"/>
  <c r="AA6725" i="2"/>
  <c r="AA6724" i="2"/>
  <c r="AA6723" i="2"/>
  <c r="AA6722" i="2"/>
  <c r="AA6721" i="2"/>
  <c r="AA6720" i="2"/>
  <c r="AA6719" i="2"/>
  <c r="AA6718" i="2"/>
  <c r="AA6717" i="2"/>
  <c r="AA6716" i="2"/>
  <c r="AA6715" i="2"/>
  <c r="AA6714" i="2"/>
  <c r="AA6713" i="2"/>
  <c r="AA6712" i="2"/>
  <c r="AA6711" i="2"/>
  <c r="AA6710" i="2"/>
  <c r="AA6709" i="2"/>
  <c r="AA6708" i="2"/>
  <c r="AA6707" i="2"/>
  <c r="AA6706" i="2"/>
  <c r="AA6705" i="2"/>
  <c r="AA6704" i="2"/>
  <c r="AA6703" i="2"/>
  <c r="AA6702" i="2"/>
  <c r="AA6701" i="2"/>
  <c r="AA6700" i="2"/>
  <c r="AA6699" i="2"/>
  <c r="AA6698" i="2"/>
  <c r="AA6697" i="2"/>
  <c r="AA6696" i="2"/>
  <c r="AA6695" i="2"/>
  <c r="AA6694" i="2"/>
  <c r="AA6693" i="2"/>
  <c r="AA6692" i="2"/>
  <c r="AA6691" i="2"/>
  <c r="AA6690" i="2"/>
  <c r="AA6689" i="2"/>
  <c r="AA6688" i="2"/>
  <c r="AA6687" i="2"/>
  <c r="AA6686" i="2"/>
  <c r="AA6685" i="2"/>
  <c r="AA6684" i="2"/>
  <c r="AA6683" i="2"/>
  <c r="AA6682" i="2"/>
  <c r="AA6681" i="2"/>
  <c r="AA6680" i="2"/>
  <c r="AA6679" i="2"/>
  <c r="AA6678" i="2"/>
  <c r="AA6677" i="2"/>
  <c r="AA6676" i="2"/>
  <c r="AA6675" i="2"/>
  <c r="AA6674" i="2"/>
  <c r="AA6673" i="2"/>
  <c r="AA6672" i="2"/>
  <c r="AA6671" i="2"/>
  <c r="AA6670" i="2"/>
  <c r="AA6669" i="2"/>
  <c r="AA6668" i="2"/>
  <c r="AA6667" i="2"/>
  <c r="AA6666" i="2"/>
  <c r="AA6665" i="2"/>
  <c r="AA6664" i="2"/>
  <c r="AA6663" i="2"/>
  <c r="AA6662" i="2"/>
  <c r="AA6661" i="2"/>
  <c r="AA6660" i="2"/>
  <c r="AA6659" i="2"/>
  <c r="AA6658" i="2"/>
  <c r="AA6657" i="2"/>
  <c r="AA6656" i="2"/>
  <c r="AA6655" i="2"/>
  <c r="AA6654" i="2"/>
  <c r="AA6653" i="2"/>
  <c r="AA6652" i="2"/>
  <c r="AA6651" i="2"/>
  <c r="AA6650" i="2"/>
  <c r="AA6649" i="2"/>
  <c r="AA6648" i="2"/>
  <c r="AA6647" i="2"/>
  <c r="AA6646" i="2"/>
  <c r="AA6645" i="2"/>
  <c r="AA6644" i="2"/>
  <c r="AA6643" i="2"/>
  <c r="AA6642" i="2"/>
  <c r="AA6641" i="2"/>
  <c r="AA6640" i="2"/>
  <c r="AA6639" i="2"/>
  <c r="AA6638" i="2"/>
  <c r="AA6637" i="2"/>
  <c r="AA6636" i="2"/>
  <c r="AA6635" i="2"/>
  <c r="AA6634" i="2"/>
  <c r="AA6633" i="2"/>
  <c r="AA6632" i="2"/>
  <c r="AA6631" i="2"/>
  <c r="AA6630" i="2"/>
  <c r="AA6629" i="2"/>
  <c r="AA6628" i="2"/>
  <c r="AA6627" i="2"/>
  <c r="AA6626" i="2"/>
  <c r="AA6625" i="2"/>
  <c r="AA6624" i="2"/>
  <c r="AA6623" i="2"/>
  <c r="AA6622" i="2"/>
  <c r="AA6621" i="2"/>
  <c r="AA6620" i="2"/>
  <c r="AA6619" i="2"/>
  <c r="AA6618" i="2"/>
  <c r="AA6617" i="2"/>
  <c r="AA6616" i="2"/>
  <c r="AA6615" i="2"/>
  <c r="AA6614" i="2"/>
  <c r="AA6613" i="2"/>
  <c r="AA6612" i="2"/>
  <c r="AA6611" i="2"/>
  <c r="AA6610" i="2"/>
  <c r="AA6609" i="2"/>
  <c r="AA6608" i="2"/>
  <c r="AA6607" i="2"/>
  <c r="AA6606" i="2"/>
  <c r="AA6605" i="2"/>
  <c r="AA6604" i="2"/>
  <c r="AA6603" i="2"/>
  <c r="AA6602" i="2"/>
  <c r="AA6601" i="2"/>
  <c r="AA6600" i="2"/>
  <c r="AA6599" i="2"/>
  <c r="AA6598" i="2"/>
  <c r="AA6597" i="2"/>
  <c r="AA6596" i="2"/>
  <c r="AA6595" i="2"/>
  <c r="AA6594" i="2"/>
  <c r="AA6593" i="2"/>
  <c r="AA6592" i="2"/>
  <c r="AA6591" i="2"/>
  <c r="AA6590" i="2"/>
  <c r="AA6589" i="2"/>
  <c r="AA6588" i="2"/>
  <c r="AA6587" i="2"/>
  <c r="AA6586" i="2"/>
  <c r="AA6585" i="2"/>
  <c r="AA6584" i="2"/>
  <c r="AA6583" i="2"/>
  <c r="AA6582" i="2"/>
  <c r="AA6581" i="2"/>
  <c r="AA6580" i="2"/>
  <c r="AA6579" i="2"/>
  <c r="AA6578" i="2"/>
  <c r="AA6577" i="2"/>
  <c r="AA6576" i="2"/>
  <c r="AA6575" i="2"/>
  <c r="AA6574" i="2"/>
  <c r="AA6573" i="2"/>
  <c r="AA6572" i="2"/>
  <c r="AA6571" i="2"/>
  <c r="AA6570" i="2"/>
  <c r="AA6569" i="2"/>
  <c r="AA6568" i="2"/>
  <c r="AA6567" i="2"/>
  <c r="AA6566" i="2"/>
  <c r="AA6565" i="2"/>
  <c r="AA6564" i="2"/>
  <c r="AA6563" i="2"/>
  <c r="AA6562" i="2"/>
  <c r="AA6561" i="2"/>
  <c r="AA6560" i="2"/>
  <c r="AA6559" i="2"/>
  <c r="AA6558" i="2"/>
  <c r="AA6557" i="2"/>
  <c r="AA6556" i="2"/>
  <c r="AA6555" i="2"/>
  <c r="AA6554" i="2"/>
  <c r="AA6553" i="2"/>
  <c r="AA6552" i="2"/>
  <c r="AA6551" i="2"/>
  <c r="AA6550" i="2"/>
  <c r="AA6549" i="2"/>
  <c r="AA6548" i="2"/>
  <c r="AA6547" i="2"/>
  <c r="AA6546" i="2"/>
  <c r="AA6545" i="2"/>
  <c r="AA6544" i="2"/>
  <c r="AA6543" i="2"/>
  <c r="AA6542" i="2"/>
  <c r="AA6541" i="2"/>
  <c r="AA6540" i="2"/>
  <c r="AA6539" i="2"/>
  <c r="AA6538" i="2"/>
  <c r="AA6537" i="2"/>
  <c r="AA6536" i="2"/>
  <c r="AA6535" i="2"/>
  <c r="AA6534" i="2"/>
  <c r="AA6533" i="2"/>
  <c r="AA6532" i="2"/>
  <c r="AA6531" i="2"/>
  <c r="AA6530" i="2"/>
  <c r="AA6529" i="2"/>
  <c r="AA6528" i="2"/>
  <c r="AA6527" i="2"/>
  <c r="AA6526" i="2"/>
  <c r="AA6525" i="2"/>
  <c r="AA6524" i="2"/>
  <c r="AA6523" i="2"/>
  <c r="AA6522" i="2"/>
  <c r="AA6521" i="2"/>
  <c r="AA6520" i="2"/>
  <c r="AA6519" i="2"/>
  <c r="AA6518" i="2"/>
  <c r="AA6517" i="2"/>
  <c r="AA6516" i="2"/>
  <c r="AA6515" i="2"/>
  <c r="AA6514" i="2"/>
  <c r="AA6513" i="2"/>
  <c r="AA6512" i="2"/>
  <c r="AA6511" i="2"/>
  <c r="AA6510" i="2"/>
  <c r="AA6509" i="2"/>
  <c r="AA6508" i="2"/>
  <c r="AA6507" i="2"/>
  <c r="AA6506" i="2"/>
  <c r="AA6505" i="2"/>
  <c r="AA6504" i="2"/>
  <c r="AA6503" i="2"/>
  <c r="AA6502" i="2"/>
  <c r="AA6501" i="2"/>
  <c r="AA6500" i="2"/>
  <c r="AA6499" i="2"/>
  <c r="AA6498" i="2"/>
  <c r="AA6497" i="2"/>
  <c r="AA6496" i="2"/>
  <c r="AA6495" i="2"/>
  <c r="AA6494" i="2"/>
  <c r="AA6493" i="2"/>
  <c r="AA6492" i="2"/>
  <c r="AA6491" i="2"/>
  <c r="AA6490" i="2"/>
  <c r="AA6489" i="2"/>
  <c r="AA6488" i="2"/>
  <c r="AA6487" i="2"/>
  <c r="AA6486" i="2"/>
  <c r="AA6485" i="2"/>
  <c r="AA6484" i="2"/>
  <c r="AA6483" i="2"/>
  <c r="AA6482" i="2"/>
  <c r="AA6481" i="2"/>
  <c r="AA6480" i="2"/>
  <c r="AA6479" i="2"/>
  <c r="AA6478" i="2"/>
  <c r="AA6477" i="2"/>
  <c r="AA6476" i="2"/>
  <c r="AA6475" i="2"/>
  <c r="AA6474" i="2"/>
  <c r="AA6473" i="2"/>
  <c r="AA6472" i="2"/>
  <c r="AA6471" i="2"/>
  <c r="AA6470" i="2"/>
  <c r="AA6469" i="2"/>
  <c r="AA6468" i="2"/>
  <c r="AA6467" i="2"/>
  <c r="AA6466" i="2"/>
  <c r="AA6465" i="2"/>
  <c r="AA6464" i="2"/>
  <c r="AA6463" i="2"/>
  <c r="AA6462" i="2"/>
  <c r="AA6461" i="2"/>
  <c r="AA6460" i="2"/>
  <c r="AA6459" i="2"/>
  <c r="AA6458" i="2"/>
  <c r="AA6457" i="2"/>
  <c r="AA6456" i="2"/>
  <c r="AA6455" i="2"/>
  <c r="AA6454" i="2"/>
  <c r="AA6453" i="2"/>
  <c r="AA6452" i="2"/>
  <c r="AA6451" i="2"/>
  <c r="AA6450" i="2"/>
  <c r="AA6449" i="2"/>
  <c r="AA6448" i="2"/>
  <c r="AA6447" i="2"/>
  <c r="AA6446" i="2"/>
  <c r="AA6445" i="2"/>
  <c r="AA6444" i="2"/>
  <c r="AA6443" i="2"/>
  <c r="AA6442" i="2"/>
  <c r="AA6441" i="2"/>
  <c r="AA6440" i="2"/>
  <c r="AA6439" i="2"/>
  <c r="AA6438" i="2"/>
  <c r="AA6437" i="2"/>
  <c r="AA6436" i="2"/>
  <c r="AA6435" i="2"/>
  <c r="AA6434" i="2"/>
  <c r="AA6433" i="2"/>
  <c r="AA6432" i="2"/>
  <c r="AA6431" i="2"/>
  <c r="AA6430" i="2"/>
  <c r="AA6429" i="2"/>
  <c r="AA6428" i="2"/>
  <c r="AA6427" i="2"/>
  <c r="AA6426" i="2"/>
  <c r="AA6425" i="2"/>
  <c r="AA6424" i="2"/>
  <c r="AA6423" i="2"/>
  <c r="AA6422" i="2"/>
  <c r="AA6421" i="2"/>
  <c r="AA6420" i="2"/>
  <c r="AA6419" i="2"/>
  <c r="AA6418" i="2"/>
  <c r="AA6417" i="2"/>
  <c r="AA6416" i="2"/>
  <c r="AA6415" i="2"/>
  <c r="AA6414" i="2"/>
  <c r="AA6413" i="2"/>
  <c r="AA6412" i="2"/>
  <c r="AA6411" i="2"/>
  <c r="AA6410" i="2"/>
  <c r="AA6409" i="2"/>
  <c r="AA6408" i="2"/>
  <c r="AA6407" i="2"/>
  <c r="AA6406" i="2"/>
  <c r="AA6405" i="2"/>
  <c r="AA6404" i="2"/>
  <c r="AA6403" i="2"/>
  <c r="AA6402" i="2"/>
  <c r="AA6401" i="2"/>
  <c r="AA6400" i="2"/>
  <c r="AA6399" i="2"/>
  <c r="AA6398" i="2"/>
  <c r="AA6397" i="2"/>
  <c r="AA6396" i="2"/>
  <c r="AA6395" i="2"/>
  <c r="AA6394" i="2"/>
  <c r="AA6393" i="2"/>
  <c r="AA6392" i="2"/>
  <c r="AA6391" i="2"/>
  <c r="AA6390" i="2"/>
  <c r="AA6389" i="2"/>
  <c r="AA6388" i="2"/>
  <c r="AA6387" i="2"/>
  <c r="AA6386" i="2"/>
  <c r="AA6385" i="2"/>
  <c r="AA6384" i="2"/>
  <c r="AA6383" i="2"/>
  <c r="AA6382" i="2"/>
  <c r="AA6381" i="2"/>
  <c r="AA6380" i="2"/>
  <c r="AA6379" i="2"/>
  <c r="AA6378" i="2"/>
  <c r="AA6377" i="2"/>
  <c r="AA6376" i="2"/>
  <c r="AA6375" i="2"/>
  <c r="AA6374" i="2"/>
  <c r="AA6373" i="2"/>
  <c r="AA6372" i="2"/>
  <c r="AA6371" i="2"/>
  <c r="AA6370" i="2"/>
  <c r="AA6369" i="2"/>
  <c r="AA6368" i="2"/>
  <c r="AA6367" i="2"/>
  <c r="AA6366" i="2"/>
  <c r="AA6365" i="2"/>
  <c r="AA6364" i="2"/>
  <c r="AA6363" i="2"/>
  <c r="AA6362" i="2"/>
  <c r="AA6361" i="2"/>
  <c r="AA6360" i="2"/>
  <c r="AA6359" i="2"/>
  <c r="AA6358" i="2"/>
  <c r="AA6357" i="2"/>
  <c r="AA6356" i="2"/>
  <c r="AA6355" i="2"/>
  <c r="AA6354" i="2"/>
  <c r="AA6353" i="2"/>
  <c r="AA6352" i="2"/>
  <c r="AA6351" i="2"/>
  <c r="AA6350" i="2"/>
  <c r="AA6349" i="2"/>
  <c r="AA6348" i="2"/>
  <c r="AA6347" i="2"/>
  <c r="AA6346" i="2"/>
  <c r="AA6345" i="2"/>
  <c r="AA6344" i="2"/>
  <c r="AA6343" i="2"/>
  <c r="AA6342" i="2"/>
  <c r="AA6341" i="2"/>
  <c r="AA6340" i="2"/>
  <c r="AA6339" i="2"/>
  <c r="AA6338" i="2"/>
  <c r="AA6337" i="2"/>
  <c r="AA6336" i="2"/>
  <c r="AA6335" i="2"/>
  <c r="AA6334" i="2"/>
  <c r="AA6333" i="2"/>
  <c r="AA6332" i="2"/>
  <c r="AA6331" i="2"/>
  <c r="AA6330" i="2"/>
  <c r="AA6329" i="2"/>
  <c r="AA6328" i="2"/>
  <c r="AA6327" i="2"/>
  <c r="AA6326" i="2"/>
  <c r="AA6325" i="2"/>
  <c r="AA6324" i="2"/>
  <c r="AA6323" i="2"/>
  <c r="AA6322" i="2"/>
  <c r="AA6321" i="2"/>
  <c r="AA6320" i="2"/>
  <c r="AA6319" i="2"/>
  <c r="AA6318" i="2"/>
  <c r="AA6317" i="2"/>
  <c r="AA6316" i="2"/>
  <c r="AA6315" i="2"/>
  <c r="AA6314" i="2"/>
  <c r="AA6313" i="2"/>
  <c r="AA6312" i="2"/>
  <c r="AA6311" i="2"/>
  <c r="AA6310" i="2"/>
  <c r="AA6309" i="2"/>
  <c r="AA6308" i="2"/>
  <c r="AA6307" i="2"/>
  <c r="AA6306" i="2"/>
  <c r="AA6305" i="2"/>
  <c r="AA6304" i="2"/>
  <c r="AA6303" i="2"/>
  <c r="AA6302" i="2"/>
  <c r="AA6301" i="2"/>
  <c r="AA6300" i="2"/>
  <c r="AA6299" i="2"/>
  <c r="AA6298" i="2"/>
  <c r="AA6297" i="2"/>
  <c r="AA6296" i="2"/>
  <c r="AA6295" i="2"/>
  <c r="AA6294" i="2"/>
  <c r="AA6293" i="2"/>
  <c r="AA6292" i="2"/>
  <c r="AA6291" i="2"/>
  <c r="AA6290" i="2"/>
  <c r="AA6289" i="2"/>
  <c r="AA6288" i="2"/>
  <c r="AA6287" i="2"/>
  <c r="AA6286" i="2"/>
  <c r="AA6285" i="2"/>
  <c r="AA6284" i="2"/>
  <c r="AA6283" i="2"/>
  <c r="AA6282" i="2"/>
  <c r="AA6281" i="2"/>
  <c r="AA6280" i="2"/>
  <c r="AA6279" i="2"/>
  <c r="AA6278" i="2"/>
  <c r="AA6277" i="2"/>
  <c r="AA6276" i="2"/>
  <c r="AA6275" i="2"/>
  <c r="AA6274" i="2"/>
  <c r="AA6273" i="2"/>
  <c r="AA6272" i="2"/>
  <c r="AA6271" i="2"/>
  <c r="AA6270" i="2"/>
  <c r="AA6269" i="2"/>
  <c r="AA6268" i="2"/>
  <c r="AA6267" i="2"/>
  <c r="AA6266" i="2"/>
  <c r="AA6265" i="2"/>
  <c r="AA6264" i="2"/>
  <c r="AA6263" i="2"/>
  <c r="AA6262" i="2"/>
  <c r="AA6261" i="2"/>
  <c r="AA6260" i="2"/>
  <c r="AA6259" i="2"/>
  <c r="AA6258" i="2"/>
  <c r="AA6257" i="2"/>
  <c r="AA6256" i="2"/>
  <c r="AA6255" i="2"/>
  <c r="AA6254" i="2"/>
  <c r="AA6253" i="2"/>
  <c r="AA6252" i="2"/>
  <c r="AA6251" i="2"/>
  <c r="AA6250" i="2"/>
  <c r="AA6249" i="2"/>
  <c r="AA6248" i="2"/>
  <c r="AA6247" i="2"/>
  <c r="AA6246" i="2"/>
  <c r="AA6245" i="2"/>
  <c r="AA6244" i="2"/>
  <c r="AA6243" i="2"/>
  <c r="AA6242" i="2"/>
  <c r="AA6241" i="2"/>
  <c r="AA6240" i="2"/>
  <c r="AA6239" i="2"/>
  <c r="AA6238" i="2"/>
  <c r="AA6237" i="2"/>
  <c r="AA6236" i="2"/>
  <c r="AA6235" i="2"/>
  <c r="AA6234" i="2"/>
  <c r="AA6233" i="2"/>
  <c r="AA6232" i="2"/>
  <c r="AA6231" i="2"/>
  <c r="AA6230" i="2"/>
  <c r="AA6229" i="2"/>
  <c r="AA6228" i="2"/>
  <c r="AA6227" i="2"/>
  <c r="AA6226" i="2"/>
  <c r="AA6225" i="2"/>
  <c r="AA6224" i="2"/>
  <c r="AA6223" i="2"/>
  <c r="AA6222" i="2"/>
  <c r="AA6221" i="2"/>
  <c r="AA6220" i="2"/>
  <c r="AA6219" i="2"/>
  <c r="AA6218" i="2"/>
  <c r="AA6217" i="2"/>
  <c r="AA6216" i="2"/>
  <c r="AA6215" i="2"/>
  <c r="AA6214" i="2"/>
  <c r="AA6213" i="2"/>
  <c r="AA6212" i="2"/>
  <c r="AA6211" i="2"/>
  <c r="AA6210" i="2"/>
  <c r="AA6209" i="2"/>
  <c r="AA6208" i="2"/>
  <c r="AA6207" i="2"/>
  <c r="AA6206" i="2"/>
  <c r="AA6205" i="2"/>
  <c r="AA6204" i="2"/>
  <c r="AA6203" i="2"/>
  <c r="AA6202" i="2"/>
  <c r="AA6201" i="2"/>
  <c r="AA6200" i="2"/>
  <c r="AA6199" i="2"/>
  <c r="AA6198" i="2"/>
  <c r="AA6197" i="2"/>
  <c r="AA6196" i="2"/>
  <c r="AA6195" i="2"/>
  <c r="AA6194" i="2"/>
  <c r="AA6193" i="2"/>
  <c r="AA6192" i="2"/>
  <c r="AA6191" i="2"/>
  <c r="AA6190" i="2"/>
  <c r="AA6189" i="2"/>
  <c r="AA6188" i="2"/>
  <c r="AA6187" i="2"/>
  <c r="AA6186" i="2"/>
  <c r="AA6185" i="2"/>
  <c r="AA6184" i="2"/>
  <c r="AA6183" i="2"/>
  <c r="AA6182" i="2"/>
  <c r="AA6181" i="2"/>
  <c r="AA6180" i="2"/>
  <c r="AA6179" i="2"/>
  <c r="AA6178" i="2"/>
  <c r="AA6177" i="2"/>
  <c r="AA6176" i="2"/>
  <c r="AA6175" i="2"/>
  <c r="AA6174" i="2"/>
  <c r="AA6173" i="2"/>
  <c r="AA6172" i="2"/>
  <c r="AA6171" i="2"/>
  <c r="AA6170" i="2"/>
  <c r="AA6169" i="2"/>
  <c r="AA6168" i="2"/>
  <c r="AA6167" i="2"/>
  <c r="AA6166" i="2"/>
  <c r="AA6165" i="2"/>
  <c r="AA6164" i="2"/>
  <c r="AA6163" i="2"/>
  <c r="AA6162" i="2"/>
  <c r="AA6161" i="2"/>
  <c r="AA6160" i="2"/>
  <c r="AA6159" i="2"/>
  <c r="AA6158" i="2"/>
  <c r="AA6157" i="2"/>
  <c r="AA6156" i="2"/>
  <c r="AA6155" i="2"/>
  <c r="AA6154" i="2"/>
  <c r="AA6153" i="2"/>
  <c r="AA6152" i="2"/>
  <c r="AA6151" i="2"/>
  <c r="AA6150" i="2"/>
  <c r="AA6149" i="2"/>
  <c r="AA6148" i="2"/>
  <c r="AA6147" i="2"/>
  <c r="AA6146" i="2"/>
  <c r="AA6145" i="2"/>
  <c r="AA6144" i="2"/>
  <c r="AA6143" i="2"/>
  <c r="AA6142" i="2"/>
  <c r="AA6141" i="2"/>
  <c r="AA6140" i="2"/>
  <c r="AA6139" i="2"/>
  <c r="AA6138" i="2"/>
  <c r="AA6137" i="2"/>
  <c r="AA6136" i="2"/>
  <c r="AA6135" i="2"/>
  <c r="AA6134" i="2"/>
  <c r="AA6133" i="2"/>
  <c r="AA6132" i="2"/>
  <c r="AA6131" i="2"/>
  <c r="AA6130" i="2"/>
  <c r="AA6129" i="2"/>
  <c r="AA6128" i="2"/>
  <c r="AA6127" i="2"/>
  <c r="AA6126" i="2"/>
  <c r="AA6125" i="2"/>
  <c r="AA6124" i="2"/>
  <c r="AA6123" i="2"/>
  <c r="AA6122" i="2"/>
  <c r="AA6121" i="2"/>
  <c r="AA6120" i="2"/>
  <c r="AA6119" i="2"/>
  <c r="AA6118" i="2"/>
  <c r="AA6117" i="2"/>
  <c r="AA6116" i="2"/>
  <c r="AA6115" i="2"/>
  <c r="AA6114" i="2"/>
  <c r="AA6113" i="2"/>
  <c r="AA6112" i="2"/>
  <c r="AA6111" i="2"/>
  <c r="AA6110" i="2"/>
  <c r="AA6109" i="2"/>
  <c r="AA6108" i="2"/>
  <c r="AA6107" i="2"/>
  <c r="AA6106" i="2"/>
  <c r="AA6105" i="2"/>
  <c r="AA6104" i="2"/>
  <c r="AA6103" i="2"/>
  <c r="AA6102" i="2"/>
  <c r="AA6101" i="2"/>
  <c r="AA6100" i="2"/>
  <c r="AA6099" i="2"/>
  <c r="AA6098" i="2"/>
  <c r="AA6097" i="2"/>
  <c r="AA6096" i="2"/>
  <c r="AA6095" i="2"/>
  <c r="AA6094" i="2"/>
  <c r="AA6093" i="2"/>
  <c r="AA6092" i="2"/>
  <c r="AA6091" i="2"/>
  <c r="AA6090" i="2"/>
  <c r="AA6089" i="2"/>
  <c r="AA6088" i="2"/>
  <c r="AA6087" i="2"/>
  <c r="AA6086" i="2"/>
  <c r="AA6085" i="2"/>
  <c r="AA6084" i="2"/>
  <c r="AA6083" i="2"/>
  <c r="AA6082" i="2"/>
  <c r="AA6081" i="2"/>
  <c r="AA6080" i="2"/>
  <c r="AA6079" i="2"/>
  <c r="AA6078" i="2"/>
  <c r="AA6077" i="2"/>
  <c r="AA6076" i="2"/>
  <c r="AA6075" i="2"/>
  <c r="AA6074" i="2"/>
  <c r="AA6073" i="2"/>
  <c r="AA6072" i="2"/>
  <c r="AA6071" i="2"/>
  <c r="AA6070" i="2"/>
  <c r="AA6069" i="2"/>
  <c r="AA6068" i="2"/>
  <c r="AA6067" i="2"/>
  <c r="AA6066" i="2"/>
  <c r="AA6065" i="2"/>
  <c r="AA6064" i="2"/>
  <c r="AA6063" i="2"/>
  <c r="AA6062" i="2"/>
  <c r="AA6061" i="2"/>
  <c r="AA6060" i="2"/>
  <c r="AA6059" i="2"/>
  <c r="AA6058" i="2"/>
  <c r="AA6057" i="2"/>
  <c r="AA6056" i="2"/>
  <c r="AA6055" i="2"/>
  <c r="AA6054" i="2"/>
  <c r="AA6053" i="2"/>
  <c r="AA6052" i="2"/>
  <c r="AA6051" i="2"/>
  <c r="AA6050" i="2"/>
  <c r="AA6049" i="2"/>
  <c r="AA6048" i="2"/>
  <c r="AA6047" i="2"/>
  <c r="AA6046" i="2"/>
  <c r="AA6045" i="2"/>
  <c r="AA6044" i="2"/>
  <c r="AA6043" i="2"/>
  <c r="AA6042" i="2"/>
  <c r="AA6041" i="2"/>
  <c r="AA6040" i="2"/>
  <c r="AA6039" i="2"/>
  <c r="AA6038" i="2"/>
  <c r="AA6037" i="2"/>
  <c r="AA6036" i="2"/>
  <c r="AA6035" i="2"/>
  <c r="AA6034" i="2"/>
  <c r="AA6033" i="2"/>
  <c r="AA6032" i="2"/>
  <c r="AA6031" i="2"/>
  <c r="AA6030" i="2"/>
  <c r="AA6029" i="2"/>
  <c r="AA6028" i="2"/>
  <c r="AA6027" i="2"/>
  <c r="AA6026" i="2"/>
  <c r="AA6025" i="2"/>
  <c r="AA6024" i="2"/>
  <c r="AA6023" i="2"/>
  <c r="AA6022" i="2"/>
  <c r="AA6021" i="2"/>
  <c r="AA6020" i="2"/>
  <c r="AA6019" i="2"/>
  <c r="AA6018" i="2"/>
  <c r="AA6017" i="2"/>
  <c r="AA6016" i="2"/>
  <c r="AA6015" i="2"/>
  <c r="AA6014" i="2"/>
  <c r="AA6013" i="2"/>
  <c r="AA6012" i="2"/>
  <c r="AA6011" i="2"/>
  <c r="AA6010" i="2"/>
  <c r="AA6009" i="2"/>
  <c r="AA6008" i="2"/>
  <c r="AA6007" i="2"/>
  <c r="AA6006" i="2"/>
  <c r="AA6005" i="2"/>
  <c r="AA6004" i="2"/>
  <c r="AA6003" i="2"/>
  <c r="AA6002" i="2"/>
  <c r="AA6001" i="2"/>
  <c r="AA6000" i="2"/>
  <c r="AA5999" i="2"/>
  <c r="AA5998" i="2"/>
  <c r="AA5997" i="2"/>
  <c r="AA5996" i="2"/>
  <c r="AA5995" i="2"/>
  <c r="AA5994" i="2"/>
  <c r="AA5993" i="2"/>
  <c r="AA5992" i="2"/>
  <c r="AA5991" i="2"/>
  <c r="AA5990" i="2"/>
  <c r="AA5989" i="2"/>
  <c r="AA5988" i="2"/>
  <c r="AA5987" i="2"/>
  <c r="AA5986" i="2"/>
  <c r="AA5985" i="2"/>
  <c r="AA5984" i="2"/>
  <c r="AA5983" i="2"/>
  <c r="AA5982" i="2"/>
  <c r="AA5981" i="2"/>
  <c r="AA5980" i="2"/>
  <c r="AA5979" i="2"/>
  <c r="AA5978" i="2"/>
  <c r="AA5977" i="2"/>
  <c r="AA5976" i="2"/>
  <c r="AA5975" i="2"/>
  <c r="AA5974" i="2"/>
  <c r="AA5973" i="2"/>
  <c r="AA5972" i="2"/>
  <c r="AA5971" i="2"/>
  <c r="AA5970" i="2"/>
  <c r="AA5969" i="2"/>
  <c r="AA5968" i="2"/>
  <c r="AA5967" i="2"/>
  <c r="AA5966" i="2"/>
  <c r="AA5965" i="2"/>
  <c r="AA5964" i="2"/>
  <c r="AA5963" i="2"/>
  <c r="AA5962" i="2"/>
  <c r="AA5961" i="2"/>
  <c r="AA5960" i="2"/>
  <c r="AA5959" i="2"/>
  <c r="AA5958" i="2"/>
  <c r="AA5957" i="2"/>
  <c r="AA5956" i="2"/>
  <c r="AA5955" i="2"/>
  <c r="AA5954" i="2"/>
  <c r="AA5953" i="2"/>
  <c r="AA5952" i="2"/>
  <c r="AA5951" i="2"/>
  <c r="AA5950" i="2"/>
  <c r="AA5949" i="2"/>
  <c r="AA5948" i="2"/>
  <c r="AA5947" i="2"/>
  <c r="AA5946" i="2"/>
  <c r="AA5945" i="2"/>
  <c r="AA5944" i="2"/>
  <c r="AA5943" i="2"/>
  <c r="AA5942" i="2"/>
  <c r="AA5941" i="2"/>
  <c r="AA5940" i="2"/>
  <c r="AA5939" i="2"/>
  <c r="AA5938" i="2"/>
  <c r="AA5937" i="2"/>
  <c r="AA5936" i="2"/>
  <c r="AA5935" i="2"/>
  <c r="AA5934" i="2"/>
  <c r="AA5933" i="2"/>
  <c r="AA5932" i="2"/>
  <c r="AA5931" i="2"/>
  <c r="AA5930" i="2"/>
  <c r="AA5929" i="2"/>
  <c r="AA5928" i="2"/>
  <c r="AA5927" i="2"/>
  <c r="AA5926" i="2"/>
  <c r="AA5925" i="2"/>
  <c r="AA5924" i="2"/>
  <c r="AA5923" i="2"/>
  <c r="AA5922" i="2"/>
  <c r="AA5921" i="2"/>
  <c r="AA5920" i="2"/>
  <c r="AA5919" i="2"/>
  <c r="AA5918" i="2"/>
  <c r="AA5917" i="2"/>
  <c r="AA5916" i="2"/>
  <c r="AA5915" i="2"/>
  <c r="AA5914" i="2"/>
  <c r="AA5913" i="2"/>
  <c r="AA5912" i="2"/>
  <c r="AA5911" i="2"/>
  <c r="AA5910" i="2"/>
  <c r="AA5909" i="2"/>
  <c r="AA5908" i="2"/>
  <c r="AA5907" i="2"/>
  <c r="AA5906" i="2"/>
  <c r="AA5905" i="2"/>
  <c r="AA5904" i="2"/>
  <c r="AA5903" i="2"/>
  <c r="AA5902" i="2"/>
  <c r="AA5901" i="2"/>
  <c r="AA5900" i="2"/>
  <c r="AA5899" i="2"/>
  <c r="AA5898" i="2"/>
  <c r="AA5897" i="2"/>
  <c r="AA5896" i="2"/>
  <c r="AA5895" i="2"/>
  <c r="AA5894" i="2"/>
  <c r="AA5893" i="2"/>
  <c r="AA5892" i="2"/>
  <c r="AA5891" i="2"/>
  <c r="AA5890" i="2"/>
  <c r="AA5889" i="2"/>
  <c r="AA5888" i="2"/>
  <c r="AA5887" i="2"/>
  <c r="AA5886" i="2"/>
  <c r="AA5885" i="2"/>
  <c r="AA5884" i="2"/>
  <c r="AA5883" i="2"/>
  <c r="AA5882" i="2"/>
  <c r="AA5881" i="2"/>
  <c r="AA5880" i="2"/>
  <c r="AA5879" i="2"/>
  <c r="AA5878" i="2"/>
  <c r="AA5877" i="2"/>
  <c r="AA5876" i="2"/>
  <c r="AA5875" i="2"/>
  <c r="AA5874" i="2"/>
  <c r="AA5873" i="2"/>
  <c r="AA5872" i="2"/>
  <c r="AA5871" i="2"/>
  <c r="AA5870" i="2"/>
  <c r="AA5869" i="2"/>
  <c r="AA5868" i="2"/>
  <c r="AA5867" i="2"/>
  <c r="AA5866" i="2"/>
  <c r="AA5865" i="2"/>
  <c r="AA5864" i="2"/>
  <c r="AA5863" i="2"/>
  <c r="AA5862" i="2"/>
  <c r="AA5861" i="2"/>
  <c r="AA5860" i="2"/>
  <c r="AA5859" i="2"/>
  <c r="AA5858" i="2"/>
  <c r="AA5857" i="2"/>
  <c r="AA5856" i="2"/>
  <c r="AA5855" i="2"/>
  <c r="AA5854" i="2"/>
  <c r="AA5853" i="2"/>
  <c r="AA5852" i="2"/>
  <c r="AA5851" i="2"/>
  <c r="AA5850" i="2"/>
  <c r="AA5849" i="2"/>
  <c r="AA5848" i="2"/>
  <c r="AA5847" i="2"/>
  <c r="AA5846" i="2"/>
  <c r="AA5845" i="2"/>
  <c r="AA5844" i="2"/>
  <c r="AA5843" i="2"/>
  <c r="AA5842" i="2"/>
  <c r="AA5841" i="2"/>
  <c r="AA5840" i="2"/>
  <c r="AA5839" i="2"/>
  <c r="AA5838" i="2"/>
  <c r="AA5837" i="2"/>
  <c r="AA5836" i="2"/>
  <c r="AA5835" i="2"/>
  <c r="AA5834" i="2"/>
  <c r="AA5833" i="2"/>
  <c r="AA5832" i="2"/>
  <c r="AA5831" i="2"/>
  <c r="AA5830" i="2"/>
  <c r="AA5829" i="2"/>
  <c r="AA5828" i="2"/>
  <c r="AA5827" i="2"/>
  <c r="AA5826" i="2"/>
  <c r="AA5825" i="2"/>
  <c r="AA5824" i="2"/>
  <c r="AA5823" i="2"/>
  <c r="AA5822" i="2"/>
  <c r="AA5821" i="2"/>
  <c r="AA5820" i="2"/>
  <c r="AA5819" i="2"/>
  <c r="AA5818" i="2"/>
  <c r="AA5817" i="2"/>
  <c r="AA5816" i="2"/>
  <c r="AA5815" i="2"/>
  <c r="AA5814" i="2"/>
  <c r="AA5813" i="2"/>
  <c r="AA5812" i="2"/>
  <c r="AA5811" i="2"/>
  <c r="AA5810" i="2"/>
  <c r="AA5809" i="2"/>
  <c r="AA5808" i="2"/>
  <c r="AA5807" i="2"/>
  <c r="AA5806" i="2"/>
  <c r="AA5805" i="2"/>
  <c r="AA5804" i="2"/>
  <c r="AA5803" i="2"/>
  <c r="AA5802" i="2"/>
  <c r="AA5801" i="2"/>
  <c r="AA5800" i="2"/>
  <c r="AA5799" i="2"/>
  <c r="AA5798" i="2"/>
  <c r="AA5797" i="2"/>
  <c r="AA5796" i="2"/>
  <c r="AA5795" i="2"/>
  <c r="AA5794" i="2"/>
  <c r="AA5793" i="2"/>
  <c r="AA5792" i="2"/>
  <c r="AA5791" i="2"/>
  <c r="AA5790" i="2"/>
  <c r="AA5789" i="2"/>
  <c r="AA5788" i="2"/>
  <c r="AA5787" i="2"/>
  <c r="AA5786" i="2"/>
  <c r="AA5785" i="2"/>
  <c r="AA5784" i="2"/>
  <c r="AA5783" i="2"/>
  <c r="AA5782" i="2"/>
  <c r="AA5781" i="2"/>
  <c r="AA5780" i="2"/>
  <c r="AA5779" i="2"/>
  <c r="AA5778" i="2"/>
  <c r="AA5777" i="2"/>
  <c r="AA5776" i="2"/>
  <c r="AA5775" i="2"/>
  <c r="AA5774" i="2"/>
  <c r="AA5773" i="2"/>
  <c r="AA5772" i="2"/>
  <c r="AA5771" i="2"/>
  <c r="AA5770" i="2"/>
  <c r="AA5769" i="2"/>
  <c r="AA5768" i="2"/>
  <c r="AA5767" i="2"/>
  <c r="AA5766" i="2"/>
  <c r="AA5765" i="2"/>
  <c r="AA5764" i="2"/>
  <c r="AA5763" i="2"/>
  <c r="AA5762" i="2"/>
  <c r="AA5761" i="2"/>
  <c r="AA5760" i="2"/>
  <c r="AA5759" i="2"/>
  <c r="AA5758" i="2"/>
  <c r="AA5757" i="2"/>
  <c r="AA5756" i="2"/>
  <c r="AA5755" i="2"/>
  <c r="AA5754" i="2"/>
  <c r="AA5753" i="2"/>
  <c r="AA5752" i="2"/>
  <c r="AA5751" i="2"/>
  <c r="AA5750" i="2"/>
  <c r="AA5749" i="2"/>
  <c r="AA5748" i="2"/>
  <c r="AA5747" i="2"/>
  <c r="AA5746" i="2"/>
  <c r="AA5745" i="2"/>
  <c r="AA5744" i="2"/>
  <c r="AA5743" i="2"/>
  <c r="AA5742" i="2"/>
  <c r="AA5741" i="2"/>
  <c r="AA5740" i="2"/>
  <c r="AA5739" i="2"/>
  <c r="AA5738" i="2"/>
  <c r="AA5737" i="2"/>
  <c r="AA5736" i="2"/>
  <c r="AA5735" i="2"/>
  <c r="AA5734" i="2"/>
  <c r="AA5733" i="2"/>
  <c r="AA5732" i="2"/>
  <c r="AA5731" i="2"/>
  <c r="AA5730" i="2"/>
  <c r="AA5729" i="2"/>
  <c r="AA5728" i="2"/>
  <c r="AA5727" i="2"/>
  <c r="AA5726" i="2"/>
  <c r="AA5725" i="2"/>
  <c r="AA5724" i="2"/>
  <c r="AA5723" i="2"/>
  <c r="AA5722" i="2"/>
  <c r="AA5721" i="2"/>
  <c r="AA5720" i="2"/>
  <c r="AA5719" i="2"/>
  <c r="AA5718" i="2"/>
  <c r="AA5717" i="2"/>
  <c r="AA5716" i="2"/>
  <c r="AA5715" i="2"/>
  <c r="AA5714" i="2"/>
  <c r="AA5713" i="2"/>
  <c r="AA5712" i="2"/>
  <c r="AA5711" i="2"/>
  <c r="AA5710" i="2"/>
  <c r="AA5709" i="2"/>
  <c r="AA5708" i="2"/>
  <c r="AA5707" i="2"/>
  <c r="AA5706" i="2"/>
  <c r="AA5705" i="2"/>
  <c r="AA5704" i="2"/>
  <c r="AA5703" i="2"/>
  <c r="AA5702" i="2"/>
  <c r="AA5701" i="2"/>
  <c r="AA5700" i="2"/>
  <c r="AA5699" i="2"/>
  <c r="AA5698" i="2"/>
  <c r="AA5697" i="2"/>
  <c r="AA5696" i="2"/>
  <c r="AA5695" i="2"/>
  <c r="AA5694" i="2"/>
  <c r="AA5693" i="2"/>
  <c r="AA5692" i="2"/>
  <c r="AA5691" i="2"/>
  <c r="AA5690" i="2"/>
  <c r="AA5689" i="2"/>
  <c r="AA5688" i="2"/>
  <c r="AA5687" i="2"/>
  <c r="AA5686" i="2"/>
  <c r="AA5685" i="2"/>
  <c r="AA5684" i="2"/>
  <c r="AA5683" i="2"/>
  <c r="AA5682" i="2"/>
  <c r="AA5681" i="2"/>
  <c r="AA5680" i="2"/>
  <c r="AA5679" i="2"/>
  <c r="AA5678" i="2"/>
  <c r="AA5677" i="2"/>
  <c r="AA5676" i="2"/>
  <c r="AA5675" i="2"/>
  <c r="AA5674" i="2"/>
  <c r="AA5673" i="2"/>
  <c r="AA5672" i="2"/>
  <c r="AA5671" i="2"/>
  <c r="AA5670" i="2"/>
  <c r="AA5669" i="2"/>
  <c r="AA5668" i="2"/>
  <c r="AA5667" i="2"/>
  <c r="AA5666" i="2"/>
  <c r="AA5665" i="2"/>
  <c r="AA5664" i="2"/>
  <c r="AA5663" i="2"/>
  <c r="AA5662" i="2"/>
  <c r="AA5661" i="2"/>
  <c r="AA5660" i="2"/>
  <c r="AA5659" i="2"/>
  <c r="AA5658" i="2"/>
  <c r="AA5657" i="2"/>
  <c r="AA5656" i="2"/>
  <c r="AA5655" i="2"/>
  <c r="AA5654" i="2"/>
  <c r="AA5653" i="2"/>
  <c r="AA5652" i="2"/>
  <c r="AA5651" i="2"/>
  <c r="AA5650" i="2"/>
  <c r="AA5649" i="2"/>
  <c r="AA5648" i="2"/>
  <c r="AA5647" i="2"/>
  <c r="AA5646" i="2"/>
  <c r="AA5645" i="2"/>
  <c r="AA5644" i="2"/>
  <c r="AA5643" i="2"/>
  <c r="AA5642" i="2"/>
  <c r="AA5641" i="2"/>
  <c r="AA5640" i="2"/>
  <c r="AA5639" i="2"/>
  <c r="AA5638" i="2"/>
  <c r="AA5637" i="2"/>
  <c r="AA5636" i="2"/>
  <c r="AA5635" i="2"/>
  <c r="AA5634" i="2"/>
  <c r="AA5633" i="2"/>
  <c r="AA5632" i="2"/>
  <c r="AA5631" i="2"/>
  <c r="AA5630" i="2"/>
  <c r="AA5629" i="2"/>
  <c r="AA5628" i="2"/>
  <c r="AA5627" i="2"/>
  <c r="AA5626" i="2"/>
  <c r="AA5625" i="2"/>
  <c r="AA5624" i="2"/>
  <c r="AA5623" i="2"/>
  <c r="AA5622" i="2"/>
  <c r="AA5621" i="2"/>
  <c r="AA5620" i="2"/>
  <c r="AA5619" i="2"/>
  <c r="AA5618" i="2"/>
  <c r="AA5617" i="2"/>
  <c r="AA5616" i="2"/>
  <c r="AA5615" i="2"/>
  <c r="AA5614" i="2"/>
  <c r="AA5613" i="2"/>
  <c r="AA5612" i="2"/>
  <c r="AA5611" i="2"/>
  <c r="AA5610" i="2"/>
  <c r="AA5609" i="2"/>
  <c r="AA5608" i="2"/>
  <c r="AA5607" i="2"/>
  <c r="AA5606" i="2"/>
  <c r="AA5605" i="2"/>
  <c r="AA5604" i="2"/>
  <c r="AA5603" i="2"/>
  <c r="AA5602" i="2"/>
  <c r="AA5601" i="2"/>
  <c r="AA5600" i="2"/>
  <c r="AA5599" i="2"/>
  <c r="AA5598" i="2"/>
  <c r="AA5597" i="2"/>
  <c r="AA5596" i="2"/>
  <c r="AA5595" i="2"/>
  <c r="AA5594" i="2"/>
  <c r="AA5593" i="2"/>
  <c r="AA5592" i="2"/>
  <c r="AA5591" i="2"/>
  <c r="AA5590" i="2"/>
  <c r="AA5589" i="2"/>
  <c r="AA5588" i="2"/>
  <c r="AA5587" i="2"/>
  <c r="AA5586" i="2"/>
  <c r="AA5585" i="2"/>
  <c r="AA5584" i="2"/>
  <c r="AA5583" i="2"/>
  <c r="AA5582" i="2"/>
  <c r="AA5581" i="2"/>
  <c r="AA5580" i="2"/>
  <c r="AA5579" i="2"/>
  <c r="AA5578" i="2"/>
  <c r="AA5577" i="2"/>
  <c r="AA5576" i="2"/>
  <c r="AA5575" i="2"/>
  <c r="AA5574" i="2"/>
  <c r="AA5573" i="2"/>
  <c r="AA5572" i="2"/>
  <c r="AA5571" i="2"/>
  <c r="AA5570" i="2"/>
  <c r="AA5569" i="2"/>
  <c r="AA5568" i="2"/>
  <c r="AA5567" i="2"/>
  <c r="AA5566" i="2"/>
  <c r="AA5565" i="2"/>
  <c r="AA5564" i="2"/>
  <c r="AA5563" i="2"/>
  <c r="AA5562" i="2"/>
  <c r="AA5561" i="2"/>
  <c r="AA5560" i="2"/>
  <c r="AA5559" i="2"/>
  <c r="AA5558" i="2"/>
  <c r="AA5557" i="2"/>
  <c r="AA5556" i="2"/>
  <c r="AA5555" i="2"/>
  <c r="AA5554" i="2"/>
  <c r="AA5553" i="2"/>
  <c r="AA5552" i="2"/>
  <c r="AA5551" i="2"/>
  <c r="AA5550" i="2"/>
  <c r="AA5549" i="2"/>
  <c r="AA5548" i="2"/>
  <c r="AA5547" i="2"/>
  <c r="AA5546" i="2"/>
  <c r="AA5545" i="2"/>
  <c r="AA5544" i="2"/>
  <c r="AA5543" i="2"/>
  <c r="AA5542" i="2"/>
  <c r="AA5541" i="2"/>
  <c r="AA5540" i="2"/>
  <c r="AA5539" i="2"/>
  <c r="AA5538" i="2"/>
  <c r="AA5537" i="2"/>
  <c r="AA5536" i="2"/>
  <c r="AA5535" i="2"/>
  <c r="AA5534" i="2"/>
  <c r="AA5533" i="2"/>
  <c r="AA5532" i="2"/>
  <c r="AA5531" i="2"/>
  <c r="AA5530" i="2"/>
  <c r="AA5529" i="2"/>
  <c r="AA5528" i="2"/>
  <c r="AA5527" i="2"/>
  <c r="AA5526" i="2"/>
  <c r="AA5525" i="2"/>
  <c r="AA5524" i="2"/>
  <c r="AA5523" i="2"/>
  <c r="AA5522" i="2"/>
  <c r="AA5521" i="2"/>
  <c r="AA5520" i="2"/>
  <c r="AA5519" i="2"/>
  <c r="AA5518" i="2"/>
  <c r="AA5517" i="2"/>
  <c r="AA5516" i="2"/>
  <c r="AA5515" i="2"/>
  <c r="AA5514" i="2"/>
  <c r="AA5513" i="2"/>
  <c r="AA5512" i="2"/>
  <c r="AA5511" i="2"/>
  <c r="AA5510" i="2"/>
  <c r="AA5509" i="2"/>
  <c r="AA5508" i="2"/>
  <c r="AA5507" i="2"/>
  <c r="AA5506" i="2"/>
  <c r="AA5505" i="2"/>
  <c r="AA5504" i="2"/>
  <c r="AA5503" i="2"/>
  <c r="AA5502" i="2"/>
  <c r="AA5501" i="2"/>
  <c r="AA5500" i="2"/>
  <c r="AA5499" i="2"/>
  <c r="AA5498" i="2"/>
  <c r="AA5497" i="2"/>
  <c r="AA5496" i="2"/>
  <c r="AA5495" i="2"/>
  <c r="AA5494" i="2"/>
  <c r="AA5493" i="2"/>
  <c r="AA5492" i="2"/>
  <c r="AA5491" i="2"/>
  <c r="AA5490" i="2"/>
  <c r="AA5489" i="2"/>
  <c r="AA5488" i="2"/>
  <c r="AA5487" i="2"/>
  <c r="AA5486" i="2"/>
  <c r="AA5485" i="2"/>
  <c r="AA5484" i="2"/>
  <c r="AA5483" i="2"/>
  <c r="AA5482" i="2"/>
  <c r="AA5481" i="2"/>
  <c r="AA5480" i="2"/>
  <c r="AA5479" i="2"/>
  <c r="AA5478" i="2"/>
  <c r="AA5477" i="2"/>
  <c r="AA5476" i="2"/>
  <c r="AA5475" i="2"/>
  <c r="AA5474" i="2"/>
  <c r="AA5473" i="2"/>
  <c r="AA5472" i="2"/>
  <c r="AA5471" i="2"/>
  <c r="AA5470" i="2"/>
  <c r="AA5469" i="2"/>
  <c r="AA5468" i="2"/>
  <c r="AA5467" i="2"/>
  <c r="AA5466" i="2"/>
  <c r="AA5465" i="2"/>
  <c r="AA5464" i="2"/>
  <c r="AA5463" i="2"/>
  <c r="AA5462" i="2"/>
  <c r="AA5461" i="2"/>
  <c r="AA5460" i="2"/>
  <c r="AA5459" i="2"/>
  <c r="AA5458" i="2"/>
  <c r="AA5457" i="2"/>
  <c r="AA5456" i="2"/>
  <c r="AA5455" i="2"/>
  <c r="AA5454" i="2"/>
  <c r="AA5453" i="2"/>
  <c r="AA5452" i="2"/>
  <c r="AA5451" i="2"/>
  <c r="AA5450" i="2"/>
  <c r="AA5449" i="2"/>
  <c r="AA5448" i="2"/>
  <c r="AA5447" i="2"/>
  <c r="AA5446" i="2"/>
  <c r="AA5445" i="2"/>
  <c r="AA5444" i="2"/>
  <c r="AA5443" i="2"/>
  <c r="AA5442" i="2"/>
  <c r="AA5441" i="2"/>
  <c r="AA5440" i="2"/>
  <c r="AA5439" i="2"/>
  <c r="AA5438" i="2"/>
  <c r="AA5437" i="2"/>
  <c r="AA5436" i="2"/>
  <c r="AA5435" i="2"/>
  <c r="AA5434" i="2"/>
  <c r="AA5433" i="2"/>
  <c r="AA5432" i="2"/>
  <c r="AA5431" i="2"/>
  <c r="AA5430" i="2"/>
  <c r="AA5429" i="2"/>
  <c r="AA5428" i="2"/>
  <c r="AA5427" i="2"/>
  <c r="AA5426" i="2"/>
  <c r="AA5425" i="2"/>
  <c r="AA5424" i="2"/>
  <c r="AA5423" i="2"/>
  <c r="AA5422" i="2"/>
  <c r="AA5421" i="2"/>
  <c r="AA5420" i="2"/>
  <c r="AA5419" i="2"/>
  <c r="AA5418" i="2"/>
  <c r="AA5417" i="2"/>
  <c r="AA5416" i="2"/>
  <c r="AA5415" i="2"/>
  <c r="AA5414" i="2"/>
  <c r="AA5413" i="2"/>
  <c r="AA5412" i="2"/>
  <c r="AA5411" i="2"/>
  <c r="AA5410" i="2"/>
  <c r="AA5409" i="2"/>
  <c r="AA5408" i="2"/>
  <c r="AA5407" i="2"/>
  <c r="AA5406" i="2"/>
  <c r="AA5405" i="2"/>
  <c r="AA5404" i="2"/>
  <c r="AA5403" i="2"/>
  <c r="AA5402" i="2"/>
  <c r="AA5401" i="2"/>
  <c r="AA5400" i="2"/>
  <c r="AA5399" i="2"/>
  <c r="AA5398" i="2"/>
  <c r="AA5397" i="2"/>
  <c r="AA5396" i="2"/>
  <c r="AA5395" i="2"/>
  <c r="AA5394" i="2"/>
  <c r="AA5393" i="2"/>
  <c r="AA5392" i="2"/>
  <c r="AA5391" i="2"/>
  <c r="AA5390" i="2"/>
  <c r="AA5389" i="2"/>
  <c r="AA5388" i="2"/>
  <c r="AA5387" i="2"/>
  <c r="AA5386" i="2"/>
  <c r="AA5385" i="2"/>
  <c r="AA5384" i="2"/>
  <c r="AA5383" i="2"/>
  <c r="AA5382" i="2"/>
  <c r="AA5381" i="2"/>
  <c r="AA5380" i="2"/>
  <c r="AA5379" i="2"/>
  <c r="AA5378" i="2"/>
  <c r="AA5377" i="2"/>
  <c r="AA5376" i="2"/>
  <c r="AA5375" i="2"/>
  <c r="AA5374" i="2"/>
  <c r="AA5373" i="2"/>
  <c r="AA5372" i="2"/>
  <c r="AA5371" i="2"/>
  <c r="AA5370" i="2"/>
  <c r="AA5369" i="2"/>
  <c r="AA5368" i="2"/>
  <c r="AA5367" i="2"/>
  <c r="AA5366" i="2"/>
  <c r="AA5365" i="2"/>
  <c r="AA5364" i="2"/>
  <c r="AA5363" i="2"/>
  <c r="AA5362" i="2"/>
  <c r="AA5361" i="2"/>
  <c r="AA5360" i="2"/>
  <c r="AA5359" i="2"/>
  <c r="AA5358" i="2"/>
  <c r="AA5357" i="2"/>
  <c r="AA5356" i="2"/>
  <c r="AA5355" i="2"/>
  <c r="AA5354" i="2"/>
  <c r="AA5353" i="2"/>
  <c r="AA5352" i="2"/>
  <c r="AA5351" i="2"/>
  <c r="AA5350" i="2"/>
  <c r="AA5349" i="2"/>
  <c r="AA5348" i="2"/>
  <c r="AA5347" i="2"/>
  <c r="AA5346" i="2"/>
  <c r="AA5345" i="2"/>
  <c r="AA5344" i="2"/>
  <c r="AA5343" i="2"/>
  <c r="AA5342" i="2"/>
  <c r="AA5341" i="2"/>
  <c r="AA5340" i="2"/>
  <c r="AA5339" i="2"/>
  <c r="AA5338" i="2"/>
  <c r="AA5337" i="2"/>
  <c r="AA5336" i="2"/>
  <c r="AA5335" i="2"/>
  <c r="AA5334" i="2"/>
  <c r="AA5333" i="2"/>
  <c r="AA5332" i="2"/>
  <c r="AA5331" i="2"/>
  <c r="AA5330" i="2"/>
  <c r="AA5329" i="2"/>
  <c r="AA5328" i="2"/>
  <c r="AA5327" i="2"/>
  <c r="AA5326" i="2"/>
  <c r="AA5325" i="2"/>
  <c r="AA5324" i="2"/>
  <c r="AA5323" i="2"/>
  <c r="AA5322" i="2"/>
  <c r="AA5321" i="2"/>
  <c r="AA5320" i="2"/>
  <c r="AA5319" i="2"/>
  <c r="AA5318" i="2"/>
  <c r="AA5317" i="2"/>
  <c r="AA5316" i="2"/>
  <c r="AA5315" i="2"/>
  <c r="AA5314" i="2"/>
  <c r="AA5313" i="2"/>
  <c r="AA5312" i="2"/>
  <c r="AA5311" i="2"/>
  <c r="AA5310" i="2"/>
  <c r="AA5309" i="2"/>
  <c r="AA5308" i="2"/>
  <c r="AA5307" i="2"/>
  <c r="AA5306" i="2"/>
  <c r="AA5305" i="2"/>
  <c r="AA5304" i="2"/>
  <c r="AA5303" i="2"/>
  <c r="AA5302" i="2"/>
  <c r="AA5301" i="2"/>
  <c r="AA5300" i="2"/>
  <c r="AA5299" i="2"/>
  <c r="AA5298" i="2"/>
  <c r="AA5297" i="2"/>
  <c r="AA5296" i="2"/>
  <c r="AA5295" i="2"/>
  <c r="AA5294" i="2"/>
  <c r="AA5293" i="2"/>
  <c r="AA5292" i="2"/>
  <c r="AA5291" i="2"/>
  <c r="AA5290" i="2"/>
  <c r="AA5289" i="2"/>
  <c r="AA5288" i="2"/>
  <c r="AA5287" i="2"/>
  <c r="AA5286" i="2"/>
  <c r="AA5285" i="2"/>
  <c r="AA5284" i="2"/>
  <c r="AA5283" i="2"/>
  <c r="AA5282" i="2"/>
  <c r="AA5281" i="2"/>
  <c r="AA5280" i="2"/>
  <c r="AA5279" i="2"/>
  <c r="AA5278" i="2"/>
  <c r="AA5277" i="2"/>
  <c r="AA5276" i="2"/>
  <c r="AA5275" i="2"/>
  <c r="AA5274" i="2"/>
  <c r="AA5273" i="2"/>
  <c r="AA5272" i="2"/>
  <c r="AA5271" i="2"/>
  <c r="AA5270" i="2"/>
  <c r="AA5269" i="2"/>
  <c r="AA5268" i="2"/>
  <c r="AA5267" i="2"/>
  <c r="AA5266" i="2"/>
  <c r="AA5265" i="2"/>
  <c r="AA5264" i="2"/>
  <c r="AA5263" i="2"/>
  <c r="AA5262" i="2"/>
  <c r="AA5261" i="2"/>
  <c r="AA5260" i="2"/>
  <c r="AA5259" i="2"/>
  <c r="AA5258" i="2"/>
  <c r="AA5257" i="2"/>
  <c r="AA5256" i="2"/>
  <c r="AA5255" i="2"/>
  <c r="AA5254" i="2"/>
  <c r="AA5253" i="2"/>
  <c r="AA5252" i="2"/>
  <c r="AA5251" i="2"/>
  <c r="AA5250" i="2"/>
  <c r="AA5249" i="2"/>
  <c r="AA5248" i="2"/>
  <c r="AA5247" i="2"/>
  <c r="AA5246" i="2"/>
  <c r="AA5245" i="2"/>
  <c r="AA5244" i="2"/>
  <c r="AA5243" i="2"/>
  <c r="AA5242" i="2"/>
  <c r="AA5241" i="2"/>
  <c r="AA5240" i="2"/>
  <c r="AA5239" i="2"/>
  <c r="AA5238" i="2"/>
  <c r="AA5237" i="2"/>
  <c r="AA5236" i="2"/>
  <c r="AA5235" i="2"/>
  <c r="AA5234" i="2"/>
  <c r="AA5233" i="2"/>
  <c r="AA5232" i="2"/>
  <c r="AA5231" i="2"/>
  <c r="AA5230" i="2"/>
  <c r="AA5229" i="2"/>
  <c r="AA5228" i="2"/>
  <c r="AA5227" i="2"/>
  <c r="AA5226" i="2"/>
  <c r="AA5225" i="2"/>
  <c r="AA5224" i="2"/>
  <c r="AA5223" i="2"/>
  <c r="AA5222" i="2"/>
  <c r="AA5221" i="2"/>
  <c r="AA5220" i="2"/>
  <c r="AA5219" i="2"/>
  <c r="AA5218" i="2"/>
  <c r="AA5217" i="2"/>
  <c r="AA5216" i="2"/>
  <c r="AA5215" i="2"/>
  <c r="AA5214" i="2"/>
  <c r="AA5213" i="2"/>
  <c r="AA5212" i="2"/>
  <c r="AA5211" i="2"/>
  <c r="AA5210" i="2"/>
  <c r="AA5209" i="2"/>
  <c r="AA5208" i="2"/>
  <c r="AA5207" i="2"/>
  <c r="AA5206" i="2"/>
  <c r="AA5205" i="2"/>
  <c r="AA5204" i="2"/>
  <c r="AA5203" i="2"/>
  <c r="AA5202" i="2"/>
  <c r="AA5201" i="2"/>
  <c r="AA5200" i="2"/>
  <c r="AA5199" i="2"/>
  <c r="AA5198" i="2"/>
  <c r="AA5197" i="2"/>
  <c r="AA5196" i="2"/>
  <c r="AA5195" i="2"/>
  <c r="AA5194" i="2"/>
  <c r="AA5193" i="2"/>
  <c r="AA5192" i="2"/>
  <c r="AA5191" i="2"/>
  <c r="AA5190" i="2"/>
  <c r="AA5189" i="2"/>
  <c r="AA5188" i="2"/>
  <c r="AA5187" i="2"/>
  <c r="AA5186" i="2"/>
  <c r="AA5185" i="2"/>
  <c r="AA5184" i="2"/>
  <c r="AA5183" i="2"/>
  <c r="AA5182" i="2"/>
  <c r="AA5181" i="2"/>
  <c r="AA5180" i="2"/>
  <c r="AA5179" i="2"/>
  <c r="AA5178" i="2"/>
  <c r="AA5177" i="2"/>
  <c r="AA5176" i="2"/>
  <c r="AA5175" i="2"/>
  <c r="AA5174" i="2"/>
  <c r="AA5173" i="2"/>
  <c r="AA5172" i="2"/>
  <c r="AA5171" i="2"/>
  <c r="AA5170" i="2"/>
  <c r="AA5169" i="2"/>
  <c r="AA5168" i="2"/>
  <c r="AA5167" i="2"/>
  <c r="AA5166" i="2"/>
  <c r="AA5165" i="2"/>
  <c r="AA5164" i="2"/>
  <c r="AA5163" i="2"/>
  <c r="AA5162" i="2"/>
  <c r="AA5161" i="2"/>
  <c r="AA5160" i="2"/>
  <c r="AA5159" i="2"/>
  <c r="AA5158" i="2"/>
  <c r="AA5157" i="2"/>
  <c r="AA5156" i="2"/>
  <c r="AA5155" i="2"/>
  <c r="AA5154" i="2"/>
  <c r="AA5153" i="2"/>
  <c r="AA5152" i="2"/>
  <c r="AA5151" i="2"/>
  <c r="AA5150" i="2"/>
  <c r="AA5149" i="2"/>
  <c r="AA5148" i="2"/>
  <c r="AA5147" i="2"/>
  <c r="AA5146" i="2"/>
  <c r="AA5145" i="2"/>
  <c r="AA5144" i="2"/>
  <c r="AA5143" i="2"/>
  <c r="AA5142" i="2"/>
  <c r="AA5141" i="2"/>
  <c r="AA5140" i="2"/>
  <c r="AA5139" i="2"/>
  <c r="AA5138" i="2"/>
  <c r="AA5137" i="2"/>
  <c r="AA5136" i="2"/>
  <c r="AA5135" i="2"/>
  <c r="AA5134" i="2"/>
  <c r="AA5133" i="2"/>
  <c r="AA5132" i="2"/>
  <c r="AA5131" i="2"/>
  <c r="AA5130" i="2"/>
  <c r="AA5129" i="2"/>
  <c r="AA5128" i="2"/>
  <c r="AA5127" i="2"/>
  <c r="AA5126" i="2"/>
  <c r="AA5125" i="2"/>
  <c r="AA5124" i="2"/>
  <c r="AA5123" i="2"/>
  <c r="AA5122" i="2"/>
  <c r="AA5121" i="2"/>
  <c r="AA5120" i="2"/>
  <c r="AA5119" i="2"/>
  <c r="AA5118" i="2"/>
  <c r="AA5117" i="2"/>
  <c r="AA5116" i="2"/>
  <c r="AA5115" i="2"/>
  <c r="AA5114" i="2"/>
  <c r="AA5113" i="2"/>
  <c r="AA5112" i="2"/>
  <c r="AA5111" i="2"/>
  <c r="AA5110" i="2"/>
  <c r="AA5109" i="2"/>
  <c r="AA5108" i="2"/>
  <c r="AA5107" i="2"/>
  <c r="AA5106" i="2"/>
  <c r="AA5105" i="2"/>
  <c r="AA5104" i="2"/>
  <c r="AA5103" i="2"/>
  <c r="AA5102" i="2"/>
  <c r="AA5101" i="2"/>
  <c r="AA5100" i="2"/>
  <c r="AA5099" i="2"/>
  <c r="AA5098" i="2"/>
  <c r="AA5097" i="2"/>
  <c r="AA5096" i="2"/>
  <c r="AA5095" i="2"/>
  <c r="AA5094" i="2"/>
  <c r="AA5093" i="2"/>
  <c r="AA5092" i="2"/>
  <c r="AA5091" i="2"/>
  <c r="AA5090" i="2"/>
  <c r="AA5089" i="2"/>
  <c r="AA5088" i="2"/>
  <c r="AA5087" i="2"/>
  <c r="AA5086" i="2"/>
  <c r="AA5085" i="2"/>
  <c r="AA5084" i="2"/>
  <c r="AA5083" i="2"/>
  <c r="AA5082" i="2"/>
  <c r="AA5081" i="2"/>
  <c r="AA5080" i="2"/>
  <c r="AA5079" i="2"/>
  <c r="AA5078" i="2"/>
  <c r="AA5077" i="2"/>
  <c r="AA5076" i="2"/>
  <c r="AA5075" i="2"/>
  <c r="AA5074" i="2"/>
  <c r="AA5073" i="2"/>
  <c r="AA5072" i="2"/>
  <c r="AA5071" i="2"/>
  <c r="AA5070" i="2"/>
  <c r="AA5069" i="2"/>
  <c r="AA5068" i="2"/>
  <c r="AA5067" i="2"/>
  <c r="AA5066" i="2"/>
  <c r="AA5065" i="2"/>
  <c r="AA5064" i="2"/>
  <c r="AA5063" i="2"/>
  <c r="AA5062" i="2"/>
  <c r="AA5061" i="2"/>
  <c r="AA5060" i="2"/>
  <c r="AA5059" i="2"/>
  <c r="AA5058" i="2"/>
  <c r="AA5057" i="2"/>
  <c r="AA5056" i="2"/>
  <c r="AA5055" i="2"/>
  <c r="AA5054" i="2"/>
  <c r="AA5053" i="2"/>
  <c r="AA5052" i="2"/>
  <c r="AA5051" i="2"/>
  <c r="AA5050" i="2"/>
  <c r="AA5049" i="2"/>
  <c r="AA5048" i="2"/>
  <c r="AA5047" i="2"/>
  <c r="AA5046" i="2"/>
  <c r="AA5045" i="2"/>
  <c r="AA5044" i="2"/>
  <c r="AA5043" i="2"/>
  <c r="AA5042" i="2"/>
  <c r="AA5041" i="2"/>
  <c r="AA5040" i="2"/>
  <c r="AA5039" i="2"/>
  <c r="AA5038" i="2"/>
  <c r="AA5037" i="2"/>
  <c r="AA5036" i="2"/>
  <c r="AA5035" i="2"/>
  <c r="AA5034" i="2"/>
  <c r="AA5033" i="2"/>
  <c r="AA5032" i="2"/>
  <c r="AA5031" i="2"/>
  <c r="AA5030" i="2"/>
  <c r="AA5029" i="2"/>
  <c r="AA5028" i="2"/>
  <c r="AA5027" i="2"/>
  <c r="AA5026" i="2"/>
  <c r="AA5025" i="2"/>
  <c r="AA5024" i="2"/>
  <c r="AA5023" i="2"/>
  <c r="AA5022" i="2"/>
  <c r="AA5021" i="2"/>
  <c r="AA5020" i="2"/>
  <c r="AA5019" i="2"/>
  <c r="AA5018" i="2"/>
  <c r="AA5017" i="2"/>
  <c r="AA5016" i="2"/>
  <c r="AA5015" i="2"/>
  <c r="AA5014" i="2"/>
  <c r="AA5013" i="2"/>
  <c r="AA5012" i="2"/>
  <c r="AA5011" i="2"/>
  <c r="AA5010" i="2"/>
  <c r="AA5009" i="2"/>
  <c r="AA5008" i="2"/>
  <c r="AA5007" i="2"/>
  <c r="AA5006" i="2"/>
  <c r="AA5005" i="2"/>
  <c r="AA5004" i="2"/>
  <c r="AA5003" i="2"/>
  <c r="AA5002" i="2"/>
  <c r="AA5001" i="2"/>
  <c r="AA5000" i="2"/>
  <c r="AA4999" i="2"/>
  <c r="AA4998" i="2"/>
  <c r="AA4997" i="2"/>
  <c r="AA4996" i="2"/>
  <c r="AA4995" i="2"/>
  <c r="AA4994" i="2"/>
  <c r="AA4993" i="2"/>
  <c r="AA4992" i="2"/>
  <c r="AA4991" i="2"/>
  <c r="AA4990" i="2"/>
  <c r="AA4989" i="2"/>
  <c r="AA4988" i="2"/>
  <c r="AA4987" i="2"/>
  <c r="AA4986" i="2"/>
  <c r="AA4985" i="2"/>
  <c r="AA4984" i="2"/>
  <c r="AA4983" i="2"/>
  <c r="AA4982" i="2"/>
  <c r="AA4981" i="2"/>
  <c r="AA4980" i="2"/>
  <c r="AA4979" i="2"/>
  <c r="AA4978" i="2"/>
  <c r="AA4977" i="2"/>
  <c r="AA4976" i="2"/>
  <c r="AA4975" i="2"/>
  <c r="AA4974" i="2"/>
  <c r="AA4973" i="2"/>
  <c r="AA4972" i="2"/>
  <c r="AA4971" i="2"/>
  <c r="AA4970" i="2"/>
  <c r="AA4969" i="2"/>
  <c r="AA4968" i="2"/>
  <c r="AA4967" i="2"/>
  <c r="AA4966" i="2"/>
  <c r="AA4965" i="2"/>
  <c r="AA4964" i="2"/>
  <c r="AA4963" i="2"/>
  <c r="AA4962" i="2"/>
  <c r="AA4961" i="2"/>
  <c r="AA4960" i="2"/>
  <c r="AA4959" i="2"/>
  <c r="AA4958" i="2"/>
  <c r="AA4957" i="2"/>
  <c r="AA4956" i="2"/>
  <c r="AA4955" i="2"/>
  <c r="AA4954" i="2"/>
  <c r="AA4953" i="2"/>
  <c r="AA4952" i="2"/>
  <c r="AA4951" i="2"/>
  <c r="AA4950" i="2"/>
  <c r="AA4949" i="2"/>
  <c r="AA4948" i="2"/>
  <c r="AA4947" i="2"/>
  <c r="AA4946" i="2"/>
  <c r="AA4945" i="2"/>
  <c r="AA4944" i="2"/>
  <c r="AA4943" i="2"/>
  <c r="AA4942" i="2"/>
  <c r="AA4941" i="2"/>
  <c r="AA4940" i="2"/>
  <c r="AA4939" i="2"/>
  <c r="AA4938" i="2"/>
  <c r="AA4937" i="2"/>
  <c r="AA4936" i="2"/>
  <c r="AA4935" i="2"/>
  <c r="AA4934" i="2"/>
  <c r="AA4933" i="2"/>
  <c r="AA4932" i="2"/>
  <c r="AA4931" i="2"/>
  <c r="AA4930" i="2"/>
  <c r="AA4929" i="2"/>
  <c r="AA4928" i="2"/>
  <c r="AA4927" i="2"/>
  <c r="AA4926" i="2"/>
  <c r="AA4925" i="2"/>
  <c r="AA4924" i="2"/>
  <c r="AA4923" i="2"/>
  <c r="AA4922" i="2"/>
  <c r="AA4921" i="2"/>
  <c r="AA4920" i="2"/>
  <c r="AA4919" i="2"/>
  <c r="AA4918" i="2"/>
  <c r="AA4917" i="2"/>
  <c r="AA4916" i="2"/>
  <c r="AA4915" i="2"/>
  <c r="AA4914" i="2"/>
  <c r="AA4913" i="2"/>
  <c r="AA4912" i="2"/>
  <c r="AA4911" i="2"/>
  <c r="AA4910" i="2"/>
  <c r="AA4909" i="2"/>
  <c r="AA4908" i="2"/>
  <c r="AA4907" i="2"/>
  <c r="AA4906" i="2"/>
  <c r="AA4905" i="2"/>
  <c r="AA4904" i="2"/>
  <c r="AA4903" i="2"/>
  <c r="AA4902" i="2"/>
  <c r="AA4901" i="2"/>
  <c r="AA4900" i="2"/>
  <c r="AA4899" i="2"/>
  <c r="AA4898" i="2"/>
  <c r="AA4897" i="2"/>
  <c r="AA4896" i="2"/>
  <c r="AA4895" i="2"/>
  <c r="AA4894" i="2"/>
  <c r="AA4893" i="2"/>
  <c r="AA4892" i="2"/>
  <c r="AA4891" i="2"/>
  <c r="AA4890" i="2"/>
  <c r="AA4889" i="2"/>
  <c r="AA4888" i="2"/>
  <c r="AA4887" i="2"/>
  <c r="AA4886" i="2"/>
  <c r="AA4885" i="2"/>
  <c r="AA4884" i="2"/>
  <c r="AA4883" i="2"/>
  <c r="AA4882" i="2"/>
  <c r="AA4881" i="2"/>
  <c r="AA4880" i="2"/>
  <c r="AA4879" i="2"/>
  <c r="AA4878" i="2"/>
  <c r="AA4877" i="2"/>
  <c r="AA4876" i="2"/>
  <c r="AA4875" i="2"/>
  <c r="AA4874" i="2"/>
  <c r="AA4873" i="2"/>
  <c r="AA4872" i="2"/>
  <c r="AA4871" i="2"/>
  <c r="AA4870" i="2"/>
  <c r="AA4869" i="2"/>
  <c r="AA4868" i="2"/>
  <c r="AA4867" i="2"/>
  <c r="AA4866" i="2"/>
  <c r="AA4865" i="2"/>
  <c r="AA4864" i="2"/>
  <c r="AA4863" i="2"/>
  <c r="AA4862" i="2"/>
  <c r="AA4861" i="2"/>
  <c r="AA4860" i="2"/>
  <c r="AA4859" i="2"/>
  <c r="AA4858" i="2"/>
  <c r="AA4857" i="2"/>
  <c r="AA4856" i="2"/>
  <c r="AA4855" i="2"/>
  <c r="AA4854" i="2"/>
  <c r="AA4853" i="2"/>
  <c r="AA4852" i="2"/>
  <c r="AA4851" i="2"/>
  <c r="AA4850" i="2"/>
  <c r="AA4849" i="2"/>
  <c r="AA4848" i="2"/>
  <c r="AA4847" i="2"/>
  <c r="AA4846" i="2"/>
  <c r="AA4845" i="2"/>
  <c r="AA4844" i="2"/>
  <c r="AA4843" i="2"/>
  <c r="AA4842" i="2"/>
  <c r="AA4841" i="2"/>
  <c r="AA4840" i="2"/>
  <c r="AA4839" i="2"/>
  <c r="AA4838" i="2"/>
  <c r="AA4837" i="2"/>
  <c r="AA4836" i="2"/>
  <c r="AA4835" i="2"/>
  <c r="AA4834" i="2"/>
  <c r="AA4833" i="2"/>
  <c r="AA4832" i="2"/>
  <c r="AA4831" i="2"/>
  <c r="AA4830" i="2"/>
  <c r="AA4829" i="2"/>
  <c r="AA4828" i="2"/>
  <c r="AA4827" i="2"/>
  <c r="AA4826" i="2"/>
  <c r="AA4825" i="2"/>
  <c r="AA4824" i="2"/>
  <c r="AA4823" i="2"/>
  <c r="AA4822" i="2"/>
  <c r="AA4821" i="2"/>
  <c r="AA4820" i="2"/>
  <c r="AA4819" i="2"/>
  <c r="AA4818" i="2"/>
  <c r="AA4817" i="2"/>
  <c r="AA4816" i="2"/>
  <c r="AA4815" i="2"/>
  <c r="AA4814" i="2"/>
  <c r="AA4813" i="2"/>
  <c r="AA4812" i="2"/>
  <c r="AA4811" i="2"/>
  <c r="AA4810" i="2"/>
  <c r="AA4809" i="2"/>
  <c r="AA4808" i="2"/>
  <c r="AA4807" i="2"/>
  <c r="AA4806" i="2"/>
  <c r="AA4805" i="2"/>
  <c r="AA4804" i="2"/>
  <c r="AA4803" i="2"/>
  <c r="AA4802" i="2"/>
  <c r="AA4801" i="2"/>
  <c r="AA4800" i="2"/>
  <c r="AA4799" i="2"/>
  <c r="AA4798" i="2"/>
  <c r="AA4797" i="2"/>
  <c r="AA4796" i="2"/>
  <c r="AA4795" i="2"/>
  <c r="AA4794" i="2"/>
  <c r="AA4793" i="2"/>
  <c r="AA4792" i="2"/>
  <c r="AA4791" i="2"/>
  <c r="AA4790" i="2"/>
  <c r="AA4789" i="2"/>
  <c r="AA4788" i="2"/>
  <c r="AA4787" i="2"/>
  <c r="AA4786" i="2"/>
  <c r="AA4785" i="2"/>
  <c r="AA4784" i="2"/>
  <c r="AA4783" i="2"/>
  <c r="AA4782" i="2"/>
  <c r="AA4781" i="2"/>
  <c r="AA4780" i="2"/>
  <c r="AA4779" i="2"/>
  <c r="AA4778" i="2"/>
  <c r="AA4777" i="2"/>
  <c r="AA4776" i="2"/>
  <c r="AA4775" i="2"/>
  <c r="AA4774" i="2"/>
  <c r="AA4773" i="2"/>
  <c r="AA4772" i="2"/>
  <c r="AA4771" i="2"/>
  <c r="AA4770" i="2"/>
  <c r="AA4769" i="2"/>
  <c r="AA4768" i="2"/>
  <c r="AA4767" i="2"/>
  <c r="AA4766" i="2"/>
  <c r="AA4765" i="2"/>
  <c r="AA4764" i="2"/>
  <c r="AA4763" i="2"/>
  <c r="AA4762" i="2"/>
  <c r="AA4761" i="2"/>
  <c r="AA4760" i="2"/>
  <c r="AA4759" i="2"/>
  <c r="AA4758" i="2"/>
  <c r="AA4757" i="2"/>
  <c r="AA4756" i="2"/>
  <c r="AA4755" i="2"/>
  <c r="AA4754" i="2"/>
  <c r="AA4753" i="2"/>
  <c r="AA4752" i="2"/>
  <c r="AA4751" i="2"/>
  <c r="AA4750" i="2"/>
  <c r="AA4749" i="2"/>
  <c r="AA4748" i="2"/>
  <c r="AA4747" i="2"/>
  <c r="AA4746" i="2"/>
  <c r="AA4745" i="2"/>
  <c r="AA4744" i="2"/>
  <c r="AA4743" i="2"/>
  <c r="AA4742" i="2"/>
  <c r="AA4741" i="2"/>
  <c r="AA4740" i="2"/>
  <c r="AA4739" i="2"/>
  <c r="AA4738" i="2"/>
  <c r="AA4737" i="2"/>
  <c r="AA4736" i="2"/>
  <c r="AA4735" i="2"/>
  <c r="AA4734" i="2"/>
  <c r="AA4733" i="2"/>
  <c r="AA4732" i="2"/>
  <c r="AA4731" i="2"/>
  <c r="AA4730" i="2"/>
  <c r="AA4729" i="2"/>
  <c r="AA4728" i="2"/>
  <c r="AA4727" i="2"/>
  <c r="AA4726" i="2"/>
  <c r="AA4725" i="2"/>
  <c r="AA4724" i="2"/>
  <c r="AA4723" i="2"/>
  <c r="AA4722" i="2"/>
  <c r="AA4721" i="2"/>
  <c r="AA4720" i="2"/>
  <c r="AA4719" i="2"/>
  <c r="AA4718" i="2"/>
  <c r="AA4717" i="2"/>
  <c r="AA4716" i="2"/>
  <c r="AA4715" i="2"/>
  <c r="AA4714" i="2"/>
  <c r="AA4713" i="2"/>
  <c r="AA4712" i="2"/>
  <c r="AA4711" i="2"/>
  <c r="AA4710" i="2"/>
  <c r="AA4709" i="2"/>
  <c r="AA4708" i="2"/>
  <c r="AA4707" i="2"/>
  <c r="AA4706" i="2"/>
  <c r="AA4705" i="2"/>
  <c r="AA4704" i="2"/>
  <c r="AA4703" i="2"/>
  <c r="AA4702" i="2"/>
  <c r="AA4701" i="2"/>
  <c r="AA4700" i="2"/>
  <c r="AA4699" i="2"/>
  <c r="AA4698" i="2"/>
  <c r="AA4697" i="2"/>
  <c r="AA4696" i="2"/>
  <c r="AA4695" i="2"/>
  <c r="AA4694" i="2"/>
  <c r="AA4693" i="2"/>
  <c r="AA4692" i="2"/>
  <c r="AA4691" i="2"/>
  <c r="AA4690" i="2"/>
  <c r="AA4689" i="2"/>
  <c r="AA4688" i="2"/>
  <c r="AA4687" i="2"/>
  <c r="AA4686" i="2"/>
  <c r="AA4685" i="2"/>
  <c r="AA4684" i="2"/>
  <c r="AA4683" i="2"/>
  <c r="AA4682" i="2"/>
  <c r="AA4681" i="2"/>
  <c r="AA4680" i="2"/>
  <c r="AA4679" i="2"/>
  <c r="AA4678" i="2"/>
  <c r="AA4677" i="2"/>
  <c r="AA4676" i="2"/>
  <c r="AA4675" i="2"/>
  <c r="AA4674" i="2"/>
  <c r="AA4673" i="2"/>
  <c r="AA4672" i="2"/>
  <c r="AA4671" i="2"/>
  <c r="AA4670" i="2"/>
  <c r="AA4669" i="2"/>
  <c r="AA4668" i="2"/>
  <c r="AA4667" i="2"/>
  <c r="AA4666" i="2"/>
  <c r="AA4665" i="2"/>
  <c r="AA4664" i="2"/>
  <c r="AA4663" i="2"/>
  <c r="AA4662" i="2"/>
  <c r="AA4661" i="2"/>
  <c r="AA4660" i="2"/>
  <c r="AA4659" i="2"/>
  <c r="AA4658" i="2"/>
  <c r="AA4657" i="2"/>
  <c r="AA4656" i="2"/>
  <c r="AA4655" i="2"/>
  <c r="AA4654" i="2"/>
  <c r="AA4653" i="2"/>
  <c r="AA4652" i="2"/>
  <c r="AA4651" i="2"/>
  <c r="AA4650" i="2"/>
  <c r="AA4649" i="2"/>
  <c r="AA4648" i="2"/>
  <c r="AA4647" i="2"/>
  <c r="AA4646" i="2"/>
  <c r="AA4645" i="2"/>
  <c r="AA4644" i="2"/>
  <c r="AA4643" i="2"/>
  <c r="AA4642" i="2"/>
  <c r="AA4641" i="2"/>
  <c r="AA4640" i="2"/>
  <c r="AA4639" i="2"/>
  <c r="AA4638" i="2"/>
  <c r="AA4637" i="2"/>
  <c r="AA4636" i="2"/>
  <c r="AA4635" i="2"/>
  <c r="AA4634" i="2"/>
  <c r="AA4633" i="2"/>
  <c r="AA4632" i="2"/>
  <c r="AA4631" i="2"/>
  <c r="AA4630" i="2"/>
  <c r="AA4629" i="2"/>
  <c r="AA4628" i="2"/>
  <c r="AA4627" i="2"/>
  <c r="AA4626" i="2"/>
  <c r="AA4625" i="2"/>
  <c r="AA4624" i="2"/>
  <c r="AA4623" i="2"/>
  <c r="AA4622" i="2"/>
  <c r="AA4621" i="2"/>
  <c r="AA4620" i="2"/>
  <c r="AA4619" i="2"/>
  <c r="AA4618" i="2"/>
  <c r="AA4617" i="2"/>
  <c r="AA4616" i="2"/>
  <c r="AA4615" i="2"/>
  <c r="AA4614" i="2"/>
  <c r="AA4613" i="2"/>
  <c r="AA4612" i="2"/>
  <c r="AA4611" i="2"/>
  <c r="AA4610" i="2"/>
  <c r="AA4609" i="2"/>
  <c r="AA4608" i="2"/>
  <c r="AA4607" i="2"/>
  <c r="AA4606" i="2"/>
  <c r="AA4605" i="2"/>
  <c r="AA4604" i="2"/>
  <c r="AA4603" i="2"/>
  <c r="AA4602" i="2"/>
  <c r="AA4601" i="2"/>
  <c r="AA4600" i="2"/>
  <c r="AA4599" i="2"/>
  <c r="AA4598" i="2"/>
  <c r="AA4597" i="2"/>
  <c r="AA4596" i="2"/>
  <c r="AA4595" i="2"/>
  <c r="AA4594" i="2"/>
  <c r="AA4593" i="2"/>
  <c r="AA4592" i="2"/>
  <c r="AA4591" i="2"/>
  <c r="AA4590" i="2"/>
  <c r="AA4589" i="2"/>
  <c r="AA4588" i="2"/>
  <c r="AA4587" i="2"/>
  <c r="AA4586" i="2"/>
  <c r="AA4585" i="2"/>
  <c r="AA4584" i="2"/>
  <c r="AA4583" i="2"/>
  <c r="AA4582" i="2"/>
  <c r="AA4581" i="2"/>
  <c r="AA4580" i="2"/>
  <c r="AA4579" i="2"/>
  <c r="AA4578" i="2"/>
  <c r="AA4577" i="2"/>
  <c r="AA4576" i="2"/>
  <c r="AA4575" i="2"/>
  <c r="AA4574" i="2"/>
  <c r="AA4573" i="2"/>
  <c r="AA4572" i="2"/>
  <c r="AA4571" i="2"/>
  <c r="AA4570" i="2"/>
  <c r="AA4569" i="2"/>
  <c r="AA4568" i="2"/>
  <c r="AA4567" i="2"/>
  <c r="AA4566" i="2"/>
  <c r="AA4565" i="2"/>
  <c r="AA4564" i="2"/>
  <c r="AA4563" i="2"/>
  <c r="AA4562" i="2"/>
  <c r="AA4561" i="2"/>
  <c r="AA4560" i="2"/>
  <c r="AA4559" i="2"/>
  <c r="AA4558" i="2"/>
  <c r="AA4557" i="2"/>
  <c r="AA4556" i="2"/>
  <c r="AA4555" i="2"/>
  <c r="AA4554" i="2"/>
  <c r="AA4553" i="2"/>
  <c r="AA4552" i="2"/>
  <c r="AA4551" i="2"/>
  <c r="AA4550" i="2"/>
  <c r="AA4549" i="2"/>
  <c r="AA4548" i="2"/>
  <c r="AA4547" i="2"/>
  <c r="AA4546" i="2"/>
  <c r="AA4545" i="2"/>
  <c r="AA4544" i="2"/>
  <c r="AA4543" i="2"/>
  <c r="AA4542" i="2"/>
  <c r="AA4541" i="2"/>
  <c r="AA4540" i="2"/>
  <c r="AA4539" i="2"/>
  <c r="AA4538" i="2"/>
  <c r="AA4537" i="2"/>
  <c r="AA4536" i="2"/>
  <c r="AA4535" i="2"/>
  <c r="AA4534" i="2"/>
  <c r="AA4533" i="2"/>
  <c r="AA4532" i="2"/>
  <c r="AA4531" i="2"/>
  <c r="AA4530" i="2"/>
  <c r="AA4529" i="2"/>
  <c r="AA4528" i="2"/>
  <c r="AA4527" i="2"/>
  <c r="AA4526" i="2"/>
  <c r="AA4525" i="2"/>
  <c r="AA4524" i="2"/>
  <c r="AA4523" i="2"/>
  <c r="AA4522" i="2"/>
  <c r="AA4521" i="2"/>
  <c r="AA4520" i="2"/>
  <c r="AA4519" i="2"/>
  <c r="AA4518" i="2"/>
  <c r="AA4517" i="2"/>
  <c r="AA4516" i="2"/>
  <c r="AA4515" i="2"/>
  <c r="AA4514" i="2"/>
  <c r="AA4513" i="2"/>
  <c r="AA4512" i="2"/>
  <c r="AA4511" i="2"/>
  <c r="AA4510" i="2"/>
  <c r="AA4509" i="2"/>
  <c r="AA4508" i="2"/>
  <c r="AA4507" i="2"/>
  <c r="AA4506" i="2"/>
  <c r="AA4505" i="2"/>
  <c r="AA4504" i="2"/>
  <c r="AA4503" i="2"/>
  <c r="AA4502" i="2"/>
  <c r="AA4501" i="2"/>
  <c r="AA4500" i="2"/>
  <c r="AA4499" i="2"/>
  <c r="AA4498" i="2"/>
  <c r="AA4497" i="2"/>
  <c r="AA4496" i="2"/>
  <c r="AA4495" i="2"/>
  <c r="AA4494" i="2"/>
  <c r="AA4493" i="2"/>
  <c r="AA4492" i="2"/>
  <c r="AA4491" i="2"/>
  <c r="AA4490" i="2"/>
  <c r="AA4489" i="2"/>
  <c r="AA4488" i="2"/>
  <c r="AA4487" i="2"/>
  <c r="AA4486" i="2"/>
  <c r="AA4485" i="2"/>
  <c r="AA4484" i="2"/>
  <c r="AA4483" i="2"/>
  <c r="AA4482" i="2"/>
  <c r="AA4481" i="2"/>
  <c r="AA4480" i="2"/>
  <c r="AA4479" i="2"/>
  <c r="AA4478" i="2"/>
  <c r="AA4477" i="2"/>
  <c r="AA4476" i="2"/>
  <c r="AA4475" i="2"/>
  <c r="AA4474" i="2"/>
  <c r="AA4473" i="2"/>
  <c r="AA4472" i="2"/>
  <c r="AA4471" i="2"/>
  <c r="AA4470" i="2"/>
  <c r="AA4469" i="2"/>
  <c r="AA4468" i="2"/>
  <c r="AA4467" i="2"/>
  <c r="AA4466" i="2"/>
  <c r="AA4465" i="2"/>
  <c r="AA4464" i="2"/>
  <c r="AA4463" i="2"/>
  <c r="AA4462" i="2"/>
  <c r="AA4461" i="2"/>
  <c r="AA4460" i="2"/>
  <c r="AA4459" i="2"/>
  <c r="AA4458" i="2"/>
  <c r="AA4457" i="2"/>
  <c r="AA4456" i="2"/>
  <c r="AA4455" i="2"/>
  <c r="AA4454" i="2"/>
  <c r="AA4453" i="2"/>
  <c r="AA4452" i="2"/>
  <c r="AA4451" i="2"/>
  <c r="AA4450" i="2"/>
  <c r="AA4449" i="2"/>
  <c r="AA4448" i="2"/>
  <c r="AA4447" i="2"/>
  <c r="AA4446" i="2"/>
  <c r="AA4445" i="2"/>
  <c r="AA4444" i="2"/>
  <c r="AA4443" i="2"/>
  <c r="AA4442" i="2"/>
  <c r="AA4441" i="2"/>
  <c r="AA4440" i="2"/>
  <c r="AA4439" i="2"/>
  <c r="AA4438" i="2"/>
  <c r="AA4437" i="2"/>
  <c r="AA4436" i="2"/>
  <c r="AA4435" i="2"/>
  <c r="AA4434" i="2"/>
  <c r="AA4433" i="2"/>
  <c r="AA4432" i="2"/>
  <c r="AA4431" i="2"/>
  <c r="AA4430" i="2"/>
  <c r="AA4429" i="2"/>
  <c r="AA4428" i="2"/>
  <c r="AA4427" i="2"/>
  <c r="AA4426" i="2"/>
  <c r="AA4425" i="2"/>
  <c r="AA4424" i="2"/>
  <c r="AA4423" i="2"/>
  <c r="AA4422" i="2"/>
  <c r="AA4421" i="2"/>
  <c r="AA4420" i="2"/>
  <c r="AA4419" i="2"/>
  <c r="AA4418" i="2"/>
  <c r="AA4417" i="2"/>
  <c r="AA4416" i="2"/>
  <c r="AA4415" i="2"/>
  <c r="AA4414" i="2"/>
  <c r="AA4413" i="2"/>
  <c r="AA4412" i="2"/>
  <c r="AA4411" i="2"/>
  <c r="AA4410" i="2"/>
  <c r="AA4409" i="2"/>
  <c r="AA4408" i="2"/>
  <c r="AA4407" i="2"/>
  <c r="AA4406" i="2"/>
  <c r="AA4405" i="2"/>
  <c r="AA4404" i="2"/>
  <c r="AA4403" i="2"/>
  <c r="AA4402" i="2"/>
  <c r="AA4401" i="2"/>
  <c r="AA4400" i="2"/>
  <c r="AA4399" i="2"/>
  <c r="AA4398" i="2"/>
  <c r="AA4397" i="2"/>
  <c r="AA4396" i="2"/>
  <c r="AA4395" i="2"/>
  <c r="AA4394" i="2"/>
  <c r="AA4393" i="2"/>
  <c r="AA4392" i="2"/>
  <c r="AA4391" i="2"/>
  <c r="AA4390" i="2"/>
  <c r="AA4389" i="2"/>
  <c r="AA4388" i="2"/>
  <c r="AA4387" i="2"/>
  <c r="AA4386" i="2"/>
  <c r="AA4385" i="2"/>
  <c r="AA4384" i="2"/>
  <c r="AA4383" i="2"/>
  <c r="AA4382" i="2"/>
  <c r="AA4381" i="2"/>
  <c r="AA4380" i="2"/>
  <c r="AA4379" i="2"/>
  <c r="AA4378" i="2"/>
  <c r="AA4377" i="2"/>
  <c r="AA4376" i="2"/>
  <c r="AA4375" i="2"/>
  <c r="AA4374" i="2"/>
  <c r="AA4373" i="2"/>
  <c r="AA4372" i="2"/>
  <c r="AA4371" i="2"/>
  <c r="AA4370" i="2"/>
  <c r="AA4369" i="2"/>
  <c r="AA4368" i="2"/>
  <c r="AA4367" i="2"/>
  <c r="AA4366" i="2"/>
  <c r="AA4365" i="2"/>
  <c r="AA4364" i="2"/>
  <c r="AA4363" i="2"/>
  <c r="AA4362" i="2"/>
  <c r="AA4361" i="2"/>
  <c r="AA4360" i="2"/>
  <c r="AA4359" i="2"/>
  <c r="AA4358" i="2"/>
  <c r="AA4357" i="2"/>
  <c r="AA4356" i="2"/>
  <c r="AA4355" i="2"/>
  <c r="AA4354" i="2"/>
  <c r="AA4353" i="2"/>
  <c r="AA4352" i="2"/>
  <c r="AA4351" i="2"/>
  <c r="AA4350" i="2"/>
  <c r="AA4349" i="2"/>
  <c r="AA4348" i="2"/>
  <c r="AA4347" i="2"/>
  <c r="AA4346" i="2"/>
  <c r="AA4345" i="2"/>
  <c r="AA4344" i="2"/>
  <c r="AA4343" i="2"/>
  <c r="AA4342" i="2"/>
  <c r="AA4341" i="2"/>
  <c r="AA4340" i="2"/>
  <c r="AA4339" i="2"/>
  <c r="AA4338" i="2"/>
  <c r="AA4337" i="2"/>
  <c r="AA4336" i="2"/>
  <c r="AA4335" i="2"/>
  <c r="AA4334" i="2"/>
  <c r="AA4333" i="2"/>
  <c r="AA4332" i="2"/>
  <c r="AA4331" i="2"/>
  <c r="AA4330" i="2"/>
  <c r="AA4329" i="2"/>
  <c r="AA4328" i="2"/>
  <c r="AA4327" i="2"/>
  <c r="AA4326" i="2"/>
  <c r="AA4325" i="2"/>
  <c r="AA4324" i="2"/>
  <c r="AA4323" i="2"/>
  <c r="AA4322" i="2"/>
  <c r="AA4321" i="2"/>
  <c r="AA4320" i="2"/>
  <c r="AA4319" i="2"/>
  <c r="AA4318" i="2"/>
  <c r="AA4317" i="2"/>
  <c r="AA4316" i="2"/>
  <c r="AA4315" i="2"/>
  <c r="AA4314" i="2"/>
  <c r="AA4313" i="2"/>
  <c r="AA4312" i="2"/>
  <c r="AA4311" i="2"/>
  <c r="AA4310" i="2"/>
  <c r="AA4309" i="2"/>
  <c r="AA4308" i="2"/>
  <c r="AA4307" i="2"/>
  <c r="AA4306" i="2"/>
  <c r="AA4305" i="2"/>
  <c r="AA4304" i="2"/>
  <c r="AA4303" i="2"/>
  <c r="AA4302" i="2"/>
  <c r="AA4301" i="2"/>
  <c r="AA4300" i="2"/>
  <c r="AA4299" i="2"/>
  <c r="AA4298" i="2"/>
  <c r="AA4297" i="2"/>
  <c r="AA4296" i="2"/>
  <c r="AA4295" i="2"/>
  <c r="AA4294" i="2"/>
  <c r="AA4293" i="2"/>
  <c r="AA4292" i="2"/>
  <c r="AA4291" i="2"/>
  <c r="AA4290" i="2"/>
  <c r="AA4289" i="2"/>
  <c r="AA4288" i="2"/>
  <c r="AA4287" i="2"/>
  <c r="AA4286" i="2"/>
  <c r="AA4285" i="2"/>
  <c r="AA4284" i="2"/>
  <c r="AA4283" i="2"/>
  <c r="AA4282" i="2"/>
  <c r="AA4281" i="2"/>
  <c r="AA4280" i="2"/>
  <c r="AA4279" i="2"/>
  <c r="AA4278" i="2"/>
  <c r="AA4277" i="2"/>
  <c r="AA4276" i="2"/>
  <c r="AA4275" i="2"/>
  <c r="AA4274" i="2"/>
  <c r="AA4273" i="2"/>
  <c r="AA4272" i="2"/>
  <c r="AA4271" i="2"/>
  <c r="AA4270" i="2"/>
  <c r="AA4269" i="2"/>
  <c r="AA4268" i="2"/>
  <c r="AA4267" i="2"/>
  <c r="AA4266" i="2"/>
  <c r="AA4265" i="2"/>
  <c r="AA4264" i="2"/>
  <c r="AA4263" i="2"/>
  <c r="AA4262" i="2"/>
  <c r="AA4261" i="2"/>
  <c r="AA4260" i="2"/>
  <c r="AA4259" i="2"/>
  <c r="AA4258" i="2"/>
  <c r="AA4257" i="2"/>
  <c r="AA4256" i="2"/>
  <c r="AA4255" i="2"/>
  <c r="AA4254" i="2"/>
  <c r="AA4253" i="2"/>
  <c r="AA4252" i="2"/>
  <c r="AA4251" i="2"/>
  <c r="AA4250" i="2"/>
  <c r="AA4249" i="2"/>
  <c r="AA4248" i="2"/>
  <c r="AA4247" i="2"/>
  <c r="AA4246" i="2"/>
  <c r="AA4245" i="2"/>
  <c r="AA4244" i="2"/>
  <c r="AA4243" i="2"/>
  <c r="AA4242" i="2"/>
  <c r="AA4241" i="2"/>
  <c r="AA4240" i="2"/>
  <c r="AA4239" i="2"/>
  <c r="AA4238" i="2"/>
  <c r="AA4237" i="2"/>
  <c r="AA4236" i="2"/>
  <c r="AA4235" i="2"/>
  <c r="AA4234" i="2"/>
  <c r="AA4233" i="2"/>
  <c r="AA4232" i="2"/>
  <c r="AA4231" i="2"/>
  <c r="AA4230" i="2"/>
  <c r="AA4229" i="2"/>
  <c r="AA4228" i="2"/>
  <c r="AA4227" i="2"/>
  <c r="AA4226" i="2"/>
  <c r="AA4225" i="2"/>
  <c r="AA4224" i="2"/>
  <c r="AA4223" i="2"/>
  <c r="AA4222" i="2"/>
  <c r="AA4221" i="2"/>
  <c r="AA4220" i="2"/>
  <c r="AA4219" i="2"/>
  <c r="AA4218" i="2"/>
  <c r="AA4217" i="2"/>
  <c r="AA4216" i="2"/>
  <c r="AA4215" i="2"/>
  <c r="AA4214" i="2"/>
  <c r="AA4213" i="2"/>
  <c r="AA4212" i="2"/>
  <c r="AA4211" i="2"/>
  <c r="AA4210" i="2"/>
  <c r="AA4209" i="2"/>
  <c r="AA4208" i="2"/>
  <c r="AA4207" i="2"/>
  <c r="AA4206" i="2"/>
  <c r="AA4205" i="2"/>
  <c r="AA4204" i="2"/>
  <c r="AA4203" i="2"/>
  <c r="AA4202" i="2"/>
  <c r="AA4201" i="2"/>
  <c r="AA4200" i="2"/>
  <c r="AA4199" i="2"/>
  <c r="AA4198" i="2"/>
  <c r="AA4197" i="2"/>
  <c r="AA4196" i="2"/>
  <c r="AA4195" i="2"/>
  <c r="AA4194" i="2"/>
  <c r="AA4193" i="2"/>
  <c r="AA4192" i="2"/>
  <c r="AA4191" i="2"/>
  <c r="AA4190" i="2"/>
  <c r="AA4189" i="2"/>
  <c r="AA4188" i="2"/>
  <c r="AA4187" i="2"/>
  <c r="AA4186" i="2"/>
  <c r="AA4185" i="2"/>
  <c r="AA4184" i="2"/>
  <c r="AA4183" i="2"/>
  <c r="AA4182" i="2"/>
  <c r="AA4181" i="2"/>
  <c r="AA4180" i="2"/>
  <c r="AA4179" i="2"/>
  <c r="AA4178" i="2"/>
  <c r="AA4177" i="2"/>
  <c r="AA4176" i="2"/>
  <c r="AA4175" i="2"/>
  <c r="AA4174" i="2"/>
  <c r="AA4173" i="2"/>
  <c r="AA4172" i="2"/>
  <c r="AA4171" i="2"/>
  <c r="AA4170" i="2"/>
  <c r="AA4169" i="2"/>
  <c r="AA4168" i="2"/>
  <c r="AA4167" i="2"/>
  <c r="AA4166" i="2"/>
  <c r="AA4165" i="2"/>
  <c r="AA4164" i="2"/>
  <c r="AA4163" i="2"/>
  <c r="AA4162" i="2"/>
  <c r="AA4161" i="2"/>
  <c r="AA4160" i="2"/>
  <c r="AA4159" i="2"/>
  <c r="AA4158" i="2"/>
  <c r="AA4157" i="2"/>
  <c r="AA4156" i="2"/>
  <c r="AA4155" i="2"/>
  <c r="AA4154" i="2"/>
  <c r="AA4153" i="2"/>
  <c r="AA4152" i="2"/>
  <c r="AA4151" i="2"/>
  <c r="AA4150" i="2"/>
  <c r="AA4149" i="2"/>
  <c r="AA4148" i="2"/>
  <c r="AA4147" i="2"/>
  <c r="AA4146" i="2"/>
  <c r="AA4145" i="2"/>
  <c r="AA4144" i="2"/>
  <c r="AA4143" i="2"/>
  <c r="AA4142" i="2"/>
  <c r="AA4141" i="2"/>
  <c r="AA4140" i="2"/>
  <c r="AA4139" i="2"/>
  <c r="AA4138" i="2"/>
  <c r="AA4137" i="2"/>
  <c r="AA4136" i="2"/>
  <c r="AA4135" i="2"/>
  <c r="AA4134" i="2"/>
  <c r="AA4133" i="2"/>
  <c r="AA4132" i="2"/>
  <c r="AA4131" i="2"/>
  <c r="AA4130" i="2"/>
  <c r="AA4129" i="2"/>
  <c r="AA4128" i="2"/>
  <c r="AA4127" i="2"/>
  <c r="AA4126" i="2"/>
  <c r="AA4125" i="2"/>
  <c r="AA4124" i="2"/>
  <c r="AA4123" i="2"/>
  <c r="AA4122" i="2"/>
  <c r="AA4121" i="2"/>
  <c r="AA4120" i="2"/>
  <c r="AA4119" i="2"/>
  <c r="AA4118" i="2"/>
  <c r="AA4117" i="2"/>
  <c r="AA4116" i="2"/>
  <c r="AA4115" i="2"/>
  <c r="AA4114" i="2"/>
  <c r="AA4113" i="2"/>
  <c r="AA4112" i="2"/>
  <c r="AA4111" i="2"/>
  <c r="AA4110" i="2"/>
  <c r="AA4109" i="2"/>
  <c r="AA4108" i="2"/>
  <c r="AA4107" i="2"/>
  <c r="AA4106" i="2"/>
  <c r="AA4105" i="2"/>
  <c r="AA4104" i="2"/>
  <c r="AA4103" i="2"/>
  <c r="AA4102" i="2"/>
  <c r="AA4101" i="2"/>
  <c r="AA4100" i="2"/>
  <c r="AA4099" i="2"/>
  <c r="AA4098" i="2"/>
  <c r="AA4097" i="2"/>
  <c r="AA4096" i="2"/>
  <c r="AA4095" i="2"/>
  <c r="AA4094" i="2"/>
  <c r="AA4093" i="2"/>
  <c r="AA4092" i="2"/>
  <c r="AA4091" i="2"/>
  <c r="AA4090" i="2"/>
  <c r="AA4089" i="2"/>
  <c r="AA4088" i="2"/>
  <c r="AA4087" i="2"/>
  <c r="AA4086" i="2"/>
  <c r="AA4085" i="2"/>
  <c r="AA4084" i="2"/>
  <c r="AA4083" i="2"/>
  <c r="AA4082" i="2"/>
  <c r="AA4081" i="2"/>
  <c r="AA4080" i="2"/>
  <c r="AA4079" i="2"/>
  <c r="AA4078" i="2"/>
  <c r="AA4077" i="2"/>
  <c r="AA4076" i="2"/>
  <c r="AA4075" i="2"/>
  <c r="AA4074" i="2"/>
  <c r="AA4073" i="2"/>
  <c r="AA4072" i="2"/>
  <c r="AA4071" i="2"/>
  <c r="AA4070" i="2"/>
  <c r="AA4069" i="2"/>
  <c r="AA4068" i="2"/>
  <c r="AA4067" i="2"/>
  <c r="AA4066" i="2"/>
  <c r="AA4065" i="2"/>
  <c r="AA4064" i="2"/>
  <c r="AA4063" i="2"/>
  <c r="AA4062" i="2"/>
  <c r="AA4061" i="2"/>
  <c r="AA4060" i="2"/>
  <c r="AA4059" i="2"/>
  <c r="AA4058" i="2"/>
  <c r="AA4057" i="2"/>
  <c r="AA4056" i="2"/>
  <c r="AA4055" i="2"/>
  <c r="AA4054" i="2"/>
  <c r="AA4053" i="2"/>
  <c r="AA4052" i="2"/>
  <c r="AA4051" i="2"/>
  <c r="AA4050" i="2"/>
  <c r="AA4049" i="2"/>
  <c r="AA4048" i="2"/>
  <c r="AA4047" i="2"/>
  <c r="AA4046" i="2"/>
  <c r="AA4045" i="2"/>
  <c r="AA4044" i="2"/>
  <c r="AA4043" i="2"/>
  <c r="AA4042" i="2"/>
  <c r="AA4041" i="2"/>
  <c r="AA4040" i="2"/>
  <c r="AA4039" i="2"/>
  <c r="AA4038" i="2"/>
  <c r="AA4037" i="2"/>
  <c r="AA4036" i="2"/>
  <c r="AA4035" i="2"/>
  <c r="AA4034" i="2"/>
  <c r="AA4033" i="2"/>
  <c r="AA4032" i="2"/>
  <c r="AA4031" i="2"/>
  <c r="AA4030" i="2"/>
  <c r="AA4029" i="2"/>
  <c r="AA4028" i="2"/>
  <c r="AA4027" i="2"/>
  <c r="AA4026" i="2"/>
  <c r="AA4025" i="2"/>
  <c r="AA4024" i="2"/>
  <c r="AA4023" i="2"/>
  <c r="AA4022" i="2"/>
  <c r="AA4021" i="2"/>
  <c r="AA4020" i="2"/>
  <c r="AA4019" i="2"/>
  <c r="AA4018" i="2"/>
  <c r="AA4017" i="2"/>
  <c r="AA4016" i="2"/>
  <c r="AA4015" i="2"/>
  <c r="AA4014" i="2"/>
  <c r="AA4013" i="2"/>
  <c r="AA4012" i="2"/>
  <c r="AA4011" i="2"/>
  <c r="AA4010" i="2"/>
  <c r="AA4009" i="2"/>
  <c r="AA4008" i="2"/>
  <c r="AA4007" i="2"/>
  <c r="AA4006" i="2"/>
  <c r="AA4005" i="2"/>
  <c r="AA4004" i="2"/>
  <c r="AA4003" i="2"/>
  <c r="AA4002" i="2"/>
  <c r="AA4001" i="2"/>
  <c r="AA4000" i="2"/>
  <c r="AA3999" i="2"/>
  <c r="AA3998" i="2"/>
  <c r="AA3997" i="2"/>
  <c r="AA3996" i="2"/>
  <c r="AA3995" i="2"/>
  <c r="AA3994" i="2"/>
  <c r="AA3993" i="2"/>
  <c r="AA3992" i="2"/>
  <c r="AA3991" i="2"/>
  <c r="AA3990" i="2"/>
  <c r="AA3989" i="2"/>
  <c r="AA3988" i="2"/>
  <c r="AA3987" i="2"/>
  <c r="AA3986" i="2"/>
  <c r="AA3985" i="2"/>
  <c r="AA3984" i="2"/>
  <c r="AA3983" i="2"/>
  <c r="AA3982" i="2"/>
  <c r="AA3981" i="2"/>
  <c r="AA3980" i="2"/>
  <c r="AA3979" i="2"/>
  <c r="AA3978" i="2"/>
  <c r="AA3977" i="2"/>
  <c r="AA3976" i="2"/>
  <c r="AA3975" i="2"/>
  <c r="AA3974" i="2"/>
  <c r="AA3973" i="2"/>
  <c r="AA3972" i="2"/>
  <c r="AA3971" i="2"/>
  <c r="AA3970" i="2"/>
  <c r="AA3969" i="2"/>
  <c r="AA3968" i="2"/>
  <c r="AA3967" i="2"/>
  <c r="AA3966" i="2"/>
  <c r="AA3965" i="2"/>
  <c r="AA3964" i="2"/>
  <c r="AA3963" i="2"/>
  <c r="AA3962" i="2"/>
  <c r="AA3961" i="2"/>
  <c r="AA3960" i="2"/>
  <c r="AA3959" i="2"/>
  <c r="AA3958" i="2"/>
  <c r="AA3957" i="2"/>
  <c r="AA3956" i="2"/>
  <c r="AA3955" i="2"/>
  <c r="AA3954" i="2"/>
  <c r="AA3953" i="2"/>
  <c r="AA3952" i="2"/>
  <c r="AA3951" i="2"/>
  <c r="AA3950" i="2"/>
  <c r="AA3949" i="2"/>
  <c r="AA3948" i="2"/>
  <c r="AA3947" i="2"/>
  <c r="AA3946" i="2"/>
  <c r="AA3945" i="2"/>
  <c r="AA3944" i="2"/>
  <c r="AA3943" i="2"/>
  <c r="AA3942" i="2"/>
  <c r="AA3941" i="2"/>
  <c r="AA3940" i="2"/>
  <c r="AA3939" i="2"/>
  <c r="AA3938" i="2"/>
  <c r="AA3937" i="2"/>
  <c r="AA3936" i="2"/>
  <c r="AA3935" i="2"/>
  <c r="AA3934" i="2"/>
  <c r="AA3933" i="2"/>
  <c r="AA3932" i="2"/>
  <c r="AA3931" i="2"/>
  <c r="AA3930" i="2"/>
  <c r="AA3929" i="2"/>
  <c r="AA3928" i="2"/>
  <c r="AA3927" i="2"/>
  <c r="AA3926" i="2"/>
  <c r="AA3925" i="2"/>
  <c r="AA3924" i="2"/>
  <c r="AA3923" i="2"/>
  <c r="AA3922" i="2"/>
  <c r="AA3921" i="2"/>
  <c r="AA3920" i="2"/>
  <c r="AA3919" i="2"/>
  <c r="AA3918" i="2"/>
  <c r="AA3917" i="2"/>
  <c r="AA3916" i="2"/>
  <c r="AA3915" i="2"/>
  <c r="AA3914" i="2"/>
  <c r="AA3913" i="2"/>
  <c r="AA3912" i="2"/>
  <c r="AA3911" i="2"/>
  <c r="AA3910" i="2"/>
  <c r="AA3909" i="2"/>
  <c r="AA3908" i="2"/>
  <c r="AA3907" i="2"/>
  <c r="AA3906" i="2"/>
  <c r="AA3905" i="2"/>
  <c r="AA3904" i="2"/>
  <c r="AA3903" i="2"/>
  <c r="AA3902" i="2"/>
  <c r="AA3901" i="2"/>
  <c r="AA3900" i="2"/>
  <c r="AA3899" i="2"/>
  <c r="AA3898" i="2"/>
  <c r="AA3897" i="2"/>
  <c r="AA3896" i="2"/>
  <c r="AA3895" i="2"/>
  <c r="AA3894" i="2"/>
  <c r="AA3893" i="2"/>
  <c r="AA3892" i="2"/>
  <c r="AA3891" i="2"/>
  <c r="AA3890" i="2"/>
  <c r="AA3889" i="2"/>
  <c r="AA3888" i="2"/>
  <c r="AA3887" i="2"/>
  <c r="AA3886" i="2"/>
  <c r="AA3885" i="2"/>
  <c r="AA3884" i="2"/>
  <c r="AA3883" i="2"/>
  <c r="AA3882" i="2"/>
  <c r="AA3881" i="2"/>
  <c r="AA3880" i="2"/>
  <c r="AA3879" i="2"/>
  <c r="AA3878" i="2"/>
  <c r="AA3877" i="2"/>
  <c r="AA3876" i="2"/>
  <c r="AA3875" i="2"/>
  <c r="AA3874" i="2"/>
  <c r="AA3873" i="2"/>
  <c r="AA3872" i="2"/>
  <c r="AA3871" i="2"/>
  <c r="AA3870" i="2"/>
  <c r="AA3869" i="2"/>
  <c r="AA3868" i="2"/>
  <c r="AA3867" i="2"/>
  <c r="AA3866" i="2"/>
  <c r="AA3865" i="2"/>
  <c r="AA3864" i="2"/>
  <c r="AA3863" i="2"/>
  <c r="AA3862" i="2"/>
  <c r="AA3861" i="2"/>
  <c r="AA3860" i="2"/>
  <c r="AA3859" i="2"/>
  <c r="AA3858" i="2"/>
  <c r="AA3857" i="2"/>
  <c r="AA3856" i="2"/>
  <c r="AA3855" i="2"/>
  <c r="AA3854" i="2"/>
  <c r="AA3853" i="2"/>
  <c r="AA3852" i="2"/>
  <c r="AA3851" i="2"/>
  <c r="AA3850" i="2"/>
  <c r="AA3849" i="2"/>
  <c r="AA3848" i="2"/>
  <c r="AA3847" i="2"/>
  <c r="AA3846" i="2"/>
  <c r="AA3845" i="2"/>
  <c r="AA3844" i="2"/>
  <c r="AA3843" i="2"/>
  <c r="AA3842" i="2"/>
  <c r="AA3841" i="2"/>
  <c r="AA3840" i="2"/>
  <c r="AA3839" i="2"/>
  <c r="AA3838" i="2"/>
  <c r="AA3837" i="2"/>
  <c r="AA3836" i="2"/>
  <c r="AA3835" i="2"/>
  <c r="AA3834" i="2"/>
  <c r="AA3833" i="2"/>
  <c r="AA3832" i="2"/>
  <c r="AA3831" i="2"/>
  <c r="AA3830" i="2"/>
  <c r="AA3829" i="2"/>
  <c r="AA3828" i="2"/>
  <c r="AA3827" i="2"/>
  <c r="AA3826" i="2"/>
  <c r="AA3825" i="2"/>
  <c r="AA3824" i="2"/>
  <c r="AA3823" i="2"/>
  <c r="AA3822" i="2"/>
  <c r="AA3821" i="2"/>
  <c r="AA3820" i="2"/>
  <c r="AA3819" i="2"/>
  <c r="AA3818" i="2"/>
  <c r="AA3817" i="2"/>
  <c r="AA3816" i="2"/>
  <c r="AA3815" i="2"/>
  <c r="AA3814" i="2"/>
  <c r="AA3813" i="2"/>
  <c r="AA3812" i="2"/>
  <c r="AA3811" i="2"/>
  <c r="AA3810" i="2"/>
  <c r="AA3809" i="2"/>
  <c r="AA3808" i="2"/>
  <c r="AA3807" i="2"/>
  <c r="AA3806" i="2"/>
  <c r="AA3805" i="2"/>
  <c r="AA3804" i="2"/>
  <c r="AA3803" i="2"/>
  <c r="AA3802" i="2"/>
  <c r="AA3801" i="2"/>
  <c r="AA3800" i="2"/>
  <c r="AA3799" i="2"/>
  <c r="AA3798" i="2"/>
  <c r="AA3797" i="2"/>
  <c r="AA3796" i="2"/>
  <c r="AA3795" i="2"/>
  <c r="AA3794" i="2"/>
  <c r="AA3793" i="2"/>
  <c r="AA3792" i="2"/>
  <c r="AA3791" i="2"/>
  <c r="AA3790" i="2"/>
  <c r="AA3789" i="2"/>
  <c r="AA3788" i="2"/>
  <c r="AA3787" i="2"/>
  <c r="AA3786" i="2"/>
  <c r="AA3785" i="2"/>
  <c r="AA3784" i="2"/>
  <c r="AA3783" i="2"/>
  <c r="AA3782" i="2"/>
  <c r="AA3781" i="2"/>
  <c r="AA3780" i="2"/>
  <c r="AA3779" i="2"/>
  <c r="AA3778" i="2"/>
  <c r="AA3777" i="2"/>
  <c r="AA3776" i="2"/>
  <c r="AA3775" i="2"/>
  <c r="AA3774" i="2"/>
  <c r="AA3773" i="2"/>
  <c r="AA3772" i="2"/>
  <c r="AA3771" i="2"/>
  <c r="AA3770" i="2"/>
  <c r="AA3769" i="2"/>
  <c r="AA3768" i="2"/>
  <c r="AA3767" i="2"/>
  <c r="AA3766" i="2"/>
  <c r="AA3765" i="2"/>
  <c r="AA3764" i="2"/>
  <c r="AA3763" i="2"/>
  <c r="AA3762" i="2"/>
  <c r="AA3761" i="2"/>
  <c r="AA3760" i="2"/>
  <c r="AA3759" i="2"/>
  <c r="AA3758" i="2"/>
  <c r="AA3757" i="2"/>
  <c r="AA3756" i="2"/>
  <c r="AA3755" i="2"/>
  <c r="AA3754" i="2"/>
  <c r="AA3753" i="2"/>
  <c r="AA3752" i="2"/>
  <c r="AA3751" i="2"/>
  <c r="AA3750" i="2"/>
  <c r="AA3749" i="2"/>
  <c r="AA3748" i="2"/>
  <c r="AA3747" i="2"/>
  <c r="AA3746" i="2"/>
  <c r="AA3745" i="2"/>
  <c r="AA3744" i="2"/>
  <c r="AA3743" i="2"/>
  <c r="AA3742" i="2"/>
  <c r="AA3741" i="2"/>
  <c r="AA3740" i="2"/>
  <c r="AA3739" i="2"/>
  <c r="AA3738" i="2"/>
  <c r="AA3737" i="2"/>
  <c r="AA3736" i="2"/>
  <c r="AA3735" i="2"/>
  <c r="AA3734" i="2"/>
  <c r="AA3733" i="2"/>
  <c r="AA3732" i="2"/>
  <c r="AA3731" i="2"/>
  <c r="AA3730" i="2"/>
  <c r="AA3729" i="2"/>
  <c r="AA3728" i="2"/>
  <c r="AA3727" i="2"/>
  <c r="AA3726" i="2"/>
  <c r="AA3725" i="2"/>
  <c r="AA3724" i="2"/>
  <c r="AA3723" i="2"/>
  <c r="AA3722" i="2"/>
  <c r="AA3721" i="2"/>
  <c r="AA3720" i="2"/>
  <c r="AA3719" i="2"/>
  <c r="AA3718" i="2"/>
  <c r="AA3717" i="2"/>
  <c r="AA3716" i="2"/>
  <c r="AA3715" i="2"/>
  <c r="AA3714" i="2"/>
  <c r="AA3713" i="2"/>
  <c r="AA3712" i="2"/>
  <c r="AA3711" i="2"/>
  <c r="AA3710" i="2"/>
  <c r="AA3709" i="2"/>
  <c r="AA3708" i="2"/>
  <c r="AA3707" i="2"/>
  <c r="AA3706" i="2"/>
  <c r="AA3705" i="2"/>
  <c r="AA3704" i="2"/>
  <c r="AA3703" i="2"/>
  <c r="AA3702" i="2"/>
  <c r="AA3701" i="2"/>
  <c r="AA3700" i="2"/>
  <c r="AA3699" i="2"/>
  <c r="AA3698" i="2"/>
  <c r="AA3697" i="2"/>
  <c r="AA3696" i="2"/>
  <c r="AA3695" i="2"/>
  <c r="AA3694" i="2"/>
  <c r="AA3693" i="2"/>
  <c r="AA3692" i="2"/>
  <c r="AA3691" i="2"/>
  <c r="AA3690" i="2"/>
  <c r="AA3689" i="2"/>
  <c r="AA3688" i="2"/>
  <c r="AA3687" i="2"/>
  <c r="AA3686" i="2"/>
  <c r="AA3685" i="2"/>
  <c r="AA3684" i="2"/>
  <c r="AA3683" i="2"/>
  <c r="AA3682" i="2"/>
  <c r="AA3681" i="2"/>
  <c r="AA3680" i="2"/>
  <c r="AA3679" i="2"/>
  <c r="AA3678" i="2"/>
  <c r="AA3677" i="2"/>
  <c r="AA3676" i="2"/>
  <c r="AA3675" i="2"/>
  <c r="AA3674" i="2"/>
  <c r="AA3673" i="2"/>
  <c r="AA3672" i="2"/>
  <c r="AA3671" i="2"/>
  <c r="AA3670" i="2"/>
  <c r="AA3669" i="2"/>
  <c r="AA3668" i="2"/>
  <c r="AA3667" i="2"/>
  <c r="AA3666" i="2"/>
  <c r="AA3665" i="2"/>
  <c r="AA3664" i="2"/>
  <c r="AA3663" i="2"/>
  <c r="AA3662" i="2"/>
  <c r="AA3661" i="2"/>
  <c r="AA3660" i="2"/>
  <c r="AA3659" i="2"/>
  <c r="AA3658" i="2"/>
  <c r="AA3657" i="2"/>
  <c r="AA3656" i="2"/>
  <c r="AA3655" i="2"/>
  <c r="AA3654" i="2"/>
  <c r="AA3653" i="2"/>
  <c r="AA3652" i="2"/>
  <c r="AA3651" i="2"/>
  <c r="AA3650" i="2"/>
  <c r="AA3649" i="2"/>
  <c r="AA3648" i="2"/>
  <c r="AA3647" i="2"/>
  <c r="AA3646" i="2"/>
  <c r="AA3645" i="2"/>
  <c r="AA3644" i="2"/>
  <c r="AA3643" i="2"/>
  <c r="AA3642" i="2"/>
  <c r="AA3641" i="2"/>
  <c r="AA3640" i="2"/>
  <c r="AA3639" i="2"/>
  <c r="AA3638" i="2"/>
  <c r="AA3637" i="2"/>
  <c r="AA3636" i="2"/>
  <c r="AA3635" i="2"/>
  <c r="AA3634" i="2"/>
  <c r="AA3633" i="2"/>
  <c r="AA3632" i="2"/>
  <c r="AA3631" i="2"/>
  <c r="AA3630" i="2"/>
  <c r="AA3629" i="2"/>
  <c r="AA3628" i="2"/>
  <c r="AA3627" i="2"/>
  <c r="AA3626" i="2"/>
  <c r="AA3625" i="2"/>
  <c r="AA3624" i="2"/>
  <c r="AA3623" i="2"/>
  <c r="AA3622" i="2"/>
  <c r="AA3621" i="2"/>
  <c r="AA3620" i="2"/>
  <c r="AA3619" i="2"/>
  <c r="AA3618" i="2"/>
  <c r="AA3617" i="2"/>
  <c r="AA3616" i="2"/>
  <c r="AA3615" i="2"/>
  <c r="AA3614" i="2"/>
  <c r="AA3613" i="2"/>
  <c r="AA3612" i="2"/>
  <c r="AA3611" i="2"/>
  <c r="AA3610" i="2"/>
  <c r="AA3609" i="2"/>
  <c r="AA3608" i="2"/>
  <c r="AA3607" i="2"/>
  <c r="AA3606" i="2"/>
  <c r="AA3605" i="2"/>
  <c r="AA3604" i="2"/>
  <c r="AA3603" i="2"/>
  <c r="AA3602" i="2"/>
  <c r="AA3601" i="2"/>
  <c r="AA3600" i="2"/>
  <c r="AA3599" i="2"/>
  <c r="AA3598" i="2"/>
  <c r="AA3597" i="2"/>
  <c r="AA3596" i="2"/>
  <c r="AA3595" i="2"/>
  <c r="AA3594" i="2"/>
  <c r="AA3593" i="2"/>
  <c r="AA3592" i="2"/>
  <c r="AA3591" i="2"/>
  <c r="AA3590" i="2"/>
  <c r="AA3589" i="2"/>
  <c r="AA3588" i="2"/>
  <c r="AA3587" i="2"/>
  <c r="AA3586" i="2"/>
  <c r="AA3585" i="2"/>
  <c r="AA3584" i="2"/>
  <c r="AA3583" i="2"/>
  <c r="AA3582" i="2"/>
  <c r="AA3581" i="2"/>
  <c r="AA3580" i="2"/>
  <c r="AA3579" i="2"/>
  <c r="AA3578" i="2"/>
  <c r="AA3577" i="2"/>
  <c r="AA3576" i="2"/>
  <c r="AA3575" i="2"/>
  <c r="AA3574" i="2"/>
  <c r="AA3573" i="2"/>
  <c r="AA3572" i="2"/>
  <c r="AA3571" i="2"/>
  <c r="AA3570" i="2"/>
  <c r="AA3569" i="2"/>
  <c r="AA3568" i="2"/>
  <c r="AA3567" i="2"/>
  <c r="AA3566" i="2"/>
  <c r="AA3565" i="2"/>
  <c r="AA3564" i="2"/>
  <c r="AA3563" i="2"/>
  <c r="AA3562" i="2"/>
  <c r="AA3561" i="2"/>
  <c r="AA3560" i="2"/>
  <c r="AA3559" i="2"/>
  <c r="AA3558" i="2"/>
  <c r="AA3557" i="2"/>
  <c r="AA3556" i="2"/>
  <c r="AA3555" i="2"/>
  <c r="AA3554" i="2"/>
  <c r="AA3553" i="2"/>
  <c r="AA3552" i="2"/>
  <c r="AA3551" i="2"/>
  <c r="AA3550" i="2"/>
  <c r="AA3549" i="2"/>
  <c r="AA3548" i="2"/>
  <c r="AA3547" i="2"/>
  <c r="AA3546" i="2"/>
  <c r="AA3545" i="2"/>
  <c r="AA3544" i="2"/>
  <c r="AA3543" i="2"/>
  <c r="AA3542" i="2"/>
  <c r="AA3541" i="2"/>
  <c r="AA3540" i="2"/>
  <c r="AA3539" i="2"/>
  <c r="AA3538" i="2"/>
  <c r="AA3537" i="2"/>
  <c r="AA3536" i="2"/>
  <c r="AA3535" i="2"/>
  <c r="AA3534" i="2"/>
  <c r="AA3533" i="2"/>
  <c r="AA3532" i="2"/>
  <c r="AA3531" i="2"/>
  <c r="AA3530" i="2"/>
  <c r="AA3529" i="2"/>
  <c r="AA3528" i="2"/>
  <c r="AA3527" i="2"/>
  <c r="AA3526" i="2"/>
  <c r="AA3525" i="2"/>
  <c r="AA3524" i="2"/>
  <c r="AA3523" i="2"/>
  <c r="AA3522" i="2"/>
  <c r="AA3521" i="2"/>
  <c r="AA3520" i="2"/>
  <c r="AA3519" i="2"/>
  <c r="AA3518" i="2"/>
  <c r="AA3517" i="2"/>
  <c r="AA3516" i="2"/>
  <c r="AA3515" i="2"/>
  <c r="AA3514" i="2"/>
  <c r="AA3513" i="2"/>
  <c r="AA3512" i="2"/>
  <c r="AA3511" i="2"/>
  <c r="AA3510" i="2"/>
  <c r="AA3509" i="2"/>
  <c r="AA3508" i="2"/>
  <c r="AA3507" i="2"/>
  <c r="AA3506" i="2"/>
  <c r="AA3505" i="2"/>
  <c r="AA3504" i="2"/>
  <c r="AA3503" i="2"/>
  <c r="AA3502" i="2"/>
  <c r="AA3501" i="2"/>
  <c r="AA3500" i="2"/>
  <c r="AA3499" i="2"/>
  <c r="AA3498" i="2"/>
  <c r="AA3497" i="2"/>
  <c r="AA3496" i="2"/>
  <c r="AA3495" i="2"/>
  <c r="AA3494" i="2"/>
  <c r="AA3493" i="2"/>
  <c r="AA3492" i="2"/>
  <c r="AA3491" i="2"/>
  <c r="AA3490" i="2"/>
  <c r="AA3489" i="2"/>
  <c r="AA3488" i="2"/>
  <c r="AA3487" i="2"/>
  <c r="AA3486" i="2"/>
  <c r="AA3485" i="2"/>
  <c r="AA3484" i="2"/>
  <c r="AA3483" i="2"/>
  <c r="AA3482" i="2"/>
  <c r="AA3481" i="2"/>
  <c r="AA3480" i="2"/>
  <c r="AA3479" i="2"/>
  <c r="AA3478" i="2"/>
  <c r="AA3477" i="2"/>
  <c r="AA3476" i="2"/>
  <c r="AA3475" i="2"/>
  <c r="AA3474" i="2"/>
  <c r="AA3473" i="2"/>
  <c r="AA3472" i="2"/>
  <c r="AA3471" i="2"/>
  <c r="AA3470" i="2"/>
  <c r="AA3469" i="2"/>
  <c r="AA3468" i="2"/>
  <c r="AA3467" i="2"/>
  <c r="AA3466" i="2"/>
  <c r="AA3465" i="2"/>
  <c r="AA3464" i="2"/>
  <c r="AA3463" i="2"/>
  <c r="AA3462" i="2"/>
  <c r="AA3461" i="2"/>
  <c r="AA3460" i="2"/>
  <c r="AA3459" i="2"/>
  <c r="AA3458" i="2"/>
  <c r="AA3457" i="2"/>
  <c r="AA3456" i="2"/>
  <c r="AA3455" i="2"/>
  <c r="AA3454" i="2"/>
  <c r="AA3453" i="2"/>
  <c r="AA3452" i="2"/>
  <c r="AA3451" i="2"/>
  <c r="AA3450" i="2"/>
  <c r="AA3449" i="2"/>
  <c r="AA3448" i="2"/>
  <c r="AA3447" i="2"/>
  <c r="AA3446" i="2"/>
  <c r="AA3445" i="2"/>
  <c r="AA3444" i="2"/>
  <c r="AA3443" i="2"/>
  <c r="AA3442" i="2"/>
  <c r="AA3441" i="2"/>
  <c r="AA3440" i="2"/>
  <c r="AA3439" i="2"/>
  <c r="AA3438" i="2"/>
  <c r="AA3437" i="2"/>
  <c r="AA3436" i="2"/>
  <c r="AA3435" i="2"/>
  <c r="AA3434" i="2"/>
  <c r="AA3433" i="2"/>
  <c r="AA3432" i="2"/>
  <c r="AA3431" i="2"/>
  <c r="AA3430" i="2"/>
  <c r="AA3429" i="2"/>
  <c r="AA3428" i="2"/>
  <c r="AA3427" i="2"/>
  <c r="AA3426" i="2"/>
  <c r="AA3425" i="2"/>
  <c r="AA3424" i="2"/>
  <c r="AA3423" i="2"/>
  <c r="AA3422" i="2"/>
  <c r="AA3421" i="2"/>
  <c r="AA3420" i="2"/>
  <c r="AA3419" i="2"/>
  <c r="AA3418" i="2"/>
  <c r="AA3417" i="2"/>
  <c r="AA3416" i="2"/>
  <c r="AA3415" i="2"/>
  <c r="AA3414" i="2"/>
  <c r="AA3413" i="2"/>
  <c r="AA3412" i="2"/>
  <c r="AA3411" i="2"/>
  <c r="AA3410" i="2"/>
  <c r="AA3409" i="2"/>
  <c r="AA3408" i="2"/>
  <c r="AA3407" i="2"/>
  <c r="AA3406" i="2"/>
  <c r="AA3405" i="2"/>
  <c r="AA3404" i="2"/>
  <c r="AA3403" i="2"/>
  <c r="AA3402" i="2"/>
  <c r="AA3401" i="2"/>
  <c r="AA3400" i="2"/>
  <c r="AA3399" i="2"/>
  <c r="AA3398" i="2"/>
  <c r="AA3397" i="2"/>
  <c r="AA3396" i="2"/>
  <c r="AA3395" i="2"/>
  <c r="AA3394" i="2"/>
  <c r="AA3393" i="2"/>
  <c r="AA3392" i="2"/>
  <c r="AA3391" i="2"/>
  <c r="AA3390" i="2"/>
  <c r="AA3389" i="2"/>
  <c r="AA3388" i="2"/>
  <c r="AA3387" i="2"/>
  <c r="AA3386" i="2"/>
  <c r="AA3385" i="2"/>
  <c r="AA3384" i="2"/>
  <c r="AA3383" i="2"/>
  <c r="AA3382" i="2"/>
  <c r="AA3381" i="2"/>
  <c r="AA3380" i="2"/>
  <c r="AA3379" i="2"/>
  <c r="AA3378" i="2"/>
  <c r="AA3377" i="2"/>
  <c r="AA3376" i="2"/>
  <c r="AA3375" i="2"/>
  <c r="AA3374" i="2"/>
  <c r="AA3373" i="2"/>
  <c r="AA3372" i="2"/>
  <c r="AA3371" i="2"/>
  <c r="AA3370" i="2"/>
  <c r="AA3369" i="2"/>
  <c r="AA3368" i="2"/>
  <c r="AA3367" i="2"/>
  <c r="AA3366" i="2"/>
  <c r="AA3365" i="2"/>
  <c r="AA3364" i="2"/>
  <c r="AA3363" i="2"/>
  <c r="AA3362" i="2"/>
  <c r="AA3361" i="2"/>
  <c r="AA3360" i="2"/>
  <c r="AA3359" i="2"/>
  <c r="AA3358" i="2"/>
  <c r="AA3357" i="2"/>
  <c r="AA3356" i="2"/>
  <c r="AA3355" i="2"/>
  <c r="AA3354" i="2"/>
  <c r="AA3353" i="2"/>
  <c r="AA3352" i="2"/>
  <c r="AA3351" i="2"/>
  <c r="AA3350" i="2"/>
  <c r="AA3349" i="2"/>
  <c r="AA3348" i="2"/>
  <c r="AA3347" i="2"/>
  <c r="AA3346" i="2"/>
  <c r="AA3345" i="2"/>
  <c r="AA3344" i="2"/>
  <c r="AA3343" i="2"/>
  <c r="AA3342" i="2"/>
  <c r="AA3341" i="2"/>
  <c r="AA3340" i="2"/>
  <c r="AA3339" i="2"/>
  <c r="AA3338" i="2"/>
  <c r="AA3337" i="2"/>
  <c r="AA3336" i="2"/>
  <c r="AA3335" i="2"/>
  <c r="AA3334" i="2"/>
  <c r="AA3333" i="2"/>
  <c r="AA3332" i="2"/>
  <c r="AA3331" i="2"/>
  <c r="AA3330" i="2"/>
  <c r="AA3329" i="2"/>
  <c r="AA3328" i="2"/>
  <c r="AA3327" i="2"/>
  <c r="AA3326" i="2"/>
  <c r="AA3325" i="2"/>
  <c r="AA3324" i="2"/>
  <c r="AA3323" i="2"/>
  <c r="AA3322" i="2"/>
  <c r="AA3321" i="2"/>
  <c r="AA3320" i="2"/>
  <c r="AA3319" i="2"/>
  <c r="AA3318" i="2"/>
  <c r="AA3317" i="2"/>
  <c r="AA3316" i="2"/>
  <c r="AA3315" i="2"/>
  <c r="AA3314" i="2"/>
  <c r="AA3313" i="2"/>
  <c r="AA3312" i="2"/>
  <c r="AA3311" i="2"/>
  <c r="AA3310" i="2"/>
  <c r="AA3309" i="2"/>
  <c r="AA3308" i="2"/>
  <c r="AA3307" i="2"/>
  <c r="AA3306" i="2"/>
  <c r="AA3305" i="2"/>
  <c r="AA3304" i="2"/>
  <c r="AA3303" i="2"/>
  <c r="AA3302" i="2"/>
  <c r="AA3301" i="2"/>
  <c r="AA3300" i="2"/>
  <c r="AA3299" i="2"/>
  <c r="AA3298" i="2"/>
  <c r="AA3297" i="2"/>
  <c r="AA3296" i="2"/>
  <c r="AA3295" i="2"/>
  <c r="AA3294" i="2"/>
  <c r="AA3293" i="2"/>
  <c r="AA3292" i="2"/>
  <c r="AA3291" i="2"/>
  <c r="AA3290" i="2"/>
  <c r="AA3289" i="2"/>
  <c r="AA3288" i="2"/>
  <c r="AA3287" i="2"/>
  <c r="AA3286" i="2"/>
  <c r="AA3285" i="2"/>
  <c r="AA3284" i="2"/>
  <c r="AA3283" i="2"/>
  <c r="AA3282" i="2"/>
  <c r="AA3281" i="2"/>
  <c r="AA3280" i="2"/>
  <c r="AA3279" i="2"/>
  <c r="AA3278" i="2"/>
  <c r="AA3277" i="2"/>
  <c r="AA3276" i="2"/>
  <c r="AA3275" i="2"/>
  <c r="AA3274" i="2"/>
  <c r="AA3273" i="2"/>
  <c r="AA3272" i="2"/>
  <c r="AA3271" i="2"/>
  <c r="AA3270" i="2"/>
  <c r="AA3269" i="2"/>
  <c r="AA3268" i="2"/>
  <c r="AA3267" i="2"/>
  <c r="AA3266" i="2"/>
  <c r="AA3265" i="2"/>
  <c r="AA3264" i="2"/>
  <c r="AA3263" i="2"/>
  <c r="AA3262" i="2"/>
  <c r="AA3261" i="2"/>
  <c r="AA3260" i="2"/>
  <c r="AA3259" i="2"/>
  <c r="AA3258" i="2"/>
  <c r="AA3257" i="2"/>
  <c r="AA3256" i="2"/>
  <c r="AA3255" i="2"/>
  <c r="AA3254" i="2"/>
  <c r="AA3253" i="2"/>
  <c r="AA3252" i="2"/>
  <c r="AA3251" i="2"/>
  <c r="AA3250" i="2"/>
  <c r="AA3249" i="2"/>
  <c r="AA3248" i="2"/>
  <c r="AA3247" i="2"/>
  <c r="AA3246" i="2"/>
  <c r="AA3245" i="2"/>
  <c r="AA3244" i="2"/>
  <c r="AA3243" i="2"/>
  <c r="AA3242" i="2"/>
  <c r="AA3241" i="2"/>
  <c r="AA3240" i="2"/>
  <c r="AA3239" i="2"/>
  <c r="AA3238" i="2"/>
  <c r="AA3237" i="2"/>
  <c r="AA3236" i="2"/>
  <c r="AA3235" i="2"/>
  <c r="AA3234" i="2"/>
  <c r="AA3233" i="2"/>
  <c r="AA3232" i="2"/>
  <c r="AA3231" i="2"/>
  <c r="AA3230" i="2"/>
  <c r="AA3229" i="2"/>
  <c r="AA3228" i="2"/>
  <c r="AA3227" i="2"/>
  <c r="AA3226" i="2"/>
  <c r="AA3225" i="2"/>
  <c r="AA3224" i="2"/>
  <c r="AA3223" i="2"/>
  <c r="AA3222" i="2"/>
  <c r="AA3221" i="2"/>
  <c r="AA3220" i="2"/>
  <c r="AA3219" i="2"/>
  <c r="AA3218" i="2"/>
  <c r="AA3217" i="2"/>
  <c r="AA3216" i="2"/>
  <c r="AA3215" i="2"/>
  <c r="AA3214" i="2"/>
  <c r="AA3213" i="2"/>
  <c r="AA3212" i="2"/>
  <c r="AA3211" i="2"/>
  <c r="AA3210" i="2"/>
  <c r="AA3209" i="2"/>
  <c r="AA3208" i="2"/>
  <c r="AA3207" i="2"/>
  <c r="AA3206" i="2"/>
  <c r="AA3205" i="2"/>
  <c r="AA3204" i="2"/>
  <c r="AA3203" i="2"/>
  <c r="AA3202" i="2"/>
  <c r="AA3201" i="2"/>
  <c r="AA3200" i="2"/>
  <c r="AA3199" i="2"/>
  <c r="AA3198" i="2"/>
  <c r="AA3197" i="2"/>
  <c r="AA3196" i="2"/>
  <c r="AA3195" i="2"/>
  <c r="AA3194" i="2"/>
  <c r="AA3193" i="2"/>
  <c r="AA3192" i="2"/>
  <c r="AA3191" i="2"/>
  <c r="AA3190" i="2"/>
  <c r="AA3189" i="2"/>
  <c r="AA3188" i="2"/>
  <c r="AA3187" i="2"/>
  <c r="AA3186" i="2"/>
  <c r="AA3185" i="2"/>
  <c r="AA3184" i="2"/>
  <c r="AA3183" i="2"/>
  <c r="AA3182" i="2"/>
  <c r="AA3181" i="2"/>
  <c r="AA3180" i="2"/>
  <c r="AA3179" i="2"/>
  <c r="AA3178" i="2"/>
  <c r="AA3177" i="2"/>
  <c r="AA3176" i="2"/>
  <c r="AA3175" i="2"/>
  <c r="AA3174" i="2"/>
  <c r="AA3173" i="2"/>
  <c r="AA3172" i="2"/>
  <c r="AA3171" i="2"/>
  <c r="AA3170" i="2"/>
  <c r="AA3169" i="2"/>
  <c r="AA3168" i="2"/>
  <c r="AA3167" i="2"/>
  <c r="AA3166" i="2"/>
  <c r="AA3165" i="2"/>
  <c r="AA3164" i="2"/>
  <c r="AA3163" i="2"/>
  <c r="AA3162" i="2"/>
  <c r="AA3161" i="2"/>
  <c r="AA3160" i="2"/>
  <c r="AA3159" i="2"/>
  <c r="AA3158" i="2"/>
  <c r="AA3157" i="2"/>
  <c r="AA3156" i="2"/>
  <c r="AA3155" i="2"/>
  <c r="AA3154" i="2"/>
  <c r="AA3153" i="2"/>
  <c r="AA3152" i="2"/>
  <c r="AA3151" i="2"/>
  <c r="AA3150" i="2"/>
  <c r="AA3149" i="2"/>
  <c r="AA3148" i="2"/>
  <c r="AA3147" i="2"/>
  <c r="AA3146" i="2"/>
  <c r="AA3145" i="2"/>
  <c r="AA3144" i="2"/>
  <c r="AA3143" i="2"/>
  <c r="AA3142" i="2"/>
  <c r="AA3141" i="2"/>
  <c r="AA3140" i="2"/>
  <c r="AA3139" i="2"/>
  <c r="AA3138" i="2"/>
  <c r="AA3137" i="2"/>
  <c r="AA3136" i="2"/>
  <c r="AA3135" i="2"/>
  <c r="AA3134" i="2"/>
  <c r="AA3133" i="2"/>
  <c r="AA3132" i="2"/>
  <c r="AA3131" i="2"/>
  <c r="AA3130" i="2"/>
  <c r="AA3129" i="2"/>
  <c r="AA3128" i="2"/>
  <c r="AA3127" i="2"/>
  <c r="AA3126" i="2"/>
  <c r="AA3125" i="2"/>
  <c r="AA3124" i="2"/>
  <c r="AA3123" i="2"/>
  <c r="AA3122" i="2"/>
  <c r="AA3121" i="2"/>
  <c r="AA3120" i="2"/>
  <c r="AA3119" i="2"/>
  <c r="AA3118" i="2"/>
  <c r="AA3117" i="2"/>
  <c r="AA3116" i="2"/>
  <c r="AA3115" i="2"/>
  <c r="AA3114" i="2"/>
  <c r="AA3113" i="2"/>
  <c r="AA3112" i="2"/>
  <c r="AA3111" i="2"/>
  <c r="AA3110" i="2"/>
  <c r="AA3109" i="2"/>
  <c r="AA3108" i="2"/>
  <c r="AA3107" i="2"/>
  <c r="AA3106" i="2"/>
  <c r="AA3105" i="2"/>
  <c r="AA3104" i="2"/>
  <c r="AA3103" i="2"/>
  <c r="AA3102" i="2"/>
  <c r="AA3101" i="2"/>
  <c r="AA3100" i="2"/>
  <c r="AA3099" i="2"/>
  <c r="AA3098" i="2"/>
  <c r="AA3097" i="2"/>
  <c r="AA3096" i="2"/>
  <c r="AA3095" i="2"/>
  <c r="AA3094" i="2"/>
  <c r="AA3093" i="2"/>
  <c r="AA3092" i="2"/>
  <c r="AA3091" i="2"/>
  <c r="AA3090" i="2"/>
  <c r="AA3089" i="2"/>
  <c r="AA3088" i="2"/>
  <c r="AA3087" i="2"/>
  <c r="AA3086" i="2"/>
  <c r="AA3085" i="2"/>
  <c r="AA3084" i="2"/>
  <c r="AA3083" i="2"/>
  <c r="AA3082" i="2"/>
  <c r="AA3081" i="2"/>
  <c r="AA3080" i="2"/>
  <c r="AA3079" i="2"/>
  <c r="AA3078" i="2"/>
  <c r="AA3077" i="2"/>
  <c r="AA3076" i="2"/>
  <c r="AA3075" i="2"/>
  <c r="AA3074" i="2"/>
  <c r="AA3073" i="2"/>
  <c r="AA3072" i="2"/>
  <c r="AA3071" i="2"/>
  <c r="AA3070" i="2"/>
  <c r="AA3069" i="2"/>
  <c r="AA3068" i="2"/>
  <c r="AA3067" i="2"/>
  <c r="AA3066" i="2"/>
  <c r="AA3065" i="2"/>
  <c r="AA3064" i="2"/>
  <c r="AA3063" i="2"/>
  <c r="AA3062" i="2"/>
  <c r="AA3061" i="2"/>
  <c r="AA3060" i="2"/>
  <c r="AA3059" i="2"/>
  <c r="AA3058" i="2"/>
  <c r="AA3057" i="2"/>
  <c r="AA3056" i="2"/>
  <c r="AA3055" i="2"/>
  <c r="AA3054" i="2"/>
  <c r="AA3053" i="2"/>
  <c r="AA3052" i="2"/>
  <c r="AA3051" i="2"/>
  <c r="AA3050" i="2"/>
  <c r="AA3049" i="2"/>
  <c r="AA3048" i="2"/>
  <c r="AA3047" i="2"/>
  <c r="AA3046" i="2"/>
  <c r="AA3045" i="2"/>
  <c r="AA3044" i="2"/>
  <c r="AA3043" i="2"/>
  <c r="AA3042" i="2"/>
  <c r="AA3041" i="2"/>
  <c r="AA3040" i="2"/>
  <c r="AA3039" i="2"/>
  <c r="AA3038" i="2"/>
  <c r="AA3037" i="2"/>
  <c r="AA3036" i="2"/>
  <c r="AA3035" i="2"/>
  <c r="AA3034" i="2"/>
  <c r="AA3033" i="2"/>
  <c r="AA3032" i="2"/>
  <c r="AA3031" i="2"/>
  <c r="AA3030" i="2"/>
  <c r="AA3029" i="2"/>
  <c r="AA3028" i="2"/>
  <c r="AA3027" i="2"/>
  <c r="AA3026" i="2"/>
  <c r="AA3025" i="2"/>
  <c r="AA3024" i="2"/>
  <c r="AA3023" i="2"/>
  <c r="AA3022" i="2"/>
  <c r="AA3021" i="2"/>
  <c r="AA3020" i="2"/>
  <c r="AA3019" i="2"/>
  <c r="AA3018" i="2"/>
  <c r="AA3017" i="2"/>
  <c r="AA3016" i="2"/>
  <c r="AA3015" i="2"/>
  <c r="AA3014" i="2"/>
  <c r="AA3013" i="2"/>
  <c r="AA3012" i="2"/>
  <c r="AA3011" i="2"/>
  <c r="AA3010" i="2"/>
  <c r="AA3009" i="2"/>
  <c r="AA3008" i="2"/>
  <c r="AA3007" i="2"/>
  <c r="AA3006" i="2"/>
  <c r="AA3005" i="2"/>
  <c r="AA3004" i="2"/>
  <c r="AA3003" i="2"/>
  <c r="AA3002" i="2"/>
  <c r="AA3001" i="2"/>
  <c r="AA3000" i="2"/>
  <c r="AA2999" i="2"/>
  <c r="AA2998" i="2"/>
  <c r="AA2997" i="2"/>
  <c r="AA2996" i="2"/>
  <c r="AA2995" i="2"/>
  <c r="AA2994" i="2"/>
  <c r="AA2993" i="2"/>
  <c r="AA2992" i="2"/>
  <c r="AA2991" i="2"/>
  <c r="AA2990" i="2"/>
  <c r="AA2989" i="2"/>
  <c r="AA2988" i="2"/>
  <c r="AA2987" i="2"/>
  <c r="AA2986" i="2"/>
  <c r="AA2985" i="2"/>
  <c r="AA2984" i="2"/>
  <c r="AA2983" i="2"/>
  <c r="AA2982" i="2"/>
  <c r="AA2981" i="2"/>
  <c r="AA2980" i="2"/>
  <c r="AA2979" i="2"/>
  <c r="AA2978" i="2"/>
  <c r="AA2977" i="2"/>
  <c r="AA2976" i="2"/>
  <c r="AA2975" i="2"/>
  <c r="AA2974" i="2"/>
  <c r="AA2973" i="2"/>
  <c r="AA2972" i="2"/>
  <c r="AA2971" i="2"/>
  <c r="AA2970" i="2"/>
  <c r="AA2969" i="2"/>
  <c r="AA2968" i="2"/>
  <c r="AA2967" i="2"/>
  <c r="AA2966" i="2"/>
  <c r="AA2965" i="2"/>
  <c r="AA2964" i="2"/>
  <c r="AA2963" i="2"/>
  <c r="AA2962" i="2"/>
  <c r="AA2961" i="2"/>
  <c r="AA2960" i="2"/>
  <c r="AA2959" i="2"/>
  <c r="AA2958" i="2"/>
  <c r="AA2957" i="2"/>
  <c r="AA2956" i="2"/>
  <c r="AA2955" i="2"/>
  <c r="AA2954" i="2"/>
  <c r="AA2953" i="2"/>
  <c r="AA2952" i="2"/>
  <c r="AA2951" i="2"/>
  <c r="AA2950" i="2"/>
  <c r="AA2949" i="2"/>
  <c r="AA2948" i="2"/>
  <c r="AA2947" i="2"/>
  <c r="AA2946" i="2"/>
  <c r="AA2945" i="2"/>
  <c r="AA2944" i="2"/>
  <c r="AA2943" i="2"/>
  <c r="AA2942" i="2"/>
  <c r="AA2941" i="2"/>
  <c r="AA2940" i="2"/>
  <c r="AA2939" i="2"/>
  <c r="AA2938" i="2"/>
  <c r="AA2937" i="2"/>
  <c r="AA2936" i="2"/>
  <c r="AA2935" i="2"/>
  <c r="AA2934" i="2"/>
  <c r="AA2933" i="2"/>
  <c r="AA2932" i="2"/>
  <c r="AA2931" i="2"/>
  <c r="AA2930" i="2"/>
  <c r="AA2929" i="2"/>
  <c r="AA2928" i="2"/>
  <c r="AA2927" i="2"/>
  <c r="AA2926" i="2"/>
  <c r="AA2925" i="2"/>
  <c r="AA2924" i="2"/>
  <c r="AA2923" i="2"/>
  <c r="AA2922" i="2"/>
  <c r="AA2921" i="2"/>
  <c r="AA2920" i="2"/>
  <c r="AA2919" i="2"/>
  <c r="AA2918" i="2"/>
  <c r="AA2917" i="2"/>
  <c r="AA2916" i="2"/>
  <c r="AA2915" i="2"/>
  <c r="AA2914" i="2"/>
  <c r="AA2913" i="2"/>
  <c r="AA2912" i="2"/>
  <c r="AA2911" i="2"/>
  <c r="AA2910" i="2"/>
  <c r="AA2909" i="2"/>
  <c r="AA2908" i="2"/>
  <c r="AA2907" i="2"/>
  <c r="AA2906" i="2"/>
  <c r="AA2905" i="2"/>
  <c r="AA2904" i="2"/>
  <c r="AA2903" i="2"/>
  <c r="AA2902" i="2"/>
  <c r="AA2901" i="2"/>
  <c r="AA2900" i="2"/>
  <c r="AA2899" i="2"/>
  <c r="AA2898" i="2"/>
  <c r="AA2897" i="2"/>
  <c r="AA2896" i="2"/>
  <c r="AA2895" i="2"/>
  <c r="AA2894" i="2"/>
  <c r="AA2893" i="2"/>
  <c r="AA2892" i="2"/>
  <c r="AA2891" i="2"/>
  <c r="AA2890" i="2"/>
  <c r="AA2889" i="2"/>
  <c r="AA2888" i="2"/>
  <c r="AA2887" i="2"/>
  <c r="AA2886" i="2"/>
  <c r="AA2885" i="2"/>
  <c r="AA2884" i="2"/>
  <c r="AA2883" i="2"/>
  <c r="AA2882" i="2"/>
  <c r="AA2881" i="2"/>
  <c r="AA2880" i="2"/>
  <c r="AA2879" i="2"/>
  <c r="AA2878" i="2"/>
  <c r="AA2877" i="2"/>
  <c r="AA2876" i="2"/>
  <c r="AA2875" i="2"/>
  <c r="AA2874" i="2"/>
  <c r="AA2873" i="2"/>
  <c r="AA2872" i="2"/>
  <c r="AA2871" i="2"/>
  <c r="AA2870" i="2"/>
  <c r="AA2869" i="2"/>
  <c r="AA2868" i="2"/>
  <c r="AA2867" i="2"/>
  <c r="AA2866" i="2"/>
  <c r="AA2865" i="2"/>
  <c r="AA2864" i="2"/>
  <c r="AA2863" i="2"/>
  <c r="AA2862" i="2"/>
  <c r="AA2861" i="2"/>
  <c r="AA2860" i="2"/>
  <c r="AA2859" i="2"/>
  <c r="AA2858" i="2"/>
  <c r="AA2857" i="2"/>
  <c r="AA2856" i="2"/>
  <c r="AA2855" i="2"/>
  <c r="AA2854" i="2"/>
  <c r="AA2853" i="2"/>
  <c r="AA2852" i="2"/>
  <c r="AA2851" i="2"/>
  <c r="AA2850" i="2"/>
  <c r="AA2849" i="2"/>
  <c r="AA2848" i="2"/>
  <c r="AA2847" i="2"/>
  <c r="AA2846" i="2"/>
  <c r="AA2845" i="2"/>
  <c r="AA2844" i="2"/>
  <c r="AA2843" i="2"/>
  <c r="AA2842" i="2"/>
  <c r="AA2841" i="2"/>
  <c r="AA2840" i="2"/>
  <c r="AA2839" i="2"/>
  <c r="AA2838" i="2"/>
  <c r="AA2837" i="2"/>
  <c r="AA2836" i="2"/>
  <c r="AA2835" i="2"/>
  <c r="AA2834" i="2"/>
  <c r="AA2833" i="2"/>
  <c r="AA2832" i="2"/>
  <c r="AA2831" i="2"/>
  <c r="AA2830" i="2"/>
  <c r="AA2829" i="2"/>
  <c r="AA2828" i="2"/>
  <c r="AA2827" i="2"/>
  <c r="AA2826" i="2"/>
  <c r="AA2825" i="2"/>
  <c r="AA2824" i="2"/>
  <c r="AA2823" i="2"/>
  <c r="AA2822" i="2"/>
  <c r="AA2821" i="2"/>
  <c r="AA2820" i="2"/>
  <c r="AA2819" i="2"/>
  <c r="AA2818" i="2"/>
  <c r="AA2817" i="2"/>
  <c r="AA2816" i="2"/>
  <c r="AA2815" i="2"/>
  <c r="AA2814" i="2"/>
  <c r="AA2813" i="2"/>
  <c r="AA2812" i="2"/>
  <c r="AA2811" i="2"/>
  <c r="AA2810" i="2"/>
  <c r="AA2809" i="2"/>
  <c r="AA2808" i="2"/>
  <c r="AA2807" i="2"/>
  <c r="AA2806" i="2"/>
  <c r="AA2805" i="2"/>
  <c r="AA2804" i="2"/>
  <c r="AA2803" i="2"/>
  <c r="AA2802" i="2"/>
  <c r="AA2801" i="2"/>
  <c r="AA2800" i="2"/>
  <c r="AA2799" i="2"/>
  <c r="AA2798" i="2"/>
  <c r="AA2797" i="2"/>
  <c r="AA2796" i="2"/>
  <c r="AA2795" i="2"/>
  <c r="AA2794" i="2"/>
  <c r="AA2793" i="2"/>
  <c r="AA2792" i="2"/>
  <c r="AA2791" i="2"/>
  <c r="AA2790" i="2"/>
  <c r="AA2789" i="2"/>
  <c r="AA2788" i="2"/>
  <c r="AA2787" i="2"/>
  <c r="AA2786" i="2"/>
  <c r="AA2785" i="2"/>
  <c r="AA2784" i="2"/>
  <c r="AA2783" i="2"/>
  <c r="AA2782" i="2"/>
  <c r="AA2781" i="2"/>
  <c r="AA2780" i="2"/>
  <c r="AA2779" i="2"/>
  <c r="AA2778" i="2"/>
  <c r="AA2777" i="2"/>
  <c r="AA2776" i="2"/>
  <c r="AA2775" i="2"/>
  <c r="AA2774" i="2"/>
  <c r="AA2773" i="2"/>
  <c r="AA2772" i="2"/>
  <c r="AA2771" i="2"/>
  <c r="AA2770" i="2"/>
  <c r="AA2769" i="2"/>
  <c r="AA2768" i="2"/>
  <c r="AA2767" i="2"/>
  <c r="AA2766" i="2"/>
  <c r="AA2765" i="2"/>
  <c r="AA2764" i="2"/>
  <c r="AA2763" i="2"/>
  <c r="AA2762" i="2"/>
  <c r="AA2761" i="2"/>
  <c r="AA2760" i="2"/>
  <c r="AA2759" i="2"/>
  <c r="AA2758" i="2"/>
  <c r="AA2757" i="2"/>
  <c r="AA2756" i="2"/>
  <c r="AA2755" i="2"/>
  <c r="AA2754" i="2"/>
  <c r="AA2753" i="2"/>
  <c r="AA2752" i="2"/>
  <c r="AA2751" i="2"/>
  <c r="AA2750" i="2"/>
  <c r="AA2749" i="2"/>
  <c r="AA2748" i="2"/>
  <c r="AA2747" i="2"/>
  <c r="AA2746" i="2"/>
  <c r="AA2745" i="2"/>
  <c r="AA2744" i="2"/>
  <c r="AA2743" i="2"/>
  <c r="AA2742" i="2"/>
  <c r="AA2741" i="2"/>
  <c r="AA2740" i="2"/>
  <c r="AA2739" i="2"/>
  <c r="AA2738" i="2"/>
  <c r="AA2737" i="2"/>
  <c r="AA2736" i="2"/>
  <c r="AA2735" i="2"/>
  <c r="AA2734" i="2"/>
  <c r="AA2733" i="2"/>
  <c r="AA2732" i="2"/>
  <c r="AA2731" i="2"/>
  <c r="AA2730" i="2"/>
  <c r="AA2729" i="2"/>
  <c r="AA2728" i="2"/>
  <c r="AA2727" i="2"/>
  <c r="AA2726" i="2"/>
  <c r="AA2725" i="2"/>
  <c r="AA2724" i="2"/>
  <c r="AA2723" i="2"/>
  <c r="AA2722" i="2"/>
  <c r="AA2721" i="2"/>
  <c r="AA2720" i="2"/>
  <c r="AA2719" i="2"/>
  <c r="AA2718" i="2"/>
  <c r="AA2717" i="2"/>
  <c r="AA2716" i="2"/>
  <c r="AA2715" i="2"/>
  <c r="AA2714" i="2"/>
  <c r="AA2713" i="2"/>
  <c r="AA2712" i="2"/>
  <c r="AA2711" i="2"/>
  <c r="AA2710" i="2"/>
  <c r="AA2709" i="2"/>
  <c r="AA2708" i="2"/>
  <c r="AA2707" i="2"/>
  <c r="AA2706" i="2"/>
  <c r="AA2705" i="2"/>
  <c r="AA2704" i="2"/>
  <c r="AA2703" i="2"/>
  <c r="AA2702" i="2"/>
  <c r="AA2701" i="2"/>
  <c r="AA2700" i="2"/>
  <c r="AA2699" i="2"/>
  <c r="AA2698" i="2"/>
  <c r="AA2697" i="2"/>
  <c r="AA2696" i="2"/>
  <c r="AA2695" i="2"/>
  <c r="AA2694" i="2"/>
  <c r="AA2693" i="2"/>
  <c r="AA2692" i="2"/>
  <c r="AA2691" i="2"/>
  <c r="AA2690" i="2"/>
  <c r="AA2689" i="2"/>
  <c r="AA2688" i="2"/>
  <c r="AA2687" i="2"/>
  <c r="AA2686" i="2"/>
  <c r="AA2685" i="2"/>
  <c r="AA2684" i="2"/>
  <c r="AA2683" i="2"/>
  <c r="AA2682" i="2"/>
  <c r="AA2681" i="2"/>
  <c r="AA2680" i="2"/>
  <c r="AA2679" i="2"/>
  <c r="AA2678" i="2"/>
  <c r="AA2677" i="2"/>
  <c r="AA2676" i="2"/>
  <c r="AA2675" i="2"/>
  <c r="AA2674" i="2"/>
  <c r="AA2673" i="2"/>
  <c r="AA2672" i="2"/>
  <c r="AA2671" i="2"/>
  <c r="AA2670" i="2"/>
  <c r="AA2669" i="2"/>
  <c r="AA2668" i="2"/>
  <c r="AA2667" i="2"/>
  <c r="AA2666" i="2"/>
  <c r="AA2665" i="2"/>
  <c r="AA2664" i="2"/>
  <c r="AA2663" i="2"/>
  <c r="AA2662" i="2"/>
  <c r="AA2661" i="2"/>
  <c r="AA2660" i="2"/>
  <c r="AA2659" i="2"/>
  <c r="AA2658" i="2"/>
  <c r="AA2657" i="2"/>
  <c r="AA2656" i="2"/>
  <c r="AA2655" i="2"/>
  <c r="AA2654" i="2"/>
  <c r="AA2653" i="2"/>
  <c r="AA2652" i="2"/>
  <c r="AA2651" i="2"/>
  <c r="AA2650" i="2"/>
  <c r="AA2649" i="2"/>
  <c r="AA2648" i="2"/>
  <c r="AA2647" i="2"/>
  <c r="AA2646" i="2"/>
  <c r="AA2645" i="2"/>
  <c r="AA2644" i="2"/>
  <c r="AA2643" i="2"/>
  <c r="AA2642" i="2"/>
  <c r="AA2641" i="2"/>
  <c r="AA2640" i="2"/>
  <c r="AA2639" i="2"/>
  <c r="AA2638" i="2"/>
  <c r="AA2637" i="2"/>
  <c r="AA2636" i="2"/>
  <c r="AA2635" i="2"/>
  <c r="AA2634" i="2"/>
  <c r="AA2633" i="2"/>
  <c r="AA2632" i="2"/>
  <c r="AA2631" i="2"/>
  <c r="AA2630" i="2"/>
  <c r="AA2629" i="2"/>
  <c r="AA2628" i="2"/>
  <c r="AA2627" i="2"/>
  <c r="AA2626" i="2"/>
  <c r="AA2625" i="2"/>
  <c r="AA2624" i="2"/>
  <c r="AA2623" i="2"/>
  <c r="AA2622" i="2"/>
  <c r="AA2621" i="2"/>
  <c r="AA2620" i="2"/>
  <c r="AA2619" i="2"/>
  <c r="AA2618" i="2"/>
  <c r="AA2617" i="2"/>
  <c r="AA2616" i="2"/>
  <c r="AA2615" i="2"/>
  <c r="AA2614" i="2"/>
  <c r="AA2613" i="2"/>
  <c r="AA2612" i="2"/>
  <c r="AA2611" i="2"/>
  <c r="AA2610" i="2"/>
  <c r="AA2609" i="2"/>
  <c r="AA2608" i="2"/>
  <c r="AA2607" i="2"/>
  <c r="AA2606" i="2"/>
  <c r="AA2605" i="2"/>
  <c r="AA2604" i="2"/>
  <c r="AA2603" i="2"/>
  <c r="AA2602" i="2"/>
  <c r="AA2601" i="2"/>
  <c r="AA2600" i="2"/>
  <c r="AA2599" i="2"/>
  <c r="AA2598" i="2"/>
  <c r="AA2597" i="2"/>
  <c r="AA2596" i="2"/>
  <c r="AA2595" i="2"/>
  <c r="AA2594" i="2"/>
  <c r="AA2593" i="2"/>
  <c r="AA2592" i="2"/>
  <c r="AA2591" i="2"/>
  <c r="AA2590" i="2"/>
  <c r="AA2589" i="2"/>
  <c r="AA2588" i="2"/>
  <c r="AA2587" i="2"/>
  <c r="AA2586" i="2"/>
  <c r="AA2585" i="2"/>
  <c r="AA2584" i="2"/>
  <c r="AA2583" i="2"/>
  <c r="AA2582" i="2"/>
  <c r="AA2581" i="2"/>
  <c r="AA2580" i="2"/>
  <c r="AA2579" i="2"/>
  <c r="AA2578" i="2"/>
  <c r="AA2577" i="2"/>
  <c r="AA2576" i="2"/>
  <c r="AA2575" i="2"/>
  <c r="AA2574" i="2"/>
  <c r="AA2573" i="2"/>
  <c r="AA2572" i="2"/>
  <c r="AA2571" i="2"/>
  <c r="AA2570" i="2"/>
  <c r="AA2569" i="2"/>
  <c r="AA2568" i="2"/>
  <c r="AA2567" i="2"/>
  <c r="AA2566" i="2"/>
  <c r="AA2565" i="2"/>
  <c r="AA2564" i="2"/>
  <c r="AA2563" i="2"/>
  <c r="AA2562" i="2"/>
  <c r="AA2561" i="2"/>
  <c r="AA2560" i="2"/>
  <c r="AA2559" i="2"/>
  <c r="AA2558" i="2"/>
  <c r="AA2557" i="2"/>
  <c r="AA2556" i="2"/>
  <c r="AA2555" i="2"/>
  <c r="AA2554" i="2"/>
  <c r="AA2553" i="2"/>
  <c r="AA2552" i="2"/>
  <c r="AA2551" i="2"/>
  <c r="AA2550" i="2"/>
  <c r="AA2549" i="2"/>
  <c r="AA2548" i="2"/>
  <c r="AA2547" i="2"/>
  <c r="AA2546" i="2"/>
  <c r="AA2545" i="2"/>
  <c r="AA2544" i="2"/>
  <c r="AA2543" i="2"/>
  <c r="AA2542" i="2"/>
  <c r="AA2541" i="2"/>
  <c r="AA2540" i="2"/>
  <c r="AA2539" i="2"/>
  <c r="AA2538" i="2"/>
  <c r="AA2537" i="2"/>
  <c r="AA2536" i="2"/>
  <c r="AA2535" i="2"/>
  <c r="AA2534" i="2"/>
  <c r="AA2533" i="2"/>
  <c r="AA2532" i="2"/>
  <c r="AA2531" i="2"/>
  <c r="AA2530" i="2"/>
  <c r="AA2529" i="2"/>
  <c r="AA2528" i="2"/>
  <c r="AA2527" i="2"/>
  <c r="AA2526" i="2"/>
  <c r="AA2525" i="2"/>
  <c r="AA2524" i="2"/>
  <c r="AA2523" i="2"/>
  <c r="AA2522" i="2"/>
  <c r="AA2521" i="2"/>
  <c r="AA2520" i="2"/>
  <c r="AA2519" i="2"/>
  <c r="AA2518" i="2"/>
  <c r="AA2517" i="2"/>
  <c r="AA2516" i="2"/>
  <c r="AA2515" i="2"/>
  <c r="AA2514" i="2"/>
  <c r="AA2513" i="2"/>
  <c r="AA2512" i="2"/>
  <c r="AA2511" i="2"/>
  <c r="AA2510" i="2"/>
  <c r="AA2509" i="2"/>
  <c r="AA2508" i="2"/>
  <c r="AA2507" i="2"/>
  <c r="AA2506" i="2"/>
  <c r="AA2505" i="2"/>
  <c r="AA2504" i="2"/>
  <c r="AA2503" i="2"/>
  <c r="AA2502" i="2"/>
  <c r="AA2501" i="2"/>
  <c r="AA2500" i="2"/>
  <c r="AA2499" i="2"/>
  <c r="AA2498" i="2"/>
  <c r="AA2497" i="2"/>
  <c r="AA2496" i="2"/>
  <c r="AA2495" i="2"/>
  <c r="AA2494" i="2"/>
  <c r="AA2493" i="2"/>
  <c r="AA2492" i="2"/>
  <c r="AA2491" i="2"/>
  <c r="AA2490" i="2"/>
  <c r="AA2489" i="2"/>
  <c r="AA2488" i="2"/>
  <c r="AA2487" i="2"/>
  <c r="AA2486" i="2"/>
  <c r="AA2485" i="2"/>
  <c r="AA2484" i="2"/>
  <c r="AA2483" i="2"/>
  <c r="AA2482" i="2"/>
  <c r="AA2481" i="2"/>
  <c r="AA2480" i="2"/>
  <c r="AA2479" i="2"/>
  <c r="AA2478" i="2"/>
  <c r="AA2477" i="2"/>
  <c r="AA2476" i="2"/>
  <c r="AA2475" i="2"/>
  <c r="AA2474" i="2"/>
  <c r="AA2473" i="2"/>
  <c r="AA2472" i="2"/>
  <c r="AA2471" i="2"/>
  <c r="AA2470" i="2"/>
  <c r="AA2469" i="2"/>
  <c r="AA2468" i="2"/>
  <c r="AA2467" i="2"/>
  <c r="AA2466" i="2"/>
  <c r="AA2465" i="2"/>
  <c r="AA2464" i="2"/>
  <c r="AA2463" i="2"/>
  <c r="AA2462" i="2"/>
  <c r="AA2461" i="2"/>
  <c r="AA2460" i="2"/>
  <c r="AA2459" i="2"/>
  <c r="AA2458" i="2"/>
  <c r="AA2457" i="2"/>
  <c r="AA2456" i="2"/>
  <c r="AA2455" i="2"/>
  <c r="AA2454" i="2"/>
  <c r="AA2453" i="2"/>
  <c r="AA2452" i="2"/>
  <c r="AA2451" i="2"/>
  <c r="AA2450" i="2"/>
  <c r="AA2449" i="2"/>
  <c r="AA2448" i="2"/>
  <c r="AA2447" i="2"/>
  <c r="AA2446" i="2"/>
  <c r="AA2445" i="2"/>
  <c r="AA2444" i="2"/>
  <c r="AA2443" i="2"/>
  <c r="AA2442" i="2"/>
  <c r="AA2441" i="2"/>
  <c r="AA2440" i="2"/>
  <c r="AA2439" i="2"/>
  <c r="AA2438" i="2"/>
  <c r="AA2437" i="2"/>
  <c r="AA2436" i="2"/>
  <c r="AA2435" i="2"/>
  <c r="AA2434" i="2"/>
  <c r="AA2433" i="2"/>
  <c r="AA2432" i="2"/>
  <c r="AA2431" i="2"/>
  <c r="AA2430" i="2"/>
  <c r="AA2429" i="2"/>
  <c r="AA2428" i="2"/>
  <c r="AA2427" i="2"/>
  <c r="AA2426" i="2"/>
  <c r="AA2425" i="2"/>
  <c r="AA2424" i="2"/>
  <c r="AA2423" i="2"/>
  <c r="AA2422" i="2"/>
  <c r="AA2421" i="2"/>
  <c r="AA2420" i="2"/>
  <c r="AA2419" i="2"/>
  <c r="AA2418" i="2"/>
  <c r="AA2417" i="2"/>
  <c r="AA2416" i="2"/>
  <c r="AA2415" i="2"/>
  <c r="AA2414" i="2"/>
  <c r="AA2413" i="2"/>
  <c r="AA2412" i="2"/>
  <c r="AA2411" i="2"/>
  <c r="AA2410" i="2"/>
  <c r="AA2409" i="2"/>
  <c r="AA2408" i="2"/>
  <c r="AA2407" i="2"/>
  <c r="AA2406" i="2"/>
  <c r="AA2405" i="2"/>
  <c r="AA2404" i="2"/>
  <c r="AA2403" i="2"/>
  <c r="AA2402" i="2"/>
  <c r="AA2401" i="2"/>
  <c r="AA2400" i="2"/>
  <c r="AA2399" i="2"/>
  <c r="AA2398" i="2"/>
  <c r="AA2397" i="2"/>
  <c r="AA2396" i="2"/>
  <c r="AA2395" i="2"/>
  <c r="AA2394" i="2"/>
  <c r="AA2393" i="2"/>
  <c r="AA2392" i="2"/>
  <c r="AA2391" i="2"/>
  <c r="AA2390" i="2"/>
  <c r="AA2389" i="2"/>
  <c r="AA2388" i="2"/>
  <c r="AA2387" i="2"/>
  <c r="AA2386" i="2"/>
  <c r="AA2385" i="2"/>
  <c r="AA2384" i="2"/>
  <c r="AA2383" i="2"/>
  <c r="AA2382" i="2"/>
  <c r="AA2381" i="2"/>
  <c r="AA2380" i="2"/>
  <c r="AA2379" i="2"/>
  <c r="AA2378" i="2"/>
  <c r="AA2377" i="2"/>
  <c r="AA2376" i="2"/>
  <c r="AA2375" i="2"/>
  <c r="AA2374" i="2"/>
  <c r="AA2373" i="2"/>
  <c r="AA2372" i="2"/>
  <c r="AA2371" i="2"/>
  <c r="AA2370" i="2"/>
  <c r="AA2369" i="2"/>
  <c r="AA2368" i="2"/>
  <c r="AA2367" i="2"/>
  <c r="AA2366" i="2"/>
  <c r="AA2365" i="2"/>
  <c r="AA2364" i="2"/>
  <c r="AA2363" i="2"/>
  <c r="AA2362" i="2"/>
  <c r="AA2361" i="2"/>
  <c r="AA2360" i="2"/>
  <c r="AA2359" i="2"/>
  <c r="AA2358" i="2"/>
  <c r="AA2357" i="2"/>
  <c r="AA2356" i="2"/>
  <c r="AA2355" i="2"/>
  <c r="AA2354" i="2"/>
  <c r="AA2353" i="2"/>
  <c r="AA2352" i="2"/>
  <c r="AA2351" i="2"/>
  <c r="AA2350" i="2"/>
  <c r="AA2349" i="2"/>
  <c r="AA2348" i="2"/>
  <c r="AA2347" i="2"/>
  <c r="AA2346" i="2"/>
  <c r="AA2345" i="2"/>
  <c r="AA2344" i="2"/>
  <c r="AA2343" i="2"/>
  <c r="AA2342" i="2"/>
  <c r="AA2341" i="2"/>
  <c r="AA2340" i="2"/>
  <c r="AA2339" i="2"/>
  <c r="AA2338" i="2"/>
  <c r="AA2337" i="2"/>
  <c r="AA2336" i="2"/>
  <c r="AA2335" i="2"/>
  <c r="AA2334" i="2"/>
  <c r="AA2333" i="2"/>
  <c r="AA2332" i="2"/>
  <c r="AA2331" i="2"/>
  <c r="AA2330" i="2"/>
  <c r="AA2329" i="2"/>
  <c r="AA2328" i="2"/>
  <c r="AA2327" i="2"/>
  <c r="AA2326" i="2"/>
  <c r="AA2325" i="2"/>
  <c r="AA2324" i="2"/>
  <c r="AA2323" i="2"/>
  <c r="AA2322" i="2"/>
  <c r="AA2321" i="2"/>
  <c r="AA2320" i="2"/>
  <c r="AA2319" i="2"/>
  <c r="AA2318" i="2"/>
  <c r="AA2317" i="2"/>
  <c r="AA2316" i="2"/>
  <c r="AA2315" i="2"/>
  <c r="AA2314" i="2"/>
  <c r="AA2313" i="2"/>
  <c r="AA2312" i="2"/>
  <c r="AA2311" i="2"/>
  <c r="AA2310" i="2"/>
  <c r="AA2309" i="2"/>
  <c r="AA2308" i="2"/>
  <c r="AA2307" i="2"/>
  <c r="AA2306" i="2"/>
  <c r="AA2305" i="2"/>
  <c r="AA2304" i="2"/>
  <c r="AA2303" i="2"/>
  <c r="AA2302" i="2"/>
  <c r="AA2301" i="2"/>
  <c r="AA2300" i="2"/>
  <c r="AA2299" i="2"/>
  <c r="AA2298" i="2"/>
  <c r="AA2297" i="2"/>
  <c r="AA2296" i="2"/>
  <c r="AA2295" i="2"/>
  <c r="AA2294" i="2"/>
  <c r="AA2293" i="2"/>
  <c r="AA2292" i="2"/>
  <c r="AA2291" i="2"/>
  <c r="AA2290" i="2"/>
  <c r="AA2289" i="2"/>
  <c r="AA2288" i="2"/>
  <c r="AA2287" i="2"/>
  <c r="AA2286" i="2"/>
  <c r="AA2285" i="2"/>
  <c r="AA2284" i="2"/>
  <c r="AA2283" i="2"/>
  <c r="AA2282" i="2"/>
  <c r="AA2281" i="2"/>
  <c r="AA2280" i="2"/>
  <c r="AA2279" i="2"/>
  <c r="AA2278" i="2"/>
  <c r="AA2277" i="2"/>
  <c r="AA2276" i="2"/>
  <c r="AA2275" i="2"/>
  <c r="AA2274" i="2"/>
  <c r="AA2273" i="2"/>
  <c r="AA2272" i="2"/>
  <c r="AA2271" i="2"/>
  <c r="AA2270" i="2"/>
  <c r="AA2269" i="2"/>
  <c r="AA2268" i="2"/>
  <c r="AA2267" i="2"/>
  <c r="AA2266" i="2"/>
  <c r="AA2265" i="2"/>
  <c r="AA2264" i="2"/>
  <c r="AA2263" i="2"/>
  <c r="AA2262" i="2"/>
  <c r="AA2261" i="2"/>
  <c r="AA2260" i="2"/>
  <c r="AA2259" i="2"/>
  <c r="AA2258" i="2"/>
  <c r="AA2257" i="2"/>
  <c r="AA2256" i="2"/>
  <c r="AA2255" i="2"/>
  <c r="AA2254" i="2"/>
  <c r="AA2253" i="2"/>
  <c r="AA2252" i="2"/>
  <c r="AA2251" i="2"/>
  <c r="AA2250" i="2"/>
  <c r="AA2249" i="2"/>
  <c r="AA2248" i="2"/>
  <c r="AA2247" i="2"/>
  <c r="AA2246" i="2"/>
  <c r="AA2245" i="2"/>
  <c r="AA2244" i="2"/>
  <c r="AA2243" i="2"/>
  <c r="AA2242" i="2"/>
  <c r="AA2241" i="2"/>
  <c r="AA2240" i="2"/>
  <c r="AA2239" i="2"/>
  <c r="AA2238" i="2"/>
  <c r="AA2237" i="2"/>
  <c r="AA2236" i="2"/>
  <c r="AA2235" i="2"/>
  <c r="AA2234" i="2"/>
  <c r="AA2233" i="2"/>
  <c r="AA2232" i="2"/>
  <c r="AA2231" i="2"/>
  <c r="AA2230" i="2"/>
  <c r="AA2229" i="2"/>
  <c r="AA2228" i="2"/>
  <c r="AA2227" i="2"/>
  <c r="AA2226" i="2"/>
  <c r="AA2225" i="2"/>
  <c r="AA2224" i="2"/>
  <c r="AA2223" i="2"/>
  <c r="AA2222" i="2"/>
  <c r="AA2221" i="2"/>
  <c r="AA2220" i="2"/>
  <c r="AA2219" i="2"/>
  <c r="AA2218" i="2"/>
  <c r="AA2217" i="2"/>
  <c r="AA2216" i="2"/>
  <c r="AA2215" i="2"/>
  <c r="AA2214" i="2"/>
  <c r="AA2213" i="2"/>
  <c r="AA2212" i="2"/>
  <c r="AA2211" i="2"/>
  <c r="AA2210" i="2"/>
  <c r="AA2209" i="2"/>
  <c r="AA2208" i="2"/>
  <c r="AA2207" i="2"/>
  <c r="AA2206" i="2"/>
  <c r="AA2205" i="2"/>
  <c r="AA2204" i="2"/>
  <c r="AA2203" i="2"/>
  <c r="AA2202" i="2"/>
  <c r="AA2201" i="2"/>
  <c r="AA2200" i="2"/>
  <c r="AA2199" i="2"/>
  <c r="AA2198" i="2"/>
  <c r="AA2197" i="2"/>
  <c r="AA2196" i="2"/>
  <c r="AA2195" i="2"/>
  <c r="AA2194" i="2"/>
  <c r="AA2193" i="2"/>
  <c r="AA2192" i="2"/>
  <c r="AA2191" i="2"/>
  <c r="AA2190" i="2"/>
  <c r="AA2189" i="2"/>
  <c r="AA2188" i="2"/>
  <c r="AA2187" i="2"/>
  <c r="AA2186" i="2"/>
  <c r="AA2185" i="2"/>
  <c r="AA2184" i="2"/>
  <c r="AA2183" i="2"/>
  <c r="AA2182" i="2"/>
  <c r="AA2181" i="2"/>
  <c r="AA2180" i="2"/>
  <c r="AA2179" i="2"/>
  <c r="AA2178" i="2"/>
  <c r="AA2177" i="2"/>
  <c r="AA2176" i="2"/>
  <c r="AA2175" i="2"/>
  <c r="AA2174" i="2"/>
  <c r="AA2173" i="2"/>
  <c r="AA2172" i="2"/>
  <c r="AA2171" i="2"/>
  <c r="AA2170" i="2"/>
  <c r="AA2169" i="2"/>
  <c r="AA2168" i="2"/>
  <c r="AA2167" i="2"/>
  <c r="AA2166" i="2"/>
  <c r="AA2165" i="2"/>
  <c r="AA2164" i="2"/>
  <c r="AA2163" i="2"/>
  <c r="AA2162" i="2"/>
  <c r="AA2161" i="2"/>
  <c r="AA2160" i="2"/>
  <c r="AA2159" i="2"/>
  <c r="AA2158" i="2"/>
  <c r="AA2157" i="2"/>
  <c r="AA2156" i="2"/>
  <c r="AA2155" i="2"/>
  <c r="AA2154" i="2"/>
  <c r="AA2153" i="2"/>
  <c r="AA2152" i="2"/>
  <c r="AA2151" i="2"/>
  <c r="AA2150" i="2"/>
  <c r="AA2149" i="2"/>
  <c r="AA2148" i="2"/>
  <c r="AA2147" i="2"/>
  <c r="AA2146" i="2"/>
  <c r="AA2145" i="2"/>
  <c r="AA2144" i="2"/>
  <c r="AA2143" i="2"/>
  <c r="AA2142" i="2"/>
  <c r="AA2141" i="2"/>
  <c r="AA2140" i="2"/>
  <c r="AA2139" i="2"/>
  <c r="AA2138" i="2"/>
  <c r="AA2137" i="2"/>
  <c r="AA2136" i="2"/>
  <c r="AA2135" i="2"/>
  <c r="AA2134" i="2"/>
  <c r="AA2133" i="2"/>
  <c r="AA2132" i="2"/>
  <c r="AA2131" i="2"/>
  <c r="AA2130" i="2"/>
  <c r="AA2129" i="2"/>
  <c r="AA2128" i="2"/>
  <c r="AA2127" i="2"/>
  <c r="AA2126" i="2"/>
  <c r="AA2125" i="2"/>
  <c r="AA2124" i="2"/>
  <c r="AA2123" i="2"/>
  <c r="AA2122" i="2"/>
  <c r="AA2121" i="2"/>
  <c r="AA2120" i="2"/>
  <c r="AA2119" i="2"/>
  <c r="AA2118" i="2"/>
  <c r="AA2117" i="2"/>
  <c r="AA2116" i="2"/>
  <c r="AA2115" i="2"/>
  <c r="AA2114" i="2"/>
  <c r="AA2113" i="2"/>
  <c r="AA2112" i="2"/>
  <c r="AA2111" i="2"/>
  <c r="AA2110" i="2"/>
  <c r="AA2109" i="2"/>
  <c r="AA2108" i="2"/>
  <c r="AA2107" i="2"/>
  <c r="AA2106" i="2"/>
  <c r="AA2105" i="2"/>
  <c r="AA2104" i="2"/>
  <c r="AA2103" i="2"/>
  <c r="AA2102" i="2"/>
  <c r="AA2101" i="2"/>
  <c r="AA2100" i="2"/>
  <c r="AA2099" i="2"/>
  <c r="AA2098" i="2"/>
  <c r="AA2097" i="2"/>
  <c r="AA2096" i="2"/>
  <c r="AA2095" i="2"/>
  <c r="AA2094" i="2"/>
  <c r="AA2093" i="2"/>
  <c r="AA2092" i="2"/>
  <c r="AA2091" i="2"/>
  <c r="AA2090" i="2"/>
  <c r="AA2089" i="2"/>
  <c r="AA2088" i="2"/>
  <c r="AA2087" i="2"/>
  <c r="AA2086" i="2"/>
  <c r="AA2085" i="2"/>
  <c r="AA2084" i="2"/>
  <c r="AA2083" i="2"/>
  <c r="AA2082" i="2"/>
  <c r="AA2081" i="2"/>
  <c r="AA2080" i="2"/>
  <c r="AA2079" i="2"/>
  <c r="AA2078" i="2"/>
  <c r="AA2077" i="2"/>
  <c r="AA2076" i="2"/>
  <c r="AA2075" i="2"/>
  <c r="AA2074" i="2"/>
  <c r="AA2073" i="2"/>
  <c r="AA2072" i="2"/>
  <c r="AA2071" i="2"/>
  <c r="AA2070" i="2"/>
  <c r="AA2069" i="2"/>
  <c r="AA2068" i="2"/>
  <c r="AA2067" i="2"/>
  <c r="AA2066" i="2"/>
  <c r="AA2065" i="2"/>
  <c r="AA2064" i="2"/>
  <c r="AA2063" i="2"/>
  <c r="AA2062" i="2"/>
  <c r="AA2061" i="2"/>
  <c r="AA2060" i="2"/>
  <c r="AA2059" i="2"/>
  <c r="AA2058" i="2"/>
  <c r="AA2057" i="2"/>
  <c r="AA2056" i="2"/>
  <c r="AA2055" i="2"/>
  <c r="AA2054" i="2"/>
  <c r="AA2053" i="2"/>
  <c r="AA2052" i="2"/>
  <c r="AA2051" i="2"/>
  <c r="AA2050" i="2"/>
  <c r="AA2049" i="2"/>
  <c r="AA2048" i="2"/>
  <c r="AA2047" i="2"/>
  <c r="AA2046" i="2"/>
  <c r="AA2045" i="2"/>
  <c r="AA2044" i="2"/>
  <c r="AA2043" i="2"/>
  <c r="AA2042" i="2"/>
  <c r="AA2041" i="2"/>
  <c r="AA2040" i="2"/>
  <c r="AA2039" i="2"/>
  <c r="AA2038" i="2"/>
  <c r="AA2037" i="2"/>
  <c r="AA2036" i="2"/>
  <c r="AA2035" i="2"/>
  <c r="AA2034" i="2"/>
  <c r="AA2033" i="2"/>
  <c r="AA2032" i="2"/>
  <c r="AA2031" i="2"/>
  <c r="AA2030" i="2"/>
  <c r="AA2029" i="2"/>
  <c r="AA2028" i="2"/>
  <c r="AA2027" i="2"/>
  <c r="AA2026" i="2"/>
  <c r="AA2025" i="2"/>
  <c r="AA2024" i="2"/>
  <c r="AA2023" i="2"/>
  <c r="AA2022" i="2"/>
  <c r="AA2021" i="2"/>
  <c r="AA2020" i="2"/>
  <c r="AA2019" i="2"/>
  <c r="AA2018" i="2"/>
  <c r="AA2017" i="2"/>
  <c r="AA2016" i="2"/>
  <c r="AA2015" i="2"/>
  <c r="AA2014" i="2"/>
  <c r="AA2013" i="2"/>
  <c r="AA2012" i="2"/>
  <c r="AA2011" i="2"/>
  <c r="AA2010" i="2"/>
  <c r="AA2009" i="2"/>
  <c r="AA2008" i="2"/>
  <c r="AA2007" i="2"/>
  <c r="AA2006" i="2"/>
  <c r="AA2005" i="2"/>
  <c r="AA2004" i="2"/>
  <c r="AA2003" i="2"/>
  <c r="AA2002" i="2"/>
  <c r="AA2001" i="2"/>
  <c r="AA2000" i="2"/>
  <c r="AA1999" i="2"/>
  <c r="AA1998" i="2"/>
  <c r="AA1997" i="2"/>
  <c r="AA1996" i="2"/>
  <c r="AA1995" i="2"/>
  <c r="AA1994" i="2"/>
  <c r="AA1993" i="2"/>
  <c r="AA1992" i="2"/>
  <c r="AA1991" i="2"/>
  <c r="AA1990" i="2"/>
  <c r="AA1989" i="2"/>
  <c r="AA1988" i="2"/>
  <c r="AA1987" i="2"/>
  <c r="AA1986" i="2"/>
  <c r="AA1985" i="2"/>
  <c r="AA1984" i="2"/>
  <c r="AA1983" i="2"/>
  <c r="AA1982" i="2"/>
  <c r="AA1981" i="2"/>
  <c r="AA1980" i="2"/>
  <c r="AA1979" i="2"/>
  <c r="AA1978" i="2"/>
  <c r="AA1977" i="2"/>
  <c r="AA1976" i="2"/>
  <c r="AA1975" i="2"/>
  <c r="AA1974" i="2"/>
  <c r="AA1973" i="2"/>
  <c r="AA1972" i="2"/>
  <c r="AA1971" i="2"/>
  <c r="AA1970" i="2"/>
  <c r="AA1969" i="2"/>
  <c r="AA1968" i="2"/>
  <c r="AA1967" i="2"/>
  <c r="AA1966" i="2"/>
  <c r="AA1965" i="2"/>
  <c r="AA1964" i="2"/>
  <c r="AA1963" i="2"/>
  <c r="AA1962" i="2"/>
  <c r="AA1961" i="2"/>
  <c r="AA1960" i="2"/>
  <c r="AA1959" i="2"/>
  <c r="AA1958" i="2"/>
  <c r="AA1957" i="2"/>
  <c r="AA1956" i="2"/>
  <c r="AA1955" i="2"/>
  <c r="AA1954" i="2"/>
  <c r="AA1953" i="2"/>
  <c r="AA1952" i="2"/>
  <c r="AA1951" i="2"/>
  <c r="AA1950" i="2"/>
  <c r="AA1949" i="2"/>
  <c r="AA1948" i="2"/>
  <c r="AA1947" i="2"/>
  <c r="AA1946" i="2"/>
  <c r="AA1945" i="2"/>
  <c r="AA1944" i="2"/>
  <c r="AA1943" i="2"/>
  <c r="AA1942" i="2"/>
  <c r="AA1941" i="2"/>
  <c r="AA1940" i="2"/>
  <c r="AA1939" i="2"/>
  <c r="AA1938" i="2"/>
  <c r="AA1937" i="2"/>
  <c r="AA1936" i="2"/>
  <c r="AA1935" i="2"/>
  <c r="AA1934" i="2"/>
  <c r="AA1933" i="2"/>
  <c r="AA1932" i="2"/>
  <c r="AA1931" i="2"/>
  <c r="AA1930" i="2"/>
  <c r="AA1929" i="2"/>
  <c r="AA1928" i="2"/>
  <c r="AA1927" i="2"/>
  <c r="AA1926" i="2"/>
  <c r="AA1925" i="2"/>
  <c r="AA1924" i="2"/>
  <c r="AA1923" i="2"/>
  <c r="AA1922" i="2"/>
  <c r="AA1921" i="2"/>
  <c r="AA1920" i="2"/>
  <c r="AA1919" i="2"/>
  <c r="AA1918" i="2"/>
  <c r="AA1917" i="2"/>
  <c r="AA1916" i="2"/>
  <c r="AA1915" i="2"/>
  <c r="AA1914" i="2"/>
  <c r="AA1913" i="2"/>
  <c r="AA1912" i="2"/>
  <c r="AA1911" i="2"/>
  <c r="AA1910" i="2"/>
  <c r="AA1909" i="2"/>
  <c r="AA1908" i="2"/>
  <c r="AA1907" i="2"/>
  <c r="AA1906" i="2"/>
  <c r="AA1905" i="2"/>
  <c r="AA1904" i="2"/>
  <c r="AA1903" i="2"/>
  <c r="AA1902" i="2"/>
  <c r="AA1901" i="2"/>
  <c r="AA1900" i="2"/>
  <c r="AA1899" i="2"/>
  <c r="AA1898" i="2"/>
  <c r="AA1897" i="2"/>
  <c r="AA1896" i="2"/>
  <c r="AA1895" i="2"/>
  <c r="AA1894" i="2"/>
  <c r="AA1893" i="2"/>
  <c r="AA1892" i="2"/>
  <c r="AA1891" i="2"/>
  <c r="AA1890" i="2"/>
  <c r="AA1889" i="2"/>
  <c r="AA1888" i="2"/>
  <c r="AA1887" i="2"/>
  <c r="AA1886" i="2"/>
  <c r="AA1885" i="2"/>
  <c r="AA1884" i="2"/>
  <c r="AA1883" i="2"/>
  <c r="AA1882" i="2"/>
  <c r="AA1881" i="2"/>
  <c r="AA1880" i="2"/>
  <c r="AA1879" i="2"/>
  <c r="AA1878" i="2"/>
  <c r="AA1877" i="2"/>
  <c r="AA1876" i="2"/>
  <c r="AA1875" i="2"/>
  <c r="AA1874" i="2"/>
  <c r="AA1873" i="2"/>
  <c r="AA1872" i="2"/>
  <c r="AA1871" i="2"/>
  <c r="AA1870" i="2"/>
  <c r="AA1869" i="2"/>
  <c r="AA1868" i="2"/>
  <c r="AA1867" i="2"/>
  <c r="AA1866" i="2"/>
  <c r="AA1865" i="2"/>
  <c r="AA1864" i="2"/>
  <c r="AA1863" i="2"/>
  <c r="AA1862" i="2"/>
  <c r="AA1861" i="2"/>
  <c r="AA1860" i="2"/>
  <c r="AA1859" i="2"/>
  <c r="AA1858" i="2"/>
  <c r="AA1857" i="2"/>
  <c r="AA1856" i="2"/>
  <c r="AA1855" i="2"/>
  <c r="AA1854" i="2"/>
  <c r="AA1853" i="2"/>
  <c r="AA1852" i="2"/>
  <c r="AA1851" i="2"/>
  <c r="AA1850" i="2"/>
  <c r="AA1849" i="2"/>
  <c r="AA1848" i="2"/>
  <c r="AA1847" i="2"/>
  <c r="AA1846" i="2"/>
  <c r="AA1845" i="2"/>
  <c r="AA1844" i="2"/>
  <c r="AA1843" i="2"/>
  <c r="AA1842" i="2"/>
  <c r="AA1841" i="2"/>
  <c r="AA1840" i="2"/>
  <c r="AA1839" i="2"/>
  <c r="AA1838" i="2"/>
  <c r="AA1837" i="2"/>
  <c r="AA1836" i="2"/>
  <c r="AA1835" i="2"/>
  <c r="AA1834" i="2"/>
  <c r="AA1833" i="2"/>
  <c r="AA1832" i="2"/>
  <c r="AA1831" i="2"/>
  <c r="AA1830" i="2"/>
  <c r="AA1829" i="2"/>
  <c r="AA1828" i="2"/>
  <c r="AA1827" i="2"/>
  <c r="AA1826" i="2"/>
  <c r="AA1825" i="2"/>
  <c r="AA1824" i="2"/>
  <c r="AA1823" i="2"/>
  <c r="AA1822" i="2"/>
  <c r="AA1821" i="2"/>
  <c r="AA1820" i="2"/>
  <c r="AA1819" i="2"/>
  <c r="AA1818" i="2"/>
  <c r="AA1817" i="2"/>
  <c r="AA1816" i="2"/>
  <c r="AA1815" i="2"/>
  <c r="AA1814" i="2"/>
  <c r="AA1813" i="2"/>
  <c r="AA1812" i="2"/>
  <c r="AA1811" i="2"/>
  <c r="AA1810" i="2"/>
  <c r="AA1809" i="2"/>
  <c r="AA1808" i="2"/>
  <c r="AA1807" i="2"/>
  <c r="AA1806" i="2"/>
  <c r="AA1805" i="2"/>
  <c r="AA1804" i="2"/>
  <c r="AA1803" i="2"/>
  <c r="AA1802" i="2"/>
  <c r="AA1801" i="2"/>
  <c r="AA1800" i="2"/>
  <c r="AA1799" i="2"/>
  <c r="AA1798" i="2"/>
  <c r="AA1797" i="2"/>
  <c r="AA1796" i="2"/>
  <c r="AA1795" i="2"/>
  <c r="AA1794" i="2"/>
  <c r="AA1793" i="2"/>
  <c r="AA1792" i="2"/>
  <c r="AA1791" i="2"/>
  <c r="AA1790" i="2"/>
  <c r="AA1789" i="2"/>
  <c r="AA1788" i="2"/>
  <c r="AA1787" i="2"/>
  <c r="AA1786" i="2"/>
  <c r="AA1785" i="2"/>
  <c r="AA1784" i="2"/>
  <c r="AA1783" i="2"/>
  <c r="AA1782" i="2"/>
  <c r="AA1781" i="2"/>
  <c r="AA1780" i="2"/>
  <c r="AA1779" i="2"/>
  <c r="AA1778" i="2"/>
  <c r="AA1777" i="2"/>
  <c r="AA1776" i="2"/>
  <c r="AA1775" i="2"/>
  <c r="AA1774" i="2"/>
  <c r="AA1773" i="2"/>
  <c r="AA1772" i="2"/>
  <c r="AA1771" i="2"/>
  <c r="AA1770" i="2"/>
  <c r="AA1769" i="2"/>
  <c r="AA1768" i="2"/>
  <c r="AA1767" i="2"/>
  <c r="AA1766" i="2"/>
  <c r="AA1765" i="2"/>
  <c r="AA1764" i="2"/>
  <c r="AA1763" i="2"/>
  <c r="AA1762" i="2"/>
  <c r="AA1761" i="2"/>
  <c r="AA1760" i="2"/>
  <c r="AA1759" i="2"/>
  <c r="AA1758" i="2"/>
  <c r="AA1757" i="2"/>
  <c r="AA1756" i="2"/>
  <c r="AA1755" i="2"/>
  <c r="AA1754" i="2"/>
  <c r="AA1753" i="2"/>
  <c r="AA1752" i="2"/>
  <c r="AA1751" i="2"/>
  <c r="AA1750" i="2"/>
  <c r="AA1749" i="2"/>
  <c r="AA1748" i="2"/>
  <c r="AA1747" i="2"/>
  <c r="AA1746" i="2"/>
  <c r="AA1745" i="2"/>
  <c r="AA1744" i="2"/>
  <c r="AA1743" i="2"/>
  <c r="AA1742" i="2"/>
  <c r="AA1741" i="2"/>
  <c r="AA1740" i="2"/>
  <c r="AA1739" i="2"/>
  <c r="AA1738" i="2"/>
  <c r="AA1737" i="2"/>
  <c r="AA1736" i="2"/>
  <c r="AA1735" i="2"/>
  <c r="AA1734" i="2"/>
  <c r="AA1733" i="2"/>
  <c r="AA1732" i="2"/>
  <c r="AA1731" i="2"/>
  <c r="AA1730" i="2"/>
  <c r="AA1729" i="2"/>
  <c r="AA1728" i="2"/>
  <c r="AA1727" i="2"/>
  <c r="AA1726" i="2"/>
  <c r="AA1725" i="2"/>
  <c r="AA1724" i="2"/>
  <c r="AA1723" i="2"/>
  <c r="AA1722" i="2"/>
  <c r="AA1721" i="2"/>
  <c r="AA1720" i="2"/>
  <c r="AA1719" i="2"/>
  <c r="AA1718" i="2"/>
  <c r="AA1717" i="2"/>
  <c r="AA1716" i="2"/>
  <c r="AA1715" i="2"/>
  <c r="AA1714" i="2"/>
  <c r="AA1713" i="2"/>
  <c r="AA1712" i="2"/>
  <c r="AA1711" i="2"/>
  <c r="AA1710" i="2"/>
  <c r="AA1709" i="2"/>
  <c r="AA1708" i="2"/>
  <c r="AA1707" i="2"/>
  <c r="AA1706" i="2"/>
  <c r="AA1705" i="2"/>
  <c r="AA1704" i="2"/>
  <c r="AA1703" i="2"/>
  <c r="AA1702" i="2"/>
  <c r="AA1701" i="2"/>
  <c r="AA1700" i="2"/>
  <c r="AA1699" i="2"/>
  <c r="AA1698" i="2"/>
  <c r="AA1697" i="2"/>
  <c r="AA1696" i="2"/>
  <c r="AA1695" i="2"/>
  <c r="AA1694" i="2"/>
  <c r="AA1693" i="2"/>
  <c r="AA1692" i="2"/>
  <c r="AA1691" i="2"/>
  <c r="AA1690" i="2"/>
  <c r="AA1689" i="2"/>
  <c r="AA1688" i="2"/>
  <c r="AA1687" i="2"/>
  <c r="AA1686" i="2"/>
  <c r="AA1685" i="2"/>
  <c r="AA1684" i="2"/>
  <c r="AA1683" i="2"/>
  <c r="AA1682" i="2"/>
  <c r="AA1681" i="2"/>
  <c r="AA1680" i="2"/>
  <c r="AA1679" i="2"/>
  <c r="AA1678" i="2"/>
  <c r="AA1677" i="2"/>
  <c r="AA1676" i="2"/>
  <c r="AA1675" i="2"/>
  <c r="AA1674" i="2"/>
  <c r="AA1673" i="2"/>
  <c r="AA1672" i="2"/>
  <c r="AA1671" i="2"/>
  <c r="AA1670" i="2"/>
  <c r="AA1669" i="2"/>
  <c r="AA1668" i="2"/>
  <c r="AA1667" i="2"/>
  <c r="AA1666" i="2"/>
  <c r="AA1665" i="2"/>
  <c r="AA1664" i="2"/>
  <c r="AA1663" i="2"/>
  <c r="AA1662" i="2"/>
  <c r="AA1661" i="2"/>
  <c r="AA1660" i="2"/>
  <c r="AA1659" i="2"/>
  <c r="AA1658" i="2"/>
  <c r="AA1657" i="2"/>
  <c r="AA1656" i="2"/>
  <c r="AA1655" i="2"/>
  <c r="AA1654" i="2"/>
  <c r="AA1653" i="2"/>
  <c r="AA1652" i="2"/>
  <c r="AA1651" i="2"/>
  <c r="AA1650" i="2"/>
  <c r="AA1649" i="2"/>
  <c r="AA1648" i="2"/>
  <c r="AA1647" i="2"/>
  <c r="AA1646" i="2"/>
  <c r="AA1645" i="2"/>
  <c r="AA1644" i="2"/>
  <c r="AA1643" i="2"/>
  <c r="AA1642" i="2"/>
  <c r="AA1641" i="2"/>
  <c r="AA1640" i="2"/>
  <c r="AA1639" i="2"/>
  <c r="AA1638" i="2"/>
  <c r="AA1637" i="2"/>
  <c r="AA1636" i="2"/>
  <c r="AA1635" i="2"/>
  <c r="AA1634" i="2"/>
  <c r="AA1633" i="2"/>
  <c r="AA1632" i="2"/>
  <c r="AA1631" i="2"/>
  <c r="AA1630" i="2"/>
  <c r="AA1629" i="2"/>
  <c r="AA1628" i="2"/>
  <c r="AA1627" i="2"/>
  <c r="AA1626" i="2"/>
  <c r="AA1625" i="2"/>
  <c r="AA1624" i="2"/>
  <c r="AA1623" i="2"/>
  <c r="AA1622" i="2"/>
  <c r="AA1621" i="2"/>
  <c r="AA1620" i="2"/>
  <c r="AA1619" i="2"/>
  <c r="AA1618" i="2"/>
  <c r="AA1617" i="2"/>
  <c r="AA1616" i="2"/>
  <c r="AA1615" i="2"/>
  <c r="AA1614" i="2"/>
  <c r="AA1613" i="2"/>
  <c r="AA1612" i="2"/>
  <c r="AA1611" i="2"/>
  <c r="AA1610" i="2"/>
  <c r="AA1609" i="2"/>
  <c r="AA1608" i="2"/>
  <c r="AA1607" i="2"/>
  <c r="AA1606" i="2"/>
  <c r="AA1605" i="2"/>
  <c r="AA1604" i="2"/>
  <c r="AA1603" i="2"/>
  <c r="AA1602" i="2"/>
  <c r="AA1601" i="2"/>
  <c r="AA1600" i="2"/>
  <c r="AA1599" i="2"/>
  <c r="AA1598" i="2"/>
  <c r="AA1597" i="2"/>
  <c r="AA1596" i="2"/>
  <c r="AA1595" i="2"/>
  <c r="AA1594" i="2"/>
  <c r="AA1593" i="2"/>
  <c r="AA1592" i="2"/>
  <c r="AA1591" i="2"/>
  <c r="AA1590" i="2"/>
  <c r="AA1589" i="2"/>
  <c r="AA1588" i="2"/>
  <c r="AA1587" i="2"/>
  <c r="AA1586" i="2"/>
  <c r="AA1585" i="2"/>
  <c r="AA1584" i="2"/>
  <c r="AA1583" i="2"/>
  <c r="AA1582" i="2"/>
  <c r="AA1581" i="2"/>
  <c r="AA1580" i="2"/>
  <c r="AA1579" i="2"/>
  <c r="AA1578" i="2"/>
  <c r="AA1577" i="2"/>
  <c r="AA1576" i="2"/>
  <c r="AA1575" i="2"/>
  <c r="AA1574" i="2"/>
  <c r="AA1573" i="2"/>
  <c r="AA1572" i="2"/>
  <c r="AA1571" i="2"/>
  <c r="AA1570" i="2"/>
  <c r="AA1569" i="2"/>
  <c r="AA1568" i="2"/>
  <c r="AA1567" i="2"/>
  <c r="AA1566" i="2"/>
  <c r="AA1565" i="2"/>
  <c r="AA1564" i="2"/>
  <c r="AA1563" i="2"/>
  <c r="AA1562" i="2"/>
  <c r="AA1561" i="2"/>
  <c r="AA1560" i="2"/>
  <c r="AA1559" i="2"/>
  <c r="AA1558" i="2"/>
  <c r="AA1557" i="2"/>
  <c r="AA1556" i="2"/>
  <c r="AA1555" i="2"/>
  <c r="AA1554" i="2"/>
  <c r="AA1553" i="2"/>
  <c r="AA1552" i="2"/>
  <c r="AA1551" i="2"/>
  <c r="AA1550" i="2"/>
  <c r="AA1549" i="2"/>
  <c r="AA1548" i="2"/>
  <c r="AA1547" i="2"/>
  <c r="AA1546" i="2"/>
  <c r="AA1545" i="2"/>
  <c r="AA1544" i="2"/>
  <c r="AA1543" i="2"/>
  <c r="AA1542" i="2"/>
  <c r="AA1541" i="2"/>
  <c r="AA1540" i="2"/>
  <c r="AA1539" i="2"/>
  <c r="AA1538" i="2"/>
  <c r="AA1537" i="2"/>
  <c r="AA1536" i="2"/>
  <c r="AA1535" i="2"/>
  <c r="AA1534" i="2"/>
  <c r="AA1533" i="2"/>
  <c r="AA1532" i="2"/>
  <c r="AA1531" i="2"/>
  <c r="AA1530" i="2"/>
  <c r="AA1529" i="2"/>
  <c r="AA1528" i="2"/>
  <c r="AA1527" i="2"/>
  <c r="AA1526" i="2"/>
  <c r="AA1525" i="2"/>
  <c r="AA1524" i="2"/>
  <c r="AA1523" i="2"/>
  <c r="AA1522" i="2"/>
  <c r="AA1521" i="2"/>
  <c r="AA1520" i="2"/>
  <c r="AA1519" i="2"/>
  <c r="AA1518" i="2"/>
  <c r="AA1517" i="2"/>
  <c r="AA1516" i="2"/>
  <c r="AA1515" i="2"/>
  <c r="AA1514" i="2"/>
  <c r="AA1513" i="2"/>
  <c r="AA1512" i="2"/>
  <c r="AA1511" i="2"/>
  <c r="AA1510" i="2"/>
  <c r="AA1509" i="2"/>
  <c r="AA1508" i="2"/>
  <c r="AA1507" i="2"/>
  <c r="AA1506" i="2"/>
  <c r="AA1505" i="2"/>
  <c r="AA1504" i="2"/>
  <c r="AA1503" i="2"/>
  <c r="AA1502" i="2"/>
  <c r="AA1501" i="2"/>
  <c r="AA1500" i="2"/>
  <c r="AA1499" i="2"/>
  <c r="AA1498" i="2"/>
  <c r="AA1497" i="2"/>
  <c r="AA1496" i="2"/>
  <c r="AA1495" i="2"/>
  <c r="AA1494" i="2"/>
  <c r="AA1493" i="2"/>
  <c r="AA1492" i="2"/>
  <c r="AA1491" i="2"/>
  <c r="AA1490" i="2"/>
  <c r="AA1489" i="2"/>
  <c r="AA1488" i="2"/>
  <c r="AA1487" i="2"/>
  <c r="AA1486" i="2"/>
  <c r="AA1485" i="2"/>
  <c r="AA1484" i="2"/>
  <c r="AA1483" i="2"/>
  <c r="AA1482" i="2"/>
  <c r="AA1481" i="2"/>
  <c r="AA1480" i="2"/>
  <c r="AA1479" i="2"/>
  <c r="AA1478" i="2"/>
  <c r="AA1477" i="2"/>
  <c r="AA1476" i="2"/>
  <c r="AA1475" i="2"/>
  <c r="AA1474" i="2"/>
  <c r="AA1473" i="2"/>
  <c r="AA1472" i="2"/>
  <c r="AA1471" i="2"/>
  <c r="AA1470" i="2"/>
  <c r="AA1469" i="2"/>
  <c r="AA1468" i="2"/>
  <c r="AA1467" i="2"/>
  <c r="AA1466" i="2"/>
  <c r="AA1465" i="2"/>
  <c r="AA1464" i="2"/>
  <c r="AA1463" i="2"/>
  <c r="AA1462" i="2"/>
  <c r="AA1461" i="2"/>
  <c r="AA1460" i="2"/>
  <c r="AA1459" i="2"/>
  <c r="AA1458" i="2"/>
  <c r="AA1457" i="2"/>
  <c r="AA1456" i="2"/>
  <c r="AA1455" i="2"/>
  <c r="AA1454" i="2"/>
  <c r="AA1453" i="2"/>
  <c r="AA1452" i="2"/>
  <c r="AA1451" i="2"/>
  <c r="AA1450" i="2"/>
  <c r="AA1449" i="2"/>
  <c r="AA1448" i="2"/>
  <c r="AA1447" i="2"/>
  <c r="AA1446" i="2"/>
  <c r="AA1445" i="2"/>
  <c r="AA1444" i="2"/>
  <c r="AA1443" i="2"/>
  <c r="AA1442" i="2"/>
  <c r="AA1441" i="2"/>
  <c r="AA1440" i="2"/>
  <c r="AA1439" i="2"/>
  <c r="AA1438" i="2"/>
  <c r="AA1437" i="2"/>
  <c r="AA1436" i="2"/>
  <c r="AA1435" i="2"/>
  <c r="AA1434" i="2"/>
  <c r="AA1433" i="2"/>
  <c r="AA1432" i="2"/>
  <c r="AA1431" i="2"/>
  <c r="AA1430" i="2"/>
  <c r="AA1429" i="2"/>
  <c r="AA1428" i="2"/>
  <c r="AA1427" i="2"/>
  <c r="AA1426" i="2"/>
  <c r="AA1425" i="2"/>
  <c r="AA1424" i="2"/>
  <c r="AA1423" i="2"/>
  <c r="AA1422" i="2"/>
  <c r="AA1421" i="2"/>
  <c r="AA1420" i="2"/>
  <c r="AA1419" i="2"/>
  <c r="AA1418" i="2"/>
  <c r="AA1417" i="2"/>
  <c r="AA1416" i="2"/>
  <c r="AA1415" i="2"/>
  <c r="AA1414" i="2"/>
  <c r="AA1413" i="2"/>
  <c r="AA1412" i="2"/>
  <c r="AA1411" i="2"/>
  <c r="AA1410" i="2"/>
  <c r="AA1409" i="2"/>
  <c r="AA1408" i="2"/>
  <c r="AA1407" i="2"/>
  <c r="AA1406" i="2"/>
  <c r="AA1405" i="2"/>
  <c r="AA1404" i="2"/>
  <c r="AA1403" i="2"/>
  <c r="AA1402" i="2"/>
  <c r="AA1401" i="2"/>
  <c r="AA1400" i="2"/>
  <c r="AA1399" i="2"/>
  <c r="AA1398" i="2"/>
  <c r="AA1397" i="2"/>
  <c r="AA1396" i="2"/>
  <c r="AA1395" i="2"/>
  <c r="AA1394" i="2"/>
  <c r="AA1393" i="2"/>
  <c r="AA1392" i="2"/>
  <c r="AA1391" i="2"/>
  <c r="AA1390" i="2"/>
  <c r="AA1389" i="2"/>
  <c r="AA1388" i="2"/>
  <c r="AA1387" i="2"/>
  <c r="AA1386" i="2"/>
  <c r="AA1385" i="2"/>
  <c r="AA1384" i="2"/>
  <c r="AA1383" i="2"/>
  <c r="AA1382" i="2"/>
  <c r="AA1381" i="2"/>
  <c r="AA1380" i="2"/>
  <c r="AA1379" i="2"/>
  <c r="AA1378" i="2"/>
  <c r="AA1377" i="2"/>
  <c r="AA1376" i="2"/>
  <c r="AA1375" i="2"/>
  <c r="AA1374" i="2"/>
  <c r="AA1373" i="2"/>
  <c r="AA1372" i="2"/>
  <c r="AA1371" i="2"/>
  <c r="AA1370" i="2"/>
  <c r="AA1369" i="2"/>
  <c r="AA1368" i="2"/>
  <c r="AA1367" i="2"/>
  <c r="AA1366" i="2"/>
  <c r="AA1365" i="2"/>
  <c r="AA1364" i="2"/>
  <c r="AA1363" i="2"/>
  <c r="AA1362" i="2"/>
  <c r="AA1361" i="2"/>
  <c r="AA1360" i="2"/>
  <c r="AA1359" i="2"/>
  <c r="AA1358" i="2"/>
  <c r="AA1357" i="2"/>
  <c r="AA1356" i="2"/>
  <c r="AA1355" i="2"/>
  <c r="AA1354" i="2"/>
  <c r="AA1353" i="2"/>
  <c r="AA1352" i="2"/>
  <c r="AA1351" i="2"/>
  <c r="AA1350" i="2"/>
  <c r="AA1349" i="2"/>
  <c r="AA1348" i="2"/>
  <c r="AA1347" i="2"/>
  <c r="AA1346" i="2"/>
  <c r="AA1345" i="2"/>
  <c r="AA1344" i="2"/>
  <c r="AA1343" i="2"/>
  <c r="AA1342" i="2"/>
  <c r="AA1341" i="2"/>
  <c r="AA1340" i="2"/>
  <c r="AA1339" i="2"/>
  <c r="AA1338" i="2"/>
  <c r="AA1337" i="2"/>
  <c r="AA1336" i="2"/>
  <c r="AA1335" i="2"/>
  <c r="AA1334" i="2"/>
  <c r="AA1333" i="2"/>
  <c r="AA1332" i="2"/>
  <c r="AA1331" i="2"/>
  <c r="AA1330" i="2"/>
  <c r="AA1329" i="2"/>
  <c r="AA1328" i="2"/>
  <c r="AA1327" i="2"/>
  <c r="AA1326" i="2"/>
  <c r="AA1325" i="2"/>
  <c r="AA1324" i="2"/>
  <c r="AA1323" i="2"/>
  <c r="AA1322" i="2"/>
  <c r="AA1321" i="2"/>
  <c r="AA1320" i="2"/>
  <c r="AA1319" i="2"/>
  <c r="AA1318" i="2"/>
  <c r="AA1317" i="2"/>
  <c r="AA1316" i="2"/>
  <c r="AA1315" i="2"/>
  <c r="AA1314" i="2"/>
  <c r="AA1313" i="2"/>
  <c r="AA1312" i="2"/>
  <c r="AA1311" i="2"/>
  <c r="AA1310" i="2"/>
  <c r="AA1309" i="2"/>
  <c r="AA1308" i="2"/>
  <c r="AA1307" i="2"/>
  <c r="AA1306" i="2"/>
  <c r="AA1305" i="2"/>
  <c r="AA1304" i="2"/>
  <c r="AA1303" i="2"/>
  <c r="AA1302" i="2"/>
  <c r="AA1301" i="2"/>
  <c r="AA1300" i="2"/>
  <c r="AA1299" i="2"/>
  <c r="AA1298" i="2"/>
  <c r="AA1297" i="2"/>
  <c r="AA1296" i="2"/>
  <c r="AA1295" i="2"/>
  <c r="AA1294" i="2"/>
  <c r="AA1293" i="2"/>
  <c r="AA1292" i="2"/>
  <c r="AA1291" i="2"/>
  <c r="AA1290" i="2"/>
  <c r="AA1289" i="2"/>
  <c r="AA1288" i="2"/>
  <c r="AA1287" i="2"/>
  <c r="AA1286" i="2"/>
  <c r="AA1285" i="2"/>
  <c r="AA1284" i="2"/>
  <c r="AA1283" i="2"/>
  <c r="AA1282" i="2"/>
  <c r="AA1281" i="2"/>
  <c r="AA1280" i="2"/>
  <c r="AA1279" i="2"/>
  <c r="AA1278" i="2"/>
  <c r="AA1277" i="2"/>
  <c r="AA1276" i="2"/>
  <c r="AA1275" i="2"/>
  <c r="AA1274" i="2"/>
  <c r="AA1273" i="2"/>
  <c r="AA1272" i="2"/>
  <c r="AA1271" i="2"/>
  <c r="AA1270" i="2"/>
  <c r="AA1269" i="2"/>
  <c r="AA1268" i="2"/>
  <c r="AA1267" i="2"/>
  <c r="AA1266" i="2"/>
  <c r="AA1265" i="2"/>
  <c r="AA1264" i="2"/>
  <c r="AA1263" i="2"/>
  <c r="AA1262" i="2"/>
  <c r="AA1261" i="2"/>
  <c r="AA1260" i="2"/>
  <c r="AA1259" i="2"/>
  <c r="AA1258" i="2"/>
  <c r="AA1257" i="2"/>
  <c r="AA1256" i="2"/>
  <c r="AA1255" i="2"/>
  <c r="AA1254" i="2"/>
  <c r="AA1253" i="2"/>
  <c r="AA1252" i="2"/>
  <c r="AA1251" i="2"/>
  <c r="AA1250" i="2"/>
  <c r="AA1249" i="2"/>
  <c r="AA1248" i="2"/>
  <c r="AA1247" i="2"/>
  <c r="AA1246" i="2"/>
  <c r="AA1245" i="2"/>
  <c r="AA1244" i="2"/>
  <c r="AA1243" i="2"/>
  <c r="AA1242" i="2"/>
  <c r="AA1241" i="2"/>
  <c r="AA1240" i="2"/>
  <c r="AA1239" i="2"/>
  <c r="AA1238" i="2"/>
  <c r="AA1237" i="2"/>
  <c r="AA1236" i="2"/>
  <c r="AA1235" i="2"/>
  <c r="AA1234" i="2"/>
  <c r="AA1233" i="2"/>
  <c r="AA1232" i="2"/>
  <c r="AA1231" i="2"/>
  <c r="AA1230" i="2"/>
  <c r="AA1229" i="2"/>
  <c r="AA1228" i="2"/>
  <c r="AA1227" i="2"/>
  <c r="AA1226" i="2"/>
  <c r="AA1225" i="2"/>
  <c r="AA1224" i="2"/>
  <c r="AA1223" i="2"/>
  <c r="AA1222" i="2"/>
  <c r="AA1221" i="2"/>
  <c r="AA1220" i="2"/>
  <c r="AA1219" i="2"/>
  <c r="AA1218" i="2"/>
  <c r="AA1217" i="2"/>
  <c r="AA1216" i="2"/>
  <c r="AA1215" i="2"/>
  <c r="AA1214" i="2"/>
  <c r="AA1213" i="2"/>
  <c r="AA1212" i="2"/>
  <c r="AA1211" i="2"/>
  <c r="AA1210" i="2"/>
  <c r="AA1209" i="2"/>
  <c r="AA1208" i="2"/>
  <c r="AA1207" i="2"/>
  <c r="AA1206" i="2"/>
  <c r="AA1205" i="2"/>
  <c r="AA1204" i="2"/>
  <c r="AA1203" i="2"/>
  <c r="AA1202" i="2"/>
  <c r="AA1201" i="2"/>
  <c r="AA1200" i="2"/>
  <c r="AA1199" i="2"/>
  <c r="AA1198" i="2"/>
  <c r="AA1197" i="2"/>
  <c r="AA1196" i="2"/>
  <c r="AA1195" i="2"/>
  <c r="AA1194" i="2"/>
  <c r="AA1193" i="2"/>
  <c r="AA1192" i="2"/>
  <c r="AA1191" i="2"/>
  <c r="AA1190" i="2"/>
  <c r="AA1189" i="2"/>
  <c r="AA1188" i="2"/>
  <c r="AA1187" i="2"/>
  <c r="AA1186" i="2"/>
  <c r="AA1185" i="2"/>
  <c r="AA1184" i="2"/>
  <c r="AA1183" i="2"/>
  <c r="AA1182" i="2"/>
  <c r="AA1181" i="2"/>
  <c r="AA1180" i="2"/>
  <c r="AA1179" i="2"/>
  <c r="AA1178" i="2"/>
  <c r="AA1177" i="2"/>
  <c r="AA1176" i="2"/>
  <c r="AA1175" i="2"/>
  <c r="AA1174" i="2"/>
  <c r="AA1173" i="2"/>
  <c r="AA1172" i="2"/>
  <c r="AA1171" i="2"/>
  <c r="AA1170" i="2"/>
  <c r="AA1169" i="2"/>
  <c r="AA1168" i="2"/>
  <c r="AA1167" i="2"/>
  <c r="AA1166" i="2"/>
  <c r="AA1165" i="2"/>
  <c r="AA1164" i="2"/>
  <c r="AA1163" i="2"/>
  <c r="AA1162" i="2"/>
  <c r="AA1161" i="2"/>
  <c r="AA1160" i="2"/>
  <c r="AA1159" i="2"/>
  <c r="AA1158" i="2"/>
  <c r="AA1157" i="2"/>
  <c r="AA1156" i="2"/>
  <c r="AA1155" i="2"/>
  <c r="AA1154" i="2"/>
  <c r="AA1153" i="2"/>
  <c r="AA1152" i="2"/>
  <c r="AA1151" i="2"/>
  <c r="AA1150" i="2"/>
  <c r="AA1149" i="2"/>
  <c r="AA1148" i="2"/>
  <c r="AA1147" i="2"/>
  <c r="AA1146" i="2"/>
  <c r="AA1145" i="2"/>
  <c r="AA1144" i="2"/>
  <c r="AA1143" i="2"/>
  <c r="AA1142" i="2"/>
  <c r="AA1141" i="2"/>
  <c r="AA1140" i="2"/>
  <c r="AA1139" i="2"/>
  <c r="AA1138" i="2"/>
  <c r="AA1137" i="2"/>
  <c r="AA1136" i="2"/>
  <c r="AA1135" i="2"/>
  <c r="AA1134" i="2"/>
  <c r="AA1133" i="2"/>
  <c r="AA1132" i="2"/>
  <c r="AA1131" i="2"/>
  <c r="AA1130" i="2"/>
  <c r="AA1129" i="2"/>
  <c r="AA1128" i="2"/>
  <c r="AA1127" i="2"/>
  <c r="AA1126" i="2"/>
  <c r="AA1125" i="2"/>
  <c r="AA1124" i="2"/>
  <c r="AA1123" i="2"/>
  <c r="AA1122" i="2"/>
  <c r="AA1121" i="2"/>
  <c r="AA1120" i="2"/>
  <c r="AA1119" i="2"/>
  <c r="AA1118" i="2"/>
  <c r="AA1117" i="2"/>
  <c r="AA1116" i="2"/>
  <c r="AA1115" i="2"/>
  <c r="AA1114" i="2"/>
  <c r="AA1113" i="2"/>
  <c r="AA1112" i="2"/>
  <c r="AA1111" i="2"/>
  <c r="AA1110" i="2"/>
  <c r="AA1109" i="2"/>
  <c r="AA1108" i="2"/>
  <c r="AA1107" i="2"/>
  <c r="AA1106" i="2"/>
  <c r="AA1105" i="2"/>
  <c r="AA1104" i="2"/>
  <c r="AA1103" i="2"/>
  <c r="AA1102" i="2"/>
  <c r="AA1101" i="2"/>
  <c r="AA1100" i="2"/>
  <c r="AA1099" i="2"/>
  <c r="AA1098" i="2"/>
  <c r="AA1097" i="2"/>
  <c r="AA1096" i="2"/>
  <c r="AA1095" i="2"/>
  <c r="AA1094" i="2"/>
  <c r="AA1093" i="2"/>
  <c r="AA1092" i="2"/>
  <c r="AA1091" i="2"/>
  <c r="AA1090" i="2"/>
  <c r="AA1089" i="2"/>
  <c r="AA1088" i="2"/>
  <c r="AA1087" i="2"/>
  <c r="AA1086" i="2"/>
  <c r="AA1085" i="2"/>
  <c r="AA1084" i="2"/>
  <c r="AA1083" i="2"/>
  <c r="AA1082" i="2"/>
  <c r="AA1081" i="2"/>
  <c r="AA1080" i="2"/>
  <c r="AA1079" i="2"/>
  <c r="AA1078" i="2"/>
  <c r="AA1077" i="2"/>
  <c r="AA1076" i="2"/>
  <c r="AA1075" i="2"/>
  <c r="AA1074" i="2"/>
  <c r="AA1073" i="2"/>
  <c r="AA1072" i="2"/>
  <c r="AA1071" i="2"/>
  <c r="AA1070" i="2"/>
  <c r="AA1069" i="2"/>
  <c r="AA1068" i="2"/>
  <c r="AA1067" i="2"/>
  <c r="AA1066" i="2"/>
  <c r="AA1065" i="2"/>
  <c r="AA1064" i="2"/>
  <c r="AA1063" i="2"/>
  <c r="AA1062" i="2"/>
  <c r="AA1061" i="2"/>
  <c r="AA1060" i="2"/>
  <c r="AA1059" i="2"/>
  <c r="AA1058" i="2"/>
  <c r="AA1057" i="2"/>
  <c r="AA1056" i="2"/>
  <c r="AA1055" i="2"/>
  <c r="AA1054" i="2"/>
  <c r="AA1053" i="2"/>
  <c r="AA1052" i="2"/>
  <c r="AA1051" i="2"/>
  <c r="AA1050" i="2"/>
  <c r="AA1049" i="2"/>
  <c r="AA1048" i="2"/>
  <c r="AA1047" i="2"/>
  <c r="AA1046" i="2"/>
  <c r="AA1045" i="2"/>
  <c r="AA1044" i="2"/>
  <c r="AA1043" i="2"/>
  <c r="AA1042" i="2"/>
  <c r="AA1041" i="2"/>
  <c r="AA1040" i="2"/>
  <c r="AA1039" i="2"/>
  <c r="AA1038" i="2"/>
  <c r="AA1037" i="2"/>
  <c r="AA1036" i="2"/>
  <c r="AA1035" i="2"/>
  <c r="AA1034" i="2"/>
  <c r="AA1033" i="2"/>
  <c r="AA1032" i="2"/>
  <c r="AA1031" i="2"/>
  <c r="AA1030" i="2"/>
  <c r="AA1029" i="2"/>
  <c r="AA1028" i="2"/>
  <c r="AA1027" i="2"/>
  <c r="AA1026" i="2"/>
  <c r="AA1025" i="2"/>
  <c r="AA1024" i="2"/>
  <c r="AA1023" i="2"/>
  <c r="AA1022" i="2"/>
  <c r="AA1021" i="2"/>
  <c r="AA1020" i="2"/>
  <c r="AA1019" i="2"/>
  <c r="AA1018" i="2"/>
  <c r="AA1017" i="2"/>
  <c r="AA1016" i="2"/>
  <c r="AA1015" i="2"/>
  <c r="AA1014" i="2"/>
  <c r="AA1013" i="2"/>
  <c r="AA1012" i="2"/>
  <c r="AA1011" i="2"/>
  <c r="AA1010" i="2"/>
  <c r="AA1009" i="2"/>
  <c r="AA1008" i="2"/>
  <c r="AA1007" i="2"/>
  <c r="AA1006" i="2"/>
  <c r="AA1005" i="2"/>
  <c r="AA1004" i="2"/>
  <c r="AA1003" i="2"/>
  <c r="AA1002" i="2"/>
  <c r="AA1001" i="2"/>
  <c r="AA1000" i="2"/>
  <c r="AA999" i="2"/>
  <c r="AA998" i="2"/>
  <c r="AA997" i="2"/>
  <c r="AA996" i="2"/>
  <c r="AA995" i="2"/>
  <c r="AA994" i="2"/>
  <c r="AA993" i="2"/>
  <c r="AA992" i="2"/>
  <c r="AA991" i="2"/>
  <c r="AA990" i="2"/>
  <c r="AA989" i="2"/>
  <c r="AA988" i="2"/>
  <c r="AA987" i="2"/>
  <c r="AA986" i="2"/>
  <c r="AA985" i="2"/>
  <c r="AA984" i="2"/>
  <c r="AA983" i="2"/>
  <c r="AA982" i="2"/>
  <c r="AA981" i="2"/>
  <c r="AA980" i="2"/>
  <c r="AA979" i="2"/>
  <c r="AA978" i="2"/>
  <c r="AA977" i="2"/>
  <c r="AA976" i="2"/>
  <c r="AA975" i="2"/>
  <c r="AA974" i="2"/>
  <c r="AA973" i="2"/>
  <c r="AA972" i="2"/>
  <c r="AA971" i="2"/>
  <c r="AA970" i="2"/>
  <c r="AA969" i="2"/>
  <c r="AA968" i="2"/>
  <c r="AA967" i="2"/>
  <c r="AA966" i="2"/>
  <c r="AA965" i="2"/>
  <c r="AA964" i="2"/>
  <c r="AA963" i="2"/>
  <c r="AA962" i="2"/>
  <c r="AA961" i="2"/>
  <c r="AA960" i="2"/>
  <c r="AA959" i="2"/>
  <c r="AA958" i="2"/>
  <c r="AA957" i="2"/>
  <c r="AA956" i="2"/>
  <c r="AA955" i="2"/>
  <c r="AA954" i="2"/>
  <c r="AA953" i="2"/>
  <c r="AA952" i="2"/>
  <c r="AA951" i="2"/>
  <c r="AA950" i="2"/>
  <c r="AA949" i="2"/>
  <c r="AA948" i="2"/>
  <c r="AA947" i="2"/>
  <c r="AA946" i="2"/>
  <c r="AA945" i="2"/>
  <c r="AA944" i="2"/>
  <c r="AA943" i="2"/>
  <c r="AA942" i="2"/>
  <c r="AA941" i="2"/>
  <c r="AA940" i="2"/>
  <c r="AA939" i="2"/>
  <c r="AA938" i="2"/>
  <c r="AA937" i="2"/>
  <c r="AA936" i="2"/>
  <c r="AA935" i="2"/>
  <c r="AA934" i="2"/>
  <c r="AA933" i="2"/>
  <c r="AA932" i="2"/>
  <c r="AA931" i="2"/>
  <c r="AA930" i="2"/>
  <c r="AA929" i="2"/>
  <c r="AA928" i="2"/>
  <c r="AA927" i="2"/>
  <c r="AA926" i="2"/>
  <c r="AA925" i="2"/>
  <c r="AA924" i="2"/>
  <c r="AA923" i="2"/>
  <c r="AA922" i="2"/>
  <c r="AA921" i="2"/>
  <c r="AA920" i="2"/>
  <c r="AA919" i="2"/>
  <c r="AA918" i="2"/>
  <c r="AA917" i="2"/>
  <c r="AA916" i="2"/>
  <c r="AA915" i="2"/>
  <c r="AA914" i="2"/>
  <c r="AA913" i="2"/>
  <c r="AA912" i="2"/>
  <c r="AA911" i="2"/>
  <c r="AA910" i="2"/>
  <c r="AA909" i="2"/>
  <c r="AA908" i="2"/>
  <c r="AA907" i="2"/>
  <c r="AA906" i="2"/>
  <c r="AA905" i="2"/>
  <c r="AA904" i="2"/>
  <c r="AA903" i="2"/>
  <c r="AA902" i="2"/>
  <c r="AA901" i="2"/>
  <c r="AA900" i="2"/>
  <c r="AA899" i="2"/>
  <c r="AA898" i="2"/>
  <c r="AA897" i="2"/>
  <c r="AA896" i="2"/>
  <c r="AA895" i="2"/>
  <c r="AA894" i="2"/>
  <c r="AA893" i="2"/>
  <c r="AA892" i="2"/>
  <c r="AA891" i="2"/>
  <c r="AA890" i="2"/>
  <c r="AA889" i="2"/>
  <c r="AA888" i="2"/>
  <c r="AA887" i="2"/>
  <c r="AA886" i="2"/>
  <c r="AA885" i="2"/>
  <c r="AA884" i="2"/>
  <c r="AA883" i="2"/>
  <c r="AA882" i="2"/>
  <c r="AA881" i="2"/>
  <c r="AA880" i="2"/>
  <c r="AA879" i="2"/>
  <c r="AA878" i="2"/>
  <c r="AA877" i="2"/>
  <c r="AA876" i="2"/>
  <c r="AA875" i="2"/>
  <c r="AA874" i="2"/>
  <c r="AA873" i="2"/>
  <c r="AA872" i="2"/>
  <c r="AA871" i="2"/>
  <c r="AA870" i="2"/>
  <c r="AA869" i="2"/>
  <c r="AA868" i="2"/>
  <c r="AA867" i="2"/>
  <c r="AA866" i="2"/>
  <c r="AA865" i="2"/>
  <c r="AA864" i="2"/>
  <c r="AA863" i="2"/>
  <c r="AA862" i="2"/>
  <c r="AA861" i="2"/>
  <c r="AA860" i="2"/>
  <c r="AA859" i="2"/>
  <c r="AA858" i="2"/>
  <c r="AA857" i="2"/>
  <c r="AA856" i="2"/>
  <c r="AA855" i="2"/>
  <c r="AA854" i="2"/>
  <c r="AA853" i="2"/>
  <c r="AA852" i="2"/>
  <c r="AA851" i="2"/>
  <c r="AA850" i="2"/>
  <c r="AA849" i="2"/>
  <c r="AA848" i="2"/>
  <c r="AA847" i="2"/>
  <c r="AA846" i="2"/>
  <c r="AA845" i="2"/>
  <c r="AA844" i="2"/>
  <c r="AA843" i="2"/>
  <c r="AA842" i="2"/>
  <c r="AA841" i="2"/>
  <c r="AA840" i="2"/>
  <c r="AA839" i="2"/>
  <c r="AA838" i="2"/>
  <c r="AA837" i="2"/>
  <c r="AA836" i="2"/>
  <c r="AA835" i="2"/>
  <c r="AA834" i="2"/>
  <c r="AA833" i="2"/>
  <c r="AA832" i="2"/>
  <c r="AA831" i="2"/>
  <c r="AA830" i="2"/>
  <c r="AA829" i="2"/>
  <c r="AA828" i="2"/>
  <c r="AA827" i="2"/>
  <c r="AA826" i="2"/>
  <c r="AA825" i="2"/>
  <c r="AA824" i="2"/>
  <c r="AA823" i="2"/>
  <c r="AA822" i="2"/>
  <c r="AA821" i="2"/>
  <c r="AA820" i="2"/>
  <c r="AA819" i="2"/>
  <c r="AA818" i="2"/>
  <c r="AA817" i="2"/>
  <c r="AA816" i="2"/>
  <c r="AA815" i="2"/>
  <c r="AA814" i="2"/>
  <c r="AA813" i="2"/>
  <c r="AA812" i="2"/>
  <c r="AA811" i="2"/>
  <c r="AA810" i="2"/>
  <c r="AA809" i="2"/>
  <c r="AA808" i="2"/>
  <c r="AA807" i="2"/>
  <c r="AA806" i="2"/>
  <c r="AA805" i="2"/>
  <c r="AA804" i="2"/>
  <c r="AA803" i="2"/>
  <c r="AA802" i="2"/>
  <c r="AA801" i="2"/>
  <c r="AA800" i="2"/>
  <c r="AA799" i="2"/>
  <c r="AA798" i="2"/>
  <c r="AA797" i="2"/>
  <c r="AA796" i="2"/>
  <c r="AA795" i="2"/>
  <c r="AA794" i="2"/>
  <c r="AA793" i="2"/>
  <c r="AA792" i="2"/>
  <c r="AA791" i="2"/>
  <c r="AA790" i="2"/>
  <c r="AA789" i="2"/>
  <c r="AA788" i="2"/>
  <c r="AA787" i="2"/>
  <c r="AA786" i="2"/>
  <c r="AA785" i="2"/>
  <c r="AA784" i="2"/>
  <c r="AA783" i="2"/>
  <c r="AA782" i="2"/>
  <c r="AA781" i="2"/>
  <c r="AA780" i="2"/>
  <c r="AA779" i="2"/>
  <c r="AA778" i="2"/>
  <c r="AA777" i="2"/>
  <c r="AA776" i="2"/>
  <c r="AA775" i="2"/>
  <c r="AA774" i="2"/>
  <c r="AA773" i="2"/>
  <c r="AA772" i="2"/>
  <c r="AA771" i="2"/>
  <c r="AA770" i="2"/>
  <c r="AA769" i="2"/>
  <c r="AA768" i="2"/>
  <c r="AA767" i="2"/>
  <c r="AA766" i="2"/>
  <c r="AA765" i="2"/>
  <c r="AA764" i="2"/>
  <c r="AA763" i="2"/>
  <c r="AA762" i="2"/>
  <c r="AA761" i="2"/>
  <c r="AA760" i="2"/>
  <c r="AA759" i="2"/>
  <c r="AA758" i="2"/>
  <c r="AA757" i="2"/>
  <c r="AA756" i="2"/>
  <c r="AA755" i="2"/>
  <c r="AA754" i="2"/>
  <c r="AA753" i="2"/>
  <c r="AA752" i="2"/>
  <c r="AA751" i="2"/>
  <c r="AA750" i="2"/>
  <c r="AA749" i="2"/>
  <c r="AA748" i="2"/>
  <c r="AA747" i="2"/>
  <c r="AA746" i="2"/>
  <c r="AA745" i="2"/>
  <c r="AA744" i="2"/>
  <c r="AA743" i="2"/>
  <c r="AA742" i="2"/>
  <c r="AA741" i="2"/>
  <c r="AA740" i="2"/>
  <c r="AA739" i="2"/>
  <c r="AA738" i="2"/>
  <c r="AA737" i="2"/>
  <c r="AA736" i="2"/>
  <c r="AA735" i="2"/>
  <c r="AA734" i="2"/>
  <c r="AA733" i="2"/>
  <c r="AA732" i="2"/>
  <c r="AA731" i="2"/>
  <c r="AA730" i="2"/>
  <c r="AA729" i="2"/>
  <c r="AA728" i="2"/>
  <c r="AA727" i="2"/>
  <c r="AA726" i="2"/>
  <c r="AA725" i="2"/>
  <c r="AA724" i="2"/>
  <c r="AA723" i="2"/>
  <c r="AA722" i="2"/>
  <c r="AA721" i="2"/>
  <c r="AA720" i="2"/>
  <c r="AA719" i="2"/>
  <c r="AA718" i="2"/>
  <c r="AA717" i="2"/>
  <c r="AA716" i="2"/>
  <c r="AA715" i="2"/>
  <c r="AA714" i="2"/>
  <c r="AA713" i="2"/>
  <c r="AA712" i="2"/>
  <c r="AA711" i="2"/>
  <c r="AA710" i="2"/>
  <c r="AA709" i="2"/>
  <c r="AA708" i="2"/>
  <c r="AA707" i="2"/>
  <c r="AA706" i="2"/>
  <c r="AA705" i="2"/>
  <c r="AA704" i="2"/>
  <c r="AA703" i="2"/>
  <c r="AA702" i="2"/>
  <c r="AA701" i="2"/>
  <c r="AA700" i="2"/>
  <c r="AA699" i="2"/>
  <c r="AA698" i="2"/>
  <c r="AA697" i="2"/>
  <c r="AA696" i="2"/>
  <c r="AA695" i="2"/>
  <c r="AA694" i="2"/>
  <c r="AA693" i="2"/>
  <c r="AA692" i="2"/>
  <c r="AA691" i="2"/>
  <c r="AA690" i="2"/>
  <c r="AA689" i="2"/>
  <c r="AA688" i="2"/>
  <c r="AA687" i="2"/>
  <c r="AA686" i="2"/>
  <c r="AA685" i="2"/>
  <c r="AA684" i="2"/>
  <c r="AA683" i="2"/>
  <c r="AA682" i="2"/>
  <c r="AA681" i="2"/>
  <c r="AA680" i="2"/>
  <c r="AA679" i="2"/>
  <c r="AA678" i="2"/>
  <c r="AA677" i="2"/>
  <c r="AA676" i="2"/>
  <c r="AA675" i="2"/>
  <c r="AA674" i="2"/>
  <c r="AA673" i="2"/>
  <c r="AA672" i="2"/>
  <c r="AA671" i="2"/>
  <c r="AA670" i="2"/>
  <c r="AA669" i="2"/>
  <c r="AA668" i="2"/>
  <c r="AA667" i="2"/>
  <c r="AA666" i="2"/>
  <c r="AA665" i="2"/>
  <c r="AA664" i="2"/>
  <c r="AA663" i="2"/>
  <c r="AA662" i="2"/>
  <c r="AA661" i="2"/>
  <c r="AA660" i="2"/>
  <c r="AA659" i="2"/>
  <c r="AA658" i="2"/>
  <c r="AA657" i="2"/>
  <c r="AA656" i="2"/>
  <c r="AA655" i="2"/>
  <c r="AA654" i="2"/>
  <c r="AA653" i="2"/>
  <c r="AA652" i="2"/>
  <c r="AA651" i="2"/>
  <c r="AA650" i="2"/>
  <c r="AA649" i="2"/>
  <c r="AA648" i="2"/>
  <c r="AA647" i="2"/>
  <c r="AA646" i="2"/>
  <c r="AA645" i="2"/>
  <c r="AA644" i="2"/>
  <c r="AA643" i="2"/>
  <c r="AA642" i="2"/>
  <c r="AA641" i="2"/>
  <c r="AA640" i="2"/>
  <c r="AA639" i="2"/>
  <c r="AA638" i="2"/>
  <c r="AA637" i="2"/>
  <c r="AA636" i="2"/>
  <c r="AA635" i="2"/>
  <c r="AA634" i="2"/>
  <c r="AA633" i="2"/>
  <c r="AA632" i="2"/>
  <c r="AA631" i="2"/>
  <c r="AA630" i="2"/>
  <c r="AA629" i="2"/>
  <c r="AA628" i="2"/>
  <c r="AA627" i="2"/>
  <c r="AA626" i="2"/>
  <c r="AA625" i="2"/>
  <c r="AA624" i="2"/>
  <c r="AA623" i="2"/>
  <c r="AA622" i="2"/>
  <c r="AA621" i="2"/>
  <c r="AA620" i="2"/>
  <c r="AA619" i="2"/>
  <c r="AA618" i="2"/>
  <c r="AA617" i="2"/>
  <c r="AA616" i="2"/>
  <c r="AA615" i="2"/>
  <c r="AA614" i="2"/>
  <c r="AA613" i="2"/>
  <c r="AA612" i="2"/>
  <c r="AA611" i="2"/>
  <c r="AA610" i="2"/>
  <c r="AA609" i="2"/>
  <c r="AA608" i="2"/>
  <c r="AA607" i="2"/>
  <c r="AA606" i="2"/>
  <c r="AA605" i="2"/>
  <c r="AA604" i="2"/>
  <c r="AA603" i="2"/>
  <c r="AA602" i="2"/>
  <c r="AA601" i="2"/>
  <c r="AA600" i="2"/>
  <c r="AA599" i="2"/>
  <c r="AA598" i="2"/>
  <c r="AA597" i="2"/>
  <c r="AA596" i="2"/>
  <c r="AA595" i="2"/>
  <c r="AA594" i="2"/>
  <c r="AA593" i="2"/>
  <c r="AA592" i="2"/>
  <c r="AA591" i="2"/>
  <c r="AA590" i="2"/>
  <c r="AA589" i="2"/>
  <c r="AA588" i="2"/>
  <c r="AA587" i="2"/>
  <c r="AA586" i="2"/>
  <c r="AA585" i="2"/>
  <c r="AA584" i="2"/>
  <c r="AA583" i="2"/>
  <c r="AA582" i="2"/>
  <c r="AA581" i="2"/>
  <c r="AA580" i="2"/>
  <c r="AA579" i="2"/>
  <c r="AA578" i="2"/>
  <c r="AA577" i="2"/>
  <c r="AA576" i="2"/>
  <c r="AA575" i="2"/>
  <c r="AA574" i="2"/>
  <c r="AA573" i="2"/>
  <c r="AA572" i="2"/>
  <c r="AA571" i="2"/>
  <c r="AA570" i="2"/>
  <c r="AA569" i="2"/>
  <c r="AA568" i="2"/>
  <c r="AA567" i="2"/>
  <c r="AA566" i="2"/>
  <c r="AA565" i="2"/>
  <c r="AA564" i="2"/>
  <c r="AA563" i="2"/>
  <c r="AA562" i="2"/>
  <c r="AA561" i="2"/>
  <c r="AA560" i="2"/>
  <c r="AA559" i="2"/>
  <c r="AA558" i="2"/>
  <c r="AA557" i="2"/>
  <c r="AA556" i="2"/>
  <c r="AA555" i="2"/>
  <c r="AA554" i="2"/>
  <c r="AA553" i="2"/>
  <c r="AA552" i="2"/>
  <c r="AA551" i="2"/>
  <c r="AA550" i="2"/>
  <c r="AA549" i="2"/>
  <c r="AA548" i="2"/>
  <c r="AA547" i="2"/>
  <c r="AA546" i="2"/>
  <c r="AA545" i="2"/>
  <c r="AA544" i="2"/>
  <c r="AA543" i="2"/>
  <c r="AA542" i="2"/>
  <c r="AA541" i="2"/>
  <c r="AA540" i="2"/>
  <c r="AA539" i="2"/>
  <c r="AA538" i="2"/>
  <c r="AA537" i="2"/>
  <c r="AA536" i="2"/>
  <c r="AA535" i="2"/>
  <c r="AA534" i="2"/>
  <c r="AA533" i="2"/>
  <c r="AA532" i="2"/>
  <c r="AA531" i="2"/>
  <c r="AA530" i="2"/>
  <c r="AA529" i="2"/>
  <c r="AA528" i="2"/>
  <c r="AA527" i="2"/>
  <c r="AA526" i="2"/>
  <c r="AA525" i="2"/>
  <c r="AA524" i="2"/>
  <c r="AA523" i="2"/>
  <c r="AA522" i="2"/>
  <c r="AA521" i="2"/>
  <c r="AA520" i="2"/>
  <c r="AA519" i="2"/>
  <c r="AA518" i="2"/>
  <c r="AA517" i="2"/>
  <c r="AA516" i="2"/>
  <c r="AA515" i="2"/>
  <c r="AA514" i="2"/>
  <c r="AA513" i="2"/>
  <c r="AA512" i="2"/>
  <c r="AA511" i="2"/>
  <c r="AA510" i="2"/>
  <c r="AA509" i="2"/>
  <c r="AA508" i="2"/>
  <c r="AA507" i="2"/>
  <c r="AA506" i="2"/>
  <c r="AA505" i="2"/>
  <c r="AA504" i="2"/>
  <c r="AA503" i="2"/>
  <c r="AA502" i="2"/>
  <c r="AA501" i="2"/>
  <c r="AA500" i="2"/>
  <c r="AA499" i="2"/>
  <c r="AA498" i="2"/>
  <c r="AA497" i="2"/>
  <c r="AA496" i="2"/>
  <c r="AA495" i="2"/>
  <c r="AA494" i="2"/>
  <c r="AA493" i="2"/>
  <c r="AA492" i="2"/>
  <c r="AA491" i="2"/>
  <c r="AA490" i="2"/>
  <c r="AA489" i="2"/>
  <c r="AA488" i="2"/>
  <c r="AA487" i="2"/>
  <c r="AA486" i="2"/>
  <c r="AA485" i="2"/>
  <c r="AA484" i="2"/>
  <c r="AA483" i="2"/>
  <c r="AA482" i="2"/>
  <c r="AA481" i="2"/>
  <c r="AA480" i="2"/>
  <c r="AA479" i="2"/>
  <c r="AA478" i="2"/>
  <c r="AA477" i="2"/>
  <c r="AA476" i="2"/>
  <c r="AA475" i="2"/>
  <c r="AA474" i="2"/>
  <c r="AA473" i="2"/>
  <c r="AA472" i="2"/>
  <c r="AA471" i="2"/>
  <c r="AA470" i="2"/>
  <c r="AA469" i="2"/>
  <c r="AA468" i="2"/>
  <c r="AA467" i="2"/>
  <c r="AA466" i="2"/>
  <c r="AA465" i="2"/>
  <c r="AA464" i="2"/>
  <c r="AA463" i="2"/>
  <c r="AA462" i="2"/>
  <c r="AA461" i="2"/>
  <c r="AA460" i="2"/>
  <c r="AA459" i="2"/>
  <c r="AA458" i="2"/>
  <c r="AA457" i="2"/>
  <c r="AA456" i="2"/>
  <c r="AA455" i="2"/>
  <c r="AA454" i="2"/>
  <c r="AA453" i="2"/>
  <c r="AA452" i="2"/>
  <c r="AA451" i="2"/>
  <c r="AA450" i="2"/>
  <c r="AA449" i="2"/>
  <c r="AA448" i="2"/>
  <c r="AA447" i="2"/>
  <c r="AA446" i="2"/>
  <c r="AA445" i="2"/>
  <c r="AA444" i="2"/>
  <c r="AA443" i="2"/>
  <c r="AA442" i="2"/>
  <c r="AA441" i="2"/>
  <c r="AA440" i="2"/>
  <c r="AA439" i="2"/>
  <c r="AA438" i="2"/>
  <c r="AA437" i="2"/>
  <c r="AA436" i="2"/>
  <c r="AA435" i="2"/>
  <c r="AA434" i="2"/>
  <c r="AA433" i="2"/>
  <c r="AA432" i="2"/>
  <c r="AA431" i="2"/>
  <c r="AA430" i="2"/>
  <c r="AA429" i="2"/>
  <c r="AA428" i="2"/>
  <c r="AA427" i="2"/>
  <c r="AA426" i="2"/>
  <c r="AA425" i="2"/>
  <c r="AA424" i="2"/>
  <c r="AA423" i="2"/>
  <c r="AA422" i="2"/>
  <c r="AA421" i="2"/>
  <c r="AA420" i="2"/>
  <c r="AA419" i="2"/>
  <c r="AA418" i="2"/>
  <c r="AA417" i="2"/>
  <c r="AA416" i="2"/>
  <c r="AA415" i="2"/>
  <c r="AA414" i="2"/>
  <c r="AA413" i="2"/>
  <c r="AA412" i="2"/>
  <c r="AA411" i="2"/>
  <c r="AA410" i="2"/>
  <c r="AA409" i="2"/>
  <c r="AA408" i="2"/>
  <c r="AA407" i="2"/>
  <c r="AA406" i="2"/>
  <c r="AA405" i="2"/>
  <c r="AA404" i="2"/>
  <c r="AA403" i="2"/>
  <c r="AA402" i="2"/>
  <c r="AA401" i="2"/>
  <c r="AA400" i="2"/>
  <c r="AA399" i="2"/>
  <c r="AA398" i="2"/>
  <c r="AA397" i="2"/>
  <c r="AA396" i="2"/>
  <c r="AA395" i="2"/>
  <c r="AA394" i="2"/>
  <c r="AA393" i="2"/>
  <c r="AA392" i="2"/>
  <c r="AA391" i="2"/>
  <c r="AA390" i="2"/>
  <c r="AA389" i="2"/>
  <c r="AA388" i="2"/>
  <c r="AA387" i="2"/>
  <c r="AA386" i="2"/>
  <c r="AA385" i="2"/>
  <c r="AA384" i="2"/>
  <c r="AA383" i="2"/>
  <c r="AA382" i="2"/>
  <c r="AA381" i="2"/>
  <c r="AA380" i="2"/>
  <c r="AA379" i="2"/>
  <c r="AA378" i="2"/>
  <c r="AA377" i="2"/>
  <c r="AA376" i="2"/>
  <c r="AA375" i="2"/>
  <c r="AA374" i="2"/>
  <c r="AA373" i="2"/>
  <c r="AA372" i="2"/>
  <c r="AA371" i="2"/>
  <c r="AA370" i="2"/>
  <c r="AA369" i="2"/>
  <c r="AA368" i="2"/>
  <c r="AA367" i="2"/>
  <c r="AA366" i="2"/>
  <c r="AA365" i="2"/>
  <c r="AA364" i="2"/>
  <c r="AA363" i="2"/>
  <c r="AA362" i="2"/>
  <c r="AA361" i="2"/>
  <c r="AA360" i="2"/>
  <c r="AA359" i="2"/>
  <c r="AA358" i="2"/>
  <c r="AA357" i="2"/>
  <c r="AA356" i="2"/>
  <c r="AA355" i="2"/>
  <c r="AA354" i="2"/>
  <c r="AA353" i="2"/>
  <c r="AA352" i="2"/>
  <c r="AA351" i="2"/>
  <c r="AA350" i="2"/>
  <c r="AA349" i="2"/>
  <c r="AA348" i="2"/>
  <c r="AA347" i="2"/>
  <c r="AA346" i="2"/>
  <c r="AA345" i="2"/>
  <c r="AA344" i="2"/>
  <c r="AA343" i="2"/>
  <c r="AA342" i="2"/>
  <c r="AA341" i="2"/>
  <c r="AA340" i="2"/>
  <c r="AA339" i="2"/>
  <c r="AA338" i="2"/>
  <c r="AA337" i="2"/>
  <c r="AA336" i="2"/>
  <c r="AA335" i="2"/>
  <c r="AA334" i="2"/>
  <c r="AA333" i="2"/>
  <c r="AA332" i="2"/>
  <c r="AA331" i="2"/>
  <c r="AA330" i="2"/>
  <c r="AA329" i="2"/>
  <c r="AA328" i="2"/>
  <c r="AA327" i="2"/>
  <c r="AA326" i="2"/>
  <c r="AA325" i="2"/>
  <c r="AA324" i="2"/>
  <c r="AA323" i="2"/>
  <c r="AA322" i="2"/>
  <c r="AA321" i="2"/>
  <c r="AA320" i="2"/>
  <c r="AA319" i="2"/>
  <c r="AA318" i="2"/>
  <c r="AA317" i="2"/>
  <c r="AA316" i="2"/>
  <c r="AA315" i="2"/>
  <c r="AA314" i="2"/>
  <c r="AA313" i="2"/>
  <c r="AA312" i="2"/>
  <c r="AA311" i="2"/>
  <c r="AA310" i="2"/>
  <c r="AA309" i="2"/>
  <c r="AA308" i="2"/>
  <c r="AA307" i="2"/>
  <c r="AA306" i="2"/>
  <c r="AA305" i="2"/>
  <c r="AA304" i="2"/>
  <c r="AA303" i="2"/>
  <c r="AA302" i="2"/>
  <c r="AA301" i="2"/>
  <c r="AA300" i="2"/>
  <c r="AA299" i="2"/>
  <c r="AA298" i="2"/>
  <c r="AA297" i="2"/>
  <c r="AA296" i="2"/>
  <c r="AA295" i="2"/>
  <c r="AA294" i="2"/>
  <c r="AA293" i="2"/>
  <c r="AA292" i="2"/>
  <c r="AA291" i="2"/>
  <c r="AA290" i="2"/>
  <c r="AA289" i="2"/>
  <c r="AA288" i="2"/>
  <c r="AA287" i="2"/>
  <c r="AA286" i="2"/>
  <c r="AA285" i="2"/>
  <c r="AA284" i="2"/>
  <c r="AA283" i="2"/>
  <c r="AA282" i="2"/>
  <c r="AA281" i="2"/>
  <c r="AA280" i="2"/>
  <c r="AA279" i="2"/>
  <c r="AA278" i="2"/>
  <c r="AA277" i="2"/>
  <c r="AA276" i="2"/>
  <c r="AA275" i="2"/>
  <c r="AA274" i="2"/>
  <c r="AA273" i="2"/>
  <c r="AA272" i="2"/>
  <c r="AA271" i="2"/>
  <c r="AA270" i="2"/>
  <c r="AA269" i="2"/>
  <c r="AA268" i="2"/>
  <c r="AA267" i="2"/>
  <c r="AA266" i="2"/>
  <c r="AA265" i="2"/>
  <c r="AA264" i="2"/>
  <c r="AA263" i="2"/>
  <c r="AA262" i="2"/>
  <c r="AA261" i="2"/>
  <c r="AA260" i="2"/>
  <c r="AA259" i="2"/>
  <c r="AA258" i="2"/>
  <c r="AA257" i="2"/>
  <c r="AA256" i="2"/>
  <c r="AA255" i="2"/>
  <c r="AA254" i="2"/>
  <c r="AA253" i="2"/>
  <c r="AA252" i="2"/>
  <c r="AA251" i="2"/>
  <c r="AA250" i="2"/>
  <c r="AA249" i="2"/>
  <c r="AA248" i="2"/>
  <c r="AA247" i="2"/>
  <c r="AA246" i="2"/>
  <c r="AA245" i="2"/>
  <c r="AA244" i="2"/>
  <c r="AA243" i="2"/>
  <c r="AA242" i="2"/>
  <c r="AA241" i="2"/>
  <c r="AA240" i="2"/>
  <c r="AA239" i="2"/>
  <c r="AA238" i="2"/>
  <c r="AA237" i="2"/>
  <c r="AA236" i="2"/>
  <c r="AA235" i="2"/>
  <c r="AA234" i="2"/>
  <c r="AA233" i="2"/>
  <c r="AA232" i="2"/>
  <c r="AA231" i="2"/>
  <c r="AA230" i="2"/>
  <c r="AA229" i="2"/>
  <c r="AA228" i="2"/>
  <c r="AA227" i="2"/>
  <c r="AA226" i="2"/>
  <c r="AA225" i="2"/>
  <c r="AA224" i="2"/>
  <c r="AA223" i="2"/>
  <c r="AA222" i="2"/>
  <c r="AA221" i="2"/>
  <c r="AA220" i="2"/>
  <c r="AA219" i="2"/>
  <c r="AA218" i="2"/>
  <c r="AA217" i="2"/>
  <c r="AA216" i="2"/>
  <c r="AA215" i="2"/>
  <c r="AA214" i="2"/>
  <c r="AA213" i="2"/>
  <c r="AA212" i="2"/>
  <c r="AA211" i="2"/>
  <c r="AA210" i="2"/>
  <c r="AA209" i="2"/>
  <c r="AA208" i="2"/>
  <c r="AA207" i="2"/>
  <c r="AA206" i="2"/>
  <c r="AA205" i="2"/>
  <c r="AA204" i="2"/>
  <c r="AA203" i="2"/>
  <c r="AA202" i="2"/>
  <c r="AA201" i="2"/>
  <c r="AA200" i="2"/>
  <c r="AA199" i="2"/>
  <c r="AA198" i="2"/>
  <c r="AA197" i="2"/>
  <c r="AA196" i="2"/>
  <c r="AA195" i="2"/>
  <c r="AA194" i="2"/>
  <c r="AA193" i="2"/>
  <c r="AA192" i="2"/>
  <c r="AA191" i="2"/>
  <c r="AA190" i="2"/>
  <c r="AA189" i="2"/>
  <c r="AA188" i="2"/>
  <c r="AA187" i="2"/>
  <c r="AA186" i="2"/>
  <c r="AA185" i="2"/>
  <c r="AA184" i="2"/>
  <c r="AA183" i="2"/>
  <c r="AA182" i="2"/>
  <c r="AA181" i="2"/>
  <c r="AA180" i="2"/>
  <c r="AA179" i="2"/>
  <c r="AA178" i="2"/>
  <c r="AA177" i="2"/>
  <c r="AA176" i="2"/>
  <c r="AA175" i="2"/>
  <c r="AA174" i="2"/>
  <c r="AA173" i="2"/>
  <c r="AA172" i="2"/>
  <c r="AA171" i="2"/>
  <c r="AA170" i="2"/>
  <c r="AA169" i="2"/>
  <c r="AA168" i="2"/>
  <c r="AA167" i="2"/>
  <c r="AA166" i="2"/>
  <c r="AA165" i="2"/>
  <c r="AA164" i="2"/>
  <c r="AA163" i="2"/>
  <c r="AA162" i="2"/>
  <c r="AA161" i="2"/>
  <c r="AA160" i="2"/>
  <c r="AA159" i="2"/>
  <c r="AA158" i="2"/>
  <c r="AA157" i="2"/>
  <c r="AA156" i="2"/>
  <c r="AA155" i="2"/>
  <c r="AA154" i="2"/>
  <c r="AA153" i="2"/>
  <c r="AA152" i="2"/>
  <c r="AA151" i="2"/>
  <c r="AA150" i="2"/>
  <c r="AA149" i="2"/>
  <c r="AA148" i="2"/>
  <c r="AA147" i="2"/>
  <c r="AA146" i="2"/>
  <c r="AA145" i="2"/>
  <c r="AA144" i="2"/>
  <c r="AA143" i="2"/>
  <c r="AA142" i="2"/>
  <c r="AA141" i="2"/>
  <c r="AA140" i="2"/>
  <c r="AA139" i="2"/>
  <c r="AA138" i="2"/>
  <c r="AA137" i="2"/>
  <c r="AA136" i="2"/>
  <c r="AA135" i="2"/>
  <c r="AA134" i="2"/>
  <c r="AA133" i="2"/>
  <c r="AA132" i="2"/>
  <c r="AA131" i="2"/>
  <c r="AA130" i="2"/>
  <c r="AA129" i="2"/>
  <c r="AA128" i="2"/>
  <c r="AA127" i="2"/>
  <c r="AA126" i="2"/>
  <c r="AA125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5" i="2"/>
  <c r="AA64" i="2"/>
  <c r="AA63" i="2"/>
  <c r="AA62" i="2"/>
  <c r="AA61" i="2"/>
  <c r="AA60" i="2"/>
  <c r="AA59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AA4" i="2"/>
  <c r="AA3" i="2"/>
  <c r="AA2" i="2"/>
  <c r="C19" i="1" l="1"/>
</calcChain>
</file>

<file path=xl/sharedStrings.xml><?xml version="1.0" encoding="utf-8"?>
<sst xmlns="http://schemas.openxmlformats.org/spreadsheetml/2006/main" count="6193" uniqueCount="6193">
  <si>
    <t>①被保険者番号</t>
    <rPh sb="1" eb="5">
      <t>ヒホケンシャ</t>
    </rPh>
    <rPh sb="5" eb="7">
      <t>バンゴウ</t>
    </rPh>
    <phoneticPr fontId="1"/>
  </si>
  <si>
    <t>Ⅱ 主治医意見書</t>
    <rPh sb="2" eb="5">
      <t>シュジイ</t>
    </rPh>
    <rPh sb="5" eb="8">
      <t>イケンショ</t>
    </rPh>
    <phoneticPr fontId="1"/>
  </si>
  <si>
    <t>①被保険者番号は、0を含めた10桁の数字で入力してください。</t>
    <rPh sb="1" eb="5">
      <t>ヒホケンシャ</t>
    </rPh>
    <rPh sb="5" eb="7">
      <t>バンゴウ</t>
    </rPh>
    <rPh sb="11" eb="12">
      <t>フク</t>
    </rPh>
    <rPh sb="16" eb="17">
      <t>ケタ</t>
    </rPh>
    <rPh sb="18" eb="20">
      <t>スウジ</t>
    </rPh>
    <rPh sb="21" eb="23">
      <t>ニュウリョク</t>
    </rPh>
    <phoneticPr fontId="1"/>
  </si>
  <si>
    <t>【例】0000111111</t>
    <phoneticPr fontId="1"/>
  </si>
  <si>
    <t>【例】1960年12月1日生まれ → 19601201</t>
    <phoneticPr fontId="1"/>
  </si>
  <si>
    <t>被保険者番号</t>
  </si>
  <si>
    <t>認定審査会予定日</t>
  </si>
  <si>
    <t>調査票登録処理日</t>
  </si>
  <si>
    <t>意見書登録処理日</t>
  </si>
  <si>
    <t>0000424309</t>
  </si>
  <si>
    <t>0000508317</t>
  </si>
  <si>
    <t>0000509885</t>
  </si>
  <si>
    <t>0000520163</t>
  </si>
  <si>
    <t>0000529909</t>
  </si>
  <si>
    <t>0000569913</t>
  </si>
  <si>
    <t>0000586529</t>
  </si>
  <si>
    <t>0000592329</t>
  </si>
  <si>
    <t>0000605451</t>
  </si>
  <si>
    <t>0000628479</t>
  </si>
  <si>
    <t>0000635169</t>
  </si>
  <si>
    <t>0000640847</t>
  </si>
  <si>
    <t>0000728329</t>
  </si>
  <si>
    <t>0000751222</t>
  </si>
  <si>
    <t>0000798322</t>
  </si>
  <si>
    <t>0000813188</t>
  </si>
  <si>
    <t>0000821777</t>
  </si>
  <si>
    <t>0000826115</t>
  </si>
  <si>
    <t>0000848242</t>
  </si>
  <si>
    <t>0000855171</t>
  </si>
  <si>
    <t>0000892802</t>
  </si>
  <si>
    <t>0000895433</t>
  </si>
  <si>
    <t>0000935494</t>
  </si>
  <si>
    <t>0000945584</t>
  </si>
  <si>
    <t>0000951590</t>
  </si>
  <si>
    <t>0000956607</t>
  </si>
  <si>
    <t>0001041615</t>
  </si>
  <si>
    <t>0001049824</t>
  </si>
  <si>
    <t>0001052430</t>
  </si>
  <si>
    <t>0001080191</t>
  </si>
  <si>
    <t>0001125749</t>
  </si>
  <si>
    <t>0001151828</t>
  </si>
  <si>
    <t>0001155613</t>
  </si>
  <si>
    <t>0001191600</t>
  </si>
  <si>
    <t>0001222355</t>
  </si>
  <si>
    <t>0001223098</t>
  </si>
  <si>
    <t>0001231588</t>
  </si>
  <si>
    <t>0001253004</t>
  </si>
  <si>
    <t>0001281435</t>
  </si>
  <si>
    <t>0001290337</t>
  </si>
  <si>
    <t>0001318815</t>
  </si>
  <si>
    <t>0001333996</t>
  </si>
  <si>
    <t>0001344100</t>
  </si>
  <si>
    <t>0001349653</t>
  </si>
  <si>
    <t>0001361575</t>
  </si>
  <si>
    <t>0001393941</t>
  </si>
  <si>
    <t>0001402452</t>
  </si>
  <si>
    <t>0001403104</t>
  </si>
  <si>
    <t>0001418292</t>
  </si>
  <si>
    <t>0001421254</t>
  </si>
  <si>
    <t>0001436203</t>
  </si>
  <si>
    <t>0001440601</t>
  </si>
  <si>
    <t>0001445378</t>
  </si>
  <si>
    <t>0001449891</t>
  </si>
  <si>
    <t>0001460120</t>
  </si>
  <si>
    <t>0001464429</t>
  </si>
  <si>
    <t>0001467182</t>
  </si>
  <si>
    <t>0001489210</t>
  </si>
  <si>
    <t>0001506526</t>
  </si>
  <si>
    <t>0001539212</t>
  </si>
  <si>
    <t>0001559558</t>
  </si>
  <si>
    <t>0001564764</t>
  </si>
  <si>
    <t>0001572114</t>
  </si>
  <si>
    <t>0001586056</t>
  </si>
  <si>
    <t>0001594175</t>
  </si>
  <si>
    <t>0001618586</t>
  </si>
  <si>
    <t>0001654425</t>
  </si>
  <si>
    <t>0001657550</t>
  </si>
  <si>
    <t>0001671403</t>
  </si>
  <si>
    <t>0001696228</t>
  </si>
  <si>
    <t>0001714070</t>
  </si>
  <si>
    <t>0001727676</t>
  </si>
  <si>
    <t>0001734508</t>
  </si>
  <si>
    <t>0001740257</t>
  </si>
  <si>
    <t>0001749712</t>
  </si>
  <si>
    <t>0001750629</t>
  </si>
  <si>
    <t>0001756790</t>
  </si>
  <si>
    <t>0001760339</t>
  </si>
  <si>
    <t>0001767417</t>
  </si>
  <si>
    <t>0001797091</t>
  </si>
  <si>
    <t>0001803949</t>
  </si>
  <si>
    <t>0001833714</t>
  </si>
  <si>
    <t>0001851153</t>
  </si>
  <si>
    <t>0001882000</t>
  </si>
  <si>
    <t>0001964303</t>
  </si>
  <si>
    <t>0001966852</t>
  </si>
  <si>
    <t>0002000974</t>
  </si>
  <si>
    <t>0002014223</t>
  </si>
  <si>
    <t>0002052041</t>
  </si>
  <si>
    <t>0010020303</t>
  </si>
  <si>
    <t>0010024404</t>
  </si>
  <si>
    <t>0010059103</t>
  </si>
  <si>
    <t>0010093490</t>
  </si>
  <si>
    <t>0010093821</t>
  </si>
  <si>
    <t>0010100881</t>
  </si>
  <si>
    <t>0010164531</t>
  </si>
  <si>
    <t>0010165017</t>
  </si>
  <si>
    <t>0010186922</t>
  </si>
  <si>
    <t>0010239861</t>
  </si>
  <si>
    <t>0010319325</t>
  </si>
  <si>
    <t>0010347326</t>
  </si>
  <si>
    <t>0010422996</t>
  </si>
  <si>
    <t>0010429401</t>
  </si>
  <si>
    <t>0010527620</t>
  </si>
  <si>
    <t>0010528370</t>
  </si>
  <si>
    <t>0010538564</t>
  </si>
  <si>
    <t>0010538576</t>
  </si>
  <si>
    <t>0010542777</t>
  </si>
  <si>
    <t>0010592657</t>
  </si>
  <si>
    <t>0010594158</t>
  </si>
  <si>
    <t>0010599124</t>
  </si>
  <si>
    <t>0010599298</t>
  </si>
  <si>
    <t>0010599462</t>
  </si>
  <si>
    <t>生年月日</t>
  </si>
  <si>
    <t>触らない</t>
    <rPh sb="0" eb="1">
      <t>サワ</t>
    </rPh>
    <phoneticPr fontId="1"/>
  </si>
  <si>
    <t>認定申請日</t>
  </si>
  <si>
    <t>枝番</t>
  </si>
  <si>
    <t>～</t>
    <phoneticPr fontId="1"/>
  </si>
  <si>
    <t>対象者の①被保険者番号と②生年月日を入力してください。</t>
    <rPh sb="0" eb="3">
      <t>タイショウシャ</t>
    </rPh>
    <rPh sb="5" eb="9">
      <t>ヒホケンシャ</t>
    </rPh>
    <rPh sb="9" eb="11">
      <t>バンゴウ</t>
    </rPh>
    <rPh sb="13" eb="17">
      <t>セイネンガッピ</t>
    </rPh>
    <rPh sb="18" eb="20">
      <t>ニュウリョク</t>
    </rPh>
    <phoneticPr fontId="1"/>
  </si>
  <si>
    <t>②生年月日</t>
    <rPh sb="1" eb="5">
      <t>セイネンガッピ</t>
    </rPh>
    <phoneticPr fontId="1"/>
  </si>
  <si>
    <t>＜使用方法＞</t>
    <phoneticPr fontId="1"/>
  </si>
  <si>
    <t>Ⅰ 認定調査票</t>
    <rPh sb="2" eb="4">
      <t>ニンテイ</t>
    </rPh>
    <rPh sb="4" eb="7">
      <t>チョウサヒョウ</t>
    </rPh>
    <phoneticPr fontId="1"/>
  </si>
  <si>
    <t>①と②が一致した場合にのみ、各種情報が表示されます。</t>
    <phoneticPr fontId="1"/>
  </si>
  <si>
    <t>Ⅲ 介護認定審査会</t>
    <rPh sb="2" eb="4">
      <t>カイゴ</t>
    </rPh>
    <rPh sb="4" eb="6">
      <t>ニンテイ</t>
    </rPh>
    <rPh sb="6" eb="9">
      <t>シンサカイ</t>
    </rPh>
    <phoneticPr fontId="1"/>
  </si>
  <si>
    <t>東大阪市介護認定進捗状況確認シート</t>
    <rPh sb="0" eb="4">
      <t>ヒガシオオサカシ</t>
    </rPh>
    <rPh sb="4" eb="6">
      <t>カイゴ</t>
    </rPh>
    <rPh sb="6" eb="8">
      <t>ニンテイ</t>
    </rPh>
    <rPh sb="8" eb="10">
      <t>シンチョク</t>
    </rPh>
    <rPh sb="10" eb="12">
      <t>ジョウキョウ</t>
    </rPh>
    <rPh sb="12" eb="14">
      <t>カクニン</t>
    </rPh>
    <phoneticPr fontId="1"/>
  </si>
  <si>
    <t>【進捗状況の確認対象となる申請期間】
東大阪市で申請を受理した日を基準として</t>
    <rPh sb="1" eb="5">
      <t>シンチョクジョウキョウ</t>
    </rPh>
    <rPh sb="6" eb="8">
      <t>カクニン</t>
    </rPh>
    <rPh sb="8" eb="10">
      <t>タイショウ</t>
    </rPh>
    <rPh sb="13" eb="15">
      <t>シンセイ</t>
    </rPh>
    <rPh sb="15" eb="17">
      <t>キカン</t>
    </rPh>
    <phoneticPr fontId="1"/>
  </si>
  <si>
    <t>※左記の期間外における申請について確認したい場合は、介護認定課へお問い合わせください。</t>
    <phoneticPr fontId="1"/>
  </si>
  <si>
    <t>Ⅱ 主治医意見書
主治医意見書が市に到着し、内容確認が完了した日が表示されます。
主治医意見書が市に到着していない、内容確認が完了していない場合は、
「未回収」と表示されます。</t>
    <rPh sb="9" eb="12">
      <t>シュジイ</t>
    </rPh>
    <rPh sb="12" eb="15">
      <t>イケンショ</t>
    </rPh>
    <rPh sb="16" eb="17">
      <t>シ</t>
    </rPh>
    <rPh sb="18" eb="20">
      <t>トウチャク</t>
    </rPh>
    <rPh sb="31" eb="32">
      <t>ビ</t>
    </rPh>
    <rPh sb="33" eb="35">
      <t>ヒョウジ</t>
    </rPh>
    <rPh sb="58" eb="60">
      <t>ナイヨウ</t>
    </rPh>
    <rPh sb="60" eb="62">
      <t>カクニン</t>
    </rPh>
    <rPh sb="63" eb="65">
      <t>カンリョウ</t>
    </rPh>
    <rPh sb="70" eb="72">
      <t>バアイ</t>
    </rPh>
    <phoneticPr fontId="1"/>
  </si>
  <si>
    <t>Ⅰ 認定調査票
認定調査後に調査票が市に到着し、内容確認が完了した日が表示されます。
認定調査が行われていない、調査票が市に到着していない、
内容確認が完了していない場合は、「未回収」と表示されます。</t>
    <rPh sb="2" eb="4">
      <t>ニンテイ</t>
    </rPh>
    <rPh sb="14" eb="17">
      <t>チョウサヒョウ</t>
    </rPh>
    <rPh sb="18" eb="19">
      <t>シ</t>
    </rPh>
    <rPh sb="20" eb="22">
      <t>トウチャク</t>
    </rPh>
    <rPh sb="24" eb="26">
      <t>ナイヨウ</t>
    </rPh>
    <rPh sb="26" eb="28">
      <t>カクニン</t>
    </rPh>
    <rPh sb="29" eb="31">
      <t>カンリョウ</t>
    </rPh>
    <rPh sb="33" eb="34">
      <t>ヒ</t>
    </rPh>
    <rPh sb="35" eb="37">
      <t>ヒョウジ</t>
    </rPh>
    <rPh sb="43" eb="45">
      <t>ニンテイ</t>
    </rPh>
    <rPh sb="71" eb="73">
      <t>ナイヨウ</t>
    </rPh>
    <rPh sb="73" eb="75">
      <t>カクニン</t>
    </rPh>
    <rPh sb="76" eb="78">
      <t>カンリョウ</t>
    </rPh>
    <phoneticPr fontId="1"/>
  </si>
  <si>
    <t>②生年月日は、西暦で８桁の数字で入力してください。</t>
    <rPh sb="1" eb="3">
      <t>セイネン</t>
    </rPh>
    <rPh sb="3" eb="5">
      <t>ガッピ</t>
    </rPh>
    <rPh sb="7" eb="9">
      <t>セイレキ</t>
    </rPh>
    <rPh sb="11" eb="12">
      <t>ケタ</t>
    </rPh>
    <rPh sb="13" eb="15">
      <t>スウジ</t>
    </rPh>
    <rPh sb="16" eb="18">
      <t>ニュウリョク</t>
    </rPh>
    <phoneticPr fontId="1"/>
  </si>
  <si>
    <t>Ⅲ 介護認定審査会
介護認定審査会予定日が決まっている場合に、その日付が表示されます。
介護認定審査会予定日が決まっていない場合は、「未定」と表示されます。
※予定日であるため、変更となる場合があります。</t>
    <rPh sb="2" eb="4">
      <t>カイゴ</t>
    </rPh>
    <rPh sb="10" eb="12">
      <t>カイゴ</t>
    </rPh>
    <rPh sb="12" eb="14">
      <t>ニンテイ</t>
    </rPh>
    <rPh sb="14" eb="16">
      <t>シンサ</t>
    </rPh>
    <rPh sb="16" eb="17">
      <t>カイ</t>
    </rPh>
    <rPh sb="17" eb="20">
      <t>ヨテイビ</t>
    </rPh>
    <rPh sb="21" eb="22">
      <t>キ</t>
    </rPh>
    <rPh sb="27" eb="29">
      <t>バアイ</t>
    </rPh>
    <rPh sb="33" eb="35">
      <t>ヒヅケ</t>
    </rPh>
    <rPh sb="36" eb="38">
      <t>ヒョウジ</t>
    </rPh>
    <rPh sb="44" eb="46">
      <t>カイゴ</t>
    </rPh>
    <rPh sb="80" eb="82">
      <t>ヨテイ</t>
    </rPh>
    <rPh sb="82" eb="83">
      <t>ビ</t>
    </rPh>
    <rPh sb="89" eb="91">
      <t>ヘンコウ</t>
    </rPh>
    <rPh sb="94" eb="96">
      <t>バアイ</t>
    </rPh>
    <phoneticPr fontId="1"/>
  </si>
  <si>
    <t>0001124213</t>
  </si>
  <si>
    <t>0001764893</t>
  </si>
  <si>
    <t>0001793298</t>
  </si>
  <si>
    <t>0010599074</t>
  </si>
  <si>
    <t>0010599839</t>
  </si>
  <si>
    <t>0010483196</t>
  </si>
  <si>
    <t>0000780411</t>
  </si>
  <si>
    <t>0001960467</t>
  </si>
  <si>
    <t>0000164277</t>
  </si>
  <si>
    <t>0000268110</t>
  </si>
  <si>
    <t>0000278911</t>
  </si>
  <si>
    <t>0000309237</t>
  </si>
  <si>
    <t>0000324053</t>
  </si>
  <si>
    <t>0000336511</t>
  </si>
  <si>
    <t>0000357210</t>
  </si>
  <si>
    <t>0000366625</t>
  </si>
  <si>
    <t>0000369462</t>
  </si>
  <si>
    <t>0000370270</t>
  </si>
  <si>
    <t>0000388967</t>
  </si>
  <si>
    <t>0000392639</t>
  </si>
  <si>
    <t>0000392852</t>
  </si>
  <si>
    <t>0000399907</t>
  </si>
  <si>
    <t>0000410746</t>
  </si>
  <si>
    <t>0000412346</t>
  </si>
  <si>
    <t>0000414631</t>
  </si>
  <si>
    <t>0000417139</t>
  </si>
  <si>
    <t>0000418541</t>
  </si>
  <si>
    <t>0000418632</t>
  </si>
  <si>
    <t>0000418921</t>
  </si>
  <si>
    <t>0000426916</t>
  </si>
  <si>
    <t>0000428722</t>
  </si>
  <si>
    <t>0000431916</t>
  </si>
  <si>
    <t>0000443838</t>
  </si>
  <si>
    <t>0000447508</t>
  </si>
  <si>
    <t>0000450973</t>
  </si>
  <si>
    <t>0000451104</t>
  </si>
  <si>
    <t>0000453993</t>
  </si>
  <si>
    <t>0000463141</t>
  </si>
  <si>
    <t>0000469494</t>
  </si>
  <si>
    <t>0000470492</t>
  </si>
  <si>
    <t>0000473561</t>
  </si>
  <si>
    <t>0000474569</t>
  </si>
  <si>
    <t>0000489658</t>
  </si>
  <si>
    <t>0000510131</t>
  </si>
  <si>
    <t>0000511261</t>
  </si>
  <si>
    <t>0000512368</t>
  </si>
  <si>
    <t>0000517045</t>
  </si>
  <si>
    <t>0000524348</t>
  </si>
  <si>
    <t>0000525980</t>
  </si>
  <si>
    <t>0000527788</t>
  </si>
  <si>
    <t>0000530709</t>
  </si>
  <si>
    <t>0000532036</t>
  </si>
  <si>
    <t>0000532580</t>
  </si>
  <si>
    <t>0000533869</t>
  </si>
  <si>
    <t>0000534073</t>
  </si>
  <si>
    <t>0000538256</t>
  </si>
  <si>
    <t>0000540088</t>
  </si>
  <si>
    <t>0000543231</t>
  </si>
  <si>
    <t>0000543652</t>
  </si>
  <si>
    <t>0000546556</t>
  </si>
  <si>
    <t>0000553453</t>
  </si>
  <si>
    <t>0000557710</t>
  </si>
  <si>
    <t>0000559690</t>
  </si>
  <si>
    <t>0000560227</t>
  </si>
  <si>
    <t>0000560524</t>
  </si>
  <si>
    <t>0000563056</t>
  </si>
  <si>
    <t>0000564880</t>
  </si>
  <si>
    <t>0000564930</t>
  </si>
  <si>
    <t>0000567115</t>
  </si>
  <si>
    <t>0000569988</t>
  </si>
  <si>
    <t>0000572578</t>
  </si>
  <si>
    <t>0000577627</t>
  </si>
  <si>
    <t>0000578211</t>
  </si>
  <si>
    <t>0000578716</t>
  </si>
  <si>
    <t>0000580621</t>
  </si>
  <si>
    <t>0000581744</t>
  </si>
  <si>
    <t>0000589564</t>
  </si>
  <si>
    <t>0000591503</t>
  </si>
  <si>
    <t>0000591867</t>
  </si>
  <si>
    <t>0000595454</t>
  </si>
  <si>
    <t>0000596007</t>
  </si>
  <si>
    <t>0000596692</t>
  </si>
  <si>
    <t>0000597773</t>
  </si>
  <si>
    <t>0000599100</t>
  </si>
  <si>
    <t>0000600585</t>
  </si>
  <si>
    <t>0000603498</t>
  </si>
  <si>
    <t>0000604447</t>
  </si>
  <si>
    <t>0000609917</t>
  </si>
  <si>
    <t>0000612143</t>
  </si>
  <si>
    <t>0000612440</t>
  </si>
  <si>
    <t>0000615310</t>
  </si>
  <si>
    <t>0000616664</t>
  </si>
  <si>
    <t>0000617902</t>
  </si>
  <si>
    <t>0000623967</t>
  </si>
  <si>
    <t>0000626382</t>
  </si>
  <si>
    <t>0000627174</t>
  </si>
  <si>
    <t>0000628016</t>
  </si>
  <si>
    <t>0000629493</t>
  </si>
  <si>
    <t>0000630558</t>
  </si>
  <si>
    <t>0000631283</t>
  </si>
  <si>
    <t>0000632695</t>
  </si>
  <si>
    <t>0000637389</t>
  </si>
  <si>
    <t>0000638528</t>
  </si>
  <si>
    <t>0000641282</t>
  </si>
  <si>
    <t>0000642355</t>
  </si>
  <si>
    <t>0000642363</t>
  </si>
  <si>
    <t>0000643114</t>
  </si>
  <si>
    <t>0000645093</t>
  </si>
  <si>
    <t>0000648733</t>
  </si>
  <si>
    <t>0000649129</t>
  </si>
  <si>
    <t>0000651224</t>
  </si>
  <si>
    <t>0000653469</t>
  </si>
  <si>
    <t>0000659532</t>
  </si>
  <si>
    <t>0000663054</t>
  </si>
  <si>
    <t>0000663195</t>
  </si>
  <si>
    <t>0000663575</t>
  </si>
  <si>
    <t>0000663906</t>
  </si>
  <si>
    <t>0000664722</t>
  </si>
  <si>
    <t>0000666545</t>
  </si>
  <si>
    <t>0000666792</t>
  </si>
  <si>
    <t>0000666859</t>
  </si>
  <si>
    <t>0000672824</t>
  </si>
  <si>
    <t>0000673582</t>
  </si>
  <si>
    <t>0000674614</t>
  </si>
  <si>
    <t>0000675751</t>
  </si>
  <si>
    <t>0000680777</t>
  </si>
  <si>
    <t>0000680967</t>
  </si>
  <si>
    <t>0000685438</t>
  </si>
  <si>
    <t>0000685867</t>
  </si>
  <si>
    <t>0000686493</t>
  </si>
  <si>
    <t>0000687673</t>
  </si>
  <si>
    <t>0000688754</t>
  </si>
  <si>
    <t>0000690651</t>
  </si>
  <si>
    <t>0000691261</t>
  </si>
  <si>
    <t>0000691600</t>
  </si>
  <si>
    <t>0000694257</t>
  </si>
  <si>
    <t>0000696138</t>
  </si>
  <si>
    <t>0000696492</t>
  </si>
  <si>
    <t>0000698993</t>
  </si>
  <si>
    <t>0000703991</t>
  </si>
  <si>
    <t>0000704064</t>
  </si>
  <si>
    <t>0000706143</t>
  </si>
  <si>
    <t>0000709378</t>
  </si>
  <si>
    <t>0000709519</t>
  </si>
  <si>
    <t>0000711655</t>
  </si>
  <si>
    <t>0000712547</t>
  </si>
  <si>
    <t>0000716068</t>
  </si>
  <si>
    <t>0000720524</t>
  </si>
  <si>
    <t>0000721175</t>
  </si>
  <si>
    <t>0000723551</t>
  </si>
  <si>
    <t>0000723668</t>
  </si>
  <si>
    <t>0000724302</t>
  </si>
  <si>
    <t>0000725424</t>
  </si>
  <si>
    <t>0000725614</t>
  </si>
  <si>
    <t>0000726414</t>
  </si>
  <si>
    <t>0000726471</t>
  </si>
  <si>
    <t>0000726679</t>
  </si>
  <si>
    <t>0000727495</t>
  </si>
  <si>
    <t>0000728006</t>
  </si>
  <si>
    <t>0000728337</t>
  </si>
  <si>
    <t>0000747709</t>
  </si>
  <si>
    <t>0000751115</t>
  </si>
  <si>
    <t>0000752568</t>
  </si>
  <si>
    <t>0000754523</t>
  </si>
  <si>
    <t>0000763144</t>
  </si>
  <si>
    <t>0000766618</t>
  </si>
  <si>
    <t>0000767582</t>
  </si>
  <si>
    <t>0000768499</t>
  </si>
  <si>
    <t>0000770750</t>
  </si>
  <si>
    <t>0000775676</t>
  </si>
  <si>
    <t>0000777342</t>
  </si>
  <si>
    <t>0000780098</t>
  </si>
  <si>
    <t>0000780874</t>
  </si>
  <si>
    <t>0000781971</t>
  </si>
  <si>
    <t>0000782243</t>
  </si>
  <si>
    <t>0000782888</t>
  </si>
  <si>
    <t>0000783019</t>
  </si>
  <si>
    <t>0000788554</t>
  </si>
  <si>
    <t>0000789248</t>
  </si>
  <si>
    <t>0000789792</t>
  </si>
  <si>
    <t>0000794214</t>
  </si>
  <si>
    <t>0000795203</t>
  </si>
  <si>
    <t>0000795435</t>
  </si>
  <si>
    <t>0000795740</t>
  </si>
  <si>
    <t>0000797068</t>
  </si>
  <si>
    <t>0000798785</t>
  </si>
  <si>
    <t>0000799593</t>
  </si>
  <si>
    <t>0000801738</t>
  </si>
  <si>
    <t>0000801910</t>
  </si>
  <si>
    <t>0000805390</t>
  </si>
  <si>
    <t>0000805564</t>
  </si>
  <si>
    <t>0000808527</t>
  </si>
  <si>
    <t>0000808592</t>
  </si>
  <si>
    <t>0000808675</t>
  </si>
  <si>
    <t>0000809517</t>
  </si>
  <si>
    <t>0000816504</t>
  </si>
  <si>
    <t>0000816900</t>
  </si>
  <si>
    <t>0000818450</t>
  </si>
  <si>
    <t>0000822833</t>
  </si>
  <si>
    <t>0000824466</t>
  </si>
  <si>
    <t>0000825364</t>
  </si>
  <si>
    <t>0000826206</t>
  </si>
  <si>
    <t>0000829325</t>
  </si>
  <si>
    <t>0000830687</t>
  </si>
  <si>
    <t>0000831818</t>
  </si>
  <si>
    <t>0000832378</t>
  </si>
  <si>
    <t>0000832725</t>
  </si>
  <si>
    <t>0000832766</t>
  </si>
  <si>
    <t>0000832782</t>
  </si>
  <si>
    <t>0000833970</t>
  </si>
  <si>
    <t>0000834176</t>
  </si>
  <si>
    <t>0000838995</t>
  </si>
  <si>
    <t>0000839217</t>
  </si>
  <si>
    <t>0000840025</t>
  </si>
  <si>
    <t>0000840314</t>
  </si>
  <si>
    <t>0000843151</t>
  </si>
  <si>
    <t>0000845420</t>
  </si>
  <si>
    <t>0000845701</t>
  </si>
  <si>
    <t>0000849612</t>
  </si>
  <si>
    <t>0000849844</t>
  </si>
  <si>
    <t>0000853283</t>
  </si>
  <si>
    <t>0000857425</t>
  </si>
  <si>
    <t>0000857466</t>
  </si>
  <si>
    <t>0000858845</t>
  </si>
  <si>
    <t>0000858878</t>
  </si>
  <si>
    <t>0000859041</t>
  </si>
  <si>
    <t>0000859371</t>
  </si>
  <si>
    <t>0000862987</t>
  </si>
  <si>
    <t>0000863597</t>
  </si>
  <si>
    <t>0000864066</t>
  </si>
  <si>
    <t>0000867499</t>
  </si>
  <si>
    <t>0000867507</t>
  </si>
  <si>
    <t>0000871418</t>
  </si>
  <si>
    <t>0000871442</t>
  </si>
  <si>
    <t>0000872754</t>
  </si>
  <si>
    <t>0000874289</t>
  </si>
  <si>
    <t>0000874610</t>
  </si>
  <si>
    <t>0000875211</t>
  </si>
  <si>
    <t>0000876680</t>
  </si>
  <si>
    <t>0000877647</t>
  </si>
  <si>
    <t>0000878108</t>
  </si>
  <si>
    <t>0000878165</t>
  </si>
  <si>
    <t>0000882555</t>
  </si>
  <si>
    <t>0000884023</t>
  </si>
  <si>
    <t>0000884593</t>
  </si>
  <si>
    <t>0000886341</t>
  </si>
  <si>
    <t>0000886580</t>
  </si>
  <si>
    <t>0000886861</t>
  </si>
  <si>
    <t>0000887802</t>
  </si>
  <si>
    <t>0000890160</t>
  </si>
  <si>
    <t>0000891051</t>
  </si>
  <si>
    <t>0000893008</t>
  </si>
  <si>
    <t>0000894600</t>
  </si>
  <si>
    <t>0000894717</t>
  </si>
  <si>
    <t>0000900167</t>
  </si>
  <si>
    <t>0000901645</t>
  </si>
  <si>
    <t>0000901769</t>
  </si>
  <si>
    <t>0000902080</t>
  </si>
  <si>
    <t>0000902759</t>
  </si>
  <si>
    <t>0000904359</t>
  </si>
  <si>
    <t>0000905018</t>
  </si>
  <si>
    <t>0000905455</t>
  </si>
  <si>
    <t>0000906065</t>
  </si>
  <si>
    <t>0000907121</t>
  </si>
  <si>
    <t>0000909184</t>
  </si>
  <si>
    <t>0000909291</t>
  </si>
  <si>
    <t>0000910687</t>
  </si>
  <si>
    <t>0000911024</t>
  </si>
  <si>
    <t>0000911792</t>
  </si>
  <si>
    <t>0000913269</t>
  </si>
  <si>
    <t>0000914945</t>
  </si>
  <si>
    <t>0000915025</t>
  </si>
  <si>
    <t>0000915546</t>
  </si>
  <si>
    <t>0000919092</t>
  </si>
  <si>
    <t>0000919282</t>
  </si>
  <si>
    <t>0000919415</t>
  </si>
  <si>
    <t>0000919589</t>
  </si>
  <si>
    <t>0000919936</t>
  </si>
  <si>
    <t>0000922302</t>
  </si>
  <si>
    <t>0000923722</t>
  </si>
  <si>
    <t>0000924894</t>
  </si>
  <si>
    <t>0000926113</t>
  </si>
  <si>
    <t>0000927350</t>
  </si>
  <si>
    <t>0000931535</t>
  </si>
  <si>
    <t>0000932368</t>
  </si>
  <si>
    <t>0000934091</t>
  </si>
  <si>
    <t>0000935817</t>
  </si>
  <si>
    <t>0000936237</t>
  </si>
  <si>
    <t>0000937045</t>
  </si>
  <si>
    <t>0000938225</t>
  </si>
  <si>
    <t>0000938605</t>
  </si>
  <si>
    <t>0000939025</t>
  </si>
  <si>
    <t>0000941443</t>
  </si>
  <si>
    <t>0000945543</t>
  </si>
  <si>
    <t>0000946442</t>
  </si>
  <si>
    <t>0000949370</t>
  </si>
  <si>
    <t>0000951806</t>
  </si>
  <si>
    <t>0000952242</t>
  </si>
  <si>
    <t>0000956656</t>
  </si>
  <si>
    <t>0000957589</t>
  </si>
  <si>
    <t>0000957787</t>
  </si>
  <si>
    <t>0000958991</t>
  </si>
  <si>
    <t>0000962175</t>
  </si>
  <si>
    <t>0000966366</t>
  </si>
  <si>
    <t>0000966754</t>
  </si>
  <si>
    <t>0000970327</t>
  </si>
  <si>
    <t>0000972976</t>
  </si>
  <si>
    <t>0000974154</t>
  </si>
  <si>
    <t>0000976019</t>
  </si>
  <si>
    <t>0000976738</t>
  </si>
  <si>
    <t>0000977298</t>
  </si>
  <si>
    <t>0000977488</t>
  </si>
  <si>
    <t>0000977983</t>
  </si>
  <si>
    <t>0000978296</t>
  </si>
  <si>
    <t>0000979179</t>
  </si>
  <si>
    <t>0000984690</t>
  </si>
  <si>
    <t>0000984963</t>
  </si>
  <si>
    <t>0000985648</t>
  </si>
  <si>
    <t>0000985663</t>
  </si>
  <si>
    <t>0000985895</t>
  </si>
  <si>
    <t>0000986091</t>
  </si>
  <si>
    <t>0000986984</t>
  </si>
  <si>
    <t>0000993279</t>
  </si>
  <si>
    <t>0000994327</t>
  </si>
  <si>
    <t>0000994657</t>
  </si>
  <si>
    <t>0000995142</t>
  </si>
  <si>
    <t>0000996488</t>
  </si>
  <si>
    <t>0000996728</t>
  </si>
  <si>
    <t>0000999094</t>
  </si>
  <si>
    <t>0001003417</t>
  </si>
  <si>
    <t>0001005891</t>
  </si>
  <si>
    <t>0001005958</t>
  </si>
  <si>
    <t>0001006063</t>
  </si>
  <si>
    <t>0001006196</t>
  </si>
  <si>
    <t>0001007335</t>
  </si>
  <si>
    <t>0001008739</t>
  </si>
  <si>
    <t>0001010222</t>
  </si>
  <si>
    <t>0001011659</t>
  </si>
  <si>
    <t>0001012673</t>
  </si>
  <si>
    <t>0001019462</t>
  </si>
  <si>
    <t>0001019728</t>
  </si>
  <si>
    <t>0001021757</t>
  </si>
  <si>
    <t>0001023852</t>
  </si>
  <si>
    <t>0001026764</t>
  </si>
  <si>
    <t>0001028414</t>
  </si>
  <si>
    <t>0001029081</t>
  </si>
  <si>
    <t>0001029974</t>
  </si>
  <si>
    <t>0001031046</t>
  </si>
  <si>
    <t>0001031137</t>
  </si>
  <si>
    <t>0001032564</t>
  </si>
  <si>
    <t>0001034792</t>
  </si>
  <si>
    <t>0001038017</t>
  </si>
  <si>
    <t>0001040195</t>
  </si>
  <si>
    <t>0001040369</t>
  </si>
  <si>
    <t>0001042142</t>
  </si>
  <si>
    <t>0001042340</t>
  </si>
  <si>
    <t>0001044890</t>
  </si>
  <si>
    <t>0001046473</t>
  </si>
  <si>
    <t>0001047042</t>
  </si>
  <si>
    <t>0001047919</t>
  </si>
  <si>
    <t>0001049188</t>
  </si>
  <si>
    <t>0001052125</t>
  </si>
  <si>
    <t>0001053677</t>
  </si>
  <si>
    <t>0001055334</t>
  </si>
  <si>
    <t>0001059211</t>
  </si>
  <si>
    <t>0001060987</t>
  </si>
  <si>
    <t>0001061183</t>
  </si>
  <si>
    <t>0001061233</t>
  </si>
  <si>
    <t>0001061910</t>
  </si>
  <si>
    <t>0001062561</t>
  </si>
  <si>
    <t>0001063668</t>
  </si>
  <si>
    <t>0001065531</t>
  </si>
  <si>
    <t>0001065689</t>
  </si>
  <si>
    <t>0001066737</t>
  </si>
  <si>
    <t>0001067255</t>
  </si>
  <si>
    <t>0001067594</t>
  </si>
  <si>
    <t>0001067974</t>
  </si>
  <si>
    <t>0001068865</t>
  </si>
  <si>
    <t>0001071513</t>
  </si>
  <si>
    <t>0001074269</t>
  </si>
  <si>
    <t>0001079946</t>
  </si>
  <si>
    <t>0001082452</t>
  </si>
  <si>
    <t>0001083492</t>
  </si>
  <si>
    <t>0001084409</t>
  </si>
  <si>
    <t>0001086685</t>
  </si>
  <si>
    <t>0001087329</t>
  </si>
  <si>
    <t>0001087519</t>
  </si>
  <si>
    <t>0001088855</t>
  </si>
  <si>
    <t>0001089390</t>
  </si>
  <si>
    <t>0001090323</t>
  </si>
  <si>
    <t>0001092543</t>
  </si>
  <si>
    <t>0001093129</t>
  </si>
  <si>
    <t>0001094184</t>
  </si>
  <si>
    <t>0001094416</t>
  </si>
  <si>
    <t>0001097278</t>
  </si>
  <si>
    <t>0001097468</t>
  </si>
  <si>
    <t>0001098870</t>
  </si>
  <si>
    <t>0001101708</t>
  </si>
  <si>
    <t>0001102623</t>
  </si>
  <si>
    <t>0001102821</t>
  </si>
  <si>
    <t>0001104074</t>
  </si>
  <si>
    <t>0001106806</t>
  </si>
  <si>
    <t>0001107531</t>
  </si>
  <si>
    <t>0001108265</t>
  </si>
  <si>
    <t>0001108844</t>
  </si>
  <si>
    <t>0001109230</t>
  </si>
  <si>
    <t>0001111319</t>
  </si>
  <si>
    <t>0001111558</t>
  </si>
  <si>
    <t>0001114842</t>
  </si>
  <si>
    <t>0001116508</t>
  </si>
  <si>
    <t>0001116854</t>
  </si>
  <si>
    <t>0001117696</t>
  </si>
  <si>
    <t>0001121847</t>
  </si>
  <si>
    <t>0001122266</t>
  </si>
  <si>
    <t>0001122340</t>
  </si>
  <si>
    <t>0001123611</t>
  </si>
  <si>
    <t>0001124379</t>
  </si>
  <si>
    <t>0001126606</t>
  </si>
  <si>
    <t>0001129071</t>
  </si>
  <si>
    <t>0001132059</t>
  </si>
  <si>
    <t>0001134204</t>
  </si>
  <si>
    <t>0001135433</t>
  </si>
  <si>
    <t>0001136472</t>
  </si>
  <si>
    <t>0001136571</t>
  </si>
  <si>
    <t>0001137066</t>
  </si>
  <si>
    <t>0001138023</t>
  </si>
  <si>
    <t>0001138056</t>
  </si>
  <si>
    <t>0001139674</t>
  </si>
  <si>
    <t>0001140482</t>
  </si>
  <si>
    <t>0001141910</t>
  </si>
  <si>
    <t>0001142942</t>
  </si>
  <si>
    <t>0001143148</t>
  </si>
  <si>
    <t>0001143601</t>
  </si>
  <si>
    <t>0001146844</t>
  </si>
  <si>
    <t>0001150614</t>
  </si>
  <si>
    <t>0001151729</t>
  </si>
  <si>
    <t>0001151976</t>
  </si>
  <si>
    <t>0001154822</t>
  </si>
  <si>
    <t>0001154905</t>
  </si>
  <si>
    <t>0001159748</t>
  </si>
  <si>
    <t>0001163260</t>
  </si>
  <si>
    <t>0001168129</t>
  </si>
  <si>
    <t>0001168236</t>
  </si>
  <si>
    <t>0001173848</t>
  </si>
  <si>
    <t>0001175520</t>
  </si>
  <si>
    <t>0001177070</t>
  </si>
  <si>
    <t>0001178052</t>
  </si>
  <si>
    <t>0001179134</t>
  </si>
  <si>
    <t>0001179936</t>
  </si>
  <si>
    <t>0001181569</t>
  </si>
  <si>
    <t>0001183748</t>
  </si>
  <si>
    <t>0001186568</t>
  </si>
  <si>
    <t>0001186733</t>
  </si>
  <si>
    <t>0001186899</t>
  </si>
  <si>
    <t>0001187574</t>
  </si>
  <si>
    <t>0001188770</t>
  </si>
  <si>
    <t>0001192715</t>
  </si>
  <si>
    <t>0001193366</t>
  </si>
  <si>
    <t>0001194570</t>
  </si>
  <si>
    <t>0001198076</t>
  </si>
  <si>
    <t>0001198563</t>
  </si>
  <si>
    <t>0001201128</t>
  </si>
  <si>
    <t>0001201300</t>
  </si>
  <si>
    <t>0001204122</t>
  </si>
  <si>
    <t>0001204395</t>
  </si>
  <si>
    <t>0001205384</t>
  </si>
  <si>
    <t>0001206614</t>
  </si>
  <si>
    <t>0001208412</t>
  </si>
  <si>
    <t>0001208461</t>
  </si>
  <si>
    <t>0001209931</t>
  </si>
  <si>
    <t>0001210830</t>
  </si>
  <si>
    <t>0001212190</t>
  </si>
  <si>
    <t>0001215326</t>
  </si>
  <si>
    <t>0001215805</t>
  </si>
  <si>
    <t>0001216431</t>
  </si>
  <si>
    <t>0001217132</t>
  </si>
  <si>
    <t>0001218577</t>
  </si>
  <si>
    <t>0001218965</t>
  </si>
  <si>
    <t>0001220631</t>
  </si>
  <si>
    <t>0001220839</t>
  </si>
  <si>
    <t>0001221787</t>
  </si>
  <si>
    <t>0001222579</t>
  </si>
  <si>
    <t>0001222694</t>
  </si>
  <si>
    <t>0001223809</t>
  </si>
  <si>
    <t>0001224963</t>
  </si>
  <si>
    <t>0001225879</t>
  </si>
  <si>
    <t>0001228170</t>
  </si>
  <si>
    <t>0001228519</t>
  </si>
  <si>
    <t>0001229566</t>
  </si>
  <si>
    <t>0001231091</t>
  </si>
  <si>
    <t>0001231927</t>
  </si>
  <si>
    <t>0001234129</t>
  </si>
  <si>
    <t>0001236355</t>
  </si>
  <si>
    <t>0001236785</t>
  </si>
  <si>
    <t>0001236868</t>
  </si>
  <si>
    <t>0001237007</t>
  </si>
  <si>
    <t>0001239086</t>
  </si>
  <si>
    <t>0001239136</t>
  </si>
  <si>
    <t>0001240431</t>
  </si>
  <si>
    <t>0001240803</t>
  </si>
  <si>
    <t>0001241058</t>
  </si>
  <si>
    <t>0001241488</t>
  </si>
  <si>
    <t>0001242189</t>
  </si>
  <si>
    <t>0001242239</t>
  </si>
  <si>
    <t>0001248079</t>
  </si>
  <si>
    <t>0001248236</t>
  </si>
  <si>
    <t>0001250620</t>
  </si>
  <si>
    <t>0001250695</t>
  </si>
  <si>
    <t>0001251537</t>
  </si>
  <si>
    <t>0001252071</t>
  </si>
  <si>
    <t>0001252733</t>
  </si>
  <si>
    <t>0001259142</t>
  </si>
  <si>
    <t>0001261908</t>
  </si>
  <si>
    <t>0001265370</t>
  </si>
  <si>
    <t>0001265784</t>
  </si>
  <si>
    <t>0001266766</t>
  </si>
  <si>
    <t>0001267442</t>
  </si>
  <si>
    <t>0001267962</t>
  </si>
  <si>
    <t>0001268762</t>
  </si>
  <si>
    <t>0001269067</t>
  </si>
  <si>
    <t>0001270180</t>
  </si>
  <si>
    <t>0001271345</t>
  </si>
  <si>
    <t>0001271808</t>
  </si>
  <si>
    <t>0001275387</t>
  </si>
  <si>
    <t>0001276054</t>
  </si>
  <si>
    <t>0001276542</t>
  </si>
  <si>
    <t>0001276724</t>
  </si>
  <si>
    <t>0001277607</t>
  </si>
  <si>
    <t>0001282979</t>
  </si>
  <si>
    <t>0001283035</t>
  </si>
  <si>
    <t>0001284934</t>
  </si>
  <si>
    <t>0001285378</t>
  </si>
  <si>
    <t>0001285857</t>
  </si>
  <si>
    <t>0001286079</t>
  </si>
  <si>
    <t>0001289818</t>
  </si>
  <si>
    <t>0001290568</t>
  </si>
  <si>
    <t>0001292937</t>
  </si>
  <si>
    <t>0001292978</t>
  </si>
  <si>
    <t>0001293489</t>
  </si>
  <si>
    <t>0001294214</t>
  </si>
  <si>
    <t>0001294859</t>
  </si>
  <si>
    <t>0001294925</t>
  </si>
  <si>
    <t>0001295534</t>
  </si>
  <si>
    <t>0001296508</t>
  </si>
  <si>
    <t>0001298900</t>
  </si>
  <si>
    <t>0001299981</t>
  </si>
  <si>
    <t>0001300763</t>
  </si>
  <si>
    <t>0001301779</t>
  </si>
  <si>
    <t>0001304484</t>
  </si>
  <si>
    <t>0001304765</t>
  </si>
  <si>
    <t>0001305010</t>
  </si>
  <si>
    <t>0001308253</t>
  </si>
  <si>
    <t>0001308279</t>
  </si>
  <si>
    <t>0001309749</t>
  </si>
  <si>
    <t>0001311083</t>
  </si>
  <si>
    <t>0001312974</t>
  </si>
  <si>
    <t>0001313014</t>
  </si>
  <si>
    <t>0001316264</t>
  </si>
  <si>
    <t>0001316488</t>
  </si>
  <si>
    <t>0001317205</t>
  </si>
  <si>
    <t>0001317726</t>
  </si>
  <si>
    <t>0001320845</t>
  </si>
  <si>
    <t>0001321215</t>
  </si>
  <si>
    <t>0001321603</t>
  </si>
  <si>
    <t>0001321850</t>
  </si>
  <si>
    <t>0001322098</t>
  </si>
  <si>
    <t>0001322221</t>
  </si>
  <si>
    <t>0001323443</t>
  </si>
  <si>
    <t>0001323500</t>
  </si>
  <si>
    <t>0001324433</t>
  </si>
  <si>
    <t>0001324771</t>
  </si>
  <si>
    <t>0001327105</t>
  </si>
  <si>
    <t>0001329879</t>
  </si>
  <si>
    <t>0001330521</t>
  </si>
  <si>
    <t>0001331990</t>
  </si>
  <si>
    <t>0001332832</t>
  </si>
  <si>
    <t>0001336924</t>
  </si>
  <si>
    <t>0001337419</t>
  </si>
  <si>
    <t>0001344050</t>
  </si>
  <si>
    <t>0001346964</t>
  </si>
  <si>
    <t>0001347384</t>
  </si>
  <si>
    <t>0001348226</t>
  </si>
  <si>
    <t>0001351030</t>
  </si>
  <si>
    <t>0001352293</t>
  </si>
  <si>
    <t>0001352368</t>
  </si>
  <si>
    <t>0001353069</t>
  </si>
  <si>
    <t>0001354448</t>
  </si>
  <si>
    <t>0001354539</t>
  </si>
  <si>
    <t>0001355049</t>
  </si>
  <si>
    <t>0001358480</t>
  </si>
  <si>
    <t>0001359827</t>
  </si>
  <si>
    <t>0001361054</t>
  </si>
  <si>
    <t>0001361062</t>
  </si>
  <si>
    <t>0001362441</t>
  </si>
  <si>
    <t>0001363837</t>
  </si>
  <si>
    <t>0001364256</t>
  </si>
  <si>
    <t>0001365022</t>
  </si>
  <si>
    <t>0001365493</t>
  </si>
  <si>
    <t>0001365758</t>
  </si>
  <si>
    <t>0001366277</t>
  </si>
  <si>
    <t>0001367622</t>
  </si>
  <si>
    <t>0001369750</t>
  </si>
  <si>
    <t>0001371731</t>
  </si>
  <si>
    <t>0001373125</t>
  </si>
  <si>
    <t>0001373372</t>
  </si>
  <si>
    <t>0001374164</t>
  </si>
  <si>
    <t>0001374248</t>
  </si>
  <si>
    <t>0001374529</t>
  </si>
  <si>
    <t>0001375252</t>
  </si>
  <si>
    <t>0001377274</t>
  </si>
  <si>
    <t>0001377308</t>
  </si>
  <si>
    <t>0001377431</t>
  </si>
  <si>
    <t>0001378959</t>
  </si>
  <si>
    <t>0001379130</t>
  </si>
  <si>
    <t>0001379924</t>
  </si>
  <si>
    <t>0001380393</t>
  </si>
  <si>
    <t>0001384627</t>
  </si>
  <si>
    <t>0001386606</t>
  </si>
  <si>
    <t>0001387885</t>
  </si>
  <si>
    <t>0001391879</t>
  </si>
  <si>
    <t>0001391887</t>
  </si>
  <si>
    <t>0001392612</t>
  </si>
  <si>
    <t>0001394048</t>
  </si>
  <si>
    <t>0001394717</t>
  </si>
  <si>
    <t>0001395656</t>
  </si>
  <si>
    <t>0001398338</t>
  </si>
  <si>
    <t>0001400720</t>
  </si>
  <si>
    <t>0001401124</t>
  </si>
  <si>
    <t>0001401157</t>
  </si>
  <si>
    <t>0001402155</t>
  </si>
  <si>
    <t>0001403807</t>
  </si>
  <si>
    <t>0001405521</t>
  </si>
  <si>
    <t>0001406453</t>
  </si>
  <si>
    <t>0001406651</t>
  </si>
  <si>
    <t>0001407063</t>
  </si>
  <si>
    <t>0001407261</t>
  </si>
  <si>
    <t>0001408731</t>
  </si>
  <si>
    <t>0001409598</t>
  </si>
  <si>
    <t>0001409903</t>
  </si>
  <si>
    <t>0001410463</t>
  </si>
  <si>
    <t>0001411339</t>
  </si>
  <si>
    <t>0001414374</t>
  </si>
  <si>
    <t>0001417443</t>
  </si>
  <si>
    <t>0001417674</t>
  </si>
  <si>
    <t>0001419308</t>
  </si>
  <si>
    <t>0001423136</t>
  </si>
  <si>
    <t>0001423532</t>
  </si>
  <si>
    <t>0001423755</t>
  </si>
  <si>
    <t>0001424423</t>
  </si>
  <si>
    <t>0001425321</t>
  </si>
  <si>
    <t>0001425503</t>
  </si>
  <si>
    <t>0001433499</t>
  </si>
  <si>
    <t>0001436526</t>
  </si>
  <si>
    <t>0001439322</t>
  </si>
  <si>
    <t>0001444355</t>
  </si>
  <si>
    <t>0001446988</t>
  </si>
  <si>
    <t>0001447218</t>
  </si>
  <si>
    <t>0001447606</t>
  </si>
  <si>
    <t>0001449958</t>
  </si>
  <si>
    <t>0001450121</t>
  </si>
  <si>
    <t>0001450162</t>
  </si>
  <si>
    <t>0001450303</t>
  </si>
  <si>
    <t>0001453968</t>
  </si>
  <si>
    <t>0001456193</t>
  </si>
  <si>
    <t>0001458124</t>
  </si>
  <si>
    <t>0001459742</t>
  </si>
  <si>
    <t>0001462019</t>
  </si>
  <si>
    <t>0001462464</t>
  </si>
  <si>
    <t>0001463181</t>
  </si>
  <si>
    <t>0001467521</t>
  </si>
  <si>
    <t>0001467943</t>
  </si>
  <si>
    <t>0001468834</t>
  </si>
  <si>
    <t>0001470277</t>
  </si>
  <si>
    <t>0001470376</t>
  </si>
  <si>
    <t>0001470541</t>
  </si>
  <si>
    <t>0001473115</t>
  </si>
  <si>
    <t>0001474816</t>
  </si>
  <si>
    <t>0001474881</t>
  </si>
  <si>
    <t>0001479831</t>
  </si>
  <si>
    <t>0001480037</t>
  </si>
  <si>
    <t>0001481209</t>
  </si>
  <si>
    <t>0001482561</t>
  </si>
  <si>
    <t>0001483346</t>
  </si>
  <si>
    <t>0001483577</t>
  </si>
  <si>
    <t>0001484179</t>
  </si>
  <si>
    <t>0001484823</t>
  </si>
  <si>
    <t>0001485929</t>
  </si>
  <si>
    <t>0001489715</t>
  </si>
  <si>
    <t>0001490606</t>
  </si>
  <si>
    <t>0001492925</t>
  </si>
  <si>
    <t>0001496066</t>
  </si>
  <si>
    <t>0001498062</t>
  </si>
  <si>
    <t>0001501220</t>
  </si>
  <si>
    <t>0001501675</t>
  </si>
  <si>
    <t>0001502061</t>
  </si>
  <si>
    <t>0001503341</t>
  </si>
  <si>
    <t>0001503531</t>
  </si>
  <si>
    <t>0001505205</t>
  </si>
  <si>
    <t>0001505452</t>
  </si>
  <si>
    <t>0001505692</t>
  </si>
  <si>
    <t>0001509199</t>
  </si>
  <si>
    <t>0001510239</t>
  </si>
  <si>
    <t>0001510320</t>
  </si>
  <si>
    <t>0001510676</t>
  </si>
  <si>
    <t>0001514256</t>
  </si>
  <si>
    <t>0001514785</t>
  </si>
  <si>
    <t>0001519057</t>
  </si>
  <si>
    <t>0001519875</t>
  </si>
  <si>
    <t>0001520394</t>
  </si>
  <si>
    <t>0001522440</t>
  </si>
  <si>
    <t>0001524362</t>
  </si>
  <si>
    <t>0001527688</t>
  </si>
  <si>
    <t>0001528421</t>
  </si>
  <si>
    <t>0001529916</t>
  </si>
  <si>
    <t>0001530377</t>
  </si>
  <si>
    <t>0001531839</t>
  </si>
  <si>
    <t>0001534452</t>
  </si>
  <si>
    <t>0001535012</t>
  </si>
  <si>
    <t>0001535772</t>
  </si>
  <si>
    <t>0001539584</t>
  </si>
  <si>
    <t>0001540020</t>
  </si>
  <si>
    <t>0001541192</t>
  </si>
  <si>
    <t>0001543602</t>
  </si>
  <si>
    <t>0001547892</t>
  </si>
  <si>
    <t>0001549534</t>
  </si>
  <si>
    <t>0001551910</t>
  </si>
  <si>
    <t>0001553981</t>
  </si>
  <si>
    <t>0001554062</t>
  </si>
  <si>
    <t>0001555408</t>
  </si>
  <si>
    <t>0001557347</t>
  </si>
  <si>
    <t>0001559897</t>
  </si>
  <si>
    <t>0001560879</t>
  </si>
  <si>
    <t>0001563154</t>
  </si>
  <si>
    <t>0001563386</t>
  </si>
  <si>
    <t>0001564624</t>
  </si>
  <si>
    <t>0001566744</t>
  </si>
  <si>
    <t>0001567478</t>
  </si>
  <si>
    <t>0001567668</t>
  </si>
  <si>
    <t>0001572635</t>
  </si>
  <si>
    <t>0001575711</t>
  </si>
  <si>
    <t>0001579671</t>
  </si>
  <si>
    <t>0001579721</t>
  </si>
  <si>
    <t>0001580422</t>
  </si>
  <si>
    <t>0001582121</t>
  </si>
  <si>
    <t>0001582469</t>
  </si>
  <si>
    <t>0001582873</t>
  </si>
  <si>
    <t>0001587070</t>
  </si>
  <si>
    <t>0001587914</t>
  </si>
  <si>
    <t>0001592906</t>
  </si>
  <si>
    <t>0001593797</t>
  </si>
  <si>
    <t>0001593862</t>
  </si>
  <si>
    <t>0001593870</t>
  </si>
  <si>
    <t>0001594886</t>
  </si>
  <si>
    <t>0001602010</t>
  </si>
  <si>
    <t>0001602465</t>
  </si>
  <si>
    <t>0001605583</t>
  </si>
  <si>
    <t>0001606730</t>
  </si>
  <si>
    <t>0001607308</t>
  </si>
  <si>
    <t>0001607696</t>
  </si>
  <si>
    <t>0001608272</t>
  </si>
  <si>
    <t>0001609957</t>
  </si>
  <si>
    <t>0001610534</t>
  </si>
  <si>
    <t>0001616341</t>
  </si>
  <si>
    <t>0001616531</t>
  </si>
  <si>
    <t>0001621002</t>
  </si>
  <si>
    <t>0001623321</t>
  </si>
  <si>
    <t>0001624832</t>
  </si>
  <si>
    <t>0001625664</t>
  </si>
  <si>
    <t>0001626381</t>
  </si>
  <si>
    <t>0001626704</t>
  </si>
  <si>
    <t>0001627710</t>
  </si>
  <si>
    <t>0001629757</t>
  </si>
  <si>
    <t>0001629948</t>
  </si>
  <si>
    <t>0001633379</t>
  </si>
  <si>
    <t>0001639632</t>
  </si>
  <si>
    <t>0001639947</t>
  </si>
  <si>
    <t>0001641422</t>
  </si>
  <si>
    <t>0001641695</t>
  </si>
  <si>
    <t>0001642230</t>
  </si>
  <si>
    <t>0001642545</t>
  </si>
  <si>
    <t>0001646595</t>
  </si>
  <si>
    <t>0001649177</t>
  </si>
  <si>
    <t>0001650209</t>
  </si>
  <si>
    <t>0001650548</t>
  </si>
  <si>
    <t>0001654698</t>
  </si>
  <si>
    <t>0001658210</t>
  </si>
  <si>
    <t>0001659549</t>
  </si>
  <si>
    <t>0001662618</t>
  </si>
  <si>
    <t>0001668953</t>
  </si>
  <si>
    <t>0001672096</t>
  </si>
  <si>
    <t>0001672187</t>
  </si>
  <si>
    <t>0001675560</t>
  </si>
  <si>
    <t>0001675610</t>
  </si>
  <si>
    <t>0001675644</t>
  </si>
  <si>
    <t>0001676501</t>
  </si>
  <si>
    <t>0001679463</t>
  </si>
  <si>
    <t>0001681345</t>
  </si>
  <si>
    <t>0001681956</t>
  </si>
  <si>
    <t>0001684588</t>
  </si>
  <si>
    <t>0001686666</t>
  </si>
  <si>
    <t>0001686864</t>
  </si>
  <si>
    <t>0001687706</t>
  </si>
  <si>
    <t>0001688605</t>
  </si>
  <si>
    <t>0001689413</t>
  </si>
  <si>
    <t>0001689827</t>
  </si>
  <si>
    <t>0001691567</t>
  </si>
  <si>
    <t>0001691914</t>
  </si>
  <si>
    <t>0001692623</t>
  </si>
  <si>
    <t>0001694710</t>
  </si>
  <si>
    <t>0001698240</t>
  </si>
  <si>
    <t>0001698950</t>
  </si>
  <si>
    <t>0001700483</t>
  </si>
  <si>
    <t>0001702398</t>
  </si>
  <si>
    <t>0001703024</t>
  </si>
  <si>
    <t>0001704527</t>
  </si>
  <si>
    <t>0001707462</t>
  </si>
  <si>
    <t>0001708304</t>
  </si>
  <si>
    <t>0001708478</t>
  </si>
  <si>
    <t>0001708544</t>
  </si>
  <si>
    <t>0001708627</t>
  </si>
  <si>
    <t>0001710524</t>
  </si>
  <si>
    <t>0001713353</t>
  </si>
  <si>
    <t>0001714120</t>
  </si>
  <si>
    <t>0001714708</t>
  </si>
  <si>
    <t>0001714815</t>
  </si>
  <si>
    <t>0001715002</t>
  </si>
  <si>
    <t>0001716620</t>
  </si>
  <si>
    <t>0001717578</t>
  </si>
  <si>
    <t>0001718063</t>
  </si>
  <si>
    <t>0001719376</t>
  </si>
  <si>
    <t>0001720325</t>
  </si>
  <si>
    <t>0001722511</t>
  </si>
  <si>
    <t>0001722594</t>
  </si>
  <si>
    <t>0001734185</t>
  </si>
  <si>
    <t>0001736438</t>
  </si>
  <si>
    <t>0001736800</t>
  </si>
  <si>
    <t>0001737667</t>
  </si>
  <si>
    <t>0001740067</t>
  </si>
  <si>
    <t>0001740695</t>
  </si>
  <si>
    <t>0001740752</t>
  </si>
  <si>
    <t>0001742998</t>
  </si>
  <si>
    <t>0001743749</t>
  </si>
  <si>
    <t>0001744234</t>
  </si>
  <si>
    <t>0001744366</t>
  </si>
  <si>
    <t>0001746536</t>
  </si>
  <si>
    <t>0001749159</t>
  </si>
  <si>
    <t>0001749274</t>
  </si>
  <si>
    <t>0001750025</t>
  </si>
  <si>
    <t>0001751940</t>
  </si>
  <si>
    <t>0001752500</t>
  </si>
  <si>
    <t>0001753813</t>
  </si>
  <si>
    <t>0001753920</t>
  </si>
  <si>
    <t>0001757897</t>
  </si>
  <si>
    <t>0001758796</t>
  </si>
  <si>
    <t>0001762038</t>
  </si>
  <si>
    <t>0001762962</t>
  </si>
  <si>
    <t>0001767151</t>
  </si>
  <si>
    <t>0001767805</t>
  </si>
  <si>
    <t>0001768043</t>
  </si>
  <si>
    <t>0001775121</t>
  </si>
  <si>
    <t>0001775725</t>
  </si>
  <si>
    <t>0001777044</t>
  </si>
  <si>
    <t>0001777697</t>
  </si>
  <si>
    <t>0001780071</t>
  </si>
  <si>
    <t>0001780758</t>
  </si>
  <si>
    <t>0001784446</t>
  </si>
  <si>
    <t>0001787506</t>
  </si>
  <si>
    <t>0001787613</t>
  </si>
  <si>
    <t>0001791987</t>
  </si>
  <si>
    <t>0001794338</t>
  </si>
  <si>
    <t>0001799444</t>
  </si>
  <si>
    <t>0001800317</t>
  </si>
  <si>
    <t>0001801760</t>
  </si>
  <si>
    <t>0001802263</t>
  </si>
  <si>
    <t>0001803303</t>
  </si>
  <si>
    <t>0001807031</t>
  </si>
  <si>
    <t>0001808336</t>
  </si>
  <si>
    <t>0001809466</t>
  </si>
  <si>
    <t>0001810837</t>
  </si>
  <si>
    <t>0001811546</t>
  </si>
  <si>
    <t>0001821255</t>
  </si>
  <si>
    <t>0001821735</t>
  </si>
  <si>
    <t>0001822998</t>
  </si>
  <si>
    <t>0001824465</t>
  </si>
  <si>
    <t>0001825355</t>
  </si>
  <si>
    <t>0001826478</t>
  </si>
  <si>
    <t>0001827534</t>
  </si>
  <si>
    <t>0001830231</t>
  </si>
  <si>
    <t>0001832419</t>
  </si>
  <si>
    <t>0001834746</t>
  </si>
  <si>
    <t>0001839810</t>
  </si>
  <si>
    <t>0001840636</t>
  </si>
  <si>
    <t>0001841725</t>
  </si>
  <si>
    <t>0001843093</t>
  </si>
  <si>
    <t>0001843713</t>
  </si>
  <si>
    <t>0001845924</t>
  </si>
  <si>
    <t>0001846047</t>
  </si>
  <si>
    <t>0001847623</t>
  </si>
  <si>
    <t>0001850205</t>
  </si>
  <si>
    <t>0001850676</t>
  </si>
  <si>
    <t>0001851120</t>
  </si>
  <si>
    <t>0001852342</t>
  </si>
  <si>
    <t>0001855584</t>
  </si>
  <si>
    <t>0001864297</t>
  </si>
  <si>
    <t>0001864776</t>
  </si>
  <si>
    <t>0001865021</t>
  </si>
  <si>
    <t>0001865880</t>
  </si>
  <si>
    <t>0001867662</t>
  </si>
  <si>
    <t>0001868967</t>
  </si>
  <si>
    <t>0001871821</t>
  </si>
  <si>
    <t>0001872308</t>
  </si>
  <si>
    <t>0001874031</t>
  </si>
  <si>
    <t>0001876754</t>
  </si>
  <si>
    <t>0001878842</t>
  </si>
  <si>
    <t>0001882083</t>
  </si>
  <si>
    <t>0001882935</t>
  </si>
  <si>
    <t>0001883669</t>
  </si>
  <si>
    <t>0001885854</t>
  </si>
  <si>
    <t>0001887207</t>
  </si>
  <si>
    <t>0001889377</t>
  </si>
  <si>
    <t>0001889799</t>
  </si>
  <si>
    <t>0001892413</t>
  </si>
  <si>
    <t>0001892900</t>
  </si>
  <si>
    <t>0001895168</t>
  </si>
  <si>
    <t>0001896570</t>
  </si>
  <si>
    <t>0001900539</t>
  </si>
  <si>
    <t>0001900570</t>
  </si>
  <si>
    <t>0001900877</t>
  </si>
  <si>
    <t>0001902303</t>
  </si>
  <si>
    <t>0001905496</t>
  </si>
  <si>
    <t>0001906411</t>
  </si>
  <si>
    <t>0001909282</t>
  </si>
  <si>
    <t>0001909928</t>
  </si>
  <si>
    <t>0001911197</t>
  </si>
  <si>
    <t>0001911643</t>
  </si>
  <si>
    <t>0001912872</t>
  </si>
  <si>
    <t>0001918143</t>
  </si>
  <si>
    <t>0001918879</t>
  </si>
  <si>
    <t>0001923390</t>
  </si>
  <si>
    <t>0001924778</t>
  </si>
  <si>
    <t>0001924893</t>
  </si>
  <si>
    <t>0001925619</t>
  </si>
  <si>
    <t>0001935857</t>
  </si>
  <si>
    <t>0001941665</t>
  </si>
  <si>
    <t>0001942861</t>
  </si>
  <si>
    <t>0001943257</t>
  </si>
  <si>
    <t>0001946441</t>
  </si>
  <si>
    <t>0001952332</t>
  </si>
  <si>
    <t>0001955533</t>
  </si>
  <si>
    <t>0001962166</t>
  </si>
  <si>
    <t>0001963693</t>
  </si>
  <si>
    <t>0001964055</t>
  </si>
  <si>
    <t>0001965698</t>
  </si>
  <si>
    <t>0001965805</t>
  </si>
  <si>
    <t>0001972991</t>
  </si>
  <si>
    <t>0001974286</t>
  </si>
  <si>
    <t>0001974989</t>
  </si>
  <si>
    <t>0001976521</t>
  </si>
  <si>
    <t>0001978220</t>
  </si>
  <si>
    <t>0001978816</t>
  </si>
  <si>
    <t>0001982222</t>
  </si>
  <si>
    <t>0001983105</t>
  </si>
  <si>
    <t>0001986603</t>
  </si>
  <si>
    <t>0001991884</t>
  </si>
  <si>
    <t>0001991926</t>
  </si>
  <si>
    <t>0001991983</t>
  </si>
  <si>
    <t>0001992015</t>
  </si>
  <si>
    <t>0001992924</t>
  </si>
  <si>
    <t>0001993385</t>
  </si>
  <si>
    <t>0001994060</t>
  </si>
  <si>
    <t>0001996586</t>
  </si>
  <si>
    <t>0001998723</t>
  </si>
  <si>
    <t>0002000651</t>
  </si>
  <si>
    <t>0002001436</t>
  </si>
  <si>
    <t>0002003515</t>
  </si>
  <si>
    <t>0002004026</t>
  </si>
  <si>
    <t>0002005015</t>
  </si>
  <si>
    <t>0002005361</t>
  </si>
  <si>
    <t>0002005700</t>
  </si>
  <si>
    <t>0002008373</t>
  </si>
  <si>
    <t>0002009777</t>
  </si>
  <si>
    <t>0002009819</t>
  </si>
  <si>
    <t>0002010593</t>
  </si>
  <si>
    <t>0002013340</t>
  </si>
  <si>
    <t>0002013985</t>
  </si>
  <si>
    <t>0002014462</t>
  </si>
  <si>
    <t>0002014777</t>
  </si>
  <si>
    <t>0002015246</t>
  </si>
  <si>
    <t>0002021541</t>
  </si>
  <si>
    <t>0002022507</t>
  </si>
  <si>
    <t>0002023976</t>
  </si>
  <si>
    <t>0002024263</t>
  </si>
  <si>
    <t>0002027449</t>
  </si>
  <si>
    <t>0002027761</t>
  </si>
  <si>
    <t>0002028561</t>
  </si>
  <si>
    <t>0002029148</t>
  </si>
  <si>
    <t>0002030369</t>
  </si>
  <si>
    <t>0002031557</t>
  </si>
  <si>
    <t>0002033405</t>
  </si>
  <si>
    <t>0002033439</t>
  </si>
  <si>
    <t>0002037893</t>
  </si>
  <si>
    <t>0002038057</t>
  </si>
  <si>
    <t>0002041408</t>
  </si>
  <si>
    <t>0002041911</t>
  </si>
  <si>
    <t>0002043727</t>
  </si>
  <si>
    <t>0002045821</t>
  </si>
  <si>
    <t>0002048726</t>
  </si>
  <si>
    <t>0002051944</t>
  </si>
  <si>
    <t>0002053791</t>
  </si>
  <si>
    <t>0002059343</t>
  </si>
  <si>
    <t>0002059814</t>
  </si>
  <si>
    <t>0002060887</t>
  </si>
  <si>
    <t>0002061398</t>
  </si>
  <si>
    <t>0002064061</t>
  </si>
  <si>
    <t>0002064699</t>
  </si>
  <si>
    <t>0002065456</t>
  </si>
  <si>
    <t>0002066033</t>
  </si>
  <si>
    <t>0002068468</t>
  </si>
  <si>
    <t>0002068633</t>
  </si>
  <si>
    <t>0002070290</t>
  </si>
  <si>
    <t>0002071736</t>
  </si>
  <si>
    <t>0002073518</t>
  </si>
  <si>
    <t>0002075067</t>
  </si>
  <si>
    <t>0002075273</t>
  </si>
  <si>
    <t>0002076719</t>
  </si>
  <si>
    <t>0002081677</t>
  </si>
  <si>
    <t>0002089258</t>
  </si>
  <si>
    <t>0002089985</t>
  </si>
  <si>
    <t>0002091213</t>
  </si>
  <si>
    <t>0002095917</t>
  </si>
  <si>
    <t>0002101061</t>
  </si>
  <si>
    <t>0002102283</t>
  </si>
  <si>
    <t>0002104339</t>
  </si>
  <si>
    <t>0002106805</t>
  </si>
  <si>
    <t>0002106854</t>
  </si>
  <si>
    <t>0002108868</t>
  </si>
  <si>
    <t>0002110971</t>
  </si>
  <si>
    <t>0002111300</t>
  </si>
  <si>
    <t>0002117604</t>
  </si>
  <si>
    <t>0002118024</t>
  </si>
  <si>
    <t>0002118388</t>
  </si>
  <si>
    <t>0002119055</t>
  </si>
  <si>
    <t>0002119378</t>
  </si>
  <si>
    <t>0002124907</t>
  </si>
  <si>
    <t>0002125771</t>
  </si>
  <si>
    <t>0002127827</t>
  </si>
  <si>
    <t>0002129781</t>
  </si>
  <si>
    <t>0002129948</t>
  </si>
  <si>
    <t>0002131001</t>
  </si>
  <si>
    <t>0002141802</t>
  </si>
  <si>
    <t>0002141901</t>
  </si>
  <si>
    <t>0002144970</t>
  </si>
  <si>
    <t>0002158749</t>
  </si>
  <si>
    <t>0002163202</t>
  </si>
  <si>
    <t>0002163897</t>
  </si>
  <si>
    <t>0002172054</t>
  </si>
  <si>
    <t>0002177350</t>
  </si>
  <si>
    <t>0002180727</t>
  </si>
  <si>
    <t>0002180800</t>
  </si>
  <si>
    <t>0002181618</t>
  </si>
  <si>
    <t>0002185320</t>
  </si>
  <si>
    <t>0010005304</t>
  </si>
  <si>
    <t>0010006377</t>
  </si>
  <si>
    <t>0010012607</t>
  </si>
  <si>
    <t>0010016129</t>
  </si>
  <si>
    <t>0010029395</t>
  </si>
  <si>
    <t>0010036309</t>
  </si>
  <si>
    <t>0010036879</t>
  </si>
  <si>
    <t>0010036953</t>
  </si>
  <si>
    <t>0010037082</t>
  </si>
  <si>
    <t>0010039287</t>
  </si>
  <si>
    <t>0010041992</t>
  </si>
  <si>
    <t>0010042240</t>
  </si>
  <si>
    <t>0010045128</t>
  </si>
  <si>
    <t>0010050243</t>
  </si>
  <si>
    <t>0010055820</t>
  </si>
  <si>
    <t>0010056414</t>
  </si>
  <si>
    <t>0010057685</t>
  </si>
  <si>
    <t>0010059699</t>
  </si>
  <si>
    <t>0010059905</t>
  </si>
  <si>
    <t>0010061794</t>
  </si>
  <si>
    <t>0010063931</t>
  </si>
  <si>
    <t>0010064806</t>
  </si>
  <si>
    <t>0010066108</t>
  </si>
  <si>
    <t>0010066595</t>
  </si>
  <si>
    <t>0010076958</t>
  </si>
  <si>
    <t>0010083145</t>
  </si>
  <si>
    <t>0010085462</t>
  </si>
  <si>
    <t>0010088037</t>
  </si>
  <si>
    <t>0010088557</t>
  </si>
  <si>
    <t>0010098242</t>
  </si>
  <si>
    <t>0010102721</t>
  </si>
  <si>
    <t>0010106078</t>
  </si>
  <si>
    <t>0010106326</t>
  </si>
  <si>
    <t>0010106382</t>
  </si>
  <si>
    <t>0010109627</t>
  </si>
  <si>
    <t>0010113132</t>
  </si>
  <si>
    <t>0010114098</t>
  </si>
  <si>
    <t>0010121127</t>
  </si>
  <si>
    <t>0010127918</t>
  </si>
  <si>
    <t>0010129419</t>
  </si>
  <si>
    <t>0010131613</t>
  </si>
  <si>
    <t>0010142289</t>
  </si>
  <si>
    <t>0010142586</t>
  </si>
  <si>
    <t>0010145126</t>
  </si>
  <si>
    <t>0010146835</t>
  </si>
  <si>
    <t>0010146967</t>
  </si>
  <si>
    <t>0010147478</t>
  </si>
  <si>
    <t>0010148229</t>
  </si>
  <si>
    <t>0010156321</t>
  </si>
  <si>
    <t>0010157949</t>
  </si>
  <si>
    <t>0010161099</t>
  </si>
  <si>
    <t>0010163152</t>
  </si>
  <si>
    <t>0010163681</t>
  </si>
  <si>
    <t>0010164176</t>
  </si>
  <si>
    <t>0010170322</t>
  </si>
  <si>
    <t>0010170894</t>
  </si>
  <si>
    <t>0010171270</t>
  </si>
  <si>
    <t>0010174936</t>
  </si>
  <si>
    <t>0010176451</t>
  </si>
  <si>
    <t>0010179521</t>
  </si>
  <si>
    <t>0010181006</t>
  </si>
  <si>
    <t>0010181501</t>
  </si>
  <si>
    <t>0010185528</t>
  </si>
  <si>
    <t>0010190544</t>
  </si>
  <si>
    <t>0010196525</t>
  </si>
  <si>
    <t>0010207462</t>
  </si>
  <si>
    <t>0010211019</t>
  </si>
  <si>
    <t>0010212504</t>
  </si>
  <si>
    <t>0010215978</t>
  </si>
  <si>
    <t>0010224715</t>
  </si>
  <si>
    <t>0010226165</t>
  </si>
  <si>
    <t>0010232643</t>
  </si>
  <si>
    <t>0010234094</t>
  </si>
  <si>
    <t>0010243927</t>
  </si>
  <si>
    <t>0010244335</t>
  </si>
  <si>
    <t>0010246346</t>
  </si>
  <si>
    <t>0010253805</t>
  </si>
  <si>
    <t>0010254357</t>
  </si>
  <si>
    <t>0010260214</t>
  </si>
  <si>
    <t>0010271005</t>
  </si>
  <si>
    <t>0010283224</t>
  </si>
  <si>
    <t>0010285088</t>
  </si>
  <si>
    <t>0010289809</t>
  </si>
  <si>
    <t>0010294745</t>
  </si>
  <si>
    <t>0010294981</t>
  </si>
  <si>
    <t>0010296580</t>
  </si>
  <si>
    <t>0010305175</t>
  </si>
  <si>
    <t>0010315190</t>
  </si>
  <si>
    <t>0010315364</t>
  </si>
  <si>
    <t>0010316842</t>
  </si>
  <si>
    <t>0010319200</t>
  </si>
  <si>
    <t>0010320356</t>
  </si>
  <si>
    <t>0010325322</t>
  </si>
  <si>
    <t>0010326007</t>
  </si>
  <si>
    <t>0010335958</t>
  </si>
  <si>
    <t>0010351906</t>
  </si>
  <si>
    <t>0010352920</t>
  </si>
  <si>
    <t>0010353480</t>
  </si>
  <si>
    <t>0010353880</t>
  </si>
  <si>
    <t>0010357940</t>
  </si>
  <si>
    <t>0010357952</t>
  </si>
  <si>
    <t>0010358653</t>
  </si>
  <si>
    <t>0010363547</t>
  </si>
  <si>
    <t>0010367001</t>
  </si>
  <si>
    <t>0010371466</t>
  </si>
  <si>
    <t>0010376762</t>
  </si>
  <si>
    <t>0010377679</t>
  </si>
  <si>
    <t>0010380855</t>
  </si>
  <si>
    <t>0010384824</t>
  </si>
  <si>
    <t>0010389054</t>
  </si>
  <si>
    <t>0010392256</t>
  </si>
  <si>
    <t>0010398287</t>
  </si>
  <si>
    <t>0010401024</t>
  </si>
  <si>
    <t>0010403525</t>
  </si>
  <si>
    <t>0010414401</t>
  </si>
  <si>
    <t>0010414456</t>
  </si>
  <si>
    <t>0010423515</t>
  </si>
  <si>
    <t>0010427672</t>
  </si>
  <si>
    <t>0010431146</t>
  </si>
  <si>
    <t>0010432672</t>
  </si>
  <si>
    <t>0010434116</t>
  </si>
  <si>
    <t>0010434959</t>
  </si>
  <si>
    <t>0010445153</t>
  </si>
  <si>
    <t>0010452225</t>
  </si>
  <si>
    <t>0010458438</t>
  </si>
  <si>
    <t>0010458552</t>
  </si>
  <si>
    <t>0010463123</t>
  </si>
  <si>
    <t>0010473205</t>
  </si>
  <si>
    <t>0010478591</t>
  </si>
  <si>
    <t>0010490043</t>
  </si>
  <si>
    <t>0010499747</t>
  </si>
  <si>
    <t>0010511410</t>
  </si>
  <si>
    <t>0010516326</t>
  </si>
  <si>
    <t>0010516873</t>
  </si>
  <si>
    <t>0010522571</t>
  </si>
  <si>
    <t>0010522696</t>
  </si>
  <si>
    <t>0010528719</t>
  </si>
  <si>
    <t>0010532042</t>
  </si>
  <si>
    <t>0010532349</t>
  </si>
  <si>
    <t>0010534227</t>
  </si>
  <si>
    <t>0010535144</t>
  </si>
  <si>
    <t>0010538171</t>
  </si>
  <si>
    <t>0010538628</t>
  </si>
  <si>
    <t>0010542405</t>
  </si>
  <si>
    <t>0010542967</t>
  </si>
  <si>
    <t>0010543940</t>
  </si>
  <si>
    <t>0010543973</t>
  </si>
  <si>
    <t>0010543981</t>
  </si>
  <si>
    <t>0010544099</t>
  </si>
  <si>
    <t>0010544195</t>
  </si>
  <si>
    <t>0010544534</t>
  </si>
  <si>
    <t>0010544542</t>
  </si>
  <si>
    <t>0010544669</t>
  </si>
  <si>
    <t>0010544682</t>
  </si>
  <si>
    <t>0010544716</t>
  </si>
  <si>
    <t>0010544724</t>
  </si>
  <si>
    <t>0010544799</t>
  </si>
  <si>
    <t>0010544880</t>
  </si>
  <si>
    <t>0010544914</t>
  </si>
  <si>
    <t>0010548964</t>
  </si>
  <si>
    <t>0010549046</t>
  </si>
  <si>
    <t>0010549062</t>
  </si>
  <si>
    <t>0010549111</t>
  </si>
  <si>
    <t>0010549140</t>
  </si>
  <si>
    <t>0010549151</t>
  </si>
  <si>
    <t>0010553733</t>
  </si>
  <si>
    <t>0010554901</t>
  </si>
  <si>
    <t>0010563633</t>
  </si>
  <si>
    <t>0010567956</t>
  </si>
  <si>
    <t>0010577036</t>
  </si>
  <si>
    <t>0010577120</t>
  </si>
  <si>
    <t>0010577195</t>
  </si>
  <si>
    <t>0010599066</t>
  </si>
  <si>
    <t>0010599751</t>
  </si>
  <si>
    <t>0010601391</t>
  </si>
  <si>
    <t>0010603641</t>
  </si>
  <si>
    <t>0010603653</t>
  </si>
  <si>
    <t>0010603665</t>
  </si>
  <si>
    <t>0010603730</t>
  </si>
  <si>
    <t>0010603742</t>
  </si>
  <si>
    <t>0010603843</t>
  </si>
  <si>
    <t>0010603919</t>
  </si>
  <si>
    <t>0010603920</t>
  </si>
  <si>
    <t>H331508003</t>
  </si>
  <si>
    <t>0000297325</t>
  </si>
  <si>
    <t>0000328740</t>
  </si>
  <si>
    <t>0000364166</t>
  </si>
  <si>
    <t>0000381947</t>
  </si>
  <si>
    <t>0000394932</t>
  </si>
  <si>
    <t>0000401760</t>
  </si>
  <si>
    <t>0000405878</t>
  </si>
  <si>
    <t>0000406462</t>
  </si>
  <si>
    <t>0000410555</t>
  </si>
  <si>
    <t>0000412544</t>
  </si>
  <si>
    <t>0000417469</t>
  </si>
  <si>
    <t>0000424150</t>
  </si>
  <si>
    <t>0000426502</t>
  </si>
  <si>
    <t>0000439885</t>
  </si>
  <si>
    <t>0000447474</t>
  </si>
  <si>
    <t>0000466045</t>
  </si>
  <si>
    <t>0000472092</t>
  </si>
  <si>
    <t>0000501239</t>
  </si>
  <si>
    <t>0000534107</t>
  </si>
  <si>
    <t>0000540211</t>
  </si>
  <si>
    <t>0000553834</t>
  </si>
  <si>
    <t>0000559070</t>
  </si>
  <si>
    <t>0000569186</t>
  </si>
  <si>
    <t>0000577965</t>
  </si>
  <si>
    <t>0000579383</t>
  </si>
  <si>
    <t>0000586933</t>
  </si>
  <si>
    <t>0000615583</t>
  </si>
  <si>
    <t>0000618314</t>
  </si>
  <si>
    <t>0000619148</t>
  </si>
  <si>
    <t>0000619767</t>
  </si>
  <si>
    <t>0000622514</t>
  </si>
  <si>
    <t>0000622613</t>
  </si>
  <si>
    <t>0000628701</t>
  </si>
  <si>
    <t>0000629428</t>
  </si>
  <si>
    <t>0000629923</t>
  </si>
  <si>
    <t>0000631200</t>
  </si>
  <si>
    <t>0000634733</t>
  </si>
  <si>
    <t>0000636829</t>
  </si>
  <si>
    <t>0000640581</t>
  </si>
  <si>
    <t>0000652792</t>
  </si>
  <si>
    <t>0000653865</t>
  </si>
  <si>
    <t>0000655951</t>
  </si>
  <si>
    <t>0000662072</t>
  </si>
  <si>
    <t>0000664912</t>
  </si>
  <si>
    <t>0000664961</t>
  </si>
  <si>
    <t>0000682674</t>
  </si>
  <si>
    <t>0000683284</t>
  </si>
  <si>
    <t>0000684589</t>
  </si>
  <si>
    <t>0000689778</t>
  </si>
  <si>
    <t>0000690503</t>
  </si>
  <si>
    <t>0000695593</t>
  </si>
  <si>
    <t>0000700138</t>
  </si>
  <si>
    <t>0000703363</t>
  </si>
  <si>
    <t>0000708370</t>
  </si>
  <si>
    <t>0000711226</t>
  </si>
  <si>
    <t>0000726463</t>
  </si>
  <si>
    <t>0000727438</t>
  </si>
  <si>
    <t>0000727958</t>
  </si>
  <si>
    <t>0000729483</t>
  </si>
  <si>
    <t>0000742031</t>
  </si>
  <si>
    <t>0000766535</t>
  </si>
  <si>
    <t>0000767095</t>
  </si>
  <si>
    <t>0000774810</t>
  </si>
  <si>
    <t>0000777136</t>
  </si>
  <si>
    <t>0000781708</t>
  </si>
  <si>
    <t>0000781898</t>
  </si>
  <si>
    <t>0000782151</t>
  </si>
  <si>
    <t>0000790204</t>
  </si>
  <si>
    <t>0000799585</t>
  </si>
  <si>
    <t>0000807263</t>
  </si>
  <si>
    <t>0000808196</t>
  </si>
  <si>
    <t>0000811216</t>
  </si>
  <si>
    <t>0000813873</t>
  </si>
  <si>
    <t>0000816330</t>
  </si>
  <si>
    <t>0000817080</t>
  </si>
  <si>
    <t>0000824524</t>
  </si>
  <si>
    <t>0000825182</t>
  </si>
  <si>
    <t>0000840983</t>
  </si>
  <si>
    <t>0000847616</t>
  </si>
  <si>
    <t>0000852608</t>
  </si>
  <si>
    <t>0000853028</t>
  </si>
  <si>
    <t>0000854174</t>
  </si>
  <si>
    <t>0000861823</t>
  </si>
  <si>
    <t>0000867358</t>
  </si>
  <si>
    <t>0000868745</t>
  </si>
  <si>
    <t>0000868802</t>
  </si>
  <si>
    <t>0000869156</t>
  </si>
  <si>
    <t>0000875864</t>
  </si>
  <si>
    <t>0000877787</t>
  </si>
  <si>
    <t>0000877795</t>
  </si>
  <si>
    <t>0000878017</t>
  </si>
  <si>
    <t>0000880278</t>
  </si>
  <si>
    <t>0000882795</t>
  </si>
  <si>
    <t>0000887067</t>
  </si>
  <si>
    <t>0000894691</t>
  </si>
  <si>
    <t>0000897215</t>
  </si>
  <si>
    <t>0000913079</t>
  </si>
  <si>
    <t>0000916650</t>
  </si>
  <si>
    <t>0000923888</t>
  </si>
  <si>
    <t>0000926451</t>
  </si>
  <si>
    <t>0000927285</t>
  </si>
  <si>
    <t>0000927764</t>
  </si>
  <si>
    <t>0000938209</t>
  </si>
  <si>
    <t>0000938704</t>
  </si>
  <si>
    <t>0000946475</t>
  </si>
  <si>
    <t>0000947168</t>
  </si>
  <si>
    <t>0000947259</t>
  </si>
  <si>
    <t>0000981423</t>
  </si>
  <si>
    <t>0000982009</t>
  </si>
  <si>
    <t>0000989780</t>
  </si>
  <si>
    <t>0001005800</t>
  </si>
  <si>
    <t>0001008838</t>
  </si>
  <si>
    <t>0001009703</t>
  </si>
  <si>
    <t>0001018399</t>
  </si>
  <si>
    <t>0001021666</t>
  </si>
  <si>
    <t>0001025790</t>
  </si>
  <si>
    <t>0001026434</t>
  </si>
  <si>
    <t>0001029479</t>
  </si>
  <si>
    <t>0001034339</t>
  </si>
  <si>
    <t>0001035724</t>
  </si>
  <si>
    <t>0001037597</t>
  </si>
  <si>
    <t>0001040286</t>
  </si>
  <si>
    <t>0001040930</t>
  </si>
  <si>
    <t>0001042274</t>
  </si>
  <si>
    <t>0001043207</t>
  </si>
  <si>
    <t>0001045723</t>
  </si>
  <si>
    <t>0001048289</t>
  </si>
  <si>
    <t>0001049105</t>
  </si>
  <si>
    <t>0001063817</t>
  </si>
  <si>
    <t>0001064872</t>
  </si>
  <si>
    <t>0001067164</t>
  </si>
  <si>
    <t>0001071794</t>
  </si>
  <si>
    <t>0001077221</t>
  </si>
  <si>
    <t>0001086701</t>
  </si>
  <si>
    <t>0001092352</t>
  </si>
  <si>
    <t>0001094036</t>
  </si>
  <si>
    <t>0001096106</t>
  </si>
  <si>
    <t>0001098508</t>
  </si>
  <si>
    <t>0001098557</t>
  </si>
  <si>
    <t>0001101799</t>
  </si>
  <si>
    <t>0001103472</t>
  </si>
  <si>
    <t>0001106947</t>
  </si>
  <si>
    <t>0001110238</t>
  </si>
  <si>
    <t>0001115419</t>
  </si>
  <si>
    <t>0001124619</t>
  </si>
  <si>
    <t>0001128933</t>
  </si>
  <si>
    <t>0001129451</t>
  </si>
  <si>
    <t>0001129642</t>
  </si>
  <si>
    <t>0001131036</t>
  </si>
  <si>
    <t>0001137447</t>
  </si>
  <si>
    <t>0001137579</t>
  </si>
  <si>
    <t>0001138916</t>
  </si>
  <si>
    <t>0001140292</t>
  </si>
  <si>
    <t>0001142538</t>
  </si>
  <si>
    <t>0001143478</t>
  </si>
  <si>
    <t>0001144658</t>
  </si>
  <si>
    <t>0001150408</t>
  </si>
  <si>
    <t>0001152750</t>
  </si>
  <si>
    <t>0001160613</t>
  </si>
  <si>
    <t>0001166784</t>
  </si>
  <si>
    <t>0001168335</t>
  </si>
  <si>
    <t>0001171321</t>
  </si>
  <si>
    <t>0001173988</t>
  </si>
  <si>
    <t>0001177450</t>
  </si>
  <si>
    <t>0001177781</t>
  </si>
  <si>
    <t>0001178771</t>
  </si>
  <si>
    <t>0001185966</t>
  </si>
  <si>
    <t>0001191501</t>
  </si>
  <si>
    <t>0001198100</t>
  </si>
  <si>
    <t>0001200674</t>
  </si>
  <si>
    <t>0001201110</t>
  </si>
  <si>
    <t>0001201649</t>
  </si>
  <si>
    <t>0001206796</t>
  </si>
  <si>
    <t>0001207455</t>
  </si>
  <si>
    <t>0001209410</t>
  </si>
  <si>
    <t>0001209758</t>
  </si>
  <si>
    <t>0001212984</t>
  </si>
  <si>
    <t>0001213412</t>
  </si>
  <si>
    <t>0001214956</t>
  </si>
  <si>
    <t>0001216779</t>
  </si>
  <si>
    <t>0001219591</t>
  </si>
  <si>
    <t>0001220854</t>
  </si>
  <si>
    <t>0001223155</t>
  </si>
  <si>
    <t>0001225846</t>
  </si>
  <si>
    <t>0001227586</t>
  </si>
  <si>
    <t>0001228006</t>
  </si>
  <si>
    <t>0001230820</t>
  </si>
  <si>
    <t>0001239755</t>
  </si>
  <si>
    <t>0001239904</t>
  </si>
  <si>
    <t>0001245265</t>
  </si>
  <si>
    <t>0001245703</t>
  </si>
  <si>
    <t>0001245794</t>
  </si>
  <si>
    <t>0001248798</t>
  </si>
  <si>
    <t>0001249655</t>
  </si>
  <si>
    <t>0001250760</t>
  </si>
  <si>
    <t>0001252428</t>
  </si>
  <si>
    <t>0001253103</t>
  </si>
  <si>
    <t>0001258714</t>
  </si>
  <si>
    <t>0001259506</t>
  </si>
  <si>
    <t>0001263920</t>
  </si>
  <si>
    <t>0001267137</t>
  </si>
  <si>
    <t>0001270206</t>
  </si>
  <si>
    <t>0001271527</t>
  </si>
  <si>
    <t>0001274521</t>
  </si>
  <si>
    <t>0001277136</t>
  </si>
  <si>
    <t>0001283340</t>
  </si>
  <si>
    <t>0001289461</t>
  </si>
  <si>
    <t>0001290675</t>
  </si>
  <si>
    <t>0001297084</t>
  </si>
  <si>
    <t>0001300060</t>
  </si>
  <si>
    <t>0001300987</t>
  </si>
  <si>
    <t>0001321835</t>
  </si>
  <si>
    <t>0001324441</t>
  </si>
  <si>
    <t>0001324573</t>
  </si>
  <si>
    <t>0001331982</t>
  </si>
  <si>
    <t>0001334960</t>
  </si>
  <si>
    <t>0001336221</t>
  </si>
  <si>
    <t>0001337096</t>
  </si>
  <si>
    <t>0001340579</t>
  </si>
  <si>
    <t>0001345958</t>
  </si>
  <si>
    <t>0001346659</t>
  </si>
  <si>
    <t>0001349356</t>
  </si>
  <si>
    <t>0001350172</t>
  </si>
  <si>
    <t>0001352145</t>
  </si>
  <si>
    <t>0001356112</t>
  </si>
  <si>
    <t>0001360726</t>
  </si>
  <si>
    <t>0001361187</t>
  </si>
  <si>
    <t>0001365188</t>
  </si>
  <si>
    <t>0001366327</t>
  </si>
  <si>
    <t>0001368075</t>
  </si>
  <si>
    <t>0001368463</t>
  </si>
  <si>
    <t>0001368554</t>
  </si>
  <si>
    <t>0001368646</t>
  </si>
  <si>
    <t>0001370543</t>
  </si>
  <si>
    <t>0001371541</t>
  </si>
  <si>
    <t>0001372028</t>
  </si>
  <si>
    <t>0001384221</t>
  </si>
  <si>
    <t>0001386176</t>
  </si>
  <si>
    <t>0001390178</t>
  </si>
  <si>
    <t>0001396951</t>
  </si>
  <si>
    <t>0001398023</t>
  </si>
  <si>
    <t>0001398924</t>
  </si>
  <si>
    <t>0001399302</t>
  </si>
  <si>
    <t>0001401678</t>
  </si>
  <si>
    <t>0001402882</t>
  </si>
  <si>
    <t>0001403591</t>
  </si>
  <si>
    <t>0001403922</t>
  </si>
  <si>
    <t>0001410042</t>
  </si>
  <si>
    <t>0001410364</t>
  </si>
  <si>
    <t>0001410422</t>
  </si>
  <si>
    <t>0001411974</t>
  </si>
  <si>
    <t>0001415033</t>
  </si>
  <si>
    <t>0001417898</t>
  </si>
  <si>
    <t>0001419407</t>
  </si>
  <si>
    <t>0001431063</t>
  </si>
  <si>
    <t>0001438852</t>
  </si>
  <si>
    <t>0001439009</t>
  </si>
  <si>
    <t>0001441708</t>
  </si>
  <si>
    <t>0001442441</t>
  </si>
  <si>
    <t>0001443514</t>
  </si>
  <si>
    <t>0001443969</t>
  </si>
  <si>
    <t>0001446137</t>
  </si>
  <si>
    <t>0001446186</t>
  </si>
  <si>
    <t>0001448463</t>
  </si>
  <si>
    <t>0001450212</t>
  </si>
  <si>
    <t>0001450360</t>
  </si>
  <si>
    <t>0001451780</t>
  </si>
  <si>
    <t>0001454479</t>
  </si>
  <si>
    <t>0001458199</t>
  </si>
  <si>
    <t>0001464700</t>
  </si>
  <si>
    <t>0001469949</t>
  </si>
  <si>
    <t>0001473263</t>
  </si>
  <si>
    <t>0001477009</t>
  </si>
  <si>
    <t>0001480938</t>
  </si>
  <si>
    <t>0001481381</t>
  </si>
  <si>
    <t>0001481563</t>
  </si>
  <si>
    <t>0001481670</t>
  </si>
  <si>
    <t>0001484021</t>
  </si>
  <si>
    <t>0001485457</t>
  </si>
  <si>
    <t>0001485630</t>
  </si>
  <si>
    <t>0001486703</t>
  </si>
  <si>
    <t>0001487313</t>
  </si>
  <si>
    <t>0001487479</t>
  </si>
  <si>
    <t>0001489830</t>
  </si>
  <si>
    <t>0001492578</t>
  </si>
  <si>
    <t>0001494335</t>
  </si>
  <si>
    <t>0001494624</t>
  </si>
  <si>
    <t>0001497700</t>
  </si>
  <si>
    <t>0001506336</t>
  </si>
  <si>
    <t>0001513837</t>
  </si>
  <si>
    <t>0001514520</t>
  </si>
  <si>
    <t>0001514819</t>
  </si>
  <si>
    <t>0001516244</t>
  </si>
  <si>
    <t>0001516632</t>
  </si>
  <si>
    <t>0001521772</t>
  </si>
  <si>
    <t>0001522556</t>
  </si>
  <si>
    <t>0001528439</t>
  </si>
  <si>
    <t>0001530476</t>
  </si>
  <si>
    <t>0001533850</t>
  </si>
  <si>
    <t>0001539600</t>
  </si>
  <si>
    <t>0001539790</t>
  </si>
  <si>
    <t>0001542885</t>
  </si>
  <si>
    <t>0001546878</t>
  </si>
  <si>
    <t>0001547389</t>
  </si>
  <si>
    <t>0001550698</t>
  </si>
  <si>
    <t>0001552454</t>
  </si>
  <si>
    <t>0001553817</t>
  </si>
  <si>
    <t>0001558386</t>
  </si>
  <si>
    <t>0001560663</t>
  </si>
  <si>
    <t>0001562578</t>
  </si>
  <si>
    <t>0001570381</t>
  </si>
  <si>
    <t>0001572064</t>
  </si>
  <si>
    <t>0001575810</t>
  </si>
  <si>
    <t>0001576917</t>
  </si>
  <si>
    <t>0001577170</t>
  </si>
  <si>
    <t>0001578509</t>
  </si>
  <si>
    <t>0001580752</t>
  </si>
  <si>
    <t>0001582154</t>
  </si>
  <si>
    <t>0001584515</t>
  </si>
  <si>
    <t>0001585017</t>
  </si>
  <si>
    <t>0001585884</t>
  </si>
  <si>
    <t>0001589118</t>
  </si>
  <si>
    <t>0001589498</t>
  </si>
  <si>
    <t>0001590454</t>
  </si>
  <si>
    <t>0001592054</t>
  </si>
  <si>
    <t>0001592393</t>
  </si>
  <si>
    <t>0001594092</t>
  </si>
  <si>
    <t>0001594746</t>
  </si>
  <si>
    <t>0001597863</t>
  </si>
  <si>
    <t>0001607415</t>
  </si>
  <si>
    <t>0001609841</t>
  </si>
  <si>
    <t>0001616580</t>
  </si>
  <si>
    <t>0001621978</t>
  </si>
  <si>
    <t>0001625219</t>
  </si>
  <si>
    <t>0001625326</t>
  </si>
  <si>
    <t>0001630995</t>
  </si>
  <si>
    <t>0001631332</t>
  </si>
  <si>
    <t>0001635267</t>
  </si>
  <si>
    <t>0001652452</t>
  </si>
  <si>
    <t>0001657808</t>
  </si>
  <si>
    <t>0001666239</t>
  </si>
  <si>
    <t>0001667260</t>
  </si>
  <si>
    <t>0001669332</t>
  </si>
  <si>
    <t>0001671262</t>
  </si>
  <si>
    <t>0001671700</t>
  </si>
  <si>
    <t>0001683085</t>
  </si>
  <si>
    <t>0001683119</t>
  </si>
  <si>
    <t>0001684018</t>
  </si>
  <si>
    <t>0001697655</t>
  </si>
  <si>
    <t>0001697713</t>
  </si>
  <si>
    <t>0001700061</t>
  </si>
  <si>
    <t>0001703289</t>
  </si>
  <si>
    <t>0001713627</t>
  </si>
  <si>
    <t>0001715192</t>
  </si>
  <si>
    <t>0001715911</t>
  </si>
  <si>
    <t>0001721901</t>
  </si>
  <si>
    <t>0001722024</t>
  </si>
  <si>
    <t>0001733252</t>
  </si>
  <si>
    <t>0001738335</t>
  </si>
  <si>
    <t>0001751072</t>
  </si>
  <si>
    <t>0001756691</t>
  </si>
  <si>
    <t>0001758101</t>
  </si>
  <si>
    <t>0001761857</t>
  </si>
  <si>
    <t>0001763846</t>
  </si>
  <si>
    <t>0001770098</t>
  </si>
  <si>
    <t>0001774553</t>
  </si>
  <si>
    <t>0001776004</t>
  </si>
  <si>
    <t>0001776459</t>
  </si>
  <si>
    <t>0001777473</t>
  </si>
  <si>
    <t>0001792324</t>
  </si>
  <si>
    <t>0001794502</t>
  </si>
  <si>
    <t>0001800002</t>
  </si>
  <si>
    <t>0001800168</t>
  </si>
  <si>
    <t>0001806736</t>
  </si>
  <si>
    <t>0001807932</t>
  </si>
  <si>
    <t>0001819333</t>
  </si>
  <si>
    <t>0001829191</t>
  </si>
  <si>
    <t>0001830892</t>
  </si>
  <si>
    <t>0001832773</t>
  </si>
  <si>
    <t>0001833789</t>
  </si>
  <si>
    <t>0001834738</t>
  </si>
  <si>
    <t>0001842525</t>
  </si>
  <si>
    <t>0001849058</t>
  </si>
  <si>
    <t>0001850692</t>
  </si>
  <si>
    <t>0001852581</t>
  </si>
  <si>
    <t>0001857184</t>
  </si>
  <si>
    <t>0001857846</t>
  </si>
  <si>
    <t>0001867555</t>
  </si>
  <si>
    <t>0001869528</t>
  </si>
  <si>
    <t>0001872134</t>
  </si>
  <si>
    <t>0001872167</t>
  </si>
  <si>
    <t>0001882760</t>
  </si>
  <si>
    <t>0001884782</t>
  </si>
  <si>
    <t>0001887777</t>
  </si>
  <si>
    <t>0001893049</t>
  </si>
  <si>
    <t>0001904788</t>
  </si>
  <si>
    <t>0001908656</t>
  </si>
  <si>
    <t>0001913458</t>
  </si>
  <si>
    <t>0001930031</t>
  </si>
  <si>
    <t>0001932748</t>
  </si>
  <si>
    <t>0001935360</t>
  </si>
  <si>
    <t>0001949833</t>
  </si>
  <si>
    <t>0001959204</t>
  </si>
  <si>
    <t>0001959212</t>
  </si>
  <si>
    <t>0001964162</t>
  </si>
  <si>
    <t>0001970326</t>
  </si>
  <si>
    <t>0001972892</t>
  </si>
  <si>
    <t>0001984459</t>
  </si>
  <si>
    <t>0001988195</t>
  </si>
  <si>
    <t>0001989227</t>
  </si>
  <si>
    <t>0001992387</t>
  </si>
  <si>
    <t>0001992411</t>
  </si>
  <si>
    <t>0001998707</t>
  </si>
  <si>
    <t>0002000990</t>
  </si>
  <si>
    <t>0002001972</t>
  </si>
  <si>
    <t>0002005429</t>
  </si>
  <si>
    <t>0002008746</t>
  </si>
  <si>
    <t>0002009389</t>
  </si>
  <si>
    <t>0002012177</t>
  </si>
  <si>
    <t>0002013951</t>
  </si>
  <si>
    <t>0002025351</t>
  </si>
  <si>
    <t>0002026706</t>
  </si>
  <si>
    <t>0002031060</t>
  </si>
  <si>
    <t>0002050763</t>
  </si>
  <si>
    <t>0002050904</t>
  </si>
  <si>
    <t>0002051563</t>
  </si>
  <si>
    <t>0002052140</t>
  </si>
  <si>
    <t>0002060853</t>
  </si>
  <si>
    <t>0002067577</t>
  </si>
  <si>
    <t>0002067692</t>
  </si>
  <si>
    <t>0002070985</t>
  </si>
  <si>
    <t>0002072080</t>
  </si>
  <si>
    <t>0002074722</t>
  </si>
  <si>
    <t>0002079861</t>
  </si>
  <si>
    <t>0002083384</t>
  </si>
  <si>
    <t>0002099042</t>
  </si>
  <si>
    <t>0002101236</t>
  </si>
  <si>
    <t>0002122950</t>
  </si>
  <si>
    <t>0002133924</t>
  </si>
  <si>
    <t>0002140069</t>
  </si>
  <si>
    <t>0002144913</t>
  </si>
  <si>
    <t>0002145191</t>
  </si>
  <si>
    <t>0002147247</t>
  </si>
  <si>
    <t>0002147692</t>
  </si>
  <si>
    <t>0002151900</t>
  </si>
  <si>
    <t>0002159010</t>
  </si>
  <si>
    <t>0002159218</t>
  </si>
  <si>
    <t>0002170397</t>
  </si>
  <si>
    <t>0002183747</t>
  </si>
  <si>
    <t>0010002111</t>
  </si>
  <si>
    <t>0010014017</t>
  </si>
  <si>
    <t>0010021319</t>
  </si>
  <si>
    <t>0010028876</t>
  </si>
  <si>
    <t>0010032712</t>
  </si>
  <si>
    <t>0010041564</t>
  </si>
  <si>
    <t>0010044774</t>
  </si>
  <si>
    <t>0010061026</t>
  </si>
  <si>
    <t>0010064707</t>
  </si>
  <si>
    <t>0010074508</t>
  </si>
  <si>
    <t>0010111145</t>
  </si>
  <si>
    <t>0010111450</t>
  </si>
  <si>
    <t>0010125227</t>
  </si>
  <si>
    <t>0010139178</t>
  </si>
  <si>
    <t>0010157782</t>
  </si>
  <si>
    <t>0010171568</t>
  </si>
  <si>
    <t>0010172963</t>
  </si>
  <si>
    <t>0010173631</t>
  </si>
  <si>
    <t>0010176147</t>
  </si>
  <si>
    <t>0010184794</t>
  </si>
  <si>
    <t>0010187664</t>
  </si>
  <si>
    <t>0010195725</t>
  </si>
  <si>
    <t>0010204477</t>
  </si>
  <si>
    <t>0010210888</t>
  </si>
  <si>
    <t>0010218386</t>
  </si>
  <si>
    <t>0010218865</t>
  </si>
  <si>
    <t>0010220630</t>
  </si>
  <si>
    <t>0010228950</t>
  </si>
  <si>
    <t>0010230068</t>
  </si>
  <si>
    <t>0010233112</t>
  </si>
  <si>
    <t>0010234227</t>
  </si>
  <si>
    <t>0010239986</t>
  </si>
  <si>
    <t>0010247005</t>
  </si>
  <si>
    <t>0010248730</t>
  </si>
  <si>
    <t>0010263085</t>
  </si>
  <si>
    <t>0010265528</t>
  </si>
  <si>
    <t>0010294163</t>
  </si>
  <si>
    <t>0010299659</t>
  </si>
  <si>
    <t>0010307700</t>
  </si>
  <si>
    <t>0010344034</t>
  </si>
  <si>
    <t>0010347417</t>
  </si>
  <si>
    <t>0010353449</t>
  </si>
  <si>
    <t>0010353589</t>
  </si>
  <si>
    <t>0010353647</t>
  </si>
  <si>
    <t>0010355493</t>
  </si>
  <si>
    <t>0010362200</t>
  </si>
  <si>
    <t>0010374577</t>
  </si>
  <si>
    <t>0010376879</t>
  </si>
  <si>
    <t>0010404234</t>
  </si>
  <si>
    <t>0010411056</t>
  </si>
  <si>
    <t>0010435337</t>
  </si>
  <si>
    <t>0010436400</t>
  </si>
  <si>
    <t>0010445237</t>
  </si>
  <si>
    <t>0010466241</t>
  </si>
  <si>
    <t>0010469351</t>
  </si>
  <si>
    <t>0010478766</t>
  </si>
  <si>
    <t>0010484090</t>
  </si>
  <si>
    <t>0010485464</t>
  </si>
  <si>
    <t>0010493526</t>
  </si>
  <si>
    <t>0010520260</t>
  </si>
  <si>
    <t>0010538778</t>
  </si>
  <si>
    <t>0010542785</t>
  </si>
  <si>
    <t>0010543810</t>
  </si>
  <si>
    <t>0010544002</t>
  </si>
  <si>
    <t>0010544609</t>
  </si>
  <si>
    <t>0010544847</t>
  </si>
  <si>
    <t>0010549251</t>
  </si>
  <si>
    <t>0010558716</t>
  </si>
  <si>
    <t>0010564219</t>
  </si>
  <si>
    <t>0010582179</t>
  </si>
  <si>
    <t>0010582760</t>
  </si>
  <si>
    <t>0010593606</t>
  </si>
  <si>
    <t>0010594018</t>
  </si>
  <si>
    <t>0010599082</t>
  </si>
  <si>
    <t>0010599595</t>
  </si>
  <si>
    <t>0010601888</t>
  </si>
  <si>
    <t>0010602027</t>
  </si>
  <si>
    <t>0010603488</t>
  </si>
  <si>
    <t>0010603751</t>
  </si>
  <si>
    <t>0010603942</t>
  </si>
  <si>
    <t>0010604015</t>
  </si>
  <si>
    <t>0010604024</t>
  </si>
  <si>
    <t>0010604031</t>
  </si>
  <si>
    <t>0010604049</t>
  </si>
  <si>
    <t>0010604050</t>
  </si>
  <si>
    <t>0010604061</t>
  </si>
  <si>
    <t>0010604073</t>
  </si>
  <si>
    <t>0010604113</t>
  </si>
  <si>
    <t>0010604174</t>
  </si>
  <si>
    <t>H332508003</t>
  </si>
  <si>
    <t>H332508004</t>
  </si>
  <si>
    <t>H333507003</t>
  </si>
  <si>
    <t>H333507004</t>
  </si>
  <si>
    <t>0000391177</t>
  </si>
  <si>
    <t>0000416487</t>
  </si>
  <si>
    <t>0000484089</t>
  </si>
  <si>
    <t>0000563361</t>
  </si>
  <si>
    <t>0000564336</t>
  </si>
  <si>
    <t>0000571588</t>
  </si>
  <si>
    <t>0000573402</t>
  </si>
  <si>
    <t>0000576405</t>
  </si>
  <si>
    <t>0000579375</t>
  </si>
  <si>
    <t>0000586636</t>
  </si>
  <si>
    <t>0000597203</t>
  </si>
  <si>
    <t>0000613745</t>
  </si>
  <si>
    <t>0000624353</t>
  </si>
  <si>
    <t>0000631374</t>
  </si>
  <si>
    <t>0000636936</t>
  </si>
  <si>
    <t>0000644047</t>
  </si>
  <si>
    <t>0000674135</t>
  </si>
  <si>
    <t>0000675983</t>
  </si>
  <si>
    <t>0000679563</t>
  </si>
  <si>
    <t>0000683607</t>
  </si>
  <si>
    <t>0000692442</t>
  </si>
  <si>
    <t>0000700211</t>
  </si>
  <si>
    <t>0000702019</t>
  </si>
  <si>
    <t>0000724260</t>
  </si>
  <si>
    <t>0000727834</t>
  </si>
  <si>
    <t>0000728147</t>
  </si>
  <si>
    <t>0000763318</t>
  </si>
  <si>
    <t>0000788307</t>
  </si>
  <si>
    <t>0000792598</t>
  </si>
  <si>
    <t>0000814152</t>
  </si>
  <si>
    <t>0000821652</t>
  </si>
  <si>
    <t>0000836031</t>
  </si>
  <si>
    <t>0000839126</t>
  </si>
  <si>
    <t>0000853457</t>
  </si>
  <si>
    <t>0000859389</t>
  </si>
  <si>
    <t>0000866327</t>
  </si>
  <si>
    <t>0000882969</t>
  </si>
  <si>
    <t>0000893057</t>
  </si>
  <si>
    <t>0000894303</t>
  </si>
  <si>
    <t>0000897322</t>
  </si>
  <si>
    <t>0000905810</t>
  </si>
  <si>
    <t>0000935692</t>
  </si>
  <si>
    <t>0000951947</t>
  </si>
  <si>
    <t>0000953315</t>
  </si>
  <si>
    <t>0000976233</t>
  </si>
  <si>
    <t>0000980839</t>
  </si>
  <si>
    <t>0000986463</t>
  </si>
  <si>
    <t>0000993915</t>
  </si>
  <si>
    <t>0000997726</t>
  </si>
  <si>
    <t>0001004340</t>
  </si>
  <si>
    <t>0001004886</t>
  </si>
  <si>
    <t>0001017896</t>
  </si>
  <si>
    <t>0001032630</t>
  </si>
  <si>
    <t>0001034776</t>
  </si>
  <si>
    <t>0001038223</t>
  </si>
  <si>
    <t>0001043579</t>
  </si>
  <si>
    <t>0001049170</t>
  </si>
  <si>
    <t>0001051911</t>
  </si>
  <si>
    <t>0001068121</t>
  </si>
  <si>
    <t>0001070960</t>
  </si>
  <si>
    <t>0001071927</t>
  </si>
  <si>
    <t>0001072446</t>
  </si>
  <si>
    <t>0001073840</t>
  </si>
  <si>
    <t>0001074293</t>
  </si>
  <si>
    <t>0001096528</t>
  </si>
  <si>
    <t>0001096619</t>
  </si>
  <si>
    <t>0001097930</t>
  </si>
  <si>
    <t>0001102938</t>
  </si>
  <si>
    <t>0001104264</t>
  </si>
  <si>
    <t>0001104496</t>
  </si>
  <si>
    <t>0001104645</t>
  </si>
  <si>
    <t>0001111863</t>
  </si>
  <si>
    <t>0001127059</t>
  </si>
  <si>
    <t>0001127091</t>
  </si>
  <si>
    <t>0001135151</t>
  </si>
  <si>
    <t>0001146299</t>
  </si>
  <si>
    <t>0001155951</t>
  </si>
  <si>
    <t>0001156991</t>
  </si>
  <si>
    <t>0001159284</t>
  </si>
  <si>
    <t>0001159664</t>
  </si>
  <si>
    <t>0001181197</t>
  </si>
  <si>
    <t>0001183615</t>
  </si>
  <si>
    <t>0001188622</t>
  </si>
  <si>
    <t>0001193911</t>
  </si>
  <si>
    <t>0001196328</t>
  </si>
  <si>
    <t>0001198092</t>
  </si>
  <si>
    <t>0001199173</t>
  </si>
  <si>
    <t>0001203132</t>
  </si>
  <si>
    <t>0001207893</t>
  </si>
  <si>
    <t>0001215284</t>
  </si>
  <si>
    <t>0001225192</t>
  </si>
  <si>
    <t>0001225788</t>
  </si>
  <si>
    <t>0001230176</t>
  </si>
  <si>
    <t>0001235159</t>
  </si>
  <si>
    <t>0001259399</t>
  </si>
  <si>
    <t>0001266303</t>
  </si>
  <si>
    <t>0001268176</t>
  </si>
  <si>
    <t>0001278951</t>
  </si>
  <si>
    <t>0001289792</t>
  </si>
  <si>
    <t>0001291673</t>
  </si>
  <si>
    <t>0001295773</t>
  </si>
  <si>
    <t>0001296425</t>
  </si>
  <si>
    <t>0001296524</t>
  </si>
  <si>
    <t>0001300771</t>
  </si>
  <si>
    <t>0001306695</t>
  </si>
  <si>
    <t>0001316397</t>
  </si>
  <si>
    <t>0001316918</t>
  </si>
  <si>
    <t>0001317973</t>
  </si>
  <si>
    <t>0001318591</t>
  </si>
  <si>
    <t>0001321397</t>
  </si>
  <si>
    <t>0001321918</t>
  </si>
  <si>
    <t>0001326123</t>
  </si>
  <si>
    <t>0001326578</t>
  </si>
  <si>
    <t>0001337161</t>
  </si>
  <si>
    <t>0001341296</t>
  </si>
  <si>
    <t>0001344258</t>
  </si>
  <si>
    <t>0001345701</t>
  </si>
  <si>
    <t>0001372333</t>
  </si>
  <si>
    <t>0001373745</t>
  </si>
  <si>
    <t>0001374941</t>
  </si>
  <si>
    <t>0001378124</t>
  </si>
  <si>
    <t>0001378280</t>
  </si>
  <si>
    <t>0001380005</t>
  </si>
  <si>
    <t>0001390293</t>
  </si>
  <si>
    <t>0001391309</t>
  </si>
  <si>
    <t>0001409846</t>
  </si>
  <si>
    <t>0001414119</t>
  </si>
  <si>
    <t>0001419167</t>
  </si>
  <si>
    <t>0001423706</t>
  </si>
  <si>
    <t>0001424639</t>
  </si>
  <si>
    <t>0001427152</t>
  </si>
  <si>
    <t>0001438993</t>
  </si>
  <si>
    <t>0001451319</t>
  </si>
  <si>
    <t>0001452150</t>
  </si>
  <si>
    <t>0001455708</t>
  </si>
  <si>
    <t>0001456649</t>
  </si>
  <si>
    <t>0001462944</t>
  </si>
  <si>
    <t>0001463942</t>
  </si>
  <si>
    <t>0001468149</t>
  </si>
  <si>
    <t>0001469121</t>
  </si>
  <si>
    <t>0001473370</t>
  </si>
  <si>
    <t>0001474170</t>
  </si>
  <si>
    <t>0001480094</t>
  </si>
  <si>
    <t>0001486778</t>
  </si>
  <si>
    <t>0001487214</t>
  </si>
  <si>
    <t>0001492644</t>
  </si>
  <si>
    <t>0001498161</t>
  </si>
  <si>
    <t>0001503416</t>
  </si>
  <si>
    <t>0001503762</t>
  </si>
  <si>
    <t>0001505569</t>
  </si>
  <si>
    <t>0001515089</t>
  </si>
  <si>
    <t>0001516806</t>
  </si>
  <si>
    <t>0001522549</t>
  </si>
  <si>
    <t>0001525898</t>
  </si>
  <si>
    <t>0001526367</t>
  </si>
  <si>
    <t>0001529767</t>
  </si>
  <si>
    <t>0001533579</t>
  </si>
  <si>
    <t>0001534585</t>
  </si>
  <si>
    <t>0001537448</t>
  </si>
  <si>
    <t>0001545110</t>
  </si>
  <si>
    <t>0001553916</t>
  </si>
  <si>
    <t>0001554815</t>
  </si>
  <si>
    <t>0001557909</t>
  </si>
  <si>
    <t>0001568484</t>
  </si>
  <si>
    <t>0001580950</t>
  </si>
  <si>
    <t>0001587146</t>
  </si>
  <si>
    <t>0001590058</t>
  </si>
  <si>
    <t>0001590835</t>
  </si>
  <si>
    <t>0001604693</t>
  </si>
  <si>
    <t>0001615418</t>
  </si>
  <si>
    <t>0001616713</t>
  </si>
  <si>
    <t>0001632686</t>
  </si>
  <si>
    <t>0001635929</t>
  </si>
  <si>
    <t>0001644483</t>
  </si>
  <si>
    <t>0001650480</t>
  </si>
  <si>
    <t>0001657683</t>
  </si>
  <si>
    <t>0001667583</t>
  </si>
  <si>
    <t>0001683762</t>
  </si>
  <si>
    <t>0001688860</t>
  </si>
  <si>
    <t>0001690247</t>
  </si>
  <si>
    <t>0001701127</t>
  </si>
  <si>
    <t>0001717164</t>
  </si>
  <si>
    <t>0001717958</t>
  </si>
  <si>
    <t>0001718279</t>
  </si>
  <si>
    <t>0001736792</t>
  </si>
  <si>
    <t>0001738897</t>
  </si>
  <si>
    <t>0001746999</t>
  </si>
  <si>
    <t>0001755669</t>
  </si>
  <si>
    <t>0001759463</t>
  </si>
  <si>
    <t>0001799832</t>
  </si>
  <si>
    <t>0001807239</t>
  </si>
  <si>
    <t>0001810688</t>
  </si>
  <si>
    <t>0001816180</t>
  </si>
  <si>
    <t>0001818228</t>
  </si>
  <si>
    <t>0001821925</t>
  </si>
  <si>
    <t>0001830835</t>
  </si>
  <si>
    <t>0001854801</t>
  </si>
  <si>
    <t>0001864677</t>
  </si>
  <si>
    <t>0001864867</t>
  </si>
  <si>
    <t>0001881481</t>
  </si>
  <si>
    <t>0001902600</t>
  </si>
  <si>
    <t>0001904374</t>
  </si>
  <si>
    <t>0001905454</t>
  </si>
  <si>
    <t>0001909183</t>
  </si>
  <si>
    <t>0001927508</t>
  </si>
  <si>
    <t>0001938489</t>
  </si>
  <si>
    <t>0001948165</t>
  </si>
  <si>
    <t>0001953124</t>
  </si>
  <si>
    <t>0001954916</t>
  </si>
  <si>
    <t>0001970094</t>
  </si>
  <si>
    <t>0001998350</t>
  </si>
  <si>
    <t>0002014025</t>
  </si>
  <si>
    <t>0002019107</t>
  </si>
  <si>
    <t>0002020253</t>
  </si>
  <si>
    <t>0002021517</t>
  </si>
  <si>
    <t>0002031094</t>
  </si>
  <si>
    <t>0002034494</t>
  </si>
  <si>
    <t>0002043594</t>
  </si>
  <si>
    <t>0002061562</t>
  </si>
  <si>
    <t>0002067155</t>
  </si>
  <si>
    <t>0002072536</t>
  </si>
  <si>
    <t>0002086569</t>
  </si>
  <si>
    <t>0002094712</t>
  </si>
  <si>
    <t>0002123685</t>
  </si>
  <si>
    <t>0002126662</t>
  </si>
  <si>
    <t>0002130177</t>
  </si>
  <si>
    <t>0002133692</t>
  </si>
  <si>
    <t>0002137222</t>
  </si>
  <si>
    <t>0002144335</t>
  </si>
  <si>
    <t>0002155752</t>
  </si>
  <si>
    <t>0002164036</t>
  </si>
  <si>
    <t>0002164564</t>
  </si>
  <si>
    <t>0002170827</t>
  </si>
  <si>
    <t>0002176840</t>
  </si>
  <si>
    <t>0002178697</t>
  </si>
  <si>
    <t>0010006690</t>
  </si>
  <si>
    <t>0010013241</t>
  </si>
  <si>
    <t>0010019149</t>
  </si>
  <si>
    <t>0010019313</t>
  </si>
  <si>
    <t>0010022960</t>
  </si>
  <si>
    <t>0010027514</t>
  </si>
  <si>
    <t>0010032043</t>
  </si>
  <si>
    <t>0010035384</t>
  </si>
  <si>
    <t>0010039188</t>
  </si>
  <si>
    <t>0010054229</t>
  </si>
  <si>
    <t>0010068526</t>
  </si>
  <si>
    <t>0010068732</t>
  </si>
  <si>
    <t>0010081958</t>
  </si>
  <si>
    <t>0010138295</t>
  </si>
  <si>
    <t>0010180156</t>
  </si>
  <si>
    <t>0010191470</t>
  </si>
  <si>
    <t>0010212033</t>
  </si>
  <si>
    <t>0010260693</t>
  </si>
  <si>
    <t>0010274991</t>
  </si>
  <si>
    <t>0010291151</t>
  </si>
  <si>
    <t>0010294871</t>
  </si>
  <si>
    <t>0010294999</t>
  </si>
  <si>
    <t>0010303618</t>
  </si>
  <si>
    <t>0010313898</t>
  </si>
  <si>
    <t>0010353639</t>
  </si>
  <si>
    <t>0010369643</t>
  </si>
  <si>
    <t>0010383735</t>
  </si>
  <si>
    <t>0010386191</t>
  </si>
  <si>
    <t>0010388031</t>
  </si>
  <si>
    <t>0010423556</t>
  </si>
  <si>
    <t>0010448843</t>
  </si>
  <si>
    <t>0010448942</t>
  </si>
  <si>
    <t>0010468011</t>
  </si>
  <si>
    <t>0010475440</t>
  </si>
  <si>
    <t>0010537975</t>
  </si>
  <si>
    <t>0010543965</t>
  </si>
  <si>
    <t>0010554962</t>
  </si>
  <si>
    <t>0010568939</t>
  </si>
  <si>
    <t>0010595171</t>
  </si>
  <si>
    <t>0010599942</t>
  </si>
  <si>
    <t>0010603884</t>
  </si>
  <si>
    <t>0010604148</t>
  </si>
  <si>
    <t>0010604213</t>
  </si>
  <si>
    <t>0010604221</t>
  </si>
  <si>
    <t>0010604263</t>
  </si>
  <si>
    <t>0010604275</t>
  </si>
  <si>
    <t>0010604304</t>
  </si>
  <si>
    <t>0010604315</t>
  </si>
  <si>
    <t>0010604339</t>
  </si>
  <si>
    <t>0010604340</t>
  </si>
  <si>
    <t>0010604352</t>
  </si>
  <si>
    <t>0010604387</t>
  </si>
  <si>
    <t>0010604390</t>
  </si>
  <si>
    <t>0010604404</t>
  </si>
  <si>
    <t>H331508004</t>
  </si>
  <si>
    <t>0000315549</t>
  </si>
  <si>
    <t>0000317875</t>
  </si>
  <si>
    <t>0000325761</t>
  </si>
  <si>
    <t>0000326074</t>
  </si>
  <si>
    <t>0000336917</t>
  </si>
  <si>
    <t>0000351627</t>
  </si>
  <si>
    <t>0000373365</t>
  </si>
  <si>
    <t>0000375220</t>
  </si>
  <si>
    <t>0000380394</t>
  </si>
  <si>
    <t>0000393041</t>
  </si>
  <si>
    <t>0000395574</t>
  </si>
  <si>
    <t>0000403238</t>
  </si>
  <si>
    <t>0000406405</t>
  </si>
  <si>
    <t>0000407353</t>
  </si>
  <si>
    <t>0000413559</t>
  </si>
  <si>
    <t>0000422154</t>
  </si>
  <si>
    <t>0000424655</t>
  </si>
  <si>
    <t>0000442327</t>
  </si>
  <si>
    <t>0000447102</t>
  </si>
  <si>
    <t>0000449769</t>
  </si>
  <si>
    <t>0000452813</t>
  </si>
  <si>
    <t>0000454736</t>
  </si>
  <si>
    <t>0000454868</t>
  </si>
  <si>
    <t>0000455360</t>
  </si>
  <si>
    <t>0000462945</t>
  </si>
  <si>
    <t>0000465633</t>
  </si>
  <si>
    <t>0000467944</t>
  </si>
  <si>
    <t>0000471169</t>
  </si>
  <si>
    <t>0000475822</t>
  </si>
  <si>
    <t>0000483172</t>
  </si>
  <si>
    <t>0000488361</t>
  </si>
  <si>
    <t>0000493510</t>
  </si>
  <si>
    <t>0000493932</t>
  </si>
  <si>
    <t>0000495879</t>
  </si>
  <si>
    <t>0000506758</t>
  </si>
  <si>
    <t>0000509026</t>
  </si>
  <si>
    <t>0000521658</t>
  </si>
  <si>
    <t>0000523845</t>
  </si>
  <si>
    <t>0000524546</t>
  </si>
  <si>
    <t>0000529172</t>
  </si>
  <si>
    <t>0000530154</t>
  </si>
  <si>
    <t>0000530279</t>
  </si>
  <si>
    <t>0000531194</t>
  </si>
  <si>
    <t>0000533612</t>
  </si>
  <si>
    <t>0000534131</t>
  </si>
  <si>
    <t>0000546291</t>
  </si>
  <si>
    <t>0000549246</t>
  </si>
  <si>
    <t>0000556126</t>
  </si>
  <si>
    <t>0000565424</t>
  </si>
  <si>
    <t>0000567081</t>
  </si>
  <si>
    <t>0000586982</t>
  </si>
  <si>
    <t>0000594473</t>
  </si>
  <si>
    <t>0000595736</t>
  </si>
  <si>
    <t>0000595983</t>
  </si>
  <si>
    <t>0000596122</t>
  </si>
  <si>
    <t>0000598086</t>
  </si>
  <si>
    <t>0000600544</t>
  </si>
  <si>
    <t>0000604579</t>
  </si>
  <si>
    <t>0000605055</t>
  </si>
  <si>
    <t>0000605345</t>
  </si>
  <si>
    <t>0000605600</t>
  </si>
  <si>
    <t>0000608703</t>
  </si>
  <si>
    <t>0000613273</t>
  </si>
  <si>
    <t>0000613349</t>
  </si>
  <si>
    <t>0000615716</t>
  </si>
  <si>
    <t>0000620682</t>
  </si>
  <si>
    <t>0000625418</t>
  </si>
  <si>
    <t>0000629642</t>
  </si>
  <si>
    <t>0000630103</t>
  </si>
  <si>
    <t>0000630228</t>
  </si>
  <si>
    <t>0000632729</t>
  </si>
  <si>
    <t>0000635672</t>
  </si>
  <si>
    <t>0000638809</t>
  </si>
  <si>
    <t>0000639070</t>
  </si>
  <si>
    <t>0000639203</t>
  </si>
  <si>
    <t>0000639559</t>
  </si>
  <si>
    <t>0000642439</t>
  </si>
  <si>
    <t>0000642835</t>
  </si>
  <si>
    <t>0000644591</t>
  </si>
  <si>
    <t>0000647156</t>
  </si>
  <si>
    <t>0000651182</t>
  </si>
  <si>
    <t>0000652800</t>
  </si>
  <si>
    <t>0000659102</t>
  </si>
  <si>
    <t>0000659292</t>
  </si>
  <si>
    <t>0000660274</t>
  </si>
  <si>
    <t>0000661298</t>
  </si>
  <si>
    <t>0000662296</t>
  </si>
  <si>
    <t>0000663526</t>
  </si>
  <si>
    <t>0000664086</t>
  </si>
  <si>
    <t>0000665364</t>
  </si>
  <si>
    <t>0000667378</t>
  </si>
  <si>
    <t>0000669564</t>
  </si>
  <si>
    <t>0000670968</t>
  </si>
  <si>
    <t>0000672956</t>
  </si>
  <si>
    <t>0000674101</t>
  </si>
  <si>
    <t>0000675942</t>
  </si>
  <si>
    <t>0000677740</t>
  </si>
  <si>
    <t>0000678912</t>
  </si>
  <si>
    <t>0000680447</t>
  </si>
  <si>
    <t>0000681106</t>
  </si>
  <si>
    <t>0000682252</t>
  </si>
  <si>
    <t>0000683144</t>
  </si>
  <si>
    <t>0000685271</t>
  </si>
  <si>
    <t>0000692558</t>
  </si>
  <si>
    <t>0000694588</t>
  </si>
  <si>
    <t>0000695551</t>
  </si>
  <si>
    <t>0000701946</t>
  </si>
  <si>
    <t>0000704171</t>
  </si>
  <si>
    <t>0000704684</t>
  </si>
  <si>
    <t>0000705533</t>
  </si>
  <si>
    <t>0000706598</t>
  </si>
  <si>
    <t>0000707240</t>
  </si>
  <si>
    <t>0000707273</t>
  </si>
  <si>
    <t>0000709063</t>
  </si>
  <si>
    <t>0000709212</t>
  </si>
  <si>
    <t>0000713461</t>
  </si>
  <si>
    <t>0000714543</t>
  </si>
  <si>
    <t>0000718072</t>
  </si>
  <si>
    <t>0000721514</t>
  </si>
  <si>
    <t>0000722561</t>
  </si>
  <si>
    <t>0000723106</t>
  </si>
  <si>
    <t>0000724567</t>
  </si>
  <si>
    <t>0000728188</t>
  </si>
  <si>
    <t>0000728220</t>
  </si>
  <si>
    <t>0000729269</t>
  </si>
  <si>
    <t>0000729806</t>
  </si>
  <si>
    <t>0000731018</t>
  </si>
  <si>
    <t>0000731133</t>
  </si>
  <si>
    <t>0000731570</t>
  </si>
  <si>
    <t>0000731646</t>
  </si>
  <si>
    <t>0000748038</t>
  </si>
  <si>
    <t>0000750737</t>
  </si>
  <si>
    <t>0000758698</t>
  </si>
  <si>
    <t>0000763607</t>
  </si>
  <si>
    <t>0000763888</t>
  </si>
  <si>
    <t>0000766576</t>
  </si>
  <si>
    <t>0000767020</t>
  </si>
  <si>
    <t>0000767640</t>
  </si>
  <si>
    <t>0000767863</t>
  </si>
  <si>
    <t>0000768440</t>
  </si>
  <si>
    <t>0000770636</t>
  </si>
  <si>
    <t>0000771840</t>
  </si>
  <si>
    <t>0000772038</t>
  </si>
  <si>
    <t>0000772137</t>
  </si>
  <si>
    <t>0000778290</t>
  </si>
  <si>
    <t>0000778365</t>
  </si>
  <si>
    <t>0000780213</t>
  </si>
  <si>
    <t>0000783605</t>
  </si>
  <si>
    <t>0000785410</t>
  </si>
  <si>
    <t>0000786673</t>
  </si>
  <si>
    <t>0000788299</t>
  </si>
  <si>
    <t>0000790139</t>
  </si>
  <si>
    <t>0000792275</t>
  </si>
  <si>
    <t>0000793174</t>
  </si>
  <si>
    <t>0000793679</t>
  </si>
  <si>
    <t>0000795294</t>
  </si>
  <si>
    <t>0000795955</t>
  </si>
  <si>
    <t>0000796623</t>
  </si>
  <si>
    <t>0000797290</t>
  </si>
  <si>
    <t>0000798116</t>
  </si>
  <si>
    <t>0000798652</t>
  </si>
  <si>
    <t>0000800656</t>
  </si>
  <si>
    <t>0000803627</t>
  </si>
  <si>
    <t>0000805036</t>
  </si>
  <si>
    <t>0000806687</t>
  </si>
  <si>
    <t>0000808949</t>
  </si>
  <si>
    <t>0000810978</t>
  </si>
  <si>
    <t>0000815068</t>
  </si>
  <si>
    <t>0000817692</t>
  </si>
  <si>
    <t>0000817791</t>
  </si>
  <si>
    <t>0000824391</t>
  </si>
  <si>
    <t>0000824995</t>
  </si>
  <si>
    <t>0000827311</t>
  </si>
  <si>
    <t>0000827451</t>
  </si>
  <si>
    <t>0000828921</t>
  </si>
  <si>
    <t>0000832436</t>
  </si>
  <si>
    <t>0000832980</t>
  </si>
  <si>
    <t>0000835165</t>
  </si>
  <si>
    <t>0000838219</t>
  </si>
  <si>
    <t>0000839050</t>
  </si>
  <si>
    <t>0000839191</t>
  </si>
  <si>
    <t>0000841742</t>
  </si>
  <si>
    <t>0000844373</t>
  </si>
  <si>
    <t>0000846295</t>
  </si>
  <si>
    <t>0000846584</t>
  </si>
  <si>
    <t>0000847335</t>
  </si>
  <si>
    <t>0000849810</t>
  </si>
  <si>
    <t>0000852962</t>
  </si>
  <si>
    <t>0000853036</t>
  </si>
  <si>
    <t>0000853606</t>
  </si>
  <si>
    <t>0000855502</t>
  </si>
  <si>
    <t>0000858431</t>
  </si>
  <si>
    <t>0000860486</t>
  </si>
  <si>
    <t>0000864652</t>
  </si>
  <si>
    <t>0000866384</t>
  </si>
  <si>
    <t>0000868364</t>
  </si>
  <si>
    <t>0000869826</t>
  </si>
  <si>
    <t>0000871541</t>
  </si>
  <si>
    <t>0000871772</t>
  </si>
  <si>
    <t>0000872168</t>
  </si>
  <si>
    <t>0000872531</t>
  </si>
  <si>
    <t>0000873109</t>
  </si>
  <si>
    <t>0000874255</t>
  </si>
  <si>
    <t>0000874560</t>
  </si>
  <si>
    <t>0000878215</t>
  </si>
  <si>
    <t>0000879254</t>
  </si>
  <si>
    <t>0000880930</t>
  </si>
  <si>
    <t>0000882761</t>
  </si>
  <si>
    <t>0000884452</t>
  </si>
  <si>
    <t>0000885350</t>
  </si>
  <si>
    <t>0000887133</t>
  </si>
  <si>
    <t>0000890137</t>
  </si>
  <si>
    <t>0000891630</t>
  </si>
  <si>
    <t>0000892752</t>
  </si>
  <si>
    <t>0000898270</t>
  </si>
  <si>
    <t>0000899179</t>
  </si>
  <si>
    <t>0000900209</t>
  </si>
  <si>
    <t>0000900589</t>
  </si>
  <si>
    <t>0000904961</t>
  </si>
  <si>
    <t>0000905315</t>
  </si>
  <si>
    <t>0000906222</t>
  </si>
  <si>
    <t>0000906297</t>
  </si>
  <si>
    <t>0000909663</t>
  </si>
  <si>
    <t>0000911149</t>
  </si>
  <si>
    <t>0000912246</t>
  </si>
  <si>
    <t>0000913152</t>
  </si>
  <si>
    <t>0000914283</t>
  </si>
  <si>
    <t>0000915520</t>
  </si>
  <si>
    <t>0000916742</t>
  </si>
  <si>
    <t>0000918110</t>
  </si>
  <si>
    <t>0000920249</t>
  </si>
  <si>
    <t>0000921940</t>
  </si>
  <si>
    <t>0000924241</t>
  </si>
  <si>
    <t>0000925537</t>
  </si>
  <si>
    <t>0000925602</t>
  </si>
  <si>
    <t>0000926220</t>
  </si>
  <si>
    <t>0000927954</t>
  </si>
  <si>
    <t>0000928424</t>
  </si>
  <si>
    <t>0000928747</t>
  </si>
  <si>
    <t>0000928986</t>
  </si>
  <si>
    <t>0000929000</t>
  </si>
  <si>
    <t>0000932152</t>
  </si>
  <si>
    <t>0000933176</t>
  </si>
  <si>
    <t>0000933184</t>
  </si>
  <si>
    <t>0000933242</t>
  </si>
  <si>
    <t>0000935106</t>
  </si>
  <si>
    <t>0000935668</t>
  </si>
  <si>
    <t>0000936104</t>
  </si>
  <si>
    <t>0000938332</t>
  </si>
  <si>
    <t>0000944991</t>
  </si>
  <si>
    <t>0000945055</t>
  </si>
  <si>
    <t>0000945568</t>
  </si>
  <si>
    <t>0000946699</t>
  </si>
  <si>
    <t>0000946970</t>
  </si>
  <si>
    <t>0000947572</t>
  </si>
  <si>
    <t>0000949172</t>
  </si>
  <si>
    <t>0000952481</t>
  </si>
  <si>
    <t>0000952606</t>
  </si>
  <si>
    <t>0000952895</t>
  </si>
  <si>
    <t>0000953455</t>
  </si>
  <si>
    <t>0000957415</t>
  </si>
  <si>
    <t>0000961300</t>
  </si>
  <si>
    <t>0000964049</t>
  </si>
  <si>
    <t>0000968248</t>
  </si>
  <si>
    <t>0000969410</t>
  </si>
  <si>
    <t>0000970038</t>
  </si>
  <si>
    <t>0000970111</t>
  </si>
  <si>
    <t>0000971093</t>
  </si>
  <si>
    <t>0000979385</t>
  </si>
  <si>
    <t>0000980102</t>
  </si>
  <si>
    <t>0000981902</t>
  </si>
  <si>
    <t>0000987685</t>
  </si>
  <si>
    <t>0000988956</t>
  </si>
  <si>
    <t>0000990036</t>
  </si>
  <si>
    <t>0000990242</t>
  </si>
  <si>
    <t>0000992560</t>
  </si>
  <si>
    <t>0000993253</t>
  </si>
  <si>
    <t>0000993980</t>
  </si>
  <si>
    <t>0000996751</t>
  </si>
  <si>
    <t>0000997783</t>
  </si>
  <si>
    <t>0000998328</t>
  </si>
  <si>
    <t>0000999789</t>
  </si>
  <si>
    <t>0001000272</t>
  </si>
  <si>
    <t>0001000538</t>
  </si>
  <si>
    <t>0001002617</t>
  </si>
  <si>
    <t>0001002823</t>
  </si>
  <si>
    <t>0001004654</t>
  </si>
  <si>
    <t>0001005974</t>
  </si>
  <si>
    <t>0001007319</t>
  </si>
  <si>
    <t>0001008283</t>
  </si>
  <si>
    <t>0001009638</t>
  </si>
  <si>
    <t>0001009943</t>
  </si>
  <si>
    <t>0001011196</t>
  </si>
  <si>
    <t>0001014729</t>
  </si>
  <si>
    <t>0001014943</t>
  </si>
  <si>
    <t>0001014968</t>
  </si>
  <si>
    <t>0001016179</t>
  </si>
  <si>
    <t>0001016245</t>
  </si>
  <si>
    <t>0001018597</t>
  </si>
  <si>
    <t>0001021419</t>
  </si>
  <si>
    <t>0001022060</t>
  </si>
  <si>
    <t>0001024777</t>
  </si>
  <si>
    <t>0001025550</t>
  </si>
  <si>
    <t>0001025758</t>
  </si>
  <si>
    <t>0001026137</t>
  </si>
  <si>
    <t>0001027192</t>
  </si>
  <si>
    <t>0001027689</t>
  </si>
  <si>
    <t>0001030956</t>
  </si>
  <si>
    <t>0001032036</t>
  </si>
  <si>
    <t>0001032325</t>
  </si>
  <si>
    <t>0001034800</t>
  </si>
  <si>
    <t>0001035468</t>
  </si>
  <si>
    <t>0001035666</t>
  </si>
  <si>
    <t>0001037209</t>
  </si>
  <si>
    <t>0001039809</t>
  </si>
  <si>
    <t>0001041789</t>
  </si>
  <si>
    <t>0001041847</t>
  </si>
  <si>
    <t>0001042746</t>
  </si>
  <si>
    <t>0001046689</t>
  </si>
  <si>
    <t>0001046770</t>
  </si>
  <si>
    <t>0001047000</t>
  </si>
  <si>
    <t>0001049337</t>
  </si>
  <si>
    <t>0001052166</t>
  </si>
  <si>
    <t>0001052208</t>
  </si>
  <si>
    <t>0001052471</t>
  </si>
  <si>
    <t>0001053651</t>
  </si>
  <si>
    <t>0001053891</t>
  </si>
  <si>
    <t>0001055995</t>
  </si>
  <si>
    <t>0001056928</t>
  </si>
  <si>
    <t>0001059757</t>
  </si>
  <si>
    <t>0001060086</t>
  </si>
  <si>
    <t>0001061852</t>
  </si>
  <si>
    <t>0001062132</t>
  </si>
  <si>
    <t>0001063015</t>
  </si>
  <si>
    <t>0001063924</t>
  </si>
  <si>
    <t>0001067446</t>
  </si>
  <si>
    <t>0001068980</t>
  </si>
  <si>
    <t>0001070465</t>
  </si>
  <si>
    <t>0001070663</t>
  </si>
  <si>
    <t>0001070945</t>
  </si>
  <si>
    <t>0001075175</t>
  </si>
  <si>
    <t>0001075308</t>
  </si>
  <si>
    <t>0001076884</t>
  </si>
  <si>
    <t>0001077155</t>
  </si>
  <si>
    <t>0001077403</t>
  </si>
  <si>
    <t>0001077890</t>
  </si>
  <si>
    <t>0001078328</t>
  </si>
  <si>
    <t>0001078682</t>
  </si>
  <si>
    <t>0001079755</t>
  </si>
  <si>
    <t>0001083021</t>
  </si>
  <si>
    <t>0001084789</t>
  </si>
  <si>
    <t>0001087733</t>
  </si>
  <si>
    <t>0001089325</t>
  </si>
  <si>
    <t>0001089697</t>
  </si>
  <si>
    <t>0001091594</t>
  </si>
  <si>
    <t>0001092121</t>
  </si>
  <si>
    <t>0001092295</t>
  </si>
  <si>
    <t>0001093475</t>
  </si>
  <si>
    <t>0001094747</t>
  </si>
  <si>
    <t>0001095330</t>
  </si>
  <si>
    <t>0001099779</t>
  </si>
  <si>
    <t>0001099969</t>
  </si>
  <si>
    <t>0001100965</t>
  </si>
  <si>
    <t>0001102540</t>
  </si>
  <si>
    <t>0001104322</t>
  </si>
  <si>
    <t>0001104553</t>
  </si>
  <si>
    <t>0001105329</t>
  </si>
  <si>
    <t>0001107093</t>
  </si>
  <si>
    <t>0001107168</t>
  </si>
  <si>
    <t>0001108307</t>
  </si>
  <si>
    <t>0001109123</t>
  </si>
  <si>
    <t>0001110311</t>
  </si>
  <si>
    <t>0001111822</t>
  </si>
  <si>
    <t>0001112713</t>
  </si>
  <si>
    <t>0001112770</t>
  </si>
  <si>
    <t>0001114966</t>
  </si>
  <si>
    <t>0001115500</t>
  </si>
  <si>
    <t>0001116748</t>
  </si>
  <si>
    <t>0001117621</t>
  </si>
  <si>
    <t>0001120856</t>
  </si>
  <si>
    <t>0001122217</t>
  </si>
  <si>
    <t>0001124098</t>
  </si>
  <si>
    <t>0001124155</t>
  </si>
  <si>
    <t>0001125194</t>
  </si>
  <si>
    <t>0001125541</t>
  </si>
  <si>
    <t>0001126879</t>
  </si>
  <si>
    <t>0001132562</t>
  </si>
  <si>
    <t>0001133271</t>
  </si>
  <si>
    <t>0001134337</t>
  </si>
  <si>
    <t>0001134758</t>
  </si>
  <si>
    <t>0001135508</t>
  </si>
  <si>
    <t>0001135961</t>
  </si>
  <si>
    <t>0001138981</t>
  </si>
  <si>
    <t>0001139351</t>
  </si>
  <si>
    <t>0001140441</t>
  </si>
  <si>
    <t>0001140946</t>
  </si>
  <si>
    <t>0001141852</t>
  </si>
  <si>
    <t>0001142405</t>
  </si>
  <si>
    <t>0001142819</t>
  </si>
  <si>
    <t>0001143049</t>
  </si>
  <si>
    <t>0001143395</t>
  </si>
  <si>
    <t>0001143619</t>
  </si>
  <si>
    <t>0001147891</t>
  </si>
  <si>
    <t>0001148089</t>
  </si>
  <si>
    <t>0001148527</t>
  </si>
  <si>
    <t>0001150945</t>
  </si>
  <si>
    <t>0001153410</t>
  </si>
  <si>
    <t>0001155415</t>
  </si>
  <si>
    <t>0001155936</t>
  </si>
  <si>
    <t>0001156520</t>
  </si>
  <si>
    <t>0001157361</t>
  </si>
  <si>
    <t>0001160449</t>
  </si>
  <si>
    <t>0001161264</t>
  </si>
  <si>
    <t>0001162684</t>
  </si>
  <si>
    <t>0001166099</t>
  </si>
  <si>
    <t>0001166313</t>
  </si>
  <si>
    <t>0001166602</t>
  </si>
  <si>
    <t>0001166909</t>
  </si>
  <si>
    <t>0001167501</t>
  </si>
  <si>
    <t>0001167758</t>
  </si>
  <si>
    <t>0001168715</t>
  </si>
  <si>
    <t>0001168863</t>
  </si>
  <si>
    <t>0001169341</t>
  </si>
  <si>
    <t>0001171115</t>
  </si>
  <si>
    <t>0001171453</t>
  </si>
  <si>
    <t>0001171503</t>
  </si>
  <si>
    <t>0001172188</t>
  </si>
  <si>
    <t>0001172899</t>
  </si>
  <si>
    <t>0001173152</t>
  </si>
  <si>
    <t>0001173962</t>
  </si>
  <si>
    <t>0001174317</t>
  </si>
  <si>
    <t>0001175009</t>
  </si>
  <si>
    <t>0001177377</t>
  </si>
  <si>
    <t>0001177401</t>
  </si>
  <si>
    <t>0001177732</t>
  </si>
  <si>
    <t>0001179514</t>
  </si>
  <si>
    <t>0001179969</t>
  </si>
  <si>
    <t>0001183128</t>
  </si>
  <si>
    <t>0001187236</t>
  </si>
  <si>
    <t>0001187459</t>
  </si>
  <si>
    <t>0001188796</t>
  </si>
  <si>
    <t>0001190834</t>
  </si>
  <si>
    <t>0001191832</t>
  </si>
  <si>
    <t>0001193044</t>
  </si>
  <si>
    <t>0001193952</t>
  </si>
  <si>
    <t>0001194208</t>
  </si>
  <si>
    <t>0001194497</t>
  </si>
  <si>
    <t>0001194745</t>
  </si>
  <si>
    <t>0001197979</t>
  </si>
  <si>
    <t>0001198191</t>
  </si>
  <si>
    <t>0001199058</t>
  </si>
  <si>
    <t>0001199942</t>
  </si>
  <si>
    <t>0001200450</t>
  </si>
  <si>
    <t>0001202167</t>
  </si>
  <si>
    <t>0001202605</t>
  </si>
  <si>
    <t>0001203892</t>
  </si>
  <si>
    <t>0001204064</t>
  </si>
  <si>
    <t>0001204403</t>
  </si>
  <si>
    <t>0001204767</t>
  </si>
  <si>
    <t>0001206143</t>
  </si>
  <si>
    <t>0001206531</t>
  </si>
  <si>
    <t>0001206960</t>
  </si>
  <si>
    <t>0001207406</t>
  </si>
  <si>
    <t>0001210780</t>
  </si>
  <si>
    <t>0001211176</t>
  </si>
  <si>
    <t>0001211705</t>
  </si>
  <si>
    <t>0001213321</t>
  </si>
  <si>
    <t>0001215193</t>
  </si>
  <si>
    <t>0001217595</t>
  </si>
  <si>
    <t>0001218080</t>
  </si>
  <si>
    <t>0001219740</t>
  </si>
  <si>
    <t>0001220383</t>
  </si>
  <si>
    <t>0001220540</t>
  </si>
  <si>
    <t>0001221779</t>
  </si>
  <si>
    <t>0001222223</t>
  </si>
  <si>
    <t>0001222744</t>
  </si>
  <si>
    <t>0001224187</t>
  </si>
  <si>
    <t>0001224476</t>
  </si>
  <si>
    <t>0001224492</t>
  </si>
  <si>
    <t>0001225309</t>
  </si>
  <si>
    <t>0001226141</t>
  </si>
  <si>
    <t>0001226646</t>
  </si>
  <si>
    <t>0001226703</t>
  </si>
  <si>
    <t>0001228105</t>
  </si>
  <si>
    <t>0001228410</t>
  </si>
  <si>
    <t>0001231117</t>
  </si>
  <si>
    <t>0001233162</t>
  </si>
  <si>
    <t>0001234780</t>
  </si>
  <si>
    <t>0001236678</t>
  </si>
  <si>
    <t>0001237114</t>
  </si>
  <si>
    <t>0001238427</t>
  </si>
  <si>
    <t>0001238666</t>
  </si>
  <si>
    <t>0001239565</t>
  </si>
  <si>
    <t>0001240076</t>
  </si>
  <si>
    <t>0001243153</t>
  </si>
  <si>
    <t>0001243450</t>
  </si>
  <si>
    <t>0001244904</t>
  </si>
  <si>
    <t>0001246578</t>
  </si>
  <si>
    <t>0001248558</t>
  </si>
  <si>
    <t>0001248608</t>
  </si>
  <si>
    <t>0001250489</t>
  </si>
  <si>
    <t>0001253897</t>
  </si>
  <si>
    <t>0001254929</t>
  </si>
  <si>
    <t>0001254937</t>
  </si>
  <si>
    <t>0001256791</t>
  </si>
  <si>
    <t>0001259126</t>
  </si>
  <si>
    <t>0001259134</t>
  </si>
  <si>
    <t>0001259332</t>
  </si>
  <si>
    <t>0001264753</t>
  </si>
  <si>
    <t>0001265289</t>
  </si>
  <si>
    <t>0001268598</t>
  </si>
  <si>
    <t>0001269646</t>
  </si>
  <si>
    <t>0001271329</t>
  </si>
  <si>
    <t>0001272020</t>
  </si>
  <si>
    <t>0001274240</t>
  </si>
  <si>
    <t>0001276278</t>
  </si>
  <si>
    <t>0001277698</t>
  </si>
  <si>
    <t>0001278175</t>
  </si>
  <si>
    <t>0001278209</t>
  </si>
  <si>
    <t>0001278316</t>
  </si>
  <si>
    <t>0001278373</t>
  </si>
  <si>
    <t>0001280320</t>
  </si>
  <si>
    <t>0001280692</t>
  </si>
  <si>
    <t>0001281880</t>
  </si>
  <si>
    <t>0001283886</t>
  </si>
  <si>
    <t>0001285170</t>
  </si>
  <si>
    <t>0001287283</t>
  </si>
  <si>
    <t>0001287572</t>
  </si>
  <si>
    <t>0001288042</t>
  </si>
  <si>
    <t>0001289305</t>
  </si>
  <si>
    <t>0001290774</t>
  </si>
  <si>
    <t>0001291277</t>
  </si>
  <si>
    <t>0001292242</t>
  </si>
  <si>
    <t>0001293265</t>
  </si>
  <si>
    <t>0001293786</t>
  </si>
  <si>
    <t>0001294792</t>
  </si>
  <si>
    <t>0001296623</t>
  </si>
  <si>
    <t>0001296748</t>
  </si>
  <si>
    <t>0001299346</t>
  </si>
  <si>
    <t>0001299742</t>
  </si>
  <si>
    <t>0001301324</t>
  </si>
  <si>
    <t>0001309251</t>
  </si>
  <si>
    <t>0001309855</t>
  </si>
  <si>
    <t>0001311596</t>
  </si>
  <si>
    <t>0001312370</t>
  </si>
  <si>
    <t>0001313303</t>
  </si>
  <si>
    <t>0001313311</t>
  </si>
  <si>
    <t>0001316041</t>
  </si>
  <si>
    <t>0001316124</t>
  </si>
  <si>
    <t>0001316744</t>
  </si>
  <si>
    <t>0001318369</t>
  </si>
  <si>
    <t>0001318567</t>
  </si>
  <si>
    <t>0001318716</t>
  </si>
  <si>
    <t>0001321470</t>
  </si>
  <si>
    <t>0001322361</t>
  </si>
  <si>
    <t>0001322460</t>
  </si>
  <si>
    <t>0001323369</t>
  </si>
  <si>
    <t>0001325851</t>
  </si>
  <si>
    <t>0001328053</t>
  </si>
  <si>
    <t>0001328517</t>
  </si>
  <si>
    <t>0001329440</t>
  </si>
  <si>
    <t>0001329812</t>
  </si>
  <si>
    <t>0001329861</t>
  </si>
  <si>
    <t>0001330554</t>
  </si>
  <si>
    <t>0001332527</t>
  </si>
  <si>
    <t>0001332840</t>
  </si>
  <si>
    <t>0001333665</t>
  </si>
  <si>
    <t>0001333863</t>
  </si>
  <si>
    <t>0001334341</t>
  </si>
  <si>
    <t>0001336338</t>
  </si>
  <si>
    <t>0001337534</t>
  </si>
  <si>
    <t>0001342716</t>
  </si>
  <si>
    <t>0001343623</t>
  </si>
  <si>
    <t>0001344332</t>
  </si>
  <si>
    <t>0001344522</t>
  </si>
  <si>
    <t>0001345057</t>
  </si>
  <si>
    <t>0001345115</t>
  </si>
  <si>
    <t>0001346063</t>
  </si>
  <si>
    <t>0001347533</t>
  </si>
  <si>
    <t>0001347699</t>
  </si>
  <si>
    <t>0001350628</t>
  </si>
  <si>
    <t>0001350743</t>
  </si>
  <si>
    <t>0001351550</t>
  </si>
  <si>
    <t>0001353291</t>
  </si>
  <si>
    <t>0001353960</t>
  </si>
  <si>
    <t>0001355072</t>
  </si>
  <si>
    <t>0001357433</t>
  </si>
  <si>
    <t>0001357953</t>
  </si>
  <si>
    <t>0001358472</t>
  </si>
  <si>
    <t>0001358795</t>
  </si>
  <si>
    <t>0001359538</t>
  </si>
  <si>
    <t>0001361104</t>
  </si>
  <si>
    <t>0001363993</t>
  </si>
  <si>
    <t>0001365576</t>
  </si>
  <si>
    <t>0001365915</t>
  </si>
  <si>
    <t>0001366640</t>
  </si>
  <si>
    <t>0001367127</t>
  </si>
  <si>
    <t>0001367192</t>
  </si>
  <si>
    <t>0001370071</t>
  </si>
  <si>
    <t>0001370881</t>
  </si>
  <si>
    <t>0001372218</t>
  </si>
  <si>
    <t>0001374214</t>
  </si>
  <si>
    <t>0001376581</t>
  </si>
  <si>
    <t>0001377258</t>
  </si>
  <si>
    <t>0001378470</t>
  </si>
  <si>
    <t>0001381888</t>
  </si>
  <si>
    <t>0001383728</t>
  </si>
  <si>
    <t>0001384312</t>
  </si>
  <si>
    <t>0001384916</t>
  </si>
  <si>
    <t>0001386168</t>
  </si>
  <si>
    <t>0001387158</t>
  </si>
  <si>
    <t>0001390905</t>
  </si>
  <si>
    <t>0001391135</t>
  </si>
  <si>
    <t>0001391721</t>
  </si>
  <si>
    <t>0001392018</t>
  </si>
  <si>
    <t>0001393990</t>
  </si>
  <si>
    <t>0001394170</t>
  </si>
  <si>
    <t>0001395193</t>
  </si>
  <si>
    <t>0001398387</t>
  </si>
  <si>
    <t>0001399252</t>
  </si>
  <si>
    <t>0001399401</t>
  </si>
  <si>
    <t>0001400258</t>
  </si>
  <si>
    <t>0001400522</t>
  </si>
  <si>
    <t>0001401868</t>
  </si>
  <si>
    <t>0001402213</t>
  </si>
  <si>
    <t>0001403716</t>
  </si>
  <si>
    <t>0001404375</t>
  </si>
  <si>
    <t>0001405406</t>
  </si>
  <si>
    <t>0001406388</t>
  </si>
  <si>
    <t>0001406867</t>
  </si>
  <si>
    <t>0001406891</t>
  </si>
  <si>
    <t>0001407501</t>
  </si>
  <si>
    <t>0001407642</t>
  </si>
  <si>
    <t>0001409432</t>
  </si>
  <si>
    <t>0001409556</t>
  </si>
  <si>
    <t>0001410893</t>
  </si>
  <si>
    <t>0001412691</t>
  </si>
  <si>
    <t>0001413814</t>
  </si>
  <si>
    <t>0001414317</t>
  </si>
  <si>
    <t>0001415280</t>
  </si>
  <si>
    <t>0001417088</t>
  </si>
  <si>
    <t>0001418235</t>
  </si>
  <si>
    <t>0001419084</t>
  </si>
  <si>
    <t>0001420918</t>
  </si>
  <si>
    <t>0001421171</t>
  </si>
  <si>
    <t>0001421700</t>
  </si>
  <si>
    <t>0001421932</t>
  </si>
  <si>
    <t>0001423607</t>
  </si>
  <si>
    <t>0001424001</t>
  </si>
  <si>
    <t>0001424357</t>
  </si>
  <si>
    <t>0001425263</t>
  </si>
  <si>
    <t>0001426667</t>
  </si>
  <si>
    <t>0001426899</t>
  </si>
  <si>
    <t>0001427541</t>
  </si>
  <si>
    <t>0001427657</t>
  </si>
  <si>
    <t>0001432202</t>
  </si>
  <si>
    <t>0001432731</t>
  </si>
  <si>
    <t>0001435775</t>
  </si>
  <si>
    <t>0001436542</t>
  </si>
  <si>
    <t>0001439413</t>
  </si>
  <si>
    <t>0001441922</t>
  </si>
  <si>
    <t>0001442144</t>
  </si>
  <si>
    <t>0001442391</t>
  </si>
  <si>
    <t>0001442409</t>
  </si>
  <si>
    <t>0001442615</t>
  </si>
  <si>
    <t>0001443787</t>
  </si>
  <si>
    <t>0001444066</t>
  </si>
  <si>
    <t>0001444140</t>
  </si>
  <si>
    <t>0001447283</t>
  </si>
  <si>
    <t>0001452523</t>
  </si>
  <si>
    <t>0001455922</t>
  </si>
  <si>
    <t>0001457779</t>
  </si>
  <si>
    <t>0001457829</t>
  </si>
  <si>
    <t>0001457977</t>
  </si>
  <si>
    <t>0001459155</t>
  </si>
  <si>
    <t>0001459247</t>
  </si>
  <si>
    <t>0001460245</t>
  </si>
  <si>
    <t>0001461557</t>
  </si>
  <si>
    <t>0001462357</t>
  </si>
  <si>
    <t>0001467216</t>
  </si>
  <si>
    <t>0001467885</t>
  </si>
  <si>
    <t>0001468719</t>
  </si>
  <si>
    <t>0001468990</t>
  </si>
  <si>
    <t>0001470970</t>
  </si>
  <si>
    <t>0001471101</t>
  </si>
  <si>
    <t>0001471200</t>
  </si>
  <si>
    <t>0001474105</t>
  </si>
  <si>
    <t>0001474501</t>
  </si>
  <si>
    <t>0001478213</t>
  </si>
  <si>
    <t>0001479724</t>
  </si>
  <si>
    <t>0001480557</t>
  </si>
  <si>
    <t>0001482405</t>
  </si>
  <si>
    <t>0001484369</t>
  </si>
  <si>
    <t>0001485770</t>
  </si>
  <si>
    <t>0001489236</t>
  </si>
  <si>
    <t>0001489848</t>
  </si>
  <si>
    <t>0001491844</t>
  </si>
  <si>
    <t>0001492487</t>
  </si>
  <si>
    <t>0001493626</t>
  </si>
  <si>
    <t>0001494178</t>
  </si>
  <si>
    <t>0001497403</t>
  </si>
  <si>
    <t>0001497650</t>
  </si>
  <si>
    <t>0001498443</t>
  </si>
  <si>
    <t>0001498609</t>
  </si>
  <si>
    <t>0001498740</t>
  </si>
  <si>
    <t>0001499300</t>
  </si>
  <si>
    <t>0001502384</t>
  </si>
  <si>
    <t>0001502814</t>
  </si>
  <si>
    <t>0001504596</t>
  </si>
  <si>
    <t>0001505668</t>
  </si>
  <si>
    <t>0001506393</t>
  </si>
  <si>
    <t>0001507490</t>
  </si>
  <si>
    <t>0001507771</t>
  </si>
  <si>
    <t>0001510734</t>
  </si>
  <si>
    <t>0001511153</t>
  </si>
  <si>
    <t>0001512821</t>
  </si>
  <si>
    <t>0001513845</t>
  </si>
  <si>
    <t>0001513852</t>
  </si>
  <si>
    <t>0001514389</t>
  </si>
  <si>
    <t>0001517119</t>
  </si>
  <si>
    <t>0001520386</t>
  </si>
  <si>
    <t>0001521350</t>
  </si>
  <si>
    <t>0001521632</t>
  </si>
  <si>
    <t>0001524347</t>
  </si>
  <si>
    <t>0001524750</t>
  </si>
  <si>
    <t>0001525062</t>
  </si>
  <si>
    <t>0001526466</t>
  </si>
  <si>
    <t>0001526789</t>
  </si>
  <si>
    <t>0001526805</t>
  </si>
  <si>
    <t>0001528223</t>
  </si>
  <si>
    <t>0001528272</t>
  </si>
  <si>
    <t>0001528934</t>
  </si>
  <si>
    <t>0001529791</t>
  </si>
  <si>
    <t>0001529973</t>
  </si>
  <si>
    <t>0001530567</t>
  </si>
  <si>
    <t>0001531862</t>
  </si>
  <si>
    <t>0001534700</t>
  </si>
  <si>
    <t>0001537240</t>
  </si>
  <si>
    <t>0001539188</t>
  </si>
  <si>
    <t>0001539709</t>
  </si>
  <si>
    <t>0001540830</t>
  </si>
  <si>
    <t>0001544592</t>
  </si>
  <si>
    <t>0001544618</t>
  </si>
  <si>
    <t>0001547124</t>
  </si>
  <si>
    <t>0001547611</t>
  </si>
  <si>
    <t>0001550243</t>
  </si>
  <si>
    <t>0001552546</t>
  </si>
  <si>
    <t>0001553429</t>
  </si>
  <si>
    <t>0001555010</t>
  </si>
  <si>
    <t>0001557578</t>
  </si>
  <si>
    <t>0001559939</t>
  </si>
  <si>
    <t>0001561463</t>
  </si>
  <si>
    <t>0001562255</t>
  </si>
  <si>
    <t>0001564582</t>
  </si>
  <si>
    <t>0001566348</t>
  </si>
  <si>
    <t>0001567650</t>
  </si>
  <si>
    <t>0001568229</t>
  </si>
  <si>
    <t>0001568476</t>
  </si>
  <si>
    <t>0001569995</t>
  </si>
  <si>
    <t>0001570662</t>
  </si>
  <si>
    <t>0001572007</t>
  </si>
  <si>
    <t>0001572304</t>
  </si>
  <si>
    <t>0001573591</t>
  </si>
  <si>
    <t>0001576750</t>
  </si>
  <si>
    <t>0001577477</t>
  </si>
  <si>
    <t>0001577857</t>
  </si>
  <si>
    <t>0001577998</t>
  </si>
  <si>
    <t>0001580083</t>
  </si>
  <si>
    <t>0001581537</t>
  </si>
  <si>
    <t>0001581891</t>
  </si>
  <si>
    <t>0001584655</t>
  </si>
  <si>
    <t>0001584762</t>
  </si>
  <si>
    <t>0001587435</t>
  </si>
  <si>
    <t>0001588193</t>
  </si>
  <si>
    <t>0001588920</t>
  </si>
  <si>
    <t>0001591304</t>
  </si>
  <si>
    <t>0001593482</t>
  </si>
  <si>
    <t>0001594357</t>
  </si>
  <si>
    <t>0001594373</t>
  </si>
  <si>
    <t>0001594654</t>
  </si>
  <si>
    <t>0001597657</t>
  </si>
  <si>
    <t>0001597681</t>
  </si>
  <si>
    <t>0001600733</t>
  </si>
  <si>
    <t>0001601715</t>
  </si>
  <si>
    <t>0001601947</t>
  </si>
  <si>
    <t>0001604743</t>
  </si>
  <si>
    <t>0001606904</t>
  </si>
  <si>
    <t>0001609213</t>
  </si>
  <si>
    <t>0001609312</t>
  </si>
  <si>
    <t>0001609734</t>
  </si>
  <si>
    <t>0001611664</t>
  </si>
  <si>
    <t>0001613736</t>
  </si>
  <si>
    <t>0001614494</t>
  </si>
  <si>
    <t>0001615442</t>
  </si>
  <si>
    <t>0001615988</t>
  </si>
  <si>
    <t>0001616333</t>
  </si>
  <si>
    <t>0001617315</t>
  </si>
  <si>
    <t>0001618966</t>
  </si>
  <si>
    <t>0001619253</t>
  </si>
  <si>
    <t>0001619964</t>
  </si>
  <si>
    <t>0001621945</t>
  </si>
  <si>
    <t>0001622026</t>
  </si>
  <si>
    <t>0001623990</t>
  </si>
  <si>
    <t>0001626860</t>
  </si>
  <si>
    <t>0001631290</t>
  </si>
  <si>
    <t>0001631373</t>
  </si>
  <si>
    <t>0001633882</t>
  </si>
  <si>
    <t>0001635820</t>
  </si>
  <si>
    <t>0001636653</t>
  </si>
  <si>
    <t>0001637339</t>
  </si>
  <si>
    <t>0001639616</t>
  </si>
  <si>
    <t>0001639814</t>
  </si>
  <si>
    <t>0001640432</t>
  </si>
  <si>
    <t>0001640507</t>
  </si>
  <si>
    <t>0001643410</t>
  </si>
  <si>
    <t>0001644475</t>
  </si>
  <si>
    <t>0001650415</t>
  </si>
  <si>
    <t>0001652114</t>
  </si>
  <si>
    <t>0001652890</t>
  </si>
  <si>
    <t>0001656545</t>
  </si>
  <si>
    <t>0001657105</t>
  </si>
  <si>
    <t>0001658756</t>
  </si>
  <si>
    <t>0001661016</t>
  </si>
  <si>
    <t>0001662493</t>
  </si>
  <si>
    <t>0001664291</t>
  </si>
  <si>
    <t>0001665223</t>
  </si>
  <si>
    <t>0001669852</t>
  </si>
  <si>
    <t>0001670132</t>
  </si>
  <si>
    <t>0001675651</t>
  </si>
  <si>
    <t>0001677343</t>
  </si>
  <si>
    <t>0001678937</t>
  </si>
  <si>
    <t>0001679497</t>
  </si>
  <si>
    <t>0001679612</t>
  </si>
  <si>
    <t>0001681147</t>
  </si>
  <si>
    <t>0001682335</t>
  </si>
  <si>
    <t>0001682400</t>
  </si>
  <si>
    <t>0001683481</t>
  </si>
  <si>
    <t>0001683820</t>
  </si>
  <si>
    <t>0001684505</t>
  </si>
  <si>
    <t>0001685676</t>
  </si>
  <si>
    <t>0001686971</t>
  </si>
  <si>
    <t>0001687482</t>
  </si>
  <si>
    <t>0001687508</t>
  </si>
  <si>
    <t>0001688191</t>
  </si>
  <si>
    <t>0001688464</t>
  </si>
  <si>
    <t>0001688753</t>
  </si>
  <si>
    <t>0001690197</t>
  </si>
  <si>
    <t>0001690338</t>
  </si>
  <si>
    <t>0001693027</t>
  </si>
  <si>
    <t>0001693944</t>
  </si>
  <si>
    <t>0001694751</t>
  </si>
  <si>
    <t>0001695147</t>
  </si>
  <si>
    <t>0001696079</t>
  </si>
  <si>
    <t>0001697614</t>
  </si>
  <si>
    <t>0001697952</t>
  </si>
  <si>
    <t>0001698281</t>
  </si>
  <si>
    <t>0001699990</t>
  </si>
  <si>
    <t>0001701010</t>
  </si>
  <si>
    <t>0001701267</t>
  </si>
  <si>
    <t>0001702117</t>
  </si>
  <si>
    <t>0001703511</t>
  </si>
  <si>
    <t>0001705516</t>
  </si>
  <si>
    <t>0001707553</t>
  </si>
  <si>
    <t>0001710896</t>
  </si>
  <si>
    <t>0001711795</t>
  </si>
  <si>
    <t>0001712371</t>
  </si>
  <si>
    <t>0001713783</t>
  </si>
  <si>
    <t>0001718097</t>
  </si>
  <si>
    <t>0001718105</t>
  </si>
  <si>
    <t>0001718725</t>
  </si>
  <si>
    <t>0001719459</t>
  </si>
  <si>
    <t>0001720200</t>
  </si>
  <si>
    <t>0001720861</t>
  </si>
  <si>
    <t>0001722966</t>
  </si>
  <si>
    <t>0001724731</t>
  </si>
  <si>
    <t>0001726280</t>
  </si>
  <si>
    <t>0001726900</t>
  </si>
  <si>
    <t>0001730381</t>
  </si>
  <si>
    <t>0001731082</t>
  </si>
  <si>
    <t>0001731298</t>
  </si>
  <si>
    <t>0001732171</t>
  </si>
  <si>
    <t>0001733591</t>
  </si>
  <si>
    <t>0001734524</t>
  </si>
  <si>
    <t>0001736420</t>
  </si>
  <si>
    <t>0001739374</t>
  </si>
  <si>
    <t>0001747823</t>
  </si>
  <si>
    <t>0001748680</t>
  </si>
  <si>
    <t>0001749662</t>
  </si>
  <si>
    <t>0001750058</t>
  </si>
  <si>
    <t>0001750777</t>
  </si>
  <si>
    <t>0001752419</t>
  </si>
  <si>
    <t>0001754589</t>
  </si>
  <si>
    <t>0001759257</t>
  </si>
  <si>
    <t>0001763382</t>
  </si>
  <si>
    <t>0001766187</t>
  </si>
  <si>
    <t>0001772466</t>
  </si>
  <si>
    <t>0001773647</t>
  </si>
  <si>
    <t>0001775501</t>
  </si>
  <si>
    <t>0001776608</t>
  </si>
  <si>
    <t>0001779909</t>
  </si>
  <si>
    <t>0001781855</t>
  </si>
  <si>
    <t>0001783240</t>
  </si>
  <si>
    <t>0001784719</t>
  </si>
  <si>
    <t>0001784818</t>
  </si>
  <si>
    <t>0001784842</t>
  </si>
  <si>
    <t>0001787027</t>
  </si>
  <si>
    <t>0001787308</t>
  </si>
  <si>
    <t>0001790666</t>
  </si>
  <si>
    <t>0001792779</t>
  </si>
  <si>
    <t>0001796135</t>
  </si>
  <si>
    <t>0001798644</t>
  </si>
  <si>
    <t>0001802818</t>
  </si>
  <si>
    <t>0001808641</t>
  </si>
  <si>
    <t>0001809284</t>
  </si>
  <si>
    <t>0001809649</t>
  </si>
  <si>
    <t>0001810373</t>
  </si>
  <si>
    <t>0001810845</t>
  </si>
  <si>
    <t>0001811983</t>
  </si>
  <si>
    <t>0001812171</t>
  </si>
  <si>
    <t>0001818459</t>
  </si>
  <si>
    <t>0001819671</t>
  </si>
  <si>
    <t>0001822261</t>
  </si>
  <si>
    <t>0001823350</t>
  </si>
  <si>
    <t>0001826486</t>
  </si>
  <si>
    <t>0001827237</t>
  </si>
  <si>
    <t>0001833326</t>
  </si>
  <si>
    <t>0001836865</t>
  </si>
  <si>
    <t>0001840669</t>
  </si>
  <si>
    <t>0001842020</t>
  </si>
  <si>
    <t>0001847532</t>
  </si>
  <si>
    <t>0001851468</t>
  </si>
  <si>
    <t>0001851740</t>
  </si>
  <si>
    <t>0001853001</t>
  </si>
  <si>
    <t>0001853431</t>
  </si>
  <si>
    <t>0001854413</t>
  </si>
  <si>
    <t>0001854892</t>
  </si>
  <si>
    <t>0001857317</t>
  </si>
  <si>
    <t>0001859016</t>
  </si>
  <si>
    <t>0001859040</t>
  </si>
  <si>
    <t>0001859149</t>
  </si>
  <si>
    <t>0001860113</t>
  </si>
  <si>
    <t>0001863497</t>
  </si>
  <si>
    <t>0001867183</t>
  </si>
  <si>
    <t>0001868116</t>
  </si>
  <si>
    <t>0001876325</t>
  </si>
  <si>
    <t>0001883396</t>
  </si>
  <si>
    <t>0001886563</t>
  </si>
  <si>
    <t>0001887496</t>
  </si>
  <si>
    <t>0001888320</t>
  </si>
  <si>
    <t>0001888387</t>
  </si>
  <si>
    <t>0001889559</t>
  </si>
  <si>
    <t>0001890151</t>
  </si>
  <si>
    <t>0001890805</t>
  </si>
  <si>
    <t>0001894930</t>
  </si>
  <si>
    <t>0001895945</t>
  </si>
  <si>
    <t>0001897305</t>
  </si>
  <si>
    <t>0001900638</t>
  </si>
  <si>
    <t>0001900828</t>
  </si>
  <si>
    <t>0001901040</t>
  </si>
  <si>
    <t>0001905637</t>
  </si>
  <si>
    <t>0001906734</t>
  </si>
  <si>
    <t>0001907641</t>
  </si>
  <si>
    <t>0001913243</t>
  </si>
  <si>
    <t>0001915818</t>
  </si>
  <si>
    <t>0001918788</t>
  </si>
  <si>
    <t>0001918838</t>
  </si>
  <si>
    <t>0001919794</t>
  </si>
  <si>
    <t>0001921782</t>
  </si>
  <si>
    <t>0001925890</t>
  </si>
  <si>
    <t>0001925973</t>
  </si>
  <si>
    <t>0001927326</t>
  </si>
  <si>
    <t>0001927623</t>
  </si>
  <si>
    <t>0001928506</t>
  </si>
  <si>
    <t>0001931070</t>
  </si>
  <si>
    <t>0001947241</t>
  </si>
  <si>
    <t>0001948595</t>
  </si>
  <si>
    <t>0001951714</t>
  </si>
  <si>
    <t>0001951771</t>
  </si>
  <si>
    <t>0001953488</t>
  </si>
  <si>
    <t>0001953520</t>
  </si>
  <si>
    <t>0001954874</t>
  </si>
  <si>
    <t>0001955442</t>
  </si>
  <si>
    <t>0001957257</t>
  </si>
  <si>
    <t>0001963727</t>
  </si>
  <si>
    <t>0001964584</t>
  </si>
  <si>
    <t>0001968270</t>
  </si>
  <si>
    <t>0001968759</t>
  </si>
  <si>
    <t>0001975564</t>
  </si>
  <si>
    <t>0001977446</t>
  </si>
  <si>
    <t>0001979228</t>
  </si>
  <si>
    <t>0001979541</t>
  </si>
  <si>
    <t>0001984095</t>
  </si>
  <si>
    <t>0001986645</t>
  </si>
  <si>
    <t>0001989565</t>
  </si>
  <si>
    <t>0001990084</t>
  </si>
  <si>
    <t>0001990399</t>
  </si>
  <si>
    <t>0001991033</t>
  </si>
  <si>
    <t>0001991157</t>
  </si>
  <si>
    <t>0001991553</t>
  </si>
  <si>
    <t>0001993617</t>
  </si>
  <si>
    <t>0001998608</t>
  </si>
  <si>
    <t>0002001840</t>
  </si>
  <si>
    <t>0002002749</t>
  </si>
  <si>
    <t>0002003317</t>
  </si>
  <si>
    <t>0002005643</t>
  </si>
  <si>
    <t>0002008035</t>
  </si>
  <si>
    <t>0002010023</t>
  </si>
  <si>
    <t>0002011195</t>
  </si>
  <si>
    <t>0002012342</t>
  </si>
  <si>
    <t>0002013092</t>
  </si>
  <si>
    <t>0002015311</t>
  </si>
  <si>
    <t>0002022804</t>
  </si>
  <si>
    <t>0002025195</t>
  </si>
  <si>
    <t>0002025955</t>
  </si>
  <si>
    <t>0002027365</t>
  </si>
  <si>
    <t>0002028355</t>
  </si>
  <si>
    <t>0002031797</t>
  </si>
  <si>
    <t>0002032787</t>
  </si>
  <si>
    <t>0002034445</t>
  </si>
  <si>
    <t>0002038297</t>
  </si>
  <si>
    <t>0002042760</t>
  </si>
  <si>
    <t>0002043255</t>
  </si>
  <si>
    <t>0002048577</t>
  </si>
  <si>
    <t>0002052678</t>
  </si>
  <si>
    <t>0002052934</t>
  </si>
  <si>
    <t>0002053510</t>
  </si>
  <si>
    <t>0002053841</t>
  </si>
  <si>
    <t>0002057685</t>
  </si>
  <si>
    <t>0002057982</t>
  </si>
  <si>
    <t>0002059681</t>
  </si>
  <si>
    <t>0002064327</t>
  </si>
  <si>
    <t>0002067965</t>
  </si>
  <si>
    <t>0002074938</t>
  </si>
  <si>
    <t>0002075083</t>
  </si>
  <si>
    <t>0002076586</t>
  </si>
  <si>
    <t>0002077055</t>
  </si>
  <si>
    <t>0002077188</t>
  </si>
  <si>
    <t>0002079291</t>
  </si>
  <si>
    <t>0002080612</t>
  </si>
  <si>
    <t>0002084259</t>
  </si>
  <si>
    <t>0002084481</t>
  </si>
  <si>
    <t>0002084945</t>
  </si>
  <si>
    <t>0002088417</t>
  </si>
  <si>
    <t>0002089845</t>
  </si>
  <si>
    <t>0002091049</t>
  </si>
  <si>
    <t>0002096600</t>
  </si>
  <si>
    <t>0002100873</t>
  </si>
  <si>
    <t>0002101137</t>
  </si>
  <si>
    <t>0002101145</t>
  </si>
  <si>
    <t>0002101319</t>
  </si>
  <si>
    <t>0002108728</t>
  </si>
  <si>
    <t>0002112498</t>
  </si>
  <si>
    <t>0002113611</t>
  </si>
  <si>
    <t>0002117380</t>
  </si>
  <si>
    <t>0002118016</t>
  </si>
  <si>
    <t>0002118644</t>
  </si>
  <si>
    <t>0002120285</t>
  </si>
  <si>
    <t>0002122653</t>
  </si>
  <si>
    <t>0002128205</t>
  </si>
  <si>
    <t>0002134732</t>
  </si>
  <si>
    <t>0002134815</t>
  </si>
  <si>
    <t>0002139863</t>
  </si>
  <si>
    <t>0002142495</t>
  </si>
  <si>
    <t>0002145613</t>
  </si>
  <si>
    <t>0002150134</t>
  </si>
  <si>
    <t>0002154995</t>
  </si>
  <si>
    <t>0002155323</t>
  </si>
  <si>
    <t>0002157386</t>
  </si>
  <si>
    <t>0002158855</t>
  </si>
  <si>
    <t>0002170249</t>
  </si>
  <si>
    <t>0002176709</t>
  </si>
  <si>
    <t>0002177822</t>
  </si>
  <si>
    <t>0002178176</t>
  </si>
  <si>
    <t>0002179968</t>
  </si>
  <si>
    <t>0002181949</t>
  </si>
  <si>
    <t>0002184133</t>
  </si>
  <si>
    <t>0002185940</t>
  </si>
  <si>
    <t>0002186393</t>
  </si>
  <si>
    <t>0010003416</t>
  </si>
  <si>
    <t>0010008530</t>
  </si>
  <si>
    <t>0010020647</t>
  </si>
  <si>
    <t>0010020907</t>
  </si>
  <si>
    <t>0010024958</t>
  </si>
  <si>
    <t>0010028702</t>
  </si>
  <si>
    <t>0010029304</t>
  </si>
  <si>
    <t>0010032563</t>
  </si>
  <si>
    <t>0010033413</t>
  </si>
  <si>
    <t>0010033801</t>
  </si>
  <si>
    <t>0010035020</t>
  </si>
  <si>
    <t>0010037844</t>
  </si>
  <si>
    <t>0010038115</t>
  </si>
  <si>
    <t>0010039014</t>
  </si>
  <si>
    <t>0010040046</t>
  </si>
  <si>
    <t>0010040251</t>
  </si>
  <si>
    <t>0010041648</t>
  </si>
  <si>
    <t>0010042646</t>
  </si>
  <si>
    <t>0010047337</t>
  </si>
  <si>
    <t>0010047348</t>
  </si>
  <si>
    <t>0010048775</t>
  </si>
  <si>
    <t>0010049047</t>
  </si>
  <si>
    <t>0010050615</t>
  </si>
  <si>
    <t>0010052215</t>
  </si>
  <si>
    <t>0010053087</t>
  </si>
  <si>
    <t>0010057024</t>
  </si>
  <si>
    <t>0010059475</t>
  </si>
  <si>
    <t>0010064335</t>
  </si>
  <si>
    <t>0010064650</t>
  </si>
  <si>
    <t>0010065597</t>
  </si>
  <si>
    <t>0010071819</t>
  </si>
  <si>
    <t>0010071991</t>
  </si>
  <si>
    <t>0010073229</t>
  </si>
  <si>
    <t>0010073369</t>
  </si>
  <si>
    <t>0010075125</t>
  </si>
  <si>
    <t>0010076701</t>
  </si>
  <si>
    <t>0010079853</t>
  </si>
  <si>
    <t>0010080414</t>
  </si>
  <si>
    <t>0010082956</t>
  </si>
  <si>
    <t>0010098598</t>
  </si>
  <si>
    <t>0010108801</t>
  </si>
  <si>
    <t>0010111391</t>
  </si>
  <si>
    <t>0010112308</t>
  </si>
  <si>
    <t>0010117828</t>
  </si>
  <si>
    <t>0010117844</t>
  </si>
  <si>
    <t>0010119287</t>
  </si>
  <si>
    <t>0010124576</t>
  </si>
  <si>
    <t>0010127780</t>
  </si>
  <si>
    <t>0010131886</t>
  </si>
  <si>
    <t>0010131894</t>
  </si>
  <si>
    <t>0010134302</t>
  </si>
  <si>
    <t>0010137586</t>
  </si>
  <si>
    <t>0010138246</t>
  </si>
  <si>
    <t>0010140523</t>
  </si>
  <si>
    <t>0010142743</t>
  </si>
  <si>
    <t>0010144988</t>
  </si>
  <si>
    <t>0010145183</t>
  </si>
  <si>
    <t>0010147072</t>
  </si>
  <si>
    <t>0010150068</t>
  </si>
  <si>
    <t>0010151595</t>
  </si>
  <si>
    <t>0010153633</t>
  </si>
  <si>
    <t>0010156164</t>
  </si>
  <si>
    <t>0010159986</t>
  </si>
  <si>
    <t>0010165630</t>
  </si>
  <si>
    <t>0010171391</t>
  </si>
  <si>
    <t>0010173359</t>
  </si>
  <si>
    <t>0010174225</t>
  </si>
  <si>
    <t>0010176769</t>
  </si>
  <si>
    <t>0010179133</t>
  </si>
  <si>
    <t>0010184364</t>
  </si>
  <si>
    <t>0010192573</t>
  </si>
  <si>
    <t>0010192995</t>
  </si>
  <si>
    <t>0010195865</t>
  </si>
  <si>
    <t>0010196608</t>
  </si>
  <si>
    <t>0010203107</t>
  </si>
  <si>
    <t>0010209989</t>
  </si>
  <si>
    <t>0010214476</t>
  </si>
  <si>
    <t>0010218584</t>
  </si>
  <si>
    <t>0010221307</t>
  </si>
  <si>
    <t>0010224384</t>
  </si>
  <si>
    <t>0010228799</t>
  </si>
  <si>
    <t>0010232932</t>
  </si>
  <si>
    <t>0010234060</t>
  </si>
  <si>
    <t>0010238467</t>
  </si>
  <si>
    <t>0010238665</t>
  </si>
  <si>
    <t>0010239143</t>
  </si>
  <si>
    <t>0010239358</t>
  </si>
  <si>
    <t>0010239370</t>
  </si>
  <si>
    <t>0010244580</t>
  </si>
  <si>
    <t>0010253672</t>
  </si>
  <si>
    <t>0010255669</t>
  </si>
  <si>
    <t>0010257335</t>
  </si>
  <si>
    <t>0010258994</t>
  </si>
  <si>
    <t>0010262665</t>
  </si>
  <si>
    <t>0010264919</t>
  </si>
  <si>
    <t>0010266377</t>
  </si>
  <si>
    <t>0010269967</t>
  </si>
  <si>
    <t>0010273597</t>
  </si>
  <si>
    <t>0010274660</t>
  </si>
  <si>
    <t>0010279180</t>
  </si>
  <si>
    <t>0010299744</t>
  </si>
  <si>
    <t>0010300317</t>
  </si>
  <si>
    <t>0010307403</t>
  </si>
  <si>
    <t>0010309011</t>
  </si>
  <si>
    <t>0010312700</t>
  </si>
  <si>
    <t>0010315463</t>
  </si>
  <si>
    <t>0010315802</t>
  </si>
  <si>
    <t>0010323814</t>
  </si>
  <si>
    <t>0010327153</t>
  </si>
  <si>
    <t>0010332039</t>
  </si>
  <si>
    <t>0010335427</t>
  </si>
  <si>
    <t>0010341063</t>
  </si>
  <si>
    <t>0010344695</t>
  </si>
  <si>
    <t>0010348373</t>
  </si>
  <si>
    <t>0010352003</t>
  </si>
  <si>
    <t>0010357978</t>
  </si>
  <si>
    <t>0010358547</t>
  </si>
  <si>
    <t>0010362450</t>
  </si>
  <si>
    <t>0010362705</t>
  </si>
  <si>
    <t>0010367647</t>
  </si>
  <si>
    <t>0010368025</t>
  </si>
  <si>
    <t>0010368058</t>
  </si>
  <si>
    <t>0010372688</t>
  </si>
  <si>
    <t>0010373199</t>
  </si>
  <si>
    <t>0010374601</t>
  </si>
  <si>
    <t>0010374957</t>
  </si>
  <si>
    <t>0010385888</t>
  </si>
  <si>
    <t>0010389120</t>
  </si>
  <si>
    <t>0010394622</t>
  </si>
  <si>
    <t>0010395051</t>
  </si>
  <si>
    <t>0010395192</t>
  </si>
  <si>
    <t>0010399764</t>
  </si>
  <si>
    <t>0010410900</t>
  </si>
  <si>
    <t>0010413730</t>
  </si>
  <si>
    <t>0010418549</t>
  </si>
  <si>
    <t>0010418689</t>
  </si>
  <si>
    <t>0010419232</t>
  </si>
  <si>
    <t>0010419830</t>
  </si>
  <si>
    <t>0010423879</t>
  </si>
  <si>
    <t>0010424273</t>
  </si>
  <si>
    <t>0010443034</t>
  </si>
  <si>
    <t>0010449395</t>
  </si>
  <si>
    <t>0010457125</t>
  </si>
  <si>
    <t>0010457901</t>
  </si>
  <si>
    <t>0010461101</t>
  </si>
  <si>
    <t>0010473972</t>
  </si>
  <si>
    <t>0010474799</t>
  </si>
  <si>
    <t>0010478529</t>
  </si>
  <si>
    <t>0010481547</t>
  </si>
  <si>
    <t>0010488625</t>
  </si>
  <si>
    <t>0010499713</t>
  </si>
  <si>
    <t>0010500080</t>
  </si>
  <si>
    <t>0010511797</t>
  </si>
  <si>
    <t>0010512093</t>
  </si>
  <si>
    <t>0010528776</t>
  </si>
  <si>
    <t>0010533370</t>
  </si>
  <si>
    <t>0010533644</t>
  </si>
  <si>
    <t>0010533651</t>
  </si>
  <si>
    <t>0010538414</t>
  </si>
  <si>
    <t>0010543890</t>
  </si>
  <si>
    <t>0010544625</t>
  </si>
  <si>
    <t>0010544732</t>
  </si>
  <si>
    <t>0010544860</t>
  </si>
  <si>
    <t>0010547594</t>
  </si>
  <si>
    <t>0010548600</t>
  </si>
  <si>
    <t>0010548816</t>
  </si>
  <si>
    <t>0010549335</t>
  </si>
  <si>
    <t>0010549467</t>
  </si>
  <si>
    <t>0010549558</t>
  </si>
  <si>
    <t>0010549608</t>
  </si>
  <si>
    <t>0010549733</t>
  </si>
  <si>
    <t>0010549809</t>
  </si>
  <si>
    <t>0010549921</t>
  </si>
  <si>
    <t>0010549960</t>
  </si>
  <si>
    <t>0010549984</t>
  </si>
  <si>
    <t>0010549996</t>
  </si>
  <si>
    <t>0010554772</t>
  </si>
  <si>
    <t>0010554812</t>
  </si>
  <si>
    <t>0010554939</t>
  </si>
  <si>
    <t>0010555415</t>
  </si>
  <si>
    <t>0010562411</t>
  </si>
  <si>
    <t>0010592426</t>
  </si>
  <si>
    <t>0010596823</t>
  </si>
  <si>
    <t>0010604189</t>
  </si>
  <si>
    <t>0010604429</t>
  </si>
  <si>
    <t>0010604486</t>
  </si>
  <si>
    <t>0010604517</t>
  </si>
  <si>
    <t>0010604536</t>
  </si>
  <si>
    <t>0010604542</t>
  </si>
  <si>
    <t>0010604554</t>
  </si>
  <si>
    <t>0010604569</t>
  </si>
  <si>
    <t>0010604585</t>
  </si>
  <si>
    <t>0010604593</t>
  </si>
  <si>
    <t>0010604606</t>
  </si>
  <si>
    <t>0010604916</t>
  </si>
  <si>
    <t>0010605566</t>
  </si>
  <si>
    <t>0010609340</t>
  </si>
  <si>
    <t>0010609351</t>
  </si>
  <si>
    <t>0010609428</t>
  </si>
  <si>
    <t>0010609444</t>
  </si>
  <si>
    <t>0010609451</t>
  </si>
  <si>
    <t>0010609488</t>
  </si>
  <si>
    <t>0010609527</t>
  </si>
  <si>
    <t>0010609590</t>
  </si>
  <si>
    <t>0010609642</t>
  </si>
  <si>
    <t>0010609709</t>
  </si>
  <si>
    <t>0010609733</t>
  </si>
  <si>
    <t>0010609741</t>
  </si>
  <si>
    <t>0010609755</t>
  </si>
  <si>
    <t>0010609779</t>
  </si>
  <si>
    <t>0010609832</t>
  </si>
  <si>
    <t>0010609844</t>
  </si>
  <si>
    <t>H332506011</t>
  </si>
  <si>
    <t>H332508005</t>
  </si>
  <si>
    <t>H333508002</t>
  </si>
  <si>
    <t>0000317966</t>
  </si>
  <si>
    <t>0000360362</t>
  </si>
  <si>
    <t>0000368647</t>
  </si>
  <si>
    <t>0000384800</t>
  </si>
  <si>
    <t>0000455998</t>
  </si>
  <si>
    <t>0000461897</t>
  </si>
  <si>
    <t>0000491290</t>
  </si>
  <si>
    <t>0000526772</t>
  </si>
  <si>
    <t>0000534172</t>
  </si>
  <si>
    <t>0000551796</t>
  </si>
  <si>
    <t>0000558924</t>
  </si>
  <si>
    <t>0000586552</t>
  </si>
  <si>
    <t>0000586677</t>
  </si>
  <si>
    <t>0000596361</t>
  </si>
  <si>
    <t>0000598144</t>
  </si>
  <si>
    <t>0000598664</t>
  </si>
  <si>
    <t>0000611640</t>
  </si>
  <si>
    <t>0000613521</t>
  </si>
  <si>
    <t>0000621185</t>
  </si>
  <si>
    <t>0000631184</t>
  </si>
  <si>
    <t>0000633420</t>
  </si>
  <si>
    <t>0000643791</t>
  </si>
  <si>
    <t>0000647495</t>
  </si>
  <si>
    <t>0000663245</t>
  </si>
  <si>
    <t>0000669002</t>
  </si>
  <si>
    <t>0000673491</t>
  </si>
  <si>
    <t>0000674655</t>
  </si>
  <si>
    <t>0000690040</t>
  </si>
  <si>
    <t>0000693408</t>
  </si>
  <si>
    <t>0000697417</t>
  </si>
  <si>
    <t>0000698100</t>
  </si>
  <si>
    <t>0000703157</t>
  </si>
  <si>
    <t>0000706952</t>
  </si>
  <si>
    <t>0000707018</t>
  </si>
  <si>
    <t>0000708271</t>
  </si>
  <si>
    <t>0000709006</t>
  </si>
  <si>
    <t>0000713107</t>
  </si>
  <si>
    <t>0000714493</t>
  </si>
  <si>
    <t>0000719708</t>
  </si>
  <si>
    <t>0000720441</t>
  </si>
  <si>
    <t>0000725580</t>
  </si>
  <si>
    <t>0000727230</t>
  </si>
  <si>
    <t>0000730564</t>
  </si>
  <si>
    <t>0000747840</t>
  </si>
  <si>
    <t>0000751552</t>
  </si>
  <si>
    <t>0000765479</t>
  </si>
  <si>
    <t>0000767129</t>
  </si>
  <si>
    <t>0000769950</t>
  </si>
  <si>
    <t>0000771261</t>
  </si>
  <si>
    <t>0000771931</t>
  </si>
  <si>
    <t>0000773820</t>
  </si>
  <si>
    <t>0000780973</t>
  </si>
  <si>
    <t>0000786285</t>
  </si>
  <si>
    <t>0000787598</t>
  </si>
  <si>
    <t>0000811992</t>
  </si>
  <si>
    <t>0000813006</t>
  </si>
  <si>
    <t>0000816132</t>
  </si>
  <si>
    <t>0000816405</t>
  </si>
  <si>
    <t>0000833640</t>
  </si>
  <si>
    <t>0000833988</t>
  </si>
  <si>
    <t>0000837476</t>
  </si>
  <si>
    <t>0000837948</t>
  </si>
  <si>
    <t>0000840611</t>
  </si>
  <si>
    <t>0000852889</t>
  </si>
  <si>
    <t>0000854729</t>
  </si>
  <si>
    <t>0000863068</t>
  </si>
  <si>
    <t>0000864611</t>
  </si>
  <si>
    <t>0000866343</t>
  </si>
  <si>
    <t>0000866590</t>
  </si>
  <si>
    <t>0000876300</t>
  </si>
  <si>
    <t>0000879361</t>
  </si>
  <si>
    <t>0000884742</t>
  </si>
  <si>
    <t>0000885293</t>
  </si>
  <si>
    <t>0000887174</t>
  </si>
  <si>
    <t>0000887224</t>
  </si>
  <si>
    <t>0000888313</t>
  </si>
  <si>
    <t>0000890913</t>
  </si>
  <si>
    <t>0000895409</t>
  </si>
  <si>
    <t>0000900506</t>
  </si>
  <si>
    <t>0000901561</t>
  </si>
  <si>
    <t>0000905471</t>
  </si>
  <si>
    <t>0000907592</t>
  </si>
  <si>
    <t>0000909341</t>
  </si>
  <si>
    <t>0000914473</t>
  </si>
  <si>
    <t>0000914721</t>
  </si>
  <si>
    <t>0000915538</t>
  </si>
  <si>
    <t>0000926832</t>
  </si>
  <si>
    <t>0000931105</t>
  </si>
  <si>
    <t>0000931741</t>
  </si>
  <si>
    <t>0000937847</t>
  </si>
  <si>
    <t>0000943027</t>
  </si>
  <si>
    <t>0000949685</t>
  </si>
  <si>
    <t>0000950337</t>
  </si>
  <si>
    <t>0000953240</t>
  </si>
  <si>
    <t>0000955211</t>
  </si>
  <si>
    <t>0000957209</t>
  </si>
  <si>
    <t>0000960732</t>
  </si>
  <si>
    <t>0000961706</t>
  </si>
  <si>
    <t>0000963439</t>
  </si>
  <si>
    <t>0000964189</t>
  </si>
  <si>
    <t>0000965525</t>
  </si>
  <si>
    <t>0000966879</t>
  </si>
  <si>
    <t>0000967042</t>
  </si>
  <si>
    <t>0000971309</t>
  </si>
  <si>
    <t>0000973172</t>
  </si>
  <si>
    <t>0000977280</t>
  </si>
  <si>
    <t>0000978643</t>
  </si>
  <si>
    <t>0000980060</t>
  </si>
  <si>
    <t>0000983593</t>
  </si>
  <si>
    <t>0000986661</t>
  </si>
  <si>
    <t>0000987974</t>
  </si>
  <si>
    <t>0000990721</t>
  </si>
  <si>
    <t>0000994004</t>
  </si>
  <si>
    <t>0000996223</t>
  </si>
  <si>
    <t>0001000876</t>
  </si>
  <si>
    <t>0001003300</t>
  </si>
  <si>
    <t>0001003482</t>
  </si>
  <si>
    <t>0001008853</t>
  </si>
  <si>
    <t>0001017011</t>
  </si>
  <si>
    <t>0001017367</t>
  </si>
  <si>
    <t>0001023167</t>
  </si>
  <si>
    <t>0001023894</t>
  </si>
  <si>
    <t>0001025527</t>
  </si>
  <si>
    <t>0001026178</t>
  </si>
  <si>
    <t>0001033067</t>
  </si>
  <si>
    <t>0001035187</t>
  </si>
  <si>
    <t>0001036383</t>
  </si>
  <si>
    <t>0001036961</t>
  </si>
  <si>
    <t>0001039627</t>
  </si>
  <si>
    <t>0001039999</t>
  </si>
  <si>
    <t>0001045079</t>
  </si>
  <si>
    <t>0001056035</t>
  </si>
  <si>
    <t>0001058106</t>
  </si>
  <si>
    <t>0001059393</t>
  </si>
  <si>
    <t>0001059658</t>
  </si>
  <si>
    <t>0001061803</t>
  </si>
  <si>
    <t>0001063411</t>
  </si>
  <si>
    <t>0001064070</t>
  </si>
  <si>
    <t>0001067685</t>
  </si>
  <si>
    <t>0001068477</t>
  </si>
  <si>
    <t>0001076843</t>
  </si>
  <si>
    <t>0001078534</t>
  </si>
  <si>
    <t>0001083831</t>
  </si>
  <si>
    <t>0001085760</t>
  </si>
  <si>
    <t>0001087873</t>
  </si>
  <si>
    <t>0001097047</t>
  </si>
  <si>
    <t>0001097203</t>
  </si>
  <si>
    <t>0001097534</t>
  </si>
  <si>
    <t>0001106640</t>
  </si>
  <si>
    <t>0001110303</t>
  </si>
  <si>
    <t>0001116565</t>
  </si>
  <si>
    <t>0001117407</t>
  </si>
  <si>
    <t>0001121995</t>
  </si>
  <si>
    <t>0001123561</t>
  </si>
  <si>
    <t>0001125103</t>
  </si>
  <si>
    <t>0001132265</t>
  </si>
  <si>
    <t>0001134485</t>
  </si>
  <si>
    <t>0001135136</t>
  </si>
  <si>
    <t>0001138346</t>
  </si>
  <si>
    <t>0001139070</t>
  </si>
  <si>
    <t>0001140797</t>
  </si>
  <si>
    <t>0001152834</t>
  </si>
  <si>
    <t>0001154137</t>
  </si>
  <si>
    <t>0001165174</t>
  </si>
  <si>
    <t>0001165810</t>
  </si>
  <si>
    <t>0001166560</t>
  </si>
  <si>
    <t>0001169077</t>
  </si>
  <si>
    <t>0001175934</t>
  </si>
  <si>
    <t>0001176858</t>
  </si>
  <si>
    <t>0001179985</t>
  </si>
  <si>
    <t>0001183805</t>
  </si>
  <si>
    <t>0001184050</t>
  </si>
  <si>
    <t>0001187525</t>
  </si>
  <si>
    <t>0001188887</t>
  </si>
  <si>
    <t>0001189836</t>
  </si>
  <si>
    <t>0001196955</t>
  </si>
  <si>
    <t>0001200468</t>
  </si>
  <si>
    <t>0001204353</t>
  </si>
  <si>
    <t>0001205269</t>
  </si>
  <si>
    <t>0001212646</t>
  </si>
  <si>
    <t>0001213941</t>
  </si>
  <si>
    <t>0001220169</t>
  </si>
  <si>
    <t>0001221076</t>
  </si>
  <si>
    <t>0001222934</t>
  </si>
  <si>
    <t>0001223619</t>
  </si>
  <si>
    <t>0001230747</t>
  </si>
  <si>
    <t>0001233352</t>
  </si>
  <si>
    <t>0001234475</t>
  </si>
  <si>
    <t>0001237775</t>
  </si>
  <si>
    <t>0001240001</t>
  </si>
  <si>
    <t>0001240910</t>
  </si>
  <si>
    <t>0001246479</t>
  </si>
  <si>
    <t>0001248624</t>
  </si>
  <si>
    <t>0001249903</t>
  </si>
  <si>
    <t>0001250661</t>
  </si>
  <si>
    <t>0001256114</t>
  </si>
  <si>
    <t>0001256643</t>
  </si>
  <si>
    <t>0001263631</t>
  </si>
  <si>
    <t>0001270131</t>
  </si>
  <si>
    <t>0001270362</t>
  </si>
  <si>
    <t>0001272681</t>
  </si>
  <si>
    <t>0001274323</t>
  </si>
  <si>
    <t>0001278332</t>
  </si>
  <si>
    <t>0001285493</t>
  </si>
  <si>
    <t>0001289347</t>
  </si>
  <si>
    <t>0001289446</t>
  </si>
  <si>
    <t>0001289842</t>
  </si>
  <si>
    <t>0001290832</t>
  </si>
  <si>
    <t>0001295252</t>
  </si>
  <si>
    <t>0001308154</t>
  </si>
  <si>
    <t>0001308170</t>
  </si>
  <si>
    <t>0001308402</t>
  </si>
  <si>
    <t>0001310309</t>
  </si>
  <si>
    <t>0001311307</t>
  </si>
  <si>
    <t>0001311562</t>
  </si>
  <si>
    <t>0001311778</t>
  </si>
  <si>
    <t>0001312511</t>
  </si>
  <si>
    <t>0001317569</t>
  </si>
  <si>
    <t>0001319128</t>
  </si>
  <si>
    <t>0001321348</t>
  </si>
  <si>
    <t>0001323054</t>
  </si>
  <si>
    <t>0001323732</t>
  </si>
  <si>
    <t>0001327758</t>
  </si>
  <si>
    <t>0001328756</t>
  </si>
  <si>
    <t>0001330174</t>
  </si>
  <si>
    <t>0001330695</t>
  </si>
  <si>
    <t>0001332428</t>
  </si>
  <si>
    <t>0001334408</t>
  </si>
  <si>
    <t>0001337831</t>
  </si>
  <si>
    <t>0001344571</t>
  </si>
  <si>
    <t>0001347616</t>
  </si>
  <si>
    <t>0001349976</t>
  </si>
  <si>
    <t>0001352871</t>
  </si>
  <si>
    <t>0001359215</t>
  </si>
  <si>
    <t>0001359223</t>
  </si>
  <si>
    <t>0001361260</t>
  </si>
  <si>
    <t>0001362730</t>
  </si>
  <si>
    <t>0001366202</t>
  </si>
  <si>
    <t>0001366798</t>
  </si>
  <si>
    <t>0001373042</t>
  </si>
  <si>
    <t>0001373380</t>
  </si>
  <si>
    <t>0001374115</t>
  </si>
  <si>
    <t>0001375658</t>
  </si>
  <si>
    <t>0001379635</t>
  </si>
  <si>
    <t>0001382035</t>
  </si>
  <si>
    <t>0001386457</t>
  </si>
  <si>
    <t>0001393909</t>
  </si>
  <si>
    <t>0001395532</t>
  </si>
  <si>
    <t>0001402361</t>
  </si>
  <si>
    <t>0001402411</t>
  </si>
  <si>
    <t>0001403914</t>
  </si>
  <si>
    <t>0001422302</t>
  </si>
  <si>
    <t>0001422567</t>
  </si>
  <si>
    <t>0001425610</t>
  </si>
  <si>
    <t>0001426741</t>
  </si>
  <si>
    <t>0001432939</t>
  </si>
  <si>
    <t>0001433317</t>
  </si>
  <si>
    <t>0001434588</t>
  </si>
  <si>
    <t>0001435809</t>
  </si>
  <si>
    <t>0001437821</t>
  </si>
  <si>
    <t>0001438209</t>
  </si>
  <si>
    <t>0001438571</t>
  </si>
  <si>
    <t>0001438829</t>
  </si>
  <si>
    <t>0001450444</t>
  </si>
  <si>
    <t>0001460302</t>
  </si>
  <si>
    <t>0001460583</t>
  </si>
  <si>
    <t>0001462670</t>
  </si>
  <si>
    <t>0001462845</t>
  </si>
  <si>
    <t>0001466465</t>
  </si>
  <si>
    <t>0001466564</t>
  </si>
  <si>
    <t>0001467463</t>
  </si>
  <si>
    <t>0001468057</t>
  </si>
  <si>
    <t>0001468511</t>
  </si>
  <si>
    <t>0001476993</t>
  </si>
  <si>
    <t>0001481068</t>
  </si>
  <si>
    <t>0001481282</t>
  </si>
  <si>
    <t>0001481621</t>
  </si>
  <si>
    <t>0001489061</t>
  </si>
  <si>
    <t>0001490242</t>
  </si>
  <si>
    <t>0001490309</t>
  </si>
  <si>
    <t>0001495217</t>
  </si>
  <si>
    <t>0001496371</t>
  </si>
  <si>
    <t>0001502970</t>
  </si>
  <si>
    <t>0001503697</t>
  </si>
  <si>
    <t>0001506120</t>
  </si>
  <si>
    <t>0001508795</t>
  </si>
  <si>
    <t>0001509942</t>
  </si>
  <si>
    <t>0001510304</t>
  </si>
  <si>
    <t>0001512987</t>
  </si>
  <si>
    <t>0001515329</t>
  </si>
  <si>
    <t>0001518398</t>
  </si>
  <si>
    <t>0001527977</t>
  </si>
  <si>
    <t>0001528587</t>
  </si>
  <si>
    <t>0001528850</t>
  </si>
  <si>
    <t>0001533769</t>
  </si>
  <si>
    <t>0001538164</t>
  </si>
  <si>
    <t>0001539840</t>
  </si>
  <si>
    <t>0001542398</t>
  </si>
  <si>
    <t>0001544758</t>
  </si>
  <si>
    <t>0001545102</t>
  </si>
  <si>
    <t>0001550615</t>
  </si>
  <si>
    <t>0001550912</t>
  </si>
  <si>
    <t>0001550946</t>
  </si>
  <si>
    <t>0001554153</t>
  </si>
  <si>
    <t>0001558014</t>
  </si>
  <si>
    <t>0001561968</t>
  </si>
  <si>
    <t>0001563998</t>
  </si>
  <si>
    <t>0001576875</t>
  </si>
  <si>
    <t>0001577949</t>
  </si>
  <si>
    <t>0001581313</t>
  </si>
  <si>
    <t>0001581693</t>
  </si>
  <si>
    <t>0001583996</t>
  </si>
  <si>
    <t>0001589274</t>
  </si>
  <si>
    <t>0001589704</t>
  </si>
  <si>
    <t>0001590272</t>
  </si>
  <si>
    <t>0001593722</t>
  </si>
  <si>
    <t>0001599489</t>
  </si>
  <si>
    <t>0001603315</t>
  </si>
  <si>
    <t>0001603356</t>
  </si>
  <si>
    <t>0001605237</t>
  </si>
  <si>
    <t>0001608918</t>
  </si>
  <si>
    <t>0001610757</t>
  </si>
  <si>
    <t>0001614965</t>
  </si>
  <si>
    <t>0001615483</t>
  </si>
  <si>
    <t>0001616523</t>
  </si>
  <si>
    <t>0001618123</t>
  </si>
  <si>
    <t>0001624741</t>
  </si>
  <si>
    <t>0001625227</t>
  </si>
  <si>
    <t>0001625797</t>
  </si>
  <si>
    <t>0001627231</t>
  </si>
  <si>
    <t>0001628270</t>
  </si>
  <si>
    <t>0001628411</t>
  </si>
  <si>
    <t>0001631811</t>
  </si>
  <si>
    <t>0001635333</t>
  </si>
  <si>
    <t>0001635812</t>
  </si>
  <si>
    <t>0001644236</t>
  </si>
  <si>
    <t>0001652908</t>
  </si>
  <si>
    <t>0001653740</t>
  </si>
  <si>
    <t>0001658988</t>
  </si>
  <si>
    <t>0001665793</t>
  </si>
  <si>
    <t>0001666189</t>
  </si>
  <si>
    <t>0001667823</t>
  </si>
  <si>
    <t>0001669811</t>
  </si>
  <si>
    <t>0001675362</t>
  </si>
  <si>
    <t>0001679968</t>
  </si>
  <si>
    <t>0001683655</t>
  </si>
  <si>
    <t>0001688951</t>
  </si>
  <si>
    <t>0001691369</t>
  </si>
  <si>
    <t>0001692508</t>
  </si>
  <si>
    <t>0001698885</t>
  </si>
  <si>
    <t>0001708007</t>
  </si>
  <si>
    <t>0001708437</t>
  </si>
  <si>
    <t>0001708643</t>
  </si>
  <si>
    <t>0001713692</t>
  </si>
  <si>
    <t>0001716687</t>
  </si>
  <si>
    <t>0001719004</t>
  </si>
  <si>
    <t>0001719590</t>
  </si>
  <si>
    <t>0001725084</t>
  </si>
  <si>
    <t>0001727015</t>
  </si>
  <si>
    <t>0001734821</t>
  </si>
  <si>
    <t>0001735075</t>
  </si>
  <si>
    <t>0001739143</t>
  </si>
  <si>
    <t>0001739960</t>
  </si>
  <si>
    <t>0001740174</t>
  </si>
  <si>
    <t>0001741164</t>
  </si>
  <si>
    <t>0001741719</t>
  </si>
  <si>
    <t>0001743947</t>
  </si>
  <si>
    <t>0001745546</t>
  </si>
  <si>
    <t>0001747666</t>
  </si>
  <si>
    <t>0001754506</t>
  </si>
  <si>
    <t>0001763184</t>
  </si>
  <si>
    <t>0001766922</t>
  </si>
  <si>
    <t>0001775709</t>
  </si>
  <si>
    <t>0001779172</t>
  </si>
  <si>
    <t>0001779198</t>
  </si>
  <si>
    <t>0001781269</t>
  </si>
  <si>
    <t>0001784552</t>
  </si>
  <si>
    <t>0001790658</t>
  </si>
  <si>
    <t>0001806520</t>
  </si>
  <si>
    <t>0001807536</t>
  </si>
  <si>
    <t>0001811777</t>
  </si>
  <si>
    <t>0001814870</t>
  </si>
  <si>
    <t>0001815737</t>
  </si>
  <si>
    <t>0001826528</t>
  </si>
  <si>
    <t>0001826544</t>
  </si>
  <si>
    <t>0001832500</t>
  </si>
  <si>
    <t>0001834662</t>
  </si>
  <si>
    <t>0001835040</t>
  </si>
  <si>
    <t>0001837400</t>
  </si>
  <si>
    <t>0001840925</t>
  </si>
  <si>
    <t>0001842939</t>
  </si>
  <si>
    <t>0001845973</t>
  </si>
  <si>
    <t>0001849223</t>
  </si>
  <si>
    <t>0001869536</t>
  </si>
  <si>
    <t>0001870138</t>
  </si>
  <si>
    <t>0001875004</t>
  </si>
  <si>
    <t>0001883339</t>
  </si>
  <si>
    <t>0001885433</t>
  </si>
  <si>
    <t>0001885938</t>
  </si>
  <si>
    <t>0001887983</t>
  </si>
  <si>
    <t>0001889740</t>
  </si>
  <si>
    <t>0001891829</t>
  </si>
  <si>
    <t>0001893130</t>
  </si>
  <si>
    <t>0001895424</t>
  </si>
  <si>
    <t>0001900604</t>
  </si>
  <si>
    <t>0001903699</t>
  </si>
  <si>
    <t>0001904226</t>
  </si>
  <si>
    <t>0001906221</t>
  </si>
  <si>
    <t>0001920180</t>
  </si>
  <si>
    <t>0001927144</t>
  </si>
  <si>
    <t>0001932417</t>
  </si>
  <si>
    <t>0001940030</t>
  </si>
  <si>
    <t>0001943935</t>
  </si>
  <si>
    <t>0001950955</t>
  </si>
  <si>
    <t>0001957331</t>
  </si>
  <si>
    <t>0001959949</t>
  </si>
  <si>
    <t>0001966266</t>
  </si>
  <si>
    <t>0001968940</t>
  </si>
  <si>
    <t>0001969666</t>
  </si>
  <si>
    <t>0001971464</t>
  </si>
  <si>
    <t>0001985985</t>
  </si>
  <si>
    <t>0001990423</t>
  </si>
  <si>
    <t>0001990472</t>
  </si>
  <si>
    <t>0001994532</t>
  </si>
  <si>
    <t>0002005973</t>
  </si>
  <si>
    <t>0002020121</t>
  </si>
  <si>
    <t>0002020402</t>
  </si>
  <si>
    <t>0002020972</t>
  </si>
  <si>
    <t>0002024248</t>
  </si>
  <si>
    <t>0002024628</t>
  </si>
  <si>
    <t>0002029395</t>
  </si>
  <si>
    <t>0002034908</t>
  </si>
  <si>
    <t>0002035863</t>
  </si>
  <si>
    <t>0002038784</t>
  </si>
  <si>
    <t>0002040087</t>
  </si>
  <si>
    <t>0002040335</t>
  </si>
  <si>
    <t>0002041507</t>
  </si>
  <si>
    <t>0002041861</t>
  </si>
  <si>
    <t>0002045193</t>
  </si>
  <si>
    <t>0002057362</t>
  </si>
  <si>
    <t>0002058139</t>
  </si>
  <si>
    <t>0002059509</t>
  </si>
  <si>
    <t>0002063485</t>
  </si>
  <si>
    <t>0002066272</t>
  </si>
  <si>
    <t>0002066587</t>
  </si>
  <si>
    <t>0002068583</t>
  </si>
  <si>
    <t>0002068674</t>
  </si>
  <si>
    <t>0002070357</t>
  </si>
  <si>
    <t>0002075018</t>
  </si>
  <si>
    <t>0002097665</t>
  </si>
  <si>
    <t>0002099943</t>
  </si>
  <si>
    <t>0002101970</t>
  </si>
  <si>
    <t>0002104248</t>
  </si>
  <si>
    <t>0002110724</t>
  </si>
  <si>
    <t>0002112472</t>
  </si>
  <si>
    <t>0002117281</t>
  </si>
  <si>
    <t>0002117893</t>
  </si>
  <si>
    <t>0002125292</t>
  </si>
  <si>
    <t>0002136133</t>
  </si>
  <si>
    <t>0002137958</t>
  </si>
  <si>
    <t>0002147825</t>
  </si>
  <si>
    <t>0002151538</t>
  </si>
  <si>
    <t>0002157410</t>
  </si>
  <si>
    <t>0002159465</t>
  </si>
  <si>
    <t>0002168870</t>
  </si>
  <si>
    <t>0002180123</t>
  </si>
  <si>
    <t>0010004786</t>
  </si>
  <si>
    <t>0010011682</t>
  </si>
  <si>
    <t>0010018422</t>
  </si>
  <si>
    <t>0010020816</t>
  </si>
  <si>
    <t>0010024586</t>
  </si>
  <si>
    <t>0010030740</t>
  </si>
  <si>
    <t>0010053726</t>
  </si>
  <si>
    <t>0010059053</t>
  </si>
  <si>
    <t>0010071505</t>
  </si>
  <si>
    <t>0010111384</t>
  </si>
  <si>
    <t>0010111830</t>
  </si>
  <si>
    <t>0010118099</t>
  </si>
  <si>
    <t>0010122653</t>
  </si>
  <si>
    <t>0010147510</t>
  </si>
  <si>
    <t>0010160026</t>
  </si>
  <si>
    <t>0010181444</t>
  </si>
  <si>
    <t>0010203594</t>
  </si>
  <si>
    <t>0010204766</t>
  </si>
  <si>
    <t>0010214922</t>
  </si>
  <si>
    <t>0010220846</t>
  </si>
  <si>
    <t>0010226462</t>
  </si>
  <si>
    <t>0010228617</t>
  </si>
  <si>
    <t>0010237204</t>
  </si>
  <si>
    <t>0010237550</t>
  </si>
  <si>
    <t>0010278364</t>
  </si>
  <si>
    <t>0010290211</t>
  </si>
  <si>
    <t>0010297638</t>
  </si>
  <si>
    <t>0010314508</t>
  </si>
  <si>
    <t>0010326478</t>
  </si>
  <si>
    <t>0010346666</t>
  </si>
  <si>
    <t>0010352086</t>
  </si>
  <si>
    <t>0010358729</t>
  </si>
  <si>
    <t>0010358794</t>
  </si>
  <si>
    <t>0010362675</t>
  </si>
  <si>
    <t>0010365807</t>
  </si>
  <si>
    <t>0010399574</t>
  </si>
  <si>
    <t>0010412039</t>
  </si>
  <si>
    <t>0010416709</t>
  </si>
  <si>
    <t>0010419158</t>
  </si>
  <si>
    <t>0010438174</t>
  </si>
  <si>
    <t>0010438612</t>
  </si>
  <si>
    <t>0010440113</t>
  </si>
  <si>
    <t>0010447639</t>
  </si>
  <si>
    <t>0010451011</t>
  </si>
  <si>
    <t>0010459543</t>
  </si>
  <si>
    <t>0010473710</t>
  </si>
  <si>
    <t>0010478030</t>
  </si>
  <si>
    <t>0010483824</t>
  </si>
  <si>
    <t>0010511186</t>
  </si>
  <si>
    <t>0010524825</t>
  </si>
  <si>
    <t>0010526127</t>
  </si>
  <si>
    <t>0010526622</t>
  </si>
  <si>
    <t>0010533263</t>
  </si>
  <si>
    <t>0010538502</t>
  </si>
  <si>
    <t>0010545267</t>
  </si>
  <si>
    <t>0010547834</t>
  </si>
  <si>
    <t>0010549900</t>
  </si>
  <si>
    <t>0010554925</t>
  </si>
  <si>
    <t>0010555050</t>
  </si>
  <si>
    <t>0010555142</t>
  </si>
  <si>
    <t>0010575215</t>
  </si>
  <si>
    <t>0010577161</t>
  </si>
  <si>
    <t>0010581536</t>
  </si>
  <si>
    <t>0010583292</t>
  </si>
  <si>
    <t>0010607356</t>
  </si>
  <si>
    <t>0010609477</t>
  </si>
  <si>
    <t>0010609584</t>
  </si>
  <si>
    <t>0010609634</t>
  </si>
  <si>
    <t>0010609782</t>
  </si>
  <si>
    <t>0010609824</t>
  </si>
  <si>
    <t>0010609893</t>
  </si>
  <si>
    <t>0010609910</t>
  </si>
  <si>
    <t>0010610004</t>
  </si>
  <si>
    <t>0010610065</t>
  </si>
  <si>
    <t>0010610077</t>
  </si>
  <si>
    <t>0010610089</t>
  </si>
  <si>
    <t>0010610180</t>
  </si>
  <si>
    <t>0010610191</t>
  </si>
  <si>
    <t>0010610206</t>
  </si>
  <si>
    <t>H332507004</t>
  </si>
  <si>
    <t>H333508004</t>
  </si>
  <si>
    <t>0000320762</t>
  </si>
  <si>
    <t>0000341149</t>
  </si>
  <si>
    <t>0000445932</t>
  </si>
  <si>
    <t>0000475277</t>
  </si>
  <si>
    <t>0000475608</t>
  </si>
  <si>
    <t>0000478370</t>
  </si>
  <si>
    <t>0000494120</t>
  </si>
  <si>
    <t>0000518795</t>
  </si>
  <si>
    <t>0000537621</t>
  </si>
  <si>
    <t>0000543975</t>
  </si>
  <si>
    <t>0000546762</t>
  </si>
  <si>
    <t>0000552679</t>
  </si>
  <si>
    <t>0000561076</t>
  </si>
  <si>
    <t>0000580415</t>
  </si>
  <si>
    <t>0000581900</t>
  </si>
  <si>
    <t>0000583690</t>
  </si>
  <si>
    <t>0000597104</t>
  </si>
  <si>
    <t>0000633305</t>
  </si>
  <si>
    <t>0000645234</t>
  </si>
  <si>
    <t>0000652271</t>
  </si>
  <si>
    <t>0000652396</t>
  </si>
  <si>
    <t>0000654681</t>
  </si>
  <si>
    <t>0000669309</t>
  </si>
  <si>
    <t>0000686352</t>
  </si>
  <si>
    <t>0000687608</t>
  </si>
  <si>
    <t>0000688267</t>
  </si>
  <si>
    <t>0000691394</t>
  </si>
  <si>
    <t>0000772061</t>
  </si>
  <si>
    <t>0000801399</t>
  </si>
  <si>
    <t>0000810887</t>
  </si>
  <si>
    <t>0000811372</t>
  </si>
  <si>
    <t>0000828947</t>
  </si>
  <si>
    <t>0000829143</t>
  </si>
  <si>
    <t>0000846758</t>
  </si>
  <si>
    <t>0000864058</t>
  </si>
  <si>
    <t>0000868604</t>
  </si>
  <si>
    <t>0000869032</t>
  </si>
  <si>
    <t>0000875690</t>
  </si>
  <si>
    <t>0000902155</t>
  </si>
  <si>
    <t>0000913160</t>
  </si>
  <si>
    <t>0000924274</t>
  </si>
  <si>
    <t>0000925925</t>
  </si>
  <si>
    <t>0000930230</t>
  </si>
  <si>
    <t>0000943647</t>
  </si>
  <si>
    <t>0000946376</t>
  </si>
  <si>
    <t>0000958009</t>
  </si>
  <si>
    <t>0000958439</t>
  </si>
  <si>
    <t>0000961037</t>
  </si>
  <si>
    <t>0000974402</t>
  </si>
  <si>
    <t>0000984666</t>
  </si>
  <si>
    <t>0001012269</t>
  </si>
  <si>
    <t>0001016344</t>
  </si>
  <si>
    <t>0001017417</t>
  </si>
  <si>
    <t>0001022037</t>
  </si>
  <si>
    <t>0001025980</t>
  </si>
  <si>
    <t>0001037969</t>
  </si>
  <si>
    <t>0001046572</t>
  </si>
  <si>
    <t>0001046911</t>
  </si>
  <si>
    <t>0001047174</t>
  </si>
  <si>
    <t>0001051457</t>
  </si>
  <si>
    <t>0001053347</t>
  </si>
  <si>
    <t>0001058635</t>
  </si>
  <si>
    <t>0001064526</t>
  </si>
  <si>
    <t>0001072370</t>
  </si>
  <si>
    <t>0001081660</t>
  </si>
  <si>
    <t>0001087931</t>
  </si>
  <si>
    <t>0001089473</t>
  </si>
  <si>
    <t>0001097500</t>
  </si>
  <si>
    <t>0001104082</t>
  </si>
  <si>
    <t>0001104835</t>
  </si>
  <si>
    <t>0001107325</t>
  </si>
  <si>
    <t>0001109057</t>
  </si>
  <si>
    <t>0001109396</t>
  </si>
  <si>
    <t>0001109982</t>
  </si>
  <si>
    <t>0001114248</t>
  </si>
  <si>
    <t>0001114974</t>
  </si>
  <si>
    <t>0001119114</t>
  </si>
  <si>
    <t>0001119163</t>
  </si>
  <si>
    <t>0001127349</t>
  </si>
  <si>
    <t>0001127547</t>
  </si>
  <si>
    <t>0001130913</t>
  </si>
  <si>
    <t>0001153444</t>
  </si>
  <si>
    <t>0001153519</t>
  </si>
  <si>
    <t>0001154178</t>
  </si>
  <si>
    <t>0001159516</t>
  </si>
  <si>
    <t>0001179332</t>
  </si>
  <si>
    <t>0001185461</t>
  </si>
  <si>
    <t>0001201193</t>
  </si>
  <si>
    <t>0001203934</t>
  </si>
  <si>
    <t>0001209030</t>
  </si>
  <si>
    <t>0001212901</t>
  </si>
  <si>
    <t>0001212976</t>
  </si>
  <si>
    <t>0001217439</t>
  </si>
  <si>
    <t>0001227610</t>
  </si>
  <si>
    <t>0001230341</t>
  </si>
  <si>
    <t>0001236363</t>
  </si>
  <si>
    <t>0001239318</t>
  </si>
  <si>
    <t>0001242098</t>
  </si>
  <si>
    <t>0001254812</t>
  </si>
  <si>
    <t>0001258896</t>
  </si>
  <si>
    <t>0001265644</t>
  </si>
  <si>
    <t>0001269299</t>
  </si>
  <si>
    <t>0001269422</t>
  </si>
  <si>
    <t>0001269521</t>
  </si>
  <si>
    <t>0001271816</t>
  </si>
  <si>
    <t>0001277938</t>
  </si>
  <si>
    <t>0001279348</t>
  </si>
  <si>
    <t>0001280676</t>
  </si>
  <si>
    <t>0001281450</t>
  </si>
  <si>
    <t>0001287390</t>
  </si>
  <si>
    <t>0001291855</t>
  </si>
  <si>
    <t>0001294537</t>
  </si>
  <si>
    <t>0001310333</t>
  </si>
  <si>
    <t>0001312586</t>
  </si>
  <si>
    <t>0001324482</t>
  </si>
  <si>
    <t>0001326685</t>
  </si>
  <si>
    <t>0001330281</t>
  </si>
  <si>
    <t>0001334176</t>
  </si>
  <si>
    <t>0001336593</t>
  </si>
  <si>
    <t>0001342518</t>
  </si>
  <si>
    <t>0001350511</t>
  </si>
  <si>
    <t>0001359090</t>
  </si>
  <si>
    <t>0001365774</t>
  </si>
  <si>
    <t>0001374198</t>
  </si>
  <si>
    <t>0001390996</t>
  </si>
  <si>
    <t>0001414598</t>
  </si>
  <si>
    <t>0001416957</t>
  </si>
  <si>
    <t>0001423060</t>
  </si>
  <si>
    <t>0001433309</t>
  </si>
  <si>
    <t>0001437250</t>
  </si>
  <si>
    <t>0001450139</t>
  </si>
  <si>
    <t>0001450972</t>
  </si>
  <si>
    <t>0001459098</t>
  </si>
  <si>
    <t>0001486083</t>
  </si>
  <si>
    <t>0001487750</t>
  </si>
  <si>
    <t>0001491059</t>
  </si>
  <si>
    <t>0001495522</t>
  </si>
  <si>
    <t>0001501923</t>
  </si>
  <si>
    <t>0001502640</t>
  </si>
  <si>
    <t>0001504695</t>
  </si>
  <si>
    <t>0001506062</t>
  </si>
  <si>
    <t>0001523315</t>
  </si>
  <si>
    <t>0001527118</t>
  </si>
  <si>
    <t>0001556067</t>
  </si>
  <si>
    <t>0001557990</t>
  </si>
  <si>
    <t>0001558840</t>
  </si>
  <si>
    <t>0001560614</t>
  </si>
  <si>
    <t>0001562032</t>
  </si>
  <si>
    <t>0001564756</t>
  </si>
  <si>
    <t>0001573716</t>
  </si>
  <si>
    <t>0001584754</t>
  </si>
  <si>
    <t>0001589159</t>
  </si>
  <si>
    <t>0001594837</t>
  </si>
  <si>
    <t>0001599141</t>
  </si>
  <si>
    <t>0001603851</t>
  </si>
  <si>
    <t>0001611144</t>
  </si>
  <si>
    <t>0001624618</t>
  </si>
  <si>
    <t>0001630565</t>
  </si>
  <si>
    <t>0001630854</t>
  </si>
  <si>
    <t>0001635903</t>
  </si>
  <si>
    <t>0001637115</t>
  </si>
  <si>
    <t>0001640085</t>
  </si>
  <si>
    <t>0001646561</t>
  </si>
  <si>
    <t>0001647536</t>
  </si>
  <si>
    <t>0001650449</t>
  </si>
  <si>
    <t>0001652734</t>
  </si>
  <si>
    <t>0001653260</t>
  </si>
  <si>
    <t>0001665298</t>
  </si>
  <si>
    <t>0001679919</t>
  </si>
  <si>
    <t>0001684125</t>
  </si>
  <si>
    <t>0001685718</t>
  </si>
  <si>
    <t>0001688621</t>
  </si>
  <si>
    <t>0001694728</t>
  </si>
  <si>
    <t>0001705185</t>
  </si>
  <si>
    <t>0001715176</t>
  </si>
  <si>
    <t>0001721398</t>
  </si>
  <si>
    <t>0001728880</t>
  </si>
  <si>
    <t>0001748227</t>
  </si>
  <si>
    <t>0001752393</t>
  </si>
  <si>
    <t>0001768456</t>
  </si>
  <si>
    <t>0001769702</t>
  </si>
  <si>
    <t>0001771286</t>
  </si>
  <si>
    <t>0001774017</t>
  </si>
  <si>
    <t>0001774785</t>
  </si>
  <si>
    <t>0001776525</t>
  </si>
  <si>
    <t>0001783760</t>
  </si>
  <si>
    <t>0001784305</t>
  </si>
  <si>
    <t>0001789445</t>
  </si>
  <si>
    <t>0001790013</t>
  </si>
  <si>
    <t>0001793603</t>
  </si>
  <si>
    <t>0001802594</t>
  </si>
  <si>
    <t>0001805399</t>
  </si>
  <si>
    <t>0001816537</t>
  </si>
  <si>
    <t>0001822550</t>
  </si>
  <si>
    <t>0001830355</t>
  </si>
  <si>
    <t>0001833227</t>
  </si>
  <si>
    <t>0001835495</t>
  </si>
  <si>
    <t>0001852060</t>
  </si>
  <si>
    <t>0001861863</t>
  </si>
  <si>
    <t>0001882919</t>
  </si>
  <si>
    <t>0001892850</t>
  </si>
  <si>
    <t>0001899632</t>
  </si>
  <si>
    <t>0001908599</t>
  </si>
  <si>
    <t>0001922780</t>
  </si>
  <si>
    <t>0001925189</t>
  </si>
  <si>
    <t>0001954478</t>
  </si>
  <si>
    <t>0001981919</t>
  </si>
  <si>
    <t>0001985597</t>
  </si>
  <si>
    <t>0001995547</t>
  </si>
  <si>
    <t>0002007003</t>
  </si>
  <si>
    <t>0002009066</t>
  </si>
  <si>
    <t>0002026201</t>
  </si>
  <si>
    <t>0002026680</t>
  </si>
  <si>
    <t>0002034262</t>
  </si>
  <si>
    <t>0002034643</t>
  </si>
  <si>
    <t>0002035517</t>
  </si>
  <si>
    <t>0002042919</t>
  </si>
  <si>
    <t>0002045102</t>
  </si>
  <si>
    <t>0002058238</t>
  </si>
  <si>
    <t>0002058519</t>
  </si>
  <si>
    <t>0002060408</t>
  </si>
  <si>
    <t>0002075141</t>
  </si>
  <si>
    <t>0002078780</t>
  </si>
  <si>
    <t>0002095271</t>
  </si>
  <si>
    <t>0002113462</t>
  </si>
  <si>
    <t>0002120715</t>
  </si>
  <si>
    <t>0002144277</t>
  </si>
  <si>
    <t>0002151918</t>
  </si>
  <si>
    <t>0002157147</t>
  </si>
  <si>
    <t>0002171593</t>
  </si>
  <si>
    <t>0002185916</t>
  </si>
  <si>
    <t>0010028041</t>
  </si>
  <si>
    <t>0010043057</t>
  </si>
  <si>
    <t>0010070704</t>
  </si>
  <si>
    <t>0010085819</t>
  </si>
  <si>
    <t>0010093516</t>
  </si>
  <si>
    <t>0010095610</t>
  </si>
  <si>
    <t>0010107407</t>
  </si>
  <si>
    <t>0010110591</t>
  </si>
  <si>
    <t>0010114494</t>
  </si>
  <si>
    <t>0010134682</t>
  </si>
  <si>
    <t>0010154730</t>
  </si>
  <si>
    <t>0010171445</t>
  </si>
  <si>
    <t>0010179570</t>
  </si>
  <si>
    <t>0010192201</t>
  </si>
  <si>
    <t>0010209420</t>
  </si>
  <si>
    <t>0010235331</t>
  </si>
  <si>
    <t>0010240042</t>
  </si>
  <si>
    <t>0010240059</t>
  </si>
  <si>
    <t>0010257897</t>
  </si>
  <si>
    <t>0010259349</t>
  </si>
  <si>
    <t>0010259521</t>
  </si>
  <si>
    <t>0010264653</t>
  </si>
  <si>
    <t>0010286540</t>
  </si>
  <si>
    <t>0010298719</t>
  </si>
  <si>
    <t>0010307262</t>
  </si>
  <si>
    <t>0010320208</t>
  </si>
  <si>
    <t>0010332179</t>
  </si>
  <si>
    <t>0010350858</t>
  </si>
  <si>
    <t>0010353413</t>
  </si>
  <si>
    <t>0010353597</t>
  </si>
  <si>
    <t>0010357549</t>
  </si>
  <si>
    <t>0010371052</t>
  </si>
  <si>
    <t>0010393924</t>
  </si>
  <si>
    <t>0010413763</t>
  </si>
  <si>
    <t>0010419588</t>
  </si>
  <si>
    <t>0010429041</t>
  </si>
  <si>
    <t>0010440964</t>
  </si>
  <si>
    <t>0010492791</t>
  </si>
  <si>
    <t>0010499226</t>
  </si>
  <si>
    <t>0010505915</t>
  </si>
  <si>
    <t>0010522335</t>
  </si>
  <si>
    <t>0010547610</t>
  </si>
  <si>
    <t>0010549848</t>
  </si>
  <si>
    <t>0010554873</t>
  </si>
  <si>
    <t>0010555308</t>
  </si>
  <si>
    <t>0010583722</t>
  </si>
  <si>
    <t>0010599306</t>
  </si>
  <si>
    <t>0010604137</t>
  </si>
  <si>
    <t>0010606309</t>
  </si>
  <si>
    <t>0010609980</t>
  </si>
  <si>
    <t>0010610020</t>
  </si>
  <si>
    <t>0010610210</t>
  </si>
  <si>
    <t>0010610267</t>
  </si>
  <si>
    <t>0010610279</t>
  </si>
  <si>
    <t>0010610320</t>
  </si>
  <si>
    <t>0010610335</t>
  </si>
  <si>
    <t>0010610356</t>
  </si>
  <si>
    <t>0010610368</t>
  </si>
  <si>
    <t>0010610384</t>
  </si>
  <si>
    <t>0010610393</t>
  </si>
  <si>
    <t>0010610433</t>
  </si>
  <si>
    <t>0010610445</t>
  </si>
  <si>
    <t>H331504011</t>
  </si>
  <si>
    <t>0000213389</t>
  </si>
  <si>
    <t>0000426312</t>
  </si>
  <si>
    <t>0000437863</t>
  </si>
  <si>
    <t>0000527671</t>
  </si>
  <si>
    <t>0000537175</t>
  </si>
  <si>
    <t>0000594408</t>
  </si>
  <si>
    <t>0000619007</t>
  </si>
  <si>
    <t>0000621748</t>
  </si>
  <si>
    <t>0000625319</t>
  </si>
  <si>
    <t>0000625947</t>
  </si>
  <si>
    <t>0000637801</t>
  </si>
  <si>
    <t>0000657080</t>
  </si>
  <si>
    <t>0000666669</t>
  </si>
  <si>
    <t>0000678177</t>
  </si>
  <si>
    <t>0000681817</t>
  </si>
  <si>
    <t>0000720508</t>
  </si>
  <si>
    <t>0000761742</t>
  </si>
  <si>
    <t>0000772269</t>
  </si>
  <si>
    <t>0000805671</t>
  </si>
  <si>
    <t>0000807180</t>
  </si>
  <si>
    <t>0000814301</t>
  </si>
  <si>
    <t>0000829218</t>
  </si>
  <si>
    <t>0000834028</t>
  </si>
  <si>
    <t>0000852822</t>
  </si>
  <si>
    <t>0000860437</t>
  </si>
  <si>
    <t>0000915181</t>
  </si>
  <si>
    <t>0000918458</t>
  </si>
  <si>
    <t>0000922260</t>
  </si>
  <si>
    <t>0000934505</t>
  </si>
  <si>
    <t>0000951756</t>
  </si>
  <si>
    <t>0000962407</t>
  </si>
  <si>
    <t>0000962944</t>
  </si>
  <si>
    <t>0000963181</t>
  </si>
  <si>
    <t>0000964007</t>
  </si>
  <si>
    <t>0000971648</t>
  </si>
  <si>
    <t>0000975300</t>
  </si>
  <si>
    <t>0000976639</t>
  </si>
  <si>
    <t>0000989194</t>
  </si>
  <si>
    <t>0000996777</t>
  </si>
  <si>
    <t>0000998021</t>
  </si>
  <si>
    <t>0001003227</t>
  </si>
  <si>
    <t>0001019892</t>
  </si>
  <si>
    <t>0001031657</t>
  </si>
  <si>
    <t>0001047075</t>
  </si>
  <si>
    <t>0001070564</t>
  </si>
  <si>
    <t>0001096684</t>
  </si>
  <si>
    <t>0001101484</t>
  </si>
  <si>
    <t>0001124395</t>
  </si>
  <si>
    <t>0001138767</t>
  </si>
  <si>
    <t>0001156181</t>
  </si>
  <si>
    <t>0001158724</t>
  </si>
  <si>
    <t>0001160704</t>
  </si>
  <si>
    <t>0001161819</t>
  </si>
  <si>
    <t>0001166867</t>
  </si>
  <si>
    <t>0001175058</t>
  </si>
  <si>
    <t>0001183037</t>
  </si>
  <si>
    <t>0001205210</t>
  </si>
  <si>
    <t>0001205509</t>
  </si>
  <si>
    <t>0001221167</t>
  </si>
  <si>
    <t>0001228691</t>
  </si>
  <si>
    <t>0001246610</t>
  </si>
  <si>
    <t>0001260231</t>
  </si>
  <si>
    <t>0001265305</t>
  </si>
  <si>
    <t>0001267517</t>
  </si>
  <si>
    <t>0001275874</t>
  </si>
  <si>
    <t>0001282797</t>
  </si>
  <si>
    <t>0001285337</t>
  </si>
  <si>
    <t>0001286459</t>
  </si>
  <si>
    <t>0001287929</t>
  </si>
  <si>
    <t>0001303403</t>
  </si>
  <si>
    <t>0001310879</t>
  </si>
  <si>
    <t>0001319516</t>
  </si>
  <si>
    <t>0001323757</t>
  </si>
  <si>
    <t>0001328905</t>
  </si>
  <si>
    <t>0001334614</t>
  </si>
  <si>
    <t>0001334739</t>
  </si>
  <si>
    <t>0001350537</t>
  </si>
  <si>
    <t>0001367572</t>
  </si>
  <si>
    <t>0001379296</t>
  </si>
  <si>
    <t>0001388388</t>
  </si>
  <si>
    <t>0001391911</t>
  </si>
  <si>
    <t>0001404904</t>
  </si>
  <si>
    <t>0001406438</t>
  </si>
  <si>
    <t>0001407279</t>
  </si>
  <si>
    <t>0001412469</t>
  </si>
  <si>
    <t>0001419316</t>
  </si>
  <si>
    <t>0001464551</t>
  </si>
  <si>
    <t>0001464908</t>
  </si>
  <si>
    <t>0001465186</t>
  </si>
  <si>
    <t>0001466184</t>
  </si>
  <si>
    <t>0001470632</t>
  </si>
  <si>
    <t>0001473040</t>
  </si>
  <si>
    <t>0001482306</t>
  </si>
  <si>
    <t>0001482645</t>
  </si>
  <si>
    <t>0001495043</t>
  </si>
  <si>
    <t>0001505486</t>
  </si>
  <si>
    <t>0001515519</t>
  </si>
  <si>
    <t>0001526136</t>
  </si>
  <si>
    <t>0001532316</t>
  </si>
  <si>
    <t>0001539592</t>
  </si>
  <si>
    <t>0001549278</t>
  </si>
  <si>
    <t>0001553858</t>
  </si>
  <si>
    <t>0001555556</t>
  </si>
  <si>
    <t>0001566124</t>
  </si>
  <si>
    <t>0001570902</t>
  </si>
  <si>
    <t>0001573682</t>
  </si>
  <si>
    <t>0001586825</t>
  </si>
  <si>
    <t>0001594894</t>
  </si>
  <si>
    <t>0001600931</t>
  </si>
  <si>
    <t>0001603547</t>
  </si>
  <si>
    <t>0001603703</t>
  </si>
  <si>
    <t>0001611185</t>
  </si>
  <si>
    <t>0001615681</t>
  </si>
  <si>
    <t>0001619204</t>
  </si>
  <si>
    <t>0001620368</t>
  </si>
  <si>
    <t>0001651587</t>
  </si>
  <si>
    <t>0001661693</t>
  </si>
  <si>
    <t>0001667187</t>
  </si>
  <si>
    <t>0001670561</t>
  </si>
  <si>
    <t>0001685072</t>
  </si>
  <si>
    <t>0001686468</t>
  </si>
  <si>
    <t>0001695527</t>
  </si>
  <si>
    <t>0001702620</t>
  </si>
  <si>
    <t>0001706373</t>
  </si>
  <si>
    <t>0001712280</t>
  </si>
  <si>
    <t>0001761535</t>
  </si>
  <si>
    <t>0001762657</t>
  </si>
  <si>
    <t>0001763838</t>
  </si>
  <si>
    <t>0001771476</t>
  </si>
  <si>
    <t>0001779917</t>
  </si>
  <si>
    <t>0001780246</t>
  </si>
  <si>
    <t>0001791656</t>
  </si>
  <si>
    <t>0001795152</t>
  </si>
  <si>
    <t>0001805860</t>
  </si>
  <si>
    <t>0001813112</t>
  </si>
  <si>
    <t>0001814698</t>
  </si>
  <si>
    <t>0001819366</t>
  </si>
  <si>
    <t>0001819531</t>
  </si>
  <si>
    <t>0001853761</t>
  </si>
  <si>
    <t>0001855337</t>
  </si>
  <si>
    <t>0001860717</t>
  </si>
  <si>
    <t>0001871920</t>
  </si>
  <si>
    <t>0001886761</t>
  </si>
  <si>
    <t>0001892207</t>
  </si>
  <si>
    <t>0001902741</t>
  </si>
  <si>
    <t>0001913789</t>
  </si>
  <si>
    <t>0001915750</t>
  </si>
  <si>
    <t>0001921980</t>
  </si>
  <si>
    <t>0001956416</t>
  </si>
  <si>
    <t>0001959956</t>
  </si>
  <si>
    <t>0001964485</t>
  </si>
  <si>
    <t>0001970540</t>
  </si>
  <si>
    <t>0001976877</t>
  </si>
  <si>
    <t>0001986959</t>
  </si>
  <si>
    <t>0002002970</t>
  </si>
  <si>
    <t>0002016202</t>
  </si>
  <si>
    <t>0002020022</t>
  </si>
  <si>
    <t>0002023612</t>
  </si>
  <si>
    <t>0002050607</t>
  </si>
  <si>
    <t>0002061455</t>
  </si>
  <si>
    <t>0002064475</t>
  </si>
  <si>
    <t>0002072262</t>
  </si>
  <si>
    <t>0002076214</t>
  </si>
  <si>
    <t>0002090595</t>
  </si>
  <si>
    <t>0002104396</t>
  </si>
  <si>
    <t>0002110443</t>
  </si>
  <si>
    <t>0002132165</t>
  </si>
  <si>
    <t>0002135994</t>
  </si>
  <si>
    <t>0002147288</t>
  </si>
  <si>
    <t>0002183895</t>
  </si>
  <si>
    <t>0010018232</t>
  </si>
  <si>
    <t>0010033314</t>
  </si>
  <si>
    <t>0010096261</t>
  </si>
  <si>
    <t>0010104644</t>
  </si>
  <si>
    <t>0010107597</t>
  </si>
  <si>
    <t>0010139152</t>
  </si>
  <si>
    <t>0010148104</t>
  </si>
  <si>
    <t>0010201689</t>
  </si>
  <si>
    <t>0010210250</t>
  </si>
  <si>
    <t>0010238277</t>
  </si>
  <si>
    <t>0010239749</t>
  </si>
  <si>
    <t>0010344612</t>
  </si>
  <si>
    <t>0010357614</t>
  </si>
  <si>
    <t>0010373330</t>
  </si>
  <si>
    <t>0010404416</t>
  </si>
  <si>
    <t>0010405751</t>
  </si>
  <si>
    <t>0010441111</t>
  </si>
  <si>
    <t>0010453793</t>
  </si>
  <si>
    <t>0010477032</t>
  </si>
  <si>
    <t>0010479103</t>
  </si>
  <si>
    <t>0010488609</t>
  </si>
  <si>
    <t>0010525392</t>
  </si>
  <si>
    <t>0010529337</t>
  </si>
  <si>
    <t>0010548642</t>
  </si>
  <si>
    <t>0010577104</t>
  </si>
  <si>
    <t>0010595031</t>
  </si>
  <si>
    <t>0010604239</t>
  </si>
  <si>
    <t>0010604445</t>
  </si>
  <si>
    <t>0010604692</t>
  </si>
  <si>
    <t>0010607190</t>
  </si>
  <si>
    <t>0010609394</t>
  </si>
  <si>
    <t>0010610343</t>
  </si>
  <si>
    <t>0010610459</t>
  </si>
  <si>
    <t>0010610475</t>
  </si>
  <si>
    <t>0010610491</t>
  </si>
  <si>
    <t>0010610509</t>
  </si>
  <si>
    <t>0010610525</t>
  </si>
  <si>
    <t>0010610534</t>
  </si>
  <si>
    <t>0010610546</t>
  </si>
  <si>
    <t>0010610583</t>
  </si>
  <si>
    <t>0010610595</t>
  </si>
  <si>
    <t>0010610659</t>
  </si>
  <si>
    <t>0010614996</t>
  </si>
  <si>
    <t>0010615003</t>
  </si>
  <si>
    <t>0010615015</t>
  </si>
  <si>
    <t>0010615027</t>
  </si>
  <si>
    <t>H331507006</t>
  </si>
  <si>
    <t>0000206540</t>
  </si>
  <si>
    <t>0000213298</t>
  </si>
  <si>
    <t>0000233999</t>
  </si>
  <si>
    <t>0000252759</t>
  </si>
  <si>
    <t>0000268342</t>
  </si>
  <si>
    <t>0000269969</t>
  </si>
  <si>
    <t>0000272492</t>
  </si>
  <si>
    <t>0000287250</t>
  </si>
  <si>
    <t>0000292755</t>
  </si>
  <si>
    <t>0000305870</t>
  </si>
  <si>
    <t>0000347021</t>
  </si>
  <si>
    <t>0000348748</t>
  </si>
  <si>
    <t>0000368654</t>
  </si>
  <si>
    <t>0000374728</t>
  </si>
  <si>
    <t>0000388009</t>
  </si>
  <si>
    <t>0000391664</t>
  </si>
  <si>
    <t>0000392340</t>
  </si>
  <si>
    <t>0000396051</t>
  </si>
  <si>
    <t>0000402495</t>
  </si>
  <si>
    <t>0000409771</t>
  </si>
  <si>
    <t>0000410399</t>
  </si>
  <si>
    <t>0000411504</t>
  </si>
  <si>
    <t>0000412056</t>
  </si>
  <si>
    <t>0000412783</t>
  </si>
  <si>
    <t>0000422337</t>
  </si>
  <si>
    <t>0000423038</t>
  </si>
  <si>
    <t>0000423699</t>
  </si>
  <si>
    <t>0000432450</t>
  </si>
  <si>
    <t>0000433649</t>
  </si>
  <si>
    <t>0000435248</t>
  </si>
  <si>
    <t>0000436857</t>
  </si>
  <si>
    <t>0000438218</t>
  </si>
  <si>
    <t>0000438465</t>
  </si>
  <si>
    <t>0000441345</t>
  </si>
  <si>
    <t>0000443093</t>
  </si>
  <si>
    <t>0000444745</t>
  </si>
  <si>
    <t>0000448639</t>
  </si>
  <si>
    <t>0000450833</t>
  </si>
  <si>
    <t>0000452227</t>
  </si>
  <si>
    <t>0000452649</t>
  </si>
  <si>
    <t>0000454462</t>
  </si>
  <si>
    <t>0000456764</t>
  </si>
  <si>
    <t>0000461566</t>
  </si>
  <si>
    <t>0000462994</t>
  </si>
  <si>
    <t>0000464693</t>
  </si>
  <si>
    <t>0000469247</t>
  </si>
  <si>
    <t>0000474403</t>
  </si>
  <si>
    <t>0000476010</t>
  </si>
  <si>
    <t>0000480509</t>
  </si>
  <si>
    <t>0000483297</t>
  </si>
  <si>
    <t>0000485375</t>
  </si>
  <si>
    <t>0000491332</t>
  </si>
  <si>
    <t>0000493239</t>
  </si>
  <si>
    <t>0000493890</t>
  </si>
  <si>
    <t>0000495606</t>
  </si>
  <si>
    <t>0000495861</t>
  </si>
  <si>
    <t>0000497099</t>
  </si>
  <si>
    <t>0000498493</t>
  </si>
  <si>
    <t>0000500033</t>
  </si>
  <si>
    <t>0000502229</t>
  </si>
  <si>
    <t>0000506493</t>
  </si>
  <si>
    <t>0000506550</t>
  </si>
  <si>
    <t>0000509810</t>
  </si>
  <si>
    <t>0000510362</t>
  </si>
  <si>
    <t>0000512178</t>
  </si>
  <si>
    <t>0000512517</t>
  </si>
  <si>
    <t>0000513978</t>
  </si>
  <si>
    <t>0000518803</t>
  </si>
  <si>
    <t>0000519306</t>
  </si>
  <si>
    <t>0000522755</t>
  </si>
  <si>
    <t>0000524249</t>
  </si>
  <si>
    <t>0000532291</t>
  </si>
  <si>
    <t>0000532960</t>
  </si>
  <si>
    <t>0000537589</t>
  </si>
  <si>
    <t>0000540070</t>
  </si>
  <si>
    <t>0000547844</t>
  </si>
  <si>
    <t>0000549279</t>
  </si>
  <si>
    <t>0000551747</t>
  </si>
  <si>
    <t>0000554006</t>
  </si>
  <si>
    <t>0000554048</t>
  </si>
  <si>
    <t>0000554634</t>
  </si>
  <si>
    <t>0000555045</t>
  </si>
  <si>
    <t>0000555292</t>
  </si>
  <si>
    <t>0000555326</t>
  </si>
  <si>
    <t>0000558833</t>
  </si>
  <si>
    <t>0000561068</t>
  </si>
  <si>
    <t>0000564146</t>
  </si>
  <si>
    <t>0000570796</t>
  </si>
  <si>
    <t>0000573923</t>
  </si>
  <si>
    <t>0000574723</t>
  </si>
  <si>
    <t>0000574756</t>
  </si>
  <si>
    <t>0000574889</t>
  </si>
  <si>
    <t>0000575068</t>
  </si>
  <si>
    <t>0000575134</t>
  </si>
  <si>
    <t>0000575308</t>
  </si>
  <si>
    <t>0000577080</t>
  </si>
  <si>
    <t>0000577502</t>
  </si>
  <si>
    <t>0000579417</t>
  </si>
  <si>
    <t>0000579573</t>
  </si>
  <si>
    <t>0000582841</t>
  </si>
  <si>
    <t>0000584573</t>
  </si>
  <si>
    <t>0000587436</t>
  </si>
  <si>
    <t>0000588830</t>
  </si>
  <si>
    <t>0000590422</t>
  </si>
  <si>
    <t>0000591214</t>
  </si>
  <si>
    <t>0000594424</t>
  </si>
  <si>
    <t>0000595082</t>
  </si>
  <si>
    <t>0000598136</t>
  </si>
  <si>
    <t>0000599191</t>
  </si>
  <si>
    <t>0000601781</t>
  </si>
  <si>
    <t>0000605592</t>
  </si>
  <si>
    <t>0000608620</t>
  </si>
  <si>
    <t>0000609156</t>
  </si>
  <si>
    <t>0000610709</t>
  </si>
  <si>
    <t>0000612572</t>
  </si>
  <si>
    <t>0000615005</t>
  </si>
  <si>
    <t>0000619742</t>
  </si>
  <si>
    <t>0000620534</t>
  </si>
  <si>
    <t>0000622555</t>
  </si>
  <si>
    <t>0000623454</t>
  </si>
  <si>
    <t>0000625103</t>
  </si>
  <si>
    <t>0000627497</t>
  </si>
  <si>
    <t>0000628412</t>
  </si>
  <si>
    <t>0000630368</t>
  </si>
  <si>
    <t>0000633156</t>
  </si>
  <si>
    <t>0000634071</t>
  </si>
  <si>
    <t>0000634501</t>
  </si>
  <si>
    <t>0000635599</t>
  </si>
  <si>
    <t>0000637686</t>
  </si>
  <si>
    <t>0000638429</t>
  </si>
  <si>
    <t>0000638841</t>
  </si>
  <si>
    <t>0000639708</t>
  </si>
  <si>
    <t>0000643619</t>
  </si>
  <si>
    <t>0000644203</t>
  </si>
  <si>
    <t>0000650580</t>
  </si>
  <si>
    <t>0000653071</t>
  </si>
  <si>
    <t>0000655910</t>
  </si>
  <si>
    <t>0000657437</t>
  </si>
  <si>
    <t>0000657569</t>
  </si>
  <si>
    <t>0000658872</t>
  </si>
  <si>
    <t>0000660480</t>
  </si>
  <si>
    <t>0000662338</t>
  </si>
  <si>
    <t>0000662791</t>
  </si>
  <si>
    <t>0000662999</t>
  </si>
  <si>
    <t>0000663385</t>
  </si>
  <si>
    <t>0000665489</t>
  </si>
  <si>
    <t>0000665687</t>
  </si>
  <si>
    <t>0000666057</t>
  </si>
  <si>
    <t>0000667113</t>
  </si>
  <si>
    <t>0000667253</t>
  </si>
  <si>
    <t>0000667931</t>
  </si>
  <si>
    <t>0000668103</t>
  </si>
  <si>
    <t>0000671768</t>
  </si>
  <si>
    <t>0000673350</t>
  </si>
  <si>
    <t>0000674606</t>
  </si>
  <si>
    <t>0000676585</t>
  </si>
  <si>
    <t>0000676650</t>
  </si>
  <si>
    <t>0000677070</t>
  </si>
  <si>
    <t>0000677302</t>
  </si>
  <si>
    <t>0000678029</t>
  </si>
  <si>
    <t>0000679829</t>
  </si>
  <si>
    <t>0000681536</t>
  </si>
  <si>
    <t>0000681619</t>
  </si>
  <si>
    <t>0000682245</t>
  </si>
  <si>
    <t>0000682591</t>
  </si>
  <si>
    <t>0000683706</t>
  </si>
  <si>
    <t>0000688945</t>
  </si>
  <si>
    <t>0000692756</t>
  </si>
  <si>
    <t>0000694117</t>
  </si>
  <si>
    <t>0000695940</t>
  </si>
  <si>
    <t>0000696963</t>
  </si>
  <si>
    <t>0000697110</t>
  </si>
  <si>
    <t>0000697474</t>
  </si>
  <si>
    <t>0000703694</t>
  </si>
  <si>
    <t>0000705293</t>
  </si>
  <si>
    <t>0000705350</t>
  </si>
  <si>
    <t>0000705376</t>
  </si>
  <si>
    <t>0000706341</t>
  </si>
  <si>
    <t>0000708909</t>
  </si>
  <si>
    <t>0000710632</t>
  </si>
  <si>
    <t>0000711242</t>
  </si>
  <si>
    <t>0000711473</t>
  </si>
  <si>
    <t>0000711705</t>
  </si>
  <si>
    <t>0000711721</t>
  </si>
  <si>
    <t>0000714428</t>
  </si>
  <si>
    <t>0000715599</t>
  </si>
  <si>
    <t>0000717363</t>
  </si>
  <si>
    <t>0000719963</t>
  </si>
  <si>
    <t>0000721936</t>
  </si>
  <si>
    <t>0000723254</t>
  </si>
  <si>
    <t>0000723627</t>
  </si>
  <si>
    <t>0000725697</t>
  </si>
  <si>
    <t>0000726620</t>
  </si>
  <si>
    <t>0000726877</t>
  </si>
  <si>
    <t>0000728642</t>
  </si>
  <si>
    <t>0000729228</t>
  </si>
  <si>
    <t>0000730747</t>
  </si>
  <si>
    <t>0000740779</t>
  </si>
  <si>
    <t>0000745406</t>
  </si>
  <si>
    <t>0000751404</t>
  </si>
  <si>
    <t>0000752113</t>
  </si>
  <si>
    <t>0000752121</t>
  </si>
  <si>
    <t>0000752477</t>
  </si>
  <si>
    <t>0000752840</t>
  </si>
  <si>
    <t>0000764878</t>
  </si>
  <si>
    <t>0000766170</t>
  </si>
  <si>
    <t>0000766386</t>
  </si>
  <si>
    <t>0000766709</t>
  </si>
  <si>
    <t>0000766956</t>
  </si>
  <si>
    <t>0000769984</t>
  </si>
  <si>
    <t>0000770982</t>
  </si>
  <si>
    <t>0000771030</t>
  </si>
  <si>
    <t>0000771527</t>
  </si>
  <si>
    <t>0000773556</t>
  </si>
  <si>
    <t>0000775353</t>
  </si>
  <si>
    <t>0000776708</t>
  </si>
  <si>
    <t>0000778407</t>
  </si>
  <si>
    <t>0000779736</t>
  </si>
  <si>
    <t>0000779751</t>
  </si>
  <si>
    <t>0000780171</t>
  </si>
  <si>
    <t>0000780361</t>
  </si>
  <si>
    <t>0000780866</t>
  </si>
  <si>
    <t>0000781807</t>
  </si>
  <si>
    <t>0000786038</t>
  </si>
  <si>
    <t>0000786756</t>
  </si>
  <si>
    <t>0000795310</t>
  </si>
  <si>
    <t>0000797936</t>
  </si>
  <si>
    <t>0000799106</t>
  </si>
  <si>
    <t>0000801480</t>
  </si>
  <si>
    <t>0000801852</t>
  </si>
  <si>
    <t>0000802363</t>
  </si>
  <si>
    <t>0000802751</t>
  </si>
  <si>
    <t>0000805705</t>
  </si>
  <si>
    <t>0000805853</t>
  </si>
  <si>
    <t>0000808287</t>
  </si>
  <si>
    <t>0000808436</t>
  </si>
  <si>
    <t>0000808469</t>
  </si>
  <si>
    <t>0000810598</t>
  </si>
  <si>
    <t>0000812883</t>
  </si>
  <si>
    <t>0000812909</t>
  </si>
  <si>
    <t>0000812917</t>
  </si>
  <si>
    <t>0000816645</t>
  </si>
  <si>
    <t>0000816751</t>
  </si>
  <si>
    <t>0000817205</t>
  </si>
  <si>
    <t>0000818039</t>
  </si>
  <si>
    <t>0000818633</t>
  </si>
  <si>
    <t>0000821843</t>
  </si>
  <si>
    <t>0000821991</t>
  </si>
  <si>
    <t>0000822262</t>
  </si>
  <si>
    <t>0000822288</t>
  </si>
  <si>
    <t>0000824706</t>
  </si>
  <si>
    <t>0000824805</t>
  </si>
  <si>
    <t>0000825950</t>
  </si>
  <si>
    <t>0000830190</t>
  </si>
  <si>
    <t>0000831180</t>
  </si>
  <si>
    <t>0000832006</t>
  </si>
  <si>
    <t>0000833582</t>
  </si>
  <si>
    <t>0000839589</t>
  </si>
  <si>
    <t>0000840728</t>
  </si>
  <si>
    <t>0000842062</t>
  </si>
  <si>
    <t>0000845677</t>
  </si>
  <si>
    <t>0000845958</t>
  </si>
  <si>
    <t>0000849448</t>
  </si>
  <si>
    <t>0000852145</t>
  </si>
  <si>
    <t>0000854356</t>
  </si>
  <si>
    <t>0000854398</t>
  </si>
  <si>
    <t>0000855155</t>
  </si>
  <si>
    <t>0000863118</t>
  </si>
  <si>
    <t>0000865436</t>
  </si>
  <si>
    <t>0000866376</t>
  </si>
  <si>
    <t>0000866541</t>
  </si>
  <si>
    <t>0000871566</t>
  </si>
  <si>
    <t>0000876276</t>
  </si>
  <si>
    <t>0000876474</t>
  </si>
  <si>
    <t>0000877159</t>
  </si>
  <si>
    <t>0000877506</t>
  </si>
  <si>
    <t>0000879213</t>
  </si>
  <si>
    <t>0000879338</t>
  </si>
  <si>
    <t>0000880724</t>
  </si>
  <si>
    <t>0000880849</t>
  </si>
  <si>
    <t>0000885434</t>
  </si>
  <si>
    <t>0000886598</t>
  </si>
  <si>
    <t>0000887588</t>
  </si>
  <si>
    <t>0000888412</t>
  </si>
  <si>
    <t>0000888750</t>
  </si>
  <si>
    <t>0000889352</t>
  </si>
  <si>
    <t>0000889360</t>
  </si>
  <si>
    <t>0000890061</t>
  </si>
  <si>
    <t>0000890236</t>
  </si>
  <si>
    <t>0000891259</t>
  </si>
  <si>
    <t>0000893172</t>
  </si>
  <si>
    <t>0000893396</t>
  </si>
  <si>
    <t>0000894204</t>
  </si>
  <si>
    <t>0000895078</t>
  </si>
  <si>
    <t>0000896084</t>
  </si>
  <si>
    <t>0000896191</t>
  </si>
  <si>
    <t>0000897108</t>
  </si>
  <si>
    <t>0000897587</t>
  </si>
  <si>
    <t>0000897603</t>
  </si>
  <si>
    <t>0000899856</t>
  </si>
  <si>
    <t>0000900274</t>
  </si>
  <si>
    <t>0000901173</t>
  </si>
  <si>
    <t>0000901520</t>
  </si>
  <si>
    <t>0000904136</t>
  </si>
  <si>
    <t>0000905661</t>
  </si>
  <si>
    <t>0000906206</t>
  </si>
  <si>
    <t>0000906677</t>
  </si>
  <si>
    <t>0000909143</t>
  </si>
  <si>
    <t>0000909739</t>
  </si>
  <si>
    <t>0000911560</t>
  </si>
  <si>
    <t>0000912139</t>
  </si>
  <si>
    <t>0000912436</t>
  </si>
  <si>
    <t>0000912840</t>
  </si>
  <si>
    <t>0000913715</t>
  </si>
  <si>
    <t>0000914762</t>
  </si>
  <si>
    <t>0000916478</t>
  </si>
  <si>
    <t>0000916841</t>
  </si>
  <si>
    <t>0000917336</t>
  </si>
  <si>
    <t>0000917377</t>
  </si>
  <si>
    <t>0000917609</t>
  </si>
  <si>
    <t>0000918102</t>
  </si>
  <si>
    <t>0000918870</t>
  </si>
  <si>
    <t>0000918938</t>
  </si>
  <si>
    <t>0000919027</t>
  </si>
  <si>
    <t>0000922070</t>
  </si>
  <si>
    <t>0000922203</t>
  </si>
  <si>
    <t>0000922385</t>
  </si>
  <si>
    <t>0000923037</t>
  </si>
  <si>
    <t>0000925008</t>
  </si>
  <si>
    <t>0000925149</t>
  </si>
  <si>
    <t>0000926006</t>
  </si>
  <si>
    <t>0000927012</t>
  </si>
  <si>
    <t>0000927194</t>
  </si>
  <si>
    <t>0000931725</t>
  </si>
  <si>
    <t>0000935718</t>
  </si>
  <si>
    <t>0000936450</t>
  </si>
  <si>
    <t>0000937318</t>
  </si>
  <si>
    <t>0000938860</t>
  </si>
  <si>
    <t>0000939298</t>
  </si>
  <si>
    <t>0000940213</t>
  </si>
  <si>
    <t>0000940973</t>
  </si>
  <si>
    <t>0000941039</t>
  </si>
  <si>
    <t>0000942441</t>
  </si>
  <si>
    <t>0000945766</t>
  </si>
  <si>
    <t>0000947028</t>
  </si>
  <si>
    <t>0000947382</t>
  </si>
  <si>
    <t>0000950154</t>
  </si>
  <si>
    <t>0000950253</t>
  </si>
  <si>
    <t>0000952663</t>
  </si>
  <si>
    <t>0000955088</t>
  </si>
  <si>
    <t>0000955567</t>
  </si>
  <si>
    <t>0000957381</t>
  </si>
  <si>
    <t>0000958314</t>
  </si>
  <si>
    <t>0000960435</t>
  </si>
  <si>
    <t>0000961169</t>
  </si>
  <si>
    <t>0000961243</t>
  </si>
  <si>
    <t>0000963223</t>
  </si>
  <si>
    <t>0000963611</t>
  </si>
  <si>
    <t>0000963868</t>
  </si>
  <si>
    <t>0000964338</t>
  </si>
  <si>
    <t>0000964437</t>
  </si>
  <si>
    <t>0000965723</t>
  </si>
  <si>
    <t>0000967661</t>
  </si>
  <si>
    <t>0000968420</t>
  </si>
  <si>
    <t>0000968776</t>
  </si>
  <si>
    <t>0000969055</t>
  </si>
  <si>
    <t>0000969360</t>
  </si>
  <si>
    <t>0000969709</t>
  </si>
  <si>
    <t>0000970673</t>
  </si>
  <si>
    <t>0000971515</t>
  </si>
  <si>
    <t>0000971747</t>
  </si>
  <si>
    <t>0000973131</t>
  </si>
  <si>
    <t>0000973404</t>
  </si>
  <si>
    <t>0000973537</t>
  </si>
  <si>
    <t>0000974279</t>
  </si>
  <si>
    <t>0000974899</t>
  </si>
  <si>
    <t>0000976480</t>
  </si>
  <si>
    <t>0000978080</t>
  </si>
  <si>
    <t>0000978783</t>
  </si>
  <si>
    <t>0000979138</t>
  </si>
  <si>
    <t>0000979518</t>
  </si>
  <si>
    <t>0000979583</t>
  </si>
  <si>
    <t>0000979880</t>
  </si>
  <si>
    <t>0000979989</t>
  </si>
  <si>
    <t>0000980011</t>
  </si>
  <si>
    <t>0000980722</t>
  </si>
  <si>
    <t>0000982132</t>
  </si>
  <si>
    <t>0000983825</t>
  </si>
  <si>
    <t>0000983858</t>
  </si>
  <si>
    <t>0000984393</t>
  </si>
  <si>
    <t>0000985820</t>
  </si>
  <si>
    <t>0000987362</t>
  </si>
  <si>
    <t>0000988089</t>
  </si>
  <si>
    <t>0000989376</t>
  </si>
  <si>
    <t>0000990465</t>
  </si>
  <si>
    <t>0000990705</t>
  </si>
  <si>
    <t>0000991349</t>
  </si>
  <si>
    <t>0000992313</t>
  </si>
  <si>
    <t>0000992362</t>
  </si>
  <si>
    <t>0000992818</t>
  </si>
  <si>
    <t>0000993592</t>
  </si>
  <si>
    <t>0000994228</t>
  </si>
  <si>
    <t>0000995324</t>
  </si>
  <si>
    <t>0000996140</t>
  </si>
  <si>
    <t>0001000678</t>
  </si>
  <si>
    <t>0001002088</t>
  </si>
  <si>
    <t>0001002849</t>
  </si>
  <si>
    <t>0001002872</t>
  </si>
  <si>
    <t>0001003730</t>
  </si>
  <si>
    <t>0001004183</t>
  </si>
  <si>
    <t>0001004589</t>
  </si>
  <si>
    <t>0001004985</t>
  </si>
  <si>
    <t>0001005230</t>
  </si>
  <si>
    <t>0001005347</t>
  </si>
  <si>
    <t>0001005784</t>
  </si>
  <si>
    <t>0001006899</t>
  </si>
  <si>
    <t>0001007038</t>
  </si>
  <si>
    <t>0001008168</t>
  </si>
  <si>
    <t>0001008572</t>
  </si>
  <si>
    <t>0001010727</t>
  </si>
  <si>
    <t>0001011139</t>
  </si>
  <si>
    <t>0001015874</t>
  </si>
  <si>
    <t>0001015908</t>
  </si>
  <si>
    <t>0001018167</t>
  </si>
  <si>
    <t>0001018571</t>
  </si>
  <si>
    <t>0001019702</t>
  </si>
  <si>
    <t>0001019736</t>
  </si>
  <si>
    <t>0001019801</t>
  </si>
  <si>
    <t>0001020361</t>
  </si>
  <si>
    <t>0001020726</t>
  </si>
  <si>
    <t>0001021617</t>
  </si>
  <si>
    <t>0001022151</t>
  </si>
  <si>
    <t>0001023522</t>
  </si>
  <si>
    <t>0001024108</t>
  </si>
  <si>
    <t>0001024645</t>
  </si>
  <si>
    <t>0001024918</t>
  </si>
  <si>
    <t>0001025535</t>
  </si>
  <si>
    <t>0001029263</t>
  </si>
  <si>
    <t>0001031756</t>
  </si>
  <si>
    <t>0001035245</t>
  </si>
  <si>
    <t>0001035500</t>
  </si>
  <si>
    <t>0001036136</t>
  </si>
  <si>
    <t>0001037001</t>
  </si>
  <si>
    <t>0001038371</t>
  </si>
  <si>
    <t>0001038447</t>
  </si>
  <si>
    <t>0001039288</t>
  </si>
  <si>
    <t>0001040310</t>
  </si>
  <si>
    <t>0001041227</t>
  </si>
  <si>
    <t>0001042969</t>
  </si>
  <si>
    <t>0001043157</t>
  </si>
  <si>
    <t>0001043165</t>
  </si>
  <si>
    <t>0001044825</t>
  </si>
  <si>
    <t>0001045616</t>
  </si>
  <si>
    <t>0001046564</t>
  </si>
  <si>
    <t>0001046655</t>
  </si>
  <si>
    <t>0001047117</t>
  </si>
  <si>
    <t>0001047612</t>
  </si>
  <si>
    <t>0001047869</t>
  </si>
  <si>
    <t>0001048222</t>
  </si>
  <si>
    <t>0001048610</t>
  </si>
  <si>
    <t>0001049931</t>
  </si>
  <si>
    <t>0001051440</t>
  </si>
  <si>
    <t>0001052943</t>
  </si>
  <si>
    <t>0001055805</t>
  </si>
  <si>
    <t>0001057470</t>
  </si>
  <si>
    <t>0001061126</t>
  </si>
  <si>
    <t>0001061308</t>
  </si>
  <si>
    <t>0001061324</t>
  </si>
  <si>
    <t>0001062629</t>
  </si>
  <si>
    <t>0001064211</t>
  </si>
  <si>
    <t>0001064591</t>
  </si>
  <si>
    <t>0001064641</t>
  </si>
  <si>
    <t>0001065028</t>
  </si>
  <si>
    <t>0001065309</t>
  </si>
  <si>
    <t>0001067693</t>
  </si>
  <si>
    <t>0001068956</t>
  </si>
  <si>
    <t>0001069301</t>
  </si>
  <si>
    <t>0001069376</t>
  </si>
  <si>
    <t>0001069491</t>
  </si>
  <si>
    <t>0001070697</t>
  </si>
  <si>
    <t>0001071208</t>
  </si>
  <si>
    <t>0001072792</t>
  </si>
  <si>
    <t>0001073980</t>
  </si>
  <si>
    <t>0001075365</t>
  </si>
  <si>
    <t>0001075530</t>
  </si>
  <si>
    <t>0001076553</t>
  </si>
  <si>
    <t>0001077197</t>
  </si>
  <si>
    <t>0001079102</t>
  </si>
  <si>
    <t>0001080530</t>
  </si>
  <si>
    <t>0001081751</t>
  </si>
  <si>
    <t>0001083252</t>
  </si>
  <si>
    <t>0001084623</t>
  </si>
  <si>
    <t>0001084987</t>
  </si>
  <si>
    <t>0001085984</t>
  </si>
  <si>
    <t>0001088152</t>
  </si>
  <si>
    <t>0001088350</t>
  </si>
  <si>
    <t>0001090109</t>
  </si>
  <si>
    <t>0001091834</t>
  </si>
  <si>
    <t>0001092485</t>
  </si>
  <si>
    <t>0001094267</t>
  </si>
  <si>
    <t>0001095033</t>
  </si>
  <si>
    <t>0001095934</t>
  </si>
  <si>
    <t>0001097831</t>
  </si>
  <si>
    <t>0001100049</t>
  </si>
  <si>
    <t>0001101062</t>
  </si>
  <si>
    <t>0001101740</t>
  </si>
  <si>
    <t>0001102060</t>
  </si>
  <si>
    <t>0001102755</t>
  </si>
  <si>
    <t>0001103134</t>
  </si>
  <si>
    <t>0001104306</t>
  </si>
  <si>
    <t>0001109149</t>
  </si>
  <si>
    <t>0001110626</t>
  </si>
  <si>
    <t>0001110915</t>
  </si>
  <si>
    <t>0001111467</t>
  </si>
  <si>
    <t>0001115054</t>
  </si>
  <si>
    <t>0001115070</t>
  </si>
  <si>
    <t>0001116235</t>
  </si>
  <si>
    <t>0001117548</t>
  </si>
  <si>
    <t>0001119684</t>
  </si>
  <si>
    <t>0001121664</t>
  </si>
  <si>
    <t>0001122860</t>
  </si>
  <si>
    <t>0001124239</t>
  </si>
  <si>
    <t>0001127307</t>
  </si>
  <si>
    <t>0001128289</t>
  </si>
  <si>
    <t>0001129345</t>
  </si>
  <si>
    <t>0001129568</t>
  </si>
  <si>
    <t>0001129790</t>
  </si>
  <si>
    <t>0001130624</t>
  </si>
  <si>
    <t>0001130848</t>
  </si>
  <si>
    <t>0001130905</t>
  </si>
  <si>
    <t>0001131051</t>
  </si>
  <si>
    <t>0001131481</t>
  </si>
  <si>
    <t>0001132612</t>
  </si>
  <si>
    <t>0001133669</t>
  </si>
  <si>
    <t>0001134345</t>
  </si>
  <si>
    <t>0001135219</t>
  </si>
  <si>
    <t>0001135243</t>
  </si>
  <si>
    <t>0001138353</t>
  </si>
  <si>
    <t>0001138395</t>
  </si>
  <si>
    <t>0001138890</t>
  </si>
  <si>
    <t>0001139013</t>
  </si>
  <si>
    <t>0001139740</t>
  </si>
  <si>
    <t>0001139906</t>
  </si>
  <si>
    <t>0001139930</t>
  </si>
  <si>
    <t>0001141811</t>
  </si>
  <si>
    <t>0001143031</t>
  </si>
  <si>
    <t>0001143486</t>
  </si>
  <si>
    <t>0001144203</t>
  </si>
  <si>
    <t>0001144294</t>
  </si>
  <si>
    <t>0001145556</t>
  </si>
  <si>
    <t>0001145747</t>
  </si>
  <si>
    <t>0001145879</t>
  </si>
  <si>
    <t>0001147131</t>
  </si>
  <si>
    <t>0001147859</t>
  </si>
  <si>
    <t>0001150192</t>
  </si>
  <si>
    <t>0001151018</t>
  </si>
  <si>
    <t>0001151497</t>
  </si>
  <si>
    <t>0001151505</t>
  </si>
  <si>
    <t>0001152040</t>
  </si>
  <si>
    <t>0001154558</t>
  </si>
  <si>
    <t>0001155167</t>
  </si>
  <si>
    <t>0001155373</t>
  </si>
  <si>
    <t>0001157437</t>
  </si>
  <si>
    <t>0001158948</t>
  </si>
  <si>
    <t>0001159235</t>
  </si>
  <si>
    <t>0001159995</t>
  </si>
  <si>
    <t>0001160050</t>
  </si>
  <si>
    <t>0001160100</t>
  </si>
  <si>
    <t>0001160241</t>
  </si>
  <si>
    <t>0001160647</t>
  </si>
  <si>
    <t>0001161173</t>
  </si>
  <si>
    <t>0001162239</t>
  </si>
  <si>
    <t>0001162411</t>
  </si>
  <si>
    <t>0001164284</t>
  </si>
  <si>
    <t>0001168673</t>
  </si>
  <si>
    <t>0001169598</t>
  </si>
  <si>
    <t>0001171693</t>
  </si>
  <si>
    <t>0001172444</t>
  </si>
  <si>
    <t>0001174168</t>
  </si>
  <si>
    <t>0001174374</t>
  </si>
  <si>
    <t>0001175025</t>
  </si>
  <si>
    <t>0001175181</t>
  </si>
  <si>
    <t>0001177229</t>
  </si>
  <si>
    <t>0001178102</t>
  </si>
  <si>
    <t>0001180603</t>
  </si>
  <si>
    <t>0001181817</t>
  </si>
  <si>
    <t>0001183904</t>
  </si>
  <si>
    <t>0001184332</t>
  </si>
  <si>
    <t>0001184670</t>
  </si>
  <si>
    <t>0001186360</t>
  </si>
  <si>
    <t>0001189513</t>
  </si>
  <si>
    <t>0001190800</t>
  </si>
  <si>
    <t>0001190974</t>
  </si>
  <si>
    <t>0001192160</t>
  </si>
  <si>
    <t>0001193010</t>
  </si>
  <si>
    <t>0001194000</t>
  </si>
  <si>
    <t>0001194281</t>
  </si>
  <si>
    <t>0001196773</t>
  </si>
  <si>
    <t>0001197110</t>
  </si>
  <si>
    <t>0001197730</t>
  </si>
  <si>
    <t>0001198068</t>
  </si>
  <si>
    <t>0001198373</t>
  </si>
  <si>
    <t>0001199272</t>
  </si>
  <si>
    <t>0001200658</t>
  </si>
  <si>
    <t>0001201706</t>
  </si>
  <si>
    <t>0001202829</t>
  </si>
  <si>
    <t>0001206267</t>
  </si>
  <si>
    <t>0001206440</t>
  </si>
  <si>
    <t>0001206945</t>
  </si>
  <si>
    <t>0001207026</t>
  </si>
  <si>
    <t>0001208610</t>
  </si>
  <si>
    <t>0001208990</t>
  </si>
  <si>
    <t>0001209592</t>
  </si>
  <si>
    <t>0001209618</t>
  </si>
  <si>
    <t>0001210632</t>
  </si>
  <si>
    <t>0001211861</t>
  </si>
  <si>
    <t>0001211879</t>
  </si>
  <si>
    <t>0001212927</t>
  </si>
  <si>
    <t>0001214436</t>
  </si>
  <si>
    <t>0001214758</t>
  </si>
  <si>
    <t>0001215078</t>
  </si>
  <si>
    <t>0001216324</t>
  </si>
  <si>
    <t>0001221019</t>
  </si>
  <si>
    <t>0001222629</t>
  </si>
  <si>
    <t>0001222652</t>
  </si>
  <si>
    <t>0001223114</t>
  </si>
  <si>
    <t>0001223742</t>
  </si>
  <si>
    <t>0001224146</t>
  </si>
  <si>
    <t>0001224179</t>
  </si>
  <si>
    <t>0001224500</t>
  </si>
  <si>
    <t>0001224575</t>
  </si>
  <si>
    <t>0001224823</t>
  </si>
  <si>
    <t>0001224906</t>
  </si>
  <si>
    <t>0001225010</t>
  </si>
  <si>
    <t>0001225242</t>
  </si>
  <si>
    <t>0001228758</t>
  </si>
  <si>
    <t>0001228832</t>
  </si>
  <si>
    <t>0001230267</t>
  </si>
  <si>
    <t>0001230739</t>
  </si>
  <si>
    <t>0001232883</t>
  </si>
  <si>
    <t>0001233402</t>
  </si>
  <si>
    <t>0001235951</t>
  </si>
  <si>
    <t>0001236066</t>
  </si>
  <si>
    <t>0001236454</t>
  </si>
  <si>
    <t>0001242080</t>
  </si>
  <si>
    <t>0001244631</t>
  </si>
  <si>
    <t>0001245885</t>
  </si>
  <si>
    <t>0001249127</t>
  </si>
  <si>
    <t>0001250828</t>
  </si>
  <si>
    <t>0001251016</t>
  </si>
  <si>
    <t>0001251081</t>
  </si>
  <si>
    <t>0001251859</t>
  </si>
  <si>
    <t>0001251909</t>
  </si>
  <si>
    <t>0001252808</t>
  </si>
  <si>
    <t>0001253228</t>
  </si>
  <si>
    <t>0001254846</t>
  </si>
  <si>
    <t>0001257344</t>
  </si>
  <si>
    <t>0001257591</t>
  </si>
  <si>
    <t>0001258912</t>
  </si>
  <si>
    <t>0001259100</t>
  </si>
  <si>
    <t>0001262765</t>
  </si>
  <si>
    <t>0001263045</t>
  </si>
  <si>
    <t>0001264944</t>
  </si>
  <si>
    <t>0001265073</t>
  </si>
  <si>
    <t>0001266329</t>
  </si>
  <si>
    <t>0001266675</t>
  </si>
  <si>
    <t>0001268192</t>
  </si>
  <si>
    <t>0001269182</t>
  </si>
  <si>
    <t>0001269224</t>
  </si>
  <si>
    <t>0001269430</t>
  </si>
  <si>
    <t>0001269976</t>
  </si>
  <si>
    <t>0001271303</t>
  </si>
  <si>
    <t>0001271782</t>
  </si>
  <si>
    <t>0001271964</t>
  </si>
  <si>
    <t>0001272202</t>
  </si>
  <si>
    <t>0001273879</t>
  </si>
  <si>
    <t>0001274844</t>
  </si>
  <si>
    <t>0001275635</t>
  </si>
  <si>
    <t>0001275791</t>
  </si>
  <si>
    <t>0001276948</t>
  </si>
  <si>
    <t>0001277680</t>
  </si>
  <si>
    <t>0001277995</t>
  </si>
  <si>
    <t>0001278423</t>
  </si>
  <si>
    <t>0001280619</t>
  </si>
  <si>
    <t>0001280908</t>
  </si>
  <si>
    <t>0001281518</t>
  </si>
  <si>
    <t>0001281575</t>
  </si>
  <si>
    <t>0001281997</t>
  </si>
  <si>
    <t>0001284959</t>
  </si>
  <si>
    <t>0001285451</t>
  </si>
  <si>
    <t>0001287077</t>
  </si>
  <si>
    <t>0001287184</t>
  </si>
  <si>
    <t>0001287416</t>
  </si>
  <si>
    <t>0001288729</t>
  </si>
  <si>
    <t>0001289594</t>
  </si>
  <si>
    <t>0001290998</t>
  </si>
  <si>
    <t>0001292838</t>
  </si>
  <si>
    <t>0001293141</t>
  </si>
  <si>
    <t>0001293323</t>
  </si>
  <si>
    <t>0001293554</t>
  </si>
  <si>
    <t>0001293588</t>
  </si>
  <si>
    <t>0001293828</t>
  </si>
  <si>
    <t>0001294834</t>
  </si>
  <si>
    <t>0001294917</t>
  </si>
  <si>
    <t>0001295955</t>
  </si>
  <si>
    <t>0001296128</t>
  </si>
  <si>
    <t>0001296318</t>
  </si>
  <si>
    <t>0001297308</t>
  </si>
  <si>
    <t>0001300284</t>
  </si>
  <si>
    <t>0001300805</t>
  </si>
  <si>
    <t>0001300862</t>
  </si>
  <si>
    <t>0001303148</t>
  </si>
  <si>
    <t>0001304328</t>
  </si>
  <si>
    <t>0001306547</t>
  </si>
  <si>
    <t>0001306778</t>
  </si>
  <si>
    <t>0001307412</t>
  </si>
  <si>
    <t>0001309632</t>
  </si>
  <si>
    <t>0001309970</t>
  </si>
  <si>
    <t>0001311141</t>
  </si>
  <si>
    <t>0001311943</t>
  </si>
  <si>
    <t>0001313576</t>
  </si>
  <si>
    <t>0001313808</t>
  </si>
  <si>
    <t>0001313865</t>
  </si>
  <si>
    <t>0001313899</t>
  </si>
  <si>
    <t>0001316769</t>
  </si>
  <si>
    <t>0001318187</t>
  </si>
  <si>
    <t>0001318310</t>
  </si>
  <si>
    <t>0001319227</t>
  </si>
  <si>
    <t>0001320969</t>
  </si>
  <si>
    <t>0001321017</t>
  </si>
  <si>
    <t>0001321694</t>
  </si>
  <si>
    <t>0001323161</t>
  </si>
  <si>
    <t>0001324276</t>
  </si>
  <si>
    <t>0001324516</t>
  </si>
  <si>
    <t>0001326388</t>
  </si>
  <si>
    <t>0001328574</t>
  </si>
  <si>
    <t>0001328715</t>
  </si>
  <si>
    <t>0001329572</t>
  </si>
  <si>
    <t>0001331024</t>
  </si>
  <si>
    <t>0001331461</t>
  </si>
  <si>
    <t>0001331545</t>
  </si>
  <si>
    <t>0001334259</t>
  </si>
  <si>
    <t>0001335322</t>
  </si>
  <si>
    <t>0001336452</t>
  </si>
  <si>
    <t>0001336643</t>
  </si>
  <si>
    <t>0001338284</t>
  </si>
  <si>
    <t>0001338714</t>
  </si>
  <si>
    <t>0001338730</t>
  </si>
  <si>
    <t>0001340066</t>
  </si>
  <si>
    <t>0001340132</t>
  </si>
  <si>
    <t>0001341239</t>
  </si>
  <si>
    <t>0001342351</t>
  </si>
  <si>
    <t>0001343680</t>
  </si>
  <si>
    <t>0001344027</t>
  </si>
  <si>
    <t>0001345743</t>
  </si>
  <si>
    <t>0001345909</t>
  </si>
  <si>
    <t>0001348275</t>
  </si>
  <si>
    <t>0001348994</t>
  </si>
  <si>
    <t>0001350800</t>
  </si>
  <si>
    <t>0001350990</t>
  </si>
  <si>
    <t>0001353424</t>
  </si>
  <si>
    <t>0001354240</t>
  </si>
  <si>
    <t>0001354547</t>
  </si>
  <si>
    <t>0001354893</t>
  </si>
  <si>
    <t>0001355411</t>
  </si>
  <si>
    <t>0001357649</t>
  </si>
  <si>
    <t>0001357656</t>
  </si>
  <si>
    <t>0001358696</t>
  </si>
  <si>
    <t>0001361005</t>
  </si>
  <si>
    <t>0001361310</t>
  </si>
  <si>
    <t>0001362946</t>
  </si>
  <si>
    <t>0001364603</t>
  </si>
  <si>
    <t>0001365477</t>
  </si>
  <si>
    <t>0001367077</t>
  </si>
  <si>
    <t>0001367713</t>
  </si>
  <si>
    <t>0001367812</t>
  </si>
  <si>
    <t>0001367911</t>
  </si>
  <si>
    <t>0001369107</t>
  </si>
  <si>
    <t>0001371715</t>
  </si>
  <si>
    <t>0001371897</t>
  </si>
  <si>
    <t>0001371996</t>
  </si>
  <si>
    <t>0001372994</t>
  </si>
  <si>
    <t>0001373414</t>
  </si>
  <si>
    <t>0001375062</t>
  </si>
  <si>
    <t>0001375328</t>
  </si>
  <si>
    <t>0001376748</t>
  </si>
  <si>
    <t>0001378371</t>
  </si>
  <si>
    <t>0001378637</t>
  </si>
  <si>
    <t>0001380880</t>
  </si>
  <si>
    <t>0001381524</t>
  </si>
  <si>
    <t>0001382027</t>
  </si>
  <si>
    <t>0001383991</t>
  </si>
  <si>
    <t>0001384676</t>
  </si>
  <si>
    <t>0001386440</t>
  </si>
  <si>
    <t>0001386580</t>
  </si>
  <si>
    <t>0001386895</t>
  </si>
  <si>
    <t>0001387836</t>
  </si>
  <si>
    <t>0001388560</t>
  </si>
  <si>
    <t>0001388768</t>
  </si>
  <si>
    <t>0001389493</t>
  </si>
  <si>
    <t>0001390053</t>
  </si>
  <si>
    <t>0001390426</t>
  </si>
  <si>
    <t>0001392737</t>
  </si>
  <si>
    <t>0001393883</t>
  </si>
  <si>
    <t>0001394154</t>
  </si>
  <si>
    <t>0001394774</t>
  </si>
  <si>
    <t>0001395896</t>
  </si>
  <si>
    <t>0001397843</t>
  </si>
  <si>
    <t>0001398577</t>
  </si>
  <si>
    <t>0001398833</t>
  </si>
  <si>
    <t>0001399435</t>
  </si>
  <si>
    <t>0001400381</t>
  </si>
  <si>
    <t>0001401918</t>
  </si>
  <si>
    <t>0001403674</t>
  </si>
  <si>
    <t>0001404185</t>
  </si>
  <si>
    <t>0001406255</t>
  </si>
  <si>
    <t>0001406693</t>
  </si>
  <si>
    <t>0001407477</t>
  </si>
  <si>
    <t>0001408798</t>
  </si>
  <si>
    <t>0001409093</t>
  </si>
  <si>
    <t>0001409192</t>
  </si>
  <si>
    <t>0001409721</t>
  </si>
  <si>
    <t>0001410356</t>
  </si>
  <si>
    <t>0001415058</t>
  </si>
  <si>
    <t>0001416163</t>
  </si>
  <si>
    <t>0001417005</t>
  </si>
  <si>
    <t>0001418581</t>
  </si>
  <si>
    <t>0001419597</t>
  </si>
  <si>
    <t>0001420108</t>
  </si>
  <si>
    <t>0001420587</t>
  </si>
  <si>
    <t>0001420934</t>
  </si>
  <si>
    <t>0001421247</t>
  </si>
  <si>
    <t>0001427418</t>
  </si>
  <si>
    <t>0001428135</t>
  </si>
  <si>
    <t>0001428366</t>
  </si>
  <si>
    <t>0001429182</t>
  </si>
  <si>
    <t>0001431113</t>
  </si>
  <si>
    <t>0001432053</t>
  </si>
  <si>
    <t>0001432228</t>
  </si>
  <si>
    <t>0001432350</t>
  </si>
  <si>
    <t>0001432434</t>
  </si>
  <si>
    <t>0001432491</t>
  </si>
  <si>
    <t>0001433796</t>
  </si>
  <si>
    <t>0001435437</t>
  </si>
  <si>
    <t>0001435833</t>
  </si>
  <si>
    <t>0001438043</t>
  </si>
  <si>
    <t>0001438696</t>
  </si>
  <si>
    <t>0001438985</t>
  </si>
  <si>
    <t>0001439785</t>
  </si>
  <si>
    <t>0001441880</t>
  </si>
  <si>
    <t>0001442375</t>
  </si>
  <si>
    <t>0001446632</t>
  </si>
  <si>
    <t>0001447440</t>
  </si>
  <si>
    <t>0001448273</t>
  </si>
  <si>
    <t>0001449578</t>
  </si>
  <si>
    <t>0001451442</t>
  </si>
  <si>
    <t>0001452036</t>
  </si>
  <si>
    <t>0001454495</t>
  </si>
  <si>
    <t>0001454719</t>
  </si>
  <si>
    <t>0001455385</t>
  </si>
  <si>
    <t>0001455914</t>
  </si>
  <si>
    <t>0001456458</t>
  </si>
  <si>
    <t>0001457332</t>
  </si>
  <si>
    <t>0001457456</t>
  </si>
  <si>
    <t>0001457571</t>
  </si>
  <si>
    <t>0001457720</t>
  </si>
  <si>
    <t>0001459569</t>
  </si>
  <si>
    <t>0001460138</t>
  </si>
  <si>
    <t>0001462100</t>
  </si>
  <si>
    <t>0001462126</t>
  </si>
  <si>
    <t>0001462209</t>
  </si>
  <si>
    <t>0001463447</t>
  </si>
  <si>
    <t>0001463645</t>
  </si>
  <si>
    <t>0001463736</t>
  </si>
  <si>
    <t>0001464379</t>
  </si>
  <si>
    <t>0001467190</t>
  </si>
  <si>
    <t>0001469477</t>
  </si>
  <si>
    <t>0001471432</t>
  </si>
  <si>
    <t>0001472992</t>
  </si>
  <si>
    <t>0001473743</t>
  </si>
  <si>
    <t>0001474121</t>
  </si>
  <si>
    <t>0001474238</t>
  </si>
  <si>
    <t>0001474998</t>
  </si>
  <si>
    <t>0001476688</t>
  </si>
  <si>
    <t>0001477462</t>
  </si>
  <si>
    <t>0001478098</t>
  </si>
  <si>
    <t>0001478692</t>
  </si>
  <si>
    <t>0001479120</t>
  </si>
  <si>
    <t>0001479856</t>
  </si>
  <si>
    <t>0001480706</t>
  </si>
  <si>
    <t>0001482371</t>
  </si>
  <si>
    <t>0001482728</t>
  </si>
  <si>
    <t>0001482942</t>
  </si>
  <si>
    <t>0001483015</t>
  </si>
  <si>
    <t>0001483494</t>
  </si>
  <si>
    <t>0001486208</t>
  </si>
  <si>
    <t>0001489186</t>
  </si>
  <si>
    <t>0001489954</t>
  </si>
  <si>
    <t>0001490150</t>
  </si>
  <si>
    <t>0001492354</t>
  </si>
  <si>
    <t>0001492636</t>
  </si>
  <si>
    <t>0001493279</t>
  </si>
  <si>
    <t>0001494699</t>
  </si>
  <si>
    <t>0001495159</t>
  </si>
  <si>
    <t>0001495191</t>
  </si>
  <si>
    <t>0001495837</t>
  </si>
  <si>
    <t>0001497734</t>
  </si>
  <si>
    <t>0001500131</t>
  </si>
  <si>
    <t>0001500891</t>
  </si>
  <si>
    <t>0001501733</t>
  </si>
  <si>
    <t>0001503093</t>
  </si>
  <si>
    <t>0001503523</t>
  </si>
  <si>
    <t>0001503655</t>
  </si>
  <si>
    <t>0001505494</t>
  </si>
  <si>
    <t>0001505601</t>
  </si>
  <si>
    <t>0001505635</t>
  </si>
  <si>
    <t>0001506245</t>
  </si>
  <si>
    <t>0001506914</t>
  </si>
  <si>
    <t>0001511682</t>
  </si>
  <si>
    <t>0001511765</t>
  </si>
  <si>
    <t>0001513985</t>
  </si>
  <si>
    <t>0001514348</t>
  </si>
  <si>
    <t>0001514975</t>
  </si>
  <si>
    <t>0001515253</t>
  </si>
  <si>
    <t>0001515642</t>
  </si>
  <si>
    <t>0001515832</t>
  </si>
  <si>
    <t>0001516202</t>
  </si>
  <si>
    <t>0001517093</t>
  </si>
  <si>
    <t>0001517416</t>
  </si>
  <si>
    <t>0001517564</t>
  </si>
  <si>
    <t>0001517861</t>
  </si>
  <si>
    <t>0001518430</t>
  </si>
  <si>
    <t>0001519289</t>
  </si>
  <si>
    <t>0001521574</t>
  </si>
  <si>
    <t>0001522770</t>
  </si>
  <si>
    <t>0001523612</t>
  </si>
  <si>
    <t>0001524925</t>
  </si>
  <si>
    <t>0001527878</t>
  </si>
  <si>
    <t>0001528686</t>
  </si>
  <si>
    <t>0001529742</t>
  </si>
  <si>
    <t>0001529981</t>
  </si>
  <si>
    <t>0001530625</t>
  </si>
  <si>
    <t>0001531417</t>
  </si>
  <si>
    <t>0001532753</t>
  </si>
  <si>
    <t>0001533009</t>
  </si>
  <si>
    <t>0001533892</t>
  </si>
  <si>
    <t>0001533918</t>
  </si>
  <si>
    <t>0001535343</t>
  </si>
  <si>
    <t>0001535517</t>
  </si>
  <si>
    <t>0001535699</t>
  </si>
  <si>
    <t>0001538263</t>
  </si>
  <si>
    <t>0001538685</t>
  </si>
  <si>
    <t>0001538933</t>
  </si>
  <si>
    <t>0001538966</t>
  </si>
  <si>
    <t>0001539998</t>
  </si>
  <si>
    <t>0001540251</t>
  </si>
  <si>
    <t>0001540723</t>
  </si>
  <si>
    <t>0001543701</t>
  </si>
  <si>
    <t>0001545037</t>
  </si>
  <si>
    <t>0001545490</t>
  </si>
  <si>
    <t>0001546183</t>
  </si>
  <si>
    <t>0001546480</t>
  </si>
  <si>
    <t>0001546548</t>
  </si>
  <si>
    <t>0001546746</t>
  </si>
  <si>
    <t>0001550706</t>
  </si>
  <si>
    <t>0001551704</t>
  </si>
  <si>
    <t>0001552850</t>
  </si>
  <si>
    <t>0001553486</t>
  </si>
  <si>
    <t>0001553510</t>
  </si>
  <si>
    <t>0001557214</t>
  </si>
  <si>
    <t>0001557883</t>
  </si>
  <si>
    <t>0001560424</t>
  </si>
  <si>
    <t>0001562339</t>
  </si>
  <si>
    <t>0001563907</t>
  </si>
  <si>
    <t>0001565803</t>
  </si>
  <si>
    <t>0001565902</t>
  </si>
  <si>
    <t>0001566850</t>
  </si>
  <si>
    <t>0001568351</t>
  </si>
  <si>
    <t>0001569482</t>
  </si>
  <si>
    <t>0001569680</t>
  </si>
  <si>
    <t>0001569896</t>
  </si>
  <si>
    <t>0001570399</t>
  </si>
  <si>
    <t>0001571181</t>
  </si>
  <si>
    <t>0001571819</t>
  </si>
  <si>
    <t>0001572593</t>
  </si>
  <si>
    <t>0001574128</t>
  </si>
  <si>
    <t>0001574904</t>
  </si>
  <si>
    <t>0001575380</t>
  </si>
  <si>
    <t>0001578152</t>
  </si>
  <si>
    <t>0001579002</t>
  </si>
  <si>
    <t>0001579150</t>
  </si>
  <si>
    <t>0001579184</t>
  </si>
  <si>
    <t>0001580364</t>
  </si>
  <si>
    <t>0001580539</t>
  </si>
  <si>
    <t>0001580893</t>
  </si>
  <si>
    <t>0001581396</t>
  </si>
  <si>
    <t>0001584127</t>
  </si>
  <si>
    <t>0001584440</t>
  </si>
  <si>
    <t>0001585314</t>
  </si>
  <si>
    <t>0001585538</t>
  </si>
  <si>
    <t>0001586262</t>
  </si>
  <si>
    <t>0001587583</t>
  </si>
  <si>
    <t>0001588953</t>
  </si>
  <si>
    <t>0001589449</t>
  </si>
  <si>
    <t>0001592153</t>
  </si>
  <si>
    <t>0001592971</t>
  </si>
  <si>
    <t>0001593714</t>
  </si>
  <si>
    <t>0001594019</t>
  </si>
  <si>
    <t>0001596345</t>
  </si>
  <si>
    <t>0001597012</t>
  </si>
  <si>
    <t>0001597236</t>
  </si>
  <si>
    <t>0001599224</t>
  </si>
  <si>
    <t>0001602762</t>
  </si>
  <si>
    <t>0001603554</t>
  </si>
  <si>
    <t>0001604305</t>
  </si>
  <si>
    <t>0001606383</t>
  </si>
  <si>
    <t>0001610815</t>
  </si>
  <si>
    <t>0001611193</t>
  </si>
  <si>
    <t>0001611771</t>
  </si>
  <si>
    <t>0001611987</t>
  </si>
  <si>
    <t>0001612100</t>
  </si>
  <si>
    <t>0001613546</t>
  </si>
  <si>
    <t>0001614924</t>
  </si>
  <si>
    <t>0001617083</t>
  </si>
  <si>
    <t>0001620079</t>
  </si>
  <si>
    <t>0001620848</t>
  </si>
  <si>
    <t>0001622208</t>
  </si>
  <si>
    <t>0001624295</t>
  </si>
  <si>
    <t>0001624899</t>
  </si>
  <si>
    <t>0001626928</t>
  </si>
  <si>
    <t>0001627132</t>
  </si>
  <si>
    <t>0001627629</t>
  </si>
  <si>
    <t>0001627983</t>
  </si>
  <si>
    <t>0001628601</t>
  </si>
  <si>
    <t>0001630128</t>
  </si>
  <si>
    <t>0001630722</t>
  </si>
  <si>
    <t>0001631480</t>
  </si>
  <si>
    <t>0001632538</t>
  </si>
  <si>
    <t>0001632991</t>
  </si>
  <si>
    <t>0001633718</t>
  </si>
  <si>
    <t>0001634633</t>
  </si>
  <si>
    <t>0001637826</t>
  </si>
  <si>
    <t>0001641547</t>
  </si>
  <si>
    <t>0001641844</t>
  </si>
  <si>
    <t>0001643931</t>
  </si>
  <si>
    <t>0001644566</t>
  </si>
  <si>
    <t>0001646553</t>
  </si>
  <si>
    <t>0001647676</t>
  </si>
  <si>
    <t>0001647858</t>
  </si>
  <si>
    <t>0001651306</t>
  </si>
  <si>
    <t>0001652445</t>
  </si>
  <si>
    <t>0001652510</t>
  </si>
  <si>
    <t>0001654490</t>
  </si>
  <si>
    <t>0001654995</t>
  </si>
  <si>
    <t>0001656610</t>
  </si>
  <si>
    <t>0001657139</t>
  </si>
  <si>
    <t>0001657733</t>
  </si>
  <si>
    <t>0001658327</t>
  </si>
  <si>
    <t>0001658913</t>
  </si>
  <si>
    <t>0001659333</t>
  </si>
  <si>
    <t>0001660083</t>
  </si>
  <si>
    <t>0001661552</t>
  </si>
  <si>
    <t>0001664416</t>
  </si>
  <si>
    <t>0001666171</t>
  </si>
  <si>
    <t>0001666346</t>
  </si>
  <si>
    <t>0001671320</t>
  </si>
  <si>
    <t>0001674258</t>
  </si>
  <si>
    <t>0001674878</t>
  </si>
  <si>
    <t>0001677517</t>
  </si>
  <si>
    <t>0001678556</t>
  </si>
  <si>
    <t>0001679364</t>
  </si>
  <si>
    <t>0001679778</t>
  </si>
  <si>
    <t>0001679927</t>
  </si>
  <si>
    <t>0001679976</t>
  </si>
  <si>
    <t>0001681501</t>
  </si>
  <si>
    <t>0001681535</t>
  </si>
  <si>
    <t>0001681766</t>
  </si>
  <si>
    <t>0001683333</t>
  </si>
  <si>
    <t>0001683358</t>
  </si>
  <si>
    <t>0001683580</t>
  </si>
  <si>
    <t>0001684422</t>
  </si>
  <si>
    <t>0001684570</t>
  </si>
  <si>
    <t>0001686567</t>
  </si>
  <si>
    <t>0001689611</t>
  </si>
  <si>
    <t>0001691476</t>
  </si>
  <si>
    <t>0001692110</t>
  </si>
  <si>
    <t>0001692458</t>
  </si>
  <si>
    <t>0001692649</t>
  </si>
  <si>
    <t>0001693548</t>
  </si>
  <si>
    <t>0001695550</t>
  </si>
  <si>
    <t>0001696269</t>
  </si>
  <si>
    <t>0001698760</t>
  </si>
  <si>
    <t>0001700657</t>
  </si>
  <si>
    <t>0001701275</t>
  </si>
  <si>
    <t>0001704113</t>
  </si>
  <si>
    <t>0001704436</t>
  </si>
  <si>
    <t>0001705854</t>
  </si>
  <si>
    <t>0001709575</t>
  </si>
  <si>
    <t>0001710094</t>
  </si>
  <si>
    <t>0001710847</t>
  </si>
  <si>
    <t>0001711209</t>
  </si>
  <si>
    <t>0001711431</t>
  </si>
  <si>
    <t>0001713759</t>
  </si>
  <si>
    <t>0001714864</t>
  </si>
  <si>
    <t>0001716117</t>
  </si>
  <si>
    <t>0001717875</t>
  </si>
  <si>
    <t>0001717974</t>
  </si>
  <si>
    <t>0001720291</t>
  </si>
  <si>
    <t>0001720598</t>
  </si>
  <si>
    <t>0001720705</t>
  </si>
  <si>
    <t>0001721026</t>
  </si>
  <si>
    <t>0001722164</t>
  </si>
  <si>
    <t>0001726215</t>
  </si>
  <si>
    <t>0001726439</t>
  </si>
  <si>
    <t>0001726603</t>
  </si>
  <si>
    <t>0001726843</t>
  </si>
  <si>
    <t>0001727601</t>
  </si>
  <si>
    <t>0001729011</t>
  </si>
  <si>
    <t>0001729128</t>
  </si>
  <si>
    <t>0001731868</t>
  </si>
  <si>
    <t>0001735323</t>
  </si>
  <si>
    <t>0001735380</t>
  </si>
  <si>
    <t>0001735703</t>
  </si>
  <si>
    <t>0001737501</t>
  </si>
  <si>
    <t>0001737824</t>
  </si>
  <si>
    <t>0001740489</t>
  </si>
  <si>
    <t>0001741610</t>
  </si>
  <si>
    <t>0001742253</t>
  </si>
  <si>
    <t>0001742881</t>
  </si>
  <si>
    <t>0001745215</t>
  </si>
  <si>
    <t>0001746791</t>
  </si>
  <si>
    <t>0001747898</t>
  </si>
  <si>
    <t>0001749316</t>
  </si>
  <si>
    <t>0001750454</t>
  </si>
  <si>
    <t>0001751700</t>
  </si>
  <si>
    <t>0001752468</t>
  </si>
  <si>
    <t>0001755701</t>
  </si>
  <si>
    <t>0001757038</t>
  </si>
  <si>
    <t>0001757079</t>
  </si>
  <si>
    <t>0001758168</t>
  </si>
  <si>
    <t>0001759091</t>
  </si>
  <si>
    <t>0001759869</t>
  </si>
  <si>
    <t>0001761352</t>
  </si>
  <si>
    <t>0001763515</t>
  </si>
  <si>
    <t>0001764547</t>
  </si>
  <si>
    <t>0001770049</t>
  </si>
  <si>
    <t>0001771039</t>
  </si>
  <si>
    <t>0001772995</t>
  </si>
  <si>
    <t>0001773894</t>
  </si>
  <si>
    <t>0001773951</t>
  </si>
  <si>
    <t>0001774314</t>
  </si>
  <si>
    <t>0001775048</t>
  </si>
  <si>
    <t>0001775634</t>
  </si>
  <si>
    <t>0001780139</t>
  </si>
  <si>
    <t>0001781368</t>
  </si>
  <si>
    <t>0001783125</t>
  </si>
  <si>
    <t>0001783133</t>
  </si>
  <si>
    <t>0001785799</t>
  </si>
  <si>
    <t>0001787738</t>
  </si>
  <si>
    <t>0001788660</t>
  </si>
  <si>
    <t>0001789718</t>
  </si>
  <si>
    <t>0001797166</t>
  </si>
  <si>
    <t>0001798735</t>
  </si>
  <si>
    <t>0001799725</t>
  </si>
  <si>
    <t>0001800044</t>
  </si>
  <si>
    <t>0001800267</t>
  </si>
  <si>
    <t>0001802180</t>
  </si>
  <si>
    <t>0001802891</t>
  </si>
  <si>
    <t>0001802990</t>
  </si>
  <si>
    <t>0001803055</t>
  </si>
  <si>
    <t>0001804756</t>
  </si>
  <si>
    <t>0001808039</t>
  </si>
  <si>
    <t>0001809060</t>
  </si>
  <si>
    <t>0001809599</t>
  </si>
  <si>
    <t>0001813468</t>
  </si>
  <si>
    <t>0001814490</t>
  </si>
  <si>
    <t>0001815331</t>
  </si>
  <si>
    <t>0001816503</t>
  </si>
  <si>
    <t>0001818418</t>
  </si>
  <si>
    <t>0001819655</t>
  </si>
  <si>
    <t>0001820257</t>
  </si>
  <si>
    <t>0001820810</t>
  </si>
  <si>
    <t>0001823707</t>
  </si>
  <si>
    <t>0001824226</t>
  </si>
  <si>
    <t>0001824630</t>
  </si>
  <si>
    <t>0001826940</t>
  </si>
  <si>
    <t>0001828292</t>
  </si>
  <si>
    <t>0001832377</t>
  </si>
  <si>
    <t>0001833953</t>
  </si>
  <si>
    <t>0001834266</t>
  </si>
  <si>
    <t>0001834449</t>
  </si>
  <si>
    <t>0001837996</t>
  </si>
  <si>
    <t>0001839307</t>
  </si>
  <si>
    <t>0001839638</t>
  </si>
  <si>
    <t>0001842582</t>
  </si>
  <si>
    <t>0001846021</t>
  </si>
  <si>
    <t>0001852318</t>
  </si>
  <si>
    <t>0001852615</t>
  </si>
  <si>
    <t>0001853852</t>
  </si>
  <si>
    <t>0001856236</t>
  </si>
  <si>
    <t>0001858208</t>
  </si>
  <si>
    <t>0001859248</t>
  </si>
  <si>
    <t>0001859719</t>
  </si>
  <si>
    <t>0001862408</t>
  </si>
  <si>
    <t>0001862879</t>
  </si>
  <si>
    <t>0001865369</t>
  </si>
  <si>
    <t>0001872035</t>
  </si>
  <si>
    <t>0001872886</t>
  </si>
  <si>
    <t>0001875673</t>
  </si>
  <si>
    <t>0001877075</t>
  </si>
  <si>
    <t>0001877562</t>
  </si>
  <si>
    <t>0001878727</t>
  </si>
  <si>
    <t>0001878834</t>
  </si>
  <si>
    <t>0001880772</t>
  </si>
  <si>
    <t>0001880988</t>
  </si>
  <si>
    <t>0001881572</t>
  </si>
  <si>
    <t>0001883941</t>
  </si>
  <si>
    <t>0001884105</t>
  </si>
  <si>
    <t>0001886381</t>
  </si>
  <si>
    <t>0001886886</t>
  </si>
  <si>
    <t>0001887116</t>
  </si>
  <si>
    <t>0001889369</t>
  </si>
  <si>
    <t>0001890888</t>
  </si>
  <si>
    <t>0001891902</t>
  </si>
  <si>
    <t>0001892462</t>
  </si>
  <si>
    <t>0001893023</t>
  </si>
  <si>
    <t>0001893858</t>
  </si>
  <si>
    <t>0001896158</t>
  </si>
  <si>
    <t>0001899178</t>
  </si>
  <si>
    <t>0001901511</t>
  </si>
  <si>
    <t>0001901891</t>
  </si>
  <si>
    <t>0001902428</t>
  </si>
  <si>
    <t>0001904432</t>
  </si>
  <si>
    <t>0001904648</t>
  </si>
  <si>
    <t>0001904721</t>
  </si>
  <si>
    <t>0001908474</t>
  </si>
  <si>
    <t>0001909233</t>
  </si>
  <si>
    <t>0001909357</t>
  </si>
  <si>
    <t>0001912484</t>
  </si>
  <si>
    <t>0001916139</t>
  </si>
  <si>
    <t>0001916857</t>
  </si>
  <si>
    <t>0001919026</t>
  </si>
  <si>
    <t>0001920255</t>
  </si>
  <si>
    <t>0001921238</t>
  </si>
  <si>
    <t>0001922624</t>
  </si>
  <si>
    <t>0001923341</t>
  </si>
  <si>
    <t>0001926948</t>
  </si>
  <si>
    <t>0001931153</t>
  </si>
  <si>
    <t>0001931260</t>
  </si>
  <si>
    <t>0001931286</t>
  </si>
  <si>
    <t>0001932011</t>
  </si>
  <si>
    <t>0001932060</t>
  </si>
  <si>
    <t>0001935212</t>
  </si>
  <si>
    <t>0001935717</t>
  </si>
  <si>
    <t>0001937267</t>
  </si>
  <si>
    <t>0001937424</t>
  </si>
  <si>
    <t>0001939446</t>
  </si>
  <si>
    <t>0001940170</t>
  </si>
  <si>
    <t>0001943596</t>
  </si>
  <si>
    <t>0001944263</t>
  </si>
  <si>
    <t>0001945179</t>
  </si>
  <si>
    <t>0001946250</t>
  </si>
  <si>
    <t>0001947977</t>
  </si>
  <si>
    <t>0001948397</t>
  </si>
  <si>
    <t>0001949981</t>
  </si>
  <si>
    <t>0001950047</t>
  </si>
  <si>
    <t>0001951037</t>
  </si>
  <si>
    <t>0001953009</t>
  </si>
  <si>
    <t>0001953579</t>
  </si>
  <si>
    <t>0001954304</t>
  </si>
  <si>
    <t>0001954437</t>
  </si>
  <si>
    <t>0001954494</t>
  </si>
  <si>
    <t>0001956168</t>
  </si>
  <si>
    <t>0001962075</t>
  </si>
  <si>
    <t>0001962265</t>
  </si>
  <si>
    <t>0001962463</t>
  </si>
  <si>
    <t>0001966076</t>
  </si>
  <si>
    <t>0001967934</t>
  </si>
  <si>
    <t>0001971795</t>
  </si>
  <si>
    <t>0001974070</t>
  </si>
  <si>
    <t>0001977149</t>
  </si>
  <si>
    <t>0001981133</t>
  </si>
  <si>
    <t>0001988591</t>
  </si>
  <si>
    <t>0001989847</t>
  </si>
  <si>
    <t>0001991397</t>
  </si>
  <si>
    <t>0001992080</t>
  </si>
  <si>
    <t>0001992601</t>
  </si>
  <si>
    <t>0001994722</t>
  </si>
  <si>
    <t>0001995109</t>
  </si>
  <si>
    <t>0001996776</t>
  </si>
  <si>
    <t>0001997741</t>
  </si>
  <si>
    <t>0001999044</t>
  </si>
  <si>
    <t>0002000040</t>
  </si>
  <si>
    <t>0002009314</t>
  </si>
  <si>
    <t>0002009611</t>
  </si>
  <si>
    <t>0002011690</t>
  </si>
  <si>
    <t>0002013548</t>
  </si>
  <si>
    <t>0002013993</t>
  </si>
  <si>
    <t>0002014678</t>
  </si>
  <si>
    <t>0002014959</t>
  </si>
  <si>
    <t>0002016772</t>
  </si>
  <si>
    <t>0002018398</t>
  </si>
  <si>
    <t>0002022762</t>
  </si>
  <si>
    <t>0002022820</t>
  </si>
  <si>
    <t>0002023562</t>
  </si>
  <si>
    <t>0002029338</t>
  </si>
  <si>
    <t>0002038727</t>
  </si>
  <si>
    <t>0002038941</t>
  </si>
  <si>
    <t>0002044113</t>
  </si>
  <si>
    <t>0002046217</t>
  </si>
  <si>
    <t>0002047843</t>
  </si>
  <si>
    <t>0002051779</t>
  </si>
  <si>
    <t>0002053460</t>
  </si>
  <si>
    <t>0002053536</t>
  </si>
  <si>
    <t>0002055804</t>
  </si>
  <si>
    <t>0002055895</t>
  </si>
  <si>
    <t>0002056802</t>
  </si>
  <si>
    <t>0002059624</t>
  </si>
  <si>
    <t>0002060424</t>
  </si>
  <si>
    <t>0002060929</t>
  </si>
  <si>
    <t>0002062339</t>
  </si>
  <si>
    <t>0002063410</t>
  </si>
  <si>
    <t>0002063733</t>
  </si>
  <si>
    <t>0002064798</t>
  </si>
  <si>
    <t>0002065308</t>
  </si>
  <si>
    <t>0002068005</t>
  </si>
  <si>
    <t>0002070316</t>
  </si>
  <si>
    <t>0002074706</t>
  </si>
  <si>
    <t>0002081008</t>
  </si>
  <si>
    <t>0002083046</t>
  </si>
  <si>
    <t>0002085504</t>
  </si>
  <si>
    <t>0002088656</t>
  </si>
  <si>
    <t>0002092807</t>
  </si>
  <si>
    <t>0002097004</t>
  </si>
  <si>
    <t>0002097020</t>
  </si>
  <si>
    <t>0002099653</t>
  </si>
  <si>
    <t>0002105153</t>
  </si>
  <si>
    <t>0002105591</t>
  </si>
  <si>
    <t>0002108140</t>
  </si>
  <si>
    <t>0002110138</t>
  </si>
  <si>
    <t>0002112142</t>
  </si>
  <si>
    <t>0002112167</t>
  </si>
  <si>
    <t>0002113710</t>
  </si>
  <si>
    <t>0002116697</t>
  </si>
  <si>
    <t>0002118503</t>
  </si>
  <si>
    <t>0002118826</t>
  </si>
  <si>
    <t>0002121945</t>
  </si>
  <si>
    <t>0002122075</t>
  </si>
  <si>
    <t>0002122257</t>
  </si>
  <si>
    <t>0002122331</t>
  </si>
  <si>
    <t>0002126605</t>
  </si>
  <si>
    <t>0002127868</t>
  </si>
  <si>
    <t>0002128247</t>
  </si>
  <si>
    <t>0002130706</t>
  </si>
  <si>
    <t>0002133478</t>
  </si>
  <si>
    <t>0002139293</t>
  </si>
  <si>
    <t>0002143881</t>
  </si>
  <si>
    <t>0002144251</t>
  </si>
  <si>
    <t>0002144707</t>
  </si>
  <si>
    <t>0002148807</t>
  </si>
  <si>
    <t>0002151389</t>
  </si>
  <si>
    <t>0002151553</t>
  </si>
  <si>
    <t>0002154961</t>
  </si>
  <si>
    <t>0002160547</t>
  </si>
  <si>
    <t>0002161149</t>
  </si>
  <si>
    <t>0002162568</t>
  </si>
  <si>
    <t>0002163988</t>
  </si>
  <si>
    <t>0002164762</t>
  </si>
  <si>
    <t>0002164937</t>
  </si>
  <si>
    <t>0002168235</t>
  </si>
  <si>
    <t>0002169951</t>
  </si>
  <si>
    <t>0002174399</t>
  </si>
  <si>
    <t>0002174985</t>
  </si>
  <si>
    <t>0002176113</t>
  </si>
  <si>
    <t>0002177467</t>
  </si>
  <si>
    <t>0002177848</t>
  </si>
  <si>
    <t>0002181832</t>
  </si>
  <si>
    <t>0002183440</t>
  </si>
  <si>
    <t>0002184653</t>
  </si>
  <si>
    <t>0010001253</t>
  </si>
  <si>
    <t>0010002293</t>
  </si>
  <si>
    <t>0010003390</t>
  </si>
  <si>
    <t>0010004018</t>
  </si>
  <si>
    <t>0010007623</t>
  </si>
  <si>
    <t>0010008134</t>
  </si>
  <si>
    <t>0010008274</t>
  </si>
  <si>
    <t>0010009827</t>
  </si>
  <si>
    <t>0010010668</t>
  </si>
  <si>
    <t>0010013274</t>
  </si>
  <si>
    <t>0010021080</t>
  </si>
  <si>
    <t>0010023364</t>
  </si>
  <si>
    <t>0010029031</t>
  </si>
  <si>
    <t>0010029379</t>
  </si>
  <si>
    <t>0010029601</t>
  </si>
  <si>
    <t>0010031219</t>
  </si>
  <si>
    <t>0010031295</t>
  </si>
  <si>
    <t>0010035400</t>
  </si>
  <si>
    <t>0010041523</t>
  </si>
  <si>
    <t>0010042476</t>
  </si>
  <si>
    <t>0010043578</t>
  </si>
  <si>
    <t>0010044840</t>
  </si>
  <si>
    <t>0010046415</t>
  </si>
  <si>
    <t>0010048460</t>
  </si>
  <si>
    <t>0010048791</t>
  </si>
  <si>
    <t>0010049260</t>
  </si>
  <si>
    <t>0010051167</t>
  </si>
  <si>
    <t>0010051464</t>
  </si>
  <si>
    <t>0010051803</t>
  </si>
  <si>
    <t>0010053767</t>
  </si>
  <si>
    <t>0010059442</t>
  </si>
  <si>
    <t>0010059632</t>
  </si>
  <si>
    <t>0010062198</t>
  </si>
  <si>
    <t>0010065662</t>
  </si>
  <si>
    <t>0010066736</t>
  </si>
  <si>
    <t>0010069375</t>
  </si>
  <si>
    <t>0010071024</t>
  </si>
  <si>
    <t>0010071975</t>
  </si>
  <si>
    <t>0010072205</t>
  </si>
  <si>
    <t>0010077114</t>
  </si>
  <si>
    <t>0010081362</t>
  </si>
  <si>
    <t>0010085280</t>
  </si>
  <si>
    <t>0010087617</t>
  </si>
  <si>
    <t>0010087898</t>
  </si>
  <si>
    <t>0010088102</t>
  </si>
  <si>
    <t>0010091163</t>
  </si>
  <si>
    <t>0010091270</t>
  </si>
  <si>
    <t>0010094928</t>
  </si>
  <si>
    <t>0010095636</t>
  </si>
  <si>
    <t>0010097376</t>
  </si>
  <si>
    <t>0010102648</t>
  </si>
  <si>
    <t>0010105039</t>
  </si>
  <si>
    <t>0010105161</t>
  </si>
  <si>
    <t>0010108454</t>
  </si>
  <si>
    <t>0010108876</t>
  </si>
  <si>
    <t>0010111003</t>
  </si>
  <si>
    <t>0010112704</t>
  </si>
  <si>
    <t>0010112738</t>
  </si>
  <si>
    <t>0010113041</t>
  </si>
  <si>
    <t>0010124162</t>
  </si>
  <si>
    <t>0010126431</t>
  </si>
  <si>
    <t>0010129971</t>
  </si>
  <si>
    <t>0010133692</t>
  </si>
  <si>
    <t>0010136596</t>
  </si>
  <si>
    <t>0010137560</t>
  </si>
  <si>
    <t>0010147296</t>
  </si>
  <si>
    <t>0010150514</t>
  </si>
  <si>
    <t>0010151769</t>
  </si>
  <si>
    <t>0010154052</t>
  </si>
  <si>
    <t>0010163285</t>
  </si>
  <si>
    <t>0010169332</t>
  </si>
  <si>
    <t>0010169837</t>
  </si>
  <si>
    <t>0010171247</t>
  </si>
  <si>
    <t>0010179182</t>
  </si>
  <si>
    <t>0010181311</t>
  </si>
  <si>
    <t>0010181533</t>
  </si>
  <si>
    <t>0010181717</t>
  </si>
  <si>
    <t>0010186898</t>
  </si>
  <si>
    <t>0010195618</t>
  </si>
  <si>
    <t>0010198075</t>
  </si>
  <si>
    <t>0010200525</t>
  </si>
  <si>
    <t>0010210227</t>
  </si>
  <si>
    <t>0010211662</t>
  </si>
  <si>
    <t>0010212728</t>
  </si>
  <si>
    <t>0010218436</t>
  </si>
  <si>
    <t>0010219004</t>
  </si>
  <si>
    <t>0010220648</t>
  </si>
  <si>
    <t>0010221380</t>
  </si>
  <si>
    <t>0010221588</t>
  </si>
  <si>
    <t>0010222750</t>
  </si>
  <si>
    <t>0010224996</t>
  </si>
  <si>
    <t>0010230613</t>
  </si>
  <si>
    <t>0010232684</t>
  </si>
  <si>
    <t>0010233658</t>
  </si>
  <si>
    <t>0010234219</t>
  </si>
  <si>
    <t>0010240075</t>
  </si>
  <si>
    <t>0010244448</t>
  </si>
  <si>
    <t>0010244465</t>
  </si>
  <si>
    <t>0010244531</t>
  </si>
  <si>
    <t>0010244549</t>
  </si>
  <si>
    <t>0010248797</t>
  </si>
  <si>
    <t>0010249183</t>
  </si>
  <si>
    <t>0010253912</t>
  </si>
  <si>
    <t>0010254340</t>
  </si>
  <si>
    <t>0010259018</t>
  </si>
  <si>
    <t>0010262129</t>
  </si>
  <si>
    <t>0010263291</t>
  </si>
  <si>
    <t>0010266955</t>
  </si>
  <si>
    <t>0010269918</t>
  </si>
  <si>
    <t>0010273316</t>
  </si>
  <si>
    <t>0010278224</t>
  </si>
  <si>
    <t>0010280063</t>
  </si>
  <si>
    <t>0010280402</t>
  </si>
  <si>
    <t>0010285864</t>
  </si>
  <si>
    <t>0010293124</t>
  </si>
  <si>
    <t>0010294056</t>
  </si>
  <si>
    <t>0010294437</t>
  </si>
  <si>
    <t>0010297240</t>
  </si>
  <si>
    <t>0010299568</t>
  </si>
  <si>
    <t>0010304236</t>
  </si>
  <si>
    <t>0010308710</t>
  </si>
  <si>
    <t>0010318533</t>
  </si>
  <si>
    <t>0010318954</t>
  </si>
  <si>
    <t>0010328797</t>
  </si>
  <si>
    <t>0010329308</t>
  </si>
  <si>
    <t>0010334860</t>
  </si>
  <si>
    <t>0010339513</t>
  </si>
  <si>
    <t>0010344216</t>
  </si>
  <si>
    <t>0010352375</t>
  </si>
  <si>
    <t>0010353381</t>
  </si>
  <si>
    <t>0010362804</t>
  </si>
  <si>
    <t>0010362861</t>
  </si>
  <si>
    <t>0010362960</t>
  </si>
  <si>
    <t>0010363042</t>
  </si>
  <si>
    <t>0010363337</t>
  </si>
  <si>
    <t>0010363489</t>
  </si>
  <si>
    <t>0010367431</t>
  </si>
  <si>
    <t>0010367639</t>
  </si>
  <si>
    <t>0010371185</t>
  </si>
  <si>
    <t>0010377323</t>
  </si>
  <si>
    <t>0010381762</t>
  </si>
  <si>
    <t>0010384014</t>
  </si>
  <si>
    <t>0010388528</t>
  </si>
  <si>
    <t>0010394481</t>
  </si>
  <si>
    <t>0010399061</t>
  </si>
  <si>
    <t>0010399780</t>
  </si>
  <si>
    <t>0010405009</t>
  </si>
  <si>
    <t>0010408888</t>
  </si>
  <si>
    <t>0010415636</t>
  </si>
  <si>
    <t>0010415842</t>
  </si>
  <si>
    <t>0010416428</t>
  </si>
  <si>
    <t>0010423234</t>
  </si>
  <si>
    <t>0010423796</t>
  </si>
  <si>
    <t>0010424331</t>
  </si>
  <si>
    <t>0010424869</t>
  </si>
  <si>
    <t>0010426062</t>
  </si>
  <si>
    <t>0010427250</t>
  </si>
  <si>
    <t>0010429181</t>
  </si>
  <si>
    <t>0010430759</t>
  </si>
  <si>
    <t>0010443919</t>
  </si>
  <si>
    <t>0010447068</t>
  </si>
  <si>
    <t>0010448371</t>
  </si>
  <si>
    <t>0010452209</t>
  </si>
  <si>
    <t>0010457810</t>
  </si>
  <si>
    <t>0010458008</t>
  </si>
  <si>
    <t>0010458396</t>
  </si>
  <si>
    <t>0010461416</t>
  </si>
  <si>
    <t>0010463974</t>
  </si>
  <si>
    <t>0010465607</t>
  </si>
  <si>
    <t>0010469054</t>
  </si>
  <si>
    <t>0010481968</t>
  </si>
  <si>
    <t>0010484166</t>
  </si>
  <si>
    <t>0010484574</t>
  </si>
  <si>
    <t>0010485704</t>
  </si>
  <si>
    <t>0010487767</t>
  </si>
  <si>
    <t>0010488369</t>
  </si>
  <si>
    <t>0010489458</t>
  </si>
  <si>
    <t>0010490158</t>
  </si>
  <si>
    <t>0010490171</t>
  </si>
  <si>
    <t>0010505741</t>
  </si>
  <si>
    <t>0010516680</t>
  </si>
  <si>
    <t>0010517340</t>
  </si>
  <si>
    <t>0010522241</t>
  </si>
  <si>
    <t>0010522886</t>
  </si>
  <si>
    <t>0010527703</t>
  </si>
  <si>
    <t>0010528974</t>
  </si>
  <si>
    <t>0010552412</t>
  </si>
  <si>
    <t>0010554491</t>
  </si>
  <si>
    <t>0010555159</t>
  </si>
  <si>
    <t>0010555310</t>
  </si>
  <si>
    <t>0010555370</t>
  </si>
  <si>
    <t>0010555498</t>
  </si>
  <si>
    <t>0010555500</t>
  </si>
  <si>
    <t>0010555654</t>
  </si>
  <si>
    <t>0010555738</t>
  </si>
  <si>
    <t>0010556199</t>
  </si>
  <si>
    <t>0010559795</t>
  </si>
  <si>
    <t>0010559924</t>
  </si>
  <si>
    <t>0010559938</t>
  </si>
  <si>
    <t>0010560068</t>
  </si>
  <si>
    <t>0010560126</t>
  </si>
  <si>
    <t>0010560159</t>
  </si>
  <si>
    <t>0010560182</t>
  </si>
  <si>
    <t>0010560384</t>
  </si>
  <si>
    <t>0010569853</t>
  </si>
  <si>
    <t>0010576970</t>
  </si>
  <si>
    <t>0010580587</t>
  </si>
  <si>
    <t>0010582610</t>
  </si>
  <si>
    <t>0010594422</t>
  </si>
  <si>
    <t>0010594612</t>
  </si>
  <si>
    <t>0010596260</t>
  </si>
  <si>
    <t>0010596757</t>
  </si>
  <si>
    <t>0010597763</t>
  </si>
  <si>
    <t>0010605160</t>
  </si>
  <si>
    <t>0010606366</t>
  </si>
  <si>
    <t>0010607208</t>
  </si>
  <si>
    <t>0010607877</t>
  </si>
  <si>
    <t>0010608230</t>
  </si>
  <si>
    <t>0010609253</t>
  </si>
  <si>
    <t>0010610558</t>
  </si>
  <si>
    <t>0010611044</t>
  </si>
  <si>
    <t>0010615078</t>
  </si>
  <si>
    <t>0010615086</t>
  </si>
  <si>
    <t>0010615104</t>
  </si>
  <si>
    <t>0010615116</t>
  </si>
  <si>
    <t>0010615151</t>
  </si>
  <si>
    <t>0010615169</t>
  </si>
  <si>
    <t>0010615177</t>
  </si>
  <si>
    <t>0010615189</t>
  </si>
  <si>
    <t>0010615201</t>
  </si>
  <si>
    <t>0010615217</t>
  </si>
  <si>
    <t>0010615229</t>
  </si>
  <si>
    <t>0010615250</t>
  </si>
  <si>
    <t>0010615318</t>
  </si>
  <si>
    <t>0010615379</t>
  </si>
  <si>
    <t>0010615380</t>
  </si>
  <si>
    <t>0010615493</t>
  </si>
  <si>
    <t>0010615607</t>
  </si>
  <si>
    <t>0010615615</t>
  </si>
  <si>
    <t>0010615646</t>
  </si>
  <si>
    <t>0010615711</t>
  </si>
  <si>
    <t>H331508005</t>
  </si>
  <si>
    <t>H331508006</t>
  </si>
  <si>
    <t>H332508006</t>
  </si>
  <si>
    <t>H333507009</t>
  </si>
  <si>
    <t>H333508006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</si>
</sst>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u/>
      <sz val="16"/>
      <color theme="1"/>
      <name val="Yu Gothic"/>
      <family val="3"/>
      <charset val="128"/>
      <scheme val="minor"/>
    </font>
    <font>
      <b/>
      <u/>
      <sz val="16"/>
      <color rgb="FFFF0000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u/>
      <sz val="14"/>
      <color theme="1"/>
      <name val="Yu Gothic"/>
      <family val="3"/>
      <charset val="128"/>
      <scheme val="minor"/>
    </font>
    <font>
      <b/>
      <sz val="36"/>
      <color theme="1"/>
      <name val="Yu Gothic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NumberFormat="1" applyProtection="1"/>
    <xf numFmtId="0" fontId="0" fillId="4" borderId="0" xfId="0" applyNumberFormat="1" applyFill="1" applyProtection="1"/>
    <xf numFmtId="0" fontId="0" fillId="5" borderId="0" xfId="0" applyNumberFormat="1" applyFill="1" applyAlignment="1">
      <alignment vertical="center"/>
    </xf>
    <xf numFmtId="0" fontId="0" fillId="5" borderId="0" xfId="0" quotePrefix="1" applyNumberFormat="1" applyFill="1" applyAlignment="1">
      <alignment vertical="center"/>
    </xf>
    <xf numFmtId="0" fontId="0" fillId="4" borderId="0" xfId="0" applyNumberFormat="1" applyFill="1" applyAlignment="1" applyProtection="1">
      <alignment vertical="center"/>
    </xf>
    <xf numFmtId="0" fontId="0" fillId="5" borderId="0" xfId="0" applyNumberFormat="1" applyFill="1" applyProtection="1"/>
    <xf numFmtId="0" fontId="2" fillId="0" borderId="0" xfId="0" applyNumberFormat="1" applyFont="1" applyAlignment="1" applyProtection="1">
      <alignment horizontal="center"/>
    </xf>
    <xf numFmtId="0" fontId="4" fillId="0" borderId="0" xfId="0" applyNumberFormat="1" applyFont="1" applyProtection="1"/>
    <xf numFmtId="0" fontId="5" fillId="0" borderId="0" xfId="0" applyNumberFormat="1" applyFont="1" applyProtection="1"/>
    <xf numFmtId="0" fontId="4" fillId="0" borderId="0" xfId="0" applyNumberFormat="1" applyFont="1" applyBorder="1" applyProtection="1"/>
    <xf numFmtId="0" fontId="4" fillId="0" borderId="0" xfId="0" applyNumberFormat="1" applyFont="1" applyAlignment="1" applyProtection="1">
      <alignment vertical="center" wrapText="1"/>
    </xf>
    <xf numFmtId="0" fontId="7" fillId="0" borderId="1" xfId="0" applyNumberFormat="1" applyFont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center" vertical="center"/>
    </xf>
    <xf numFmtId="0" fontId="0" fillId="5" borderId="0" xfId="0" applyNumberFormat="1" applyFill="1" applyAlignment="1" applyProtection="1">
      <alignment vertical="center"/>
    </xf>
    <xf numFmtId="0" fontId="0" fillId="4" borderId="0" xfId="0" applyNumberFormat="1" applyFill="1" applyAlignment="1" applyProtection="1">
      <alignment vertical="center" wrapText="1"/>
    </xf>
    <xf numFmtId="0" fontId="0" fillId="5" borderId="0" xfId="0" applyNumberFormat="1" applyFill="1" applyAlignment="1">
      <alignment vertical="center" wrapText="1"/>
    </xf>
    <xf numFmtId="0" fontId="0" fillId="5" borderId="0" xfId="0" applyNumberFormat="1" applyFill="1" applyAlignment="1" applyProtection="1">
      <alignment vertical="center" wrapText="1"/>
    </xf>
    <xf numFmtId="0" fontId="4" fillId="3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Border="1" applyAlignment="1" applyProtection="1">
      <alignment vertical="center"/>
    </xf>
    <xf numFmtId="0" fontId="4" fillId="0" borderId="0" xfId="0" applyNumberFormat="1" applyFont="1" applyAlignment="1" applyProtection="1">
      <alignment vertical="center" wrapText="1"/>
    </xf>
    <xf numFmtId="0" fontId="9" fillId="0" borderId="0" xfId="0" applyNumberFormat="1" applyFont="1" applyAlignment="1" applyProtection="1">
      <alignment horizontal="center"/>
    </xf>
    <xf numFmtId="0" fontId="6" fillId="0" borderId="2" xfId="0" applyNumberFormat="1" applyFont="1" applyBorder="1" applyAlignment="1" applyProtection="1">
      <alignment horizontal="left"/>
    </xf>
    <xf numFmtId="0" fontId="6" fillId="0" borderId="0" xfId="0" applyNumberFormat="1" applyFont="1" applyAlignment="1" applyProtection="1">
      <alignment horizontal="left"/>
    </xf>
    <xf numFmtId="0" fontId="8" fillId="0" borderId="0" xfId="0" applyNumberFormat="1" applyFont="1" applyAlignment="1" applyProtection="1">
      <alignment vertical="center" wrapText="1"/>
    </xf>
    <xf numFmtId="0" fontId="8" fillId="0" borderId="0" xfId="0" applyNumberFormat="1" applyFont="1" applyAlignment="1" applyProtection="1">
      <alignment vertical="center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3" fillId="0" borderId="4" xfId="0" applyNumberFormat="1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</xf>
    <xf numFmtId="0" fontId="3" fillId="0" borderId="0" xfId="0" applyNumberFormat="1" applyFont="1" applyBorder="1" applyAlignment="1" applyProtection="1">
      <alignment horizontal="center" vertical="center" wrapText="1"/>
    </xf>
    <xf numFmtId="0" fontId="3" fillId="0" borderId="6" xfId="0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>
      <alignment horizontal="center" vertical="center"/>
    </xf>
    <xf numFmtId="0" fontId="3" fillId="0" borderId="6" xfId="0" applyNumberFormat="1" applyFont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horizontal="center" vertical="center" textRotation="255"/>
    </xf>
    <xf numFmtId="0" fontId="3" fillId="0" borderId="0" xfId="0" applyNumberFormat="1" applyFont="1" applyBorder="1" applyAlignment="1" applyProtection="1">
      <alignment horizontal="center" vertical="center" textRotation="255"/>
    </xf>
    <xf numFmtId="0" fontId="3" fillId="0" borderId="6" xfId="0" applyNumberFormat="1" applyFont="1" applyBorder="1" applyAlignment="1" applyProtection="1">
      <alignment horizontal="center" vertical="center" textRotation="255"/>
    </xf>
    <xf numFmtId="0" fontId="3" fillId="0" borderId="7" xfId="0" applyNumberFormat="1" applyFont="1" applyBorder="1" applyAlignment="1" applyProtection="1">
      <alignment horizontal="center" vertical="center"/>
    </xf>
    <xf numFmtId="0" fontId="3" fillId="0" borderId="8" xfId="0" applyNumberFormat="1" applyFont="1" applyBorder="1" applyAlignment="1" applyProtection="1">
      <alignment horizontal="center" vertical="center"/>
    </xf>
    <xf numFmtId="0" fontId="3" fillId="0" borderId="9" xfId="0" applyNumberFormat="1" applyFont="1" applyBorder="1" applyAlignment="1" applyProtection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99"/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Normal="100" workbookViewId="0">
      <selection activeCell="A20" sqref="A20"/>
    </sheetView>
  </sheetViews>
  <sheetFormatPr defaultRowHeight="18.75" customHeight="1"/>
  <cols>
    <col min="1" max="3" width="20.375" style="8" customWidth="1"/>
    <col min="4" max="4" width="45.25" style="8" customWidth="1"/>
    <col min="5" max="16384" width="9" style="1"/>
  </cols>
  <sheetData>
    <row r="1" spans="1:4" ht="57.75">
      <c r="A1" s="23" t="s">
        <v>133</v>
      </c>
      <c r="B1" s="23"/>
      <c r="C1" s="23"/>
      <c r="D1" s="23"/>
    </row>
    <row r="2" spans="1:4" ht="18.75" customHeight="1">
      <c r="A2" s="7"/>
      <c r="B2" s="7"/>
      <c r="C2" s="7"/>
    </row>
    <row r="3" spans="1:4" ht="27" customHeight="1">
      <c r="A3" s="28" t="s">
        <v>134</v>
      </c>
      <c r="B3" s="29"/>
      <c r="C3" s="30"/>
      <c r="D3" s="26" t="s">
        <v>135</v>
      </c>
    </row>
    <row r="4" spans="1:4" ht="27" customHeight="1">
      <c r="A4" s="31"/>
      <c r="B4" s="32"/>
      <c r="C4" s="33"/>
      <c r="D4" s="27"/>
    </row>
    <row r="5" spans="1:4" ht="27" customHeight="1">
      <c r="A5" s="34" t="str">
        <f>TEXT(MIN(Sheet2!AD:AD),"0000!/00!/00")</f>
        <v>2026/06/01</v>
      </c>
      <c r="B5" s="35"/>
      <c r="C5" s="36"/>
      <c r="D5" s="27"/>
    </row>
    <row r="6" spans="1:4" ht="27" customHeight="1">
      <c r="A6" s="37" t="s">
        <v>126</v>
      </c>
      <c r="B6" s="38"/>
      <c r="C6" s="39"/>
      <c r="D6" s="27"/>
    </row>
    <row r="7" spans="1:4" ht="27" customHeight="1">
      <c r="A7" s="40" t="str">
        <f>TEXT(MAX(Sheet2!AD:AD),"0000!/00!/00")</f>
        <v>2026/08/10</v>
      </c>
      <c r="B7" s="41"/>
      <c r="C7" s="42"/>
      <c r="D7" s="27"/>
    </row>
    <row r="8" spans="1:4" ht="18.75" customHeight="1">
      <c r="A8" s="7"/>
      <c r="B8" s="7"/>
      <c r="C8" s="7"/>
    </row>
    <row r="9" spans="1:4" ht="25.5">
      <c r="A9" s="43" t="s">
        <v>129</v>
      </c>
      <c r="B9" s="43"/>
      <c r="C9" s="43"/>
    </row>
    <row r="10" spans="1:4" ht="25.5">
      <c r="A10" s="43"/>
      <c r="B10" s="43"/>
      <c r="C10" s="43"/>
    </row>
    <row r="11" spans="1:4" ht="25.5">
      <c r="A11" s="9" t="s">
        <v>127</v>
      </c>
    </row>
    <row r="12" spans="1:4" ht="25.5">
      <c r="A12" s="9" t="s">
        <v>131</v>
      </c>
    </row>
    <row r="13" spans="1:4" ht="18.75" customHeight="1">
      <c r="A13" s="9"/>
    </row>
    <row r="14" spans="1:4" ht="25.5">
      <c r="A14" s="8" t="s">
        <v>2</v>
      </c>
      <c r="D14" s="10"/>
    </row>
    <row r="15" spans="1:4" ht="25.5">
      <c r="A15" s="8" t="s">
        <v>3</v>
      </c>
      <c r="D15" s="13"/>
    </row>
    <row r="16" spans="1:4" ht="25.5">
      <c r="A16" s="8" t="s">
        <v>138</v>
      </c>
      <c r="D16" s="13"/>
    </row>
    <row r="17" spans="1:4" ht="25.5">
      <c r="A17" s="8" t="s">
        <v>4</v>
      </c>
      <c r="D17" s="14"/>
    </row>
    <row r="19" spans="1:4" ht="26.25" customHeight="1">
      <c r="A19" s="12" t="s">
        <v>0</v>
      </c>
      <c r="B19" s="12" t="s">
        <v>128</v>
      </c>
      <c r="C19" s="24" t="str">
        <f>IFERROR(IF(OR(A20="",B20=""),"左の空欄に数字を入力してください",IF(AND(A20&lt;&gt;"",B20&lt;&gt;"",A23="",B23="",C23=""),"該当者が見つかりません。入力内容をご確認ください。","")),"")</f>
        <v>左の空欄に数字を入力してください</v>
      </c>
      <c r="D19" s="25"/>
    </row>
    <row r="20" spans="1:4" ht="26.25" customHeight="1">
      <c r="A20" s="20"/>
      <c r="B20" s="20"/>
      <c r="C20" s="24"/>
      <c r="D20" s="25"/>
    </row>
    <row r="21" spans="1:4" ht="18.75" customHeight="1">
      <c r="A21" s="21"/>
      <c r="B21" s="10"/>
    </row>
    <row r="22" spans="1:4" ht="26.25" customHeight="1">
      <c r="A22" s="12" t="s">
        <v>130</v>
      </c>
      <c r="B22" s="12" t="s">
        <v>1</v>
      </c>
      <c r="C22" s="12" t="s">
        <v>132</v>
      </c>
    </row>
    <row r="23" spans="1:4" ht="26.25" customHeight="1">
      <c r="A23" s="19" t="str">
        <f>IFERROR(IF(OR(A20=0,B20=0),"",IF(VLOOKUP(A20&amp;B20,Sheet2!AA:AH,7,FALSE)=0,"未回収",TEXT(VLOOKUP(A20&amp;B20,Sheet2!AA:AH,7,FALSE),"0000!/00!/00"))),"")</f>
        <v/>
      </c>
      <c r="B23" s="19" t="str">
        <f>IFERROR(IF(OR(A20=0,B20=0),"",IF(VLOOKUP(A20&amp;B20,Sheet2!AA:AH,8,FALSE)=0,"未回収",TEXT(VLOOKUP(A20&amp;B20,Sheet2!AA:AH,8,FALSE),"0000!/00!/00"))),"")</f>
        <v/>
      </c>
      <c r="C23" s="19" t="str">
        <f>IFERROR(IF(OR(A20=0,B20=0),"",IF(VLOOKUP(A20&amp;B20,Sheet2!AA:AH,6,FALSE)=0,"未定",TEXT(VLOOKUP(A20&amp;B20,Sheet2!AA:AH,6,FALSE),"0000!/00!/00"))),"")</f>
        <v/>
      </c>
    </row>
    <row r="24" spans="1:4" ht="18" customHeight="1"/>
    <row r="25" spans="1:4" ht="18" customHeight="1">
      <c r="A25" s="22" t="s">
        <v>137</v>
      </c>
      <c r="B25" s="22"/>
      <c r="C25" s="22"/>
      <c r="D25" s="22"/>
    </row>
    <row r="26" spans="1:4" ht="18.75" customHeight="1">
      <c r="A26" s="22"/>
      <c r="B26" s="22"/>
      <c r="C26" s="22"/>
      <c r="D26" s="22"/>
    </row>
    <row r="27" spans="1:4" ht="18.75" customHeight="1">
      <c r="A27" s="22"/>
      <c r="B27" s="22"/>
      <c r="C27" s="22"/>
      <c r="D27" s="22"/>
    </row>
    <row r="28" spans="1:4" ht="18.75" customHeight="1">
      <c r="A28" s="22"/>
      <c r="B28" s="22"/>
      <c r="C28" s="22"/>
      <c r="D28" s="22"/>
    </row>
    <row r="29" spans="1:4" ht="18.75" customHeight="1">
      <c r="A29" s="22"/>
      <c r="B29" s="22"/>
      <c r="C29" s="22"/>
      <c r="D29" s="22"/>
    </row>
    <row r="30" spans="1:4" ht="18.75" customHeight="1">
      <c r="A30" s="22"/>
      <c r="B30" s="22"/>
      <c r="C30" s="22"/>
      <c r="D30" s="22"/>
    </row>
    <row r="32" spans="1:4" ht="18.75" customHeight="1">
      <c r="A32" s="22" t="s">
        <v>136</v>
      </c>
      <c r="B32" s="22"/>
      <c r="C32" s="22"/>
      <c r="D32" s="22"/>
    </row>
    <row r="33" spans="1:4" ht="21" customHeight="1">
      <c r="A33" s="22"/>
      <c r="B33" s="22"/>
      <c r="C33" s="22"/>
      <c r="D33" s="22"/>
    </row>
    <row r="34" spans="1:4" ht="18.75" customHeight="1">
      <c r="A34" s="22"/>
      <c r="B34" s="22"/>
      <c r="C34" s="22"/>
      <c r="D34" s="22"/>
    </row>
    <row r="35" spans="1:4" ht="18.75" customHeight="1">
      <c r="A35" s="22"/>
      <c r="B35" s="22"/>
      <c r="C35" s="22"/>
      <c r="D35" s="22"/>
    </row>
    <row r="36" spans="1:4" ht="18.75" customHeight="1">
      <c r="A36" s="22"/>
      <c r="B36" s="22"/>
      <c r="C36" s="22"/>
      <c r="D36" s="22"/>
    </row>
    <row r="37" spans="1:4" ht="18.75" customHeight="1">
      <c r="A37" s="22"/>
      <c r="B37" s="22"/>
      <c r="C37" s="22"/>
      <c r="D37" s="22"/>
    </row>
    <row r="38" spans="1:4" ht="18.75" customHeight="1">
      <c r="A38" s="11"/>
      <c r="B38" s="11"/>
      <c r="C38" s="11"/>
      <c r="D38" s="11"/>
    </row>
    <row r="39" spans="1:4" ht="18.75" customHeight="1">
      <c r="A39" s="22" t="s">
        <v>139</v>
      </c>
      <c r="B39" s="22"/>
      <c r="C39" s="22"/>
      <c r="D39" s="22"/>
    </row>
    <row r="40" spans="1:4" ht="18.75" customHeight="1">
      <c r="A40" s="22"/>
      <c r="B40" s="22"/>
      <c r="C40" s="22"/>
      <c r="D40" s="22"/>
    </row>
    <row r="41" spans="1:4" ht="18.75" customHeight="1">
      <c r="A41" s="22"/>
      <c r="B41" s="22"/>
      <c r="C41" s="22"/>
      <c r="D41" s="22"/>
    </row>
    <row r="42" spans="1:4" ht="18.75" customHeight="1">
      <c r="A42" s="22"/>
      <c r="B42" s="22"/>
      <c r="C42" s="22"/>
      <c r="D42" s="22"/>
    </row>
    <row r="43" spans="1:4" ht="18.75" customHeight="1">
      <c r="A43" s="22"/>
      <c r="B43" s="22"/>
      <c r="C43" s="22"/>
      <c r="D43" s="22"/>
    </row>
    <row r="44" spans="1:4" ht="18.75" customHeight="1">
      <c r="A44" s="22"/>
      <c r="B44" s="22"/>
      <c r="C44" s="22"/>
      <c r="D44" s="22"/>
    </row>
  </sheetData>
  <sheetProtection algorithmName="SHA-512" hashValue="5KkuRum+OaDtQ/8dSYkrC33nFhY74T9sqfvoLffgxJSQRurzIedZV00cupc/zQwlrq+SsTgXbsbicKi9WyS5Ng==" saltValue="LGE4C7BNaV1AMIoJPBBzsg==" spinCount="100000" sheet="1" objects="1" scenarios="1" selectLockedCells="1"/>
  <mergeCells count="11">
    <mergeCell ref="A39:D44"/>
    <mergeCell ref="A1:D1"/>
    <mergeCell ref="A32:D37"/>
    <mergeCell ref="C19:D20"/>
    <mergeCell ref="D3:D7"/>
    <mergeCell ref="A3:C4"/>
    <mergeCell ref="A5:C5"/>
    <mergeCell ref="A6:C6"/>
    <mergeCell ref="A7:C7"/>
    <mergeCell ref="A9:C10"/>
    <mergeCell ref="A25:D30"/>
  </mergeCells>
  <phoneticPr fontId="1"/>
  <dataValidations count="2">
    <dataValidation type="textLength" imeMode="disabled" operator="equal" allowBlank="1" showInputMessage="1" showErrorMessage="1" errorTitle="エラー" error="10桁の数字で入力してください。_x000a_【例】0000111111" sqref="A20" xr:uid="{9CDE0561-A2FD-47FD-83D7-7769754C357E}">
      <formula1>10</formula1>
    </dataValidation>
    <dataValidation type="textLength" imeMode="disabled" operator="equal" allowBlank="1" showInputMessage="1" showErrorMessage="1" errorTitle="エラー" error="8桁の数字で入力してください。_x000a_【例】1960年12月1日→19601201" sqref="B20" xr:uid="{1ED68013-EE63-4315-A6FB-33511C972088}">
      <formula1>8</formula1>
    </dataValidation>
  </dataValidations>
  <pageMargins left="0.70866141732283472" right="0.70866141732283472" top="0.74803149606299213" bottom="0.74803149606299213" header="0.31496062992125984" footer="0.31496062992125984"/>
  <pageSetup paperSize="9" scale="75" fitToWidth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91E7-E51B-443F-A37D-DB15A22F7B98}">
  <dimension ref="AA1:AH50000"/>
  <sheetViews>
    <sheetView workbookViewId="0"/>
  </sheetViews>
  <sheetFormatPr defaultRowHeight="18.75"/>
  <cols>
    <col min="27" max="27" width="9" style="2" hidden="1" customWidth="1"/>
    <col min="28" max="32" width="9" style="3" hidden="1" customWidth="1"/>
    <col min="33" max="34" width="9" style="6" hidden="1" customWidth="1"/>
  </cols>
  <sheetData>
    <row r="1" spans="27:34" ht="37.5">
      <c r="AA1" s="16" t="s">
        <v>123</v>
      </c>
      <c r="AB1" s="17" t="s">
        <v>5</v>
      </c>
      <c r="AC1" s="17" t="s">
        <v>122</v>
      </c>
      <c r="AD1" s="17" t="s">
        <v>124</v>
      </c>
      <c r="AE1" s="17" t="s">
        <v>125</v>
      </c>
      <c r="AF1" s="17" t="s">
        <v>6</v>
      </c>
      <c r="AG1" s="18" t="s">
        <v>7</v>
      </c>
      <c r="AH1" s="18" t="s">
        <v>8</v>
      </c>
    </row>
    <row r="2" spans="27:34">
      <c r="AA2" s="5" t="str">
        <f>AB2&amp;AC2</f>
        <v>000016427719210110</v>
      </c>
      <c r="AB2" s="4" t="s">
        <v>148</v>
      </c>
      <c r="AC2" s="3">
        <v>19210110</v>
      </c>
      <c r="AD2" s="3">
        <v>20260602</v>
      </c>
      <c r="AE2" s="3">
        <v>1</v>
      </c>
      <c r="AF2" s="3">
        <v>20260713</v>
      </c>
      <c r="AG2" s="15">
        <v>20260623</v>
      </c>
      <c r="AH2" s="15">
        <v>20260622</v>
      </c>
    </row>
    <row r="3" spans="27:34">
      <c r="AA3" s="5" t="str">
        <f t="shared" ref="AA3:AA66" si="0">AB3&amp;AC3</f>
        <v>000020654019221130</v>
      </c>
      <c r="AB3" s="4" t="s">
        <v>4568</v>
      </c>
      <c r="AC3" s="3">
        <v>19221130</v>
      </c>
      <c r="AD3" s="3">
        <v>20260806</v>
      </c>
      <c r="AE3" s="3">
        <v>1</v>
      </c>
      <c r="AF3" s="3">
        <v>0</v>
      </c>
      <c r="AG3" s="15">
        <v>0</v>
      </c>
      <c r="AH3" s="15">
        <v>0</v>
      </c>
    </row>
    <row r="4" spans="27:34">
      <c r="AA4" s="5" t="str">
        <f t="shared" si="0"/>
        <v>000021329819230220</v>
      </c>
      <c r="AB4" s="4" t="s">
        <v>4569</v>
      </c>
      <c r="AC4" s="3">
        <v>19230220</v>
      </c>
      <c r="AD4" s="3">
        <v>20260805</v>
      </c>
      <c r="AE4" s="3">
        <v>1</v>
      </c>
      <c r="AF4" s="3">
        <v>0</v>
      </c>
      <c r="AG4" s="15">
        <v>0</v>
      </c>
      <c r="AH4" s="15">
        <v>0</v>
      </c>
    </row>
    <row r="5" spans="27:34">
      <c r="AA5" s="5" t="str">
        <f t="shared" si="0"/>
        <v>000021338919230220</v>
      </c>
      <c r="AB5" s="4" t="s">
        <v>4351</v>
      </c>
      <c r="AC5" s="3">
        <v>19230220</v>
      </c>
      <c r="AD5" s="3">
        <v>20260727</v>
      </c>
      <c r="AE5" s="3">
        <v>1</v>
      </c>
      <c r="AF5" s="3">
        <v>0</v>
      </c>
      <c r="AG5" s="15">
        <v>20260810</v>
      </c>
      <c r="AH5" s="15">
        <v>0</v>
      </c>
    </row>
    <row r="6" spans="27:34">
      <c r="AA6" s="5" t="str">
        <f t="shared" si="0"/>
        <v>000023399919231216</v>
      </c>
      <c r="AB6" s="4" t="s">
        <v>4570</v>
      </c>
      <c r="AC6" s="3">
        <v>19231216</v>
      </c>
      <c r="AD6" s="3">
        <v>20260804</v>
      </c>
      <c r="AE6" s="3">
        <v>1</v>
      </c>
      <c r="AF6" s="3">
        <v>0</v>
      </c>
      <c r="AG6" s="15">
        <v>0</v>
      </c>
      <c r="AH6" s="15">
        <v>0</v>
      </c>
    </row>
    <row r="7" spans="27:34">
      <c r="AA7" s="5" t="str">
        <f t="shared" si="0"/>
        <v>000025275919240822</v>
      </c>
      <c r="AB7" s="4" t="s">
        <v>4571</v>
      </c>
      <c r="AC7" s="3">
        <v>19240822</v>
      </c>
      <c r="AD7" s="3">
        <v>20260806</v>
      </c>
      <c r="AE7" s="3">
        <v>1</v>
      </c>
      <c r="AF7" s="3">
        <v>0</v>
      </c>
      <c r="AG7" s="15">
        <v>0</v>
      </c>
      <c r="AH7" s="15">
        <v>0</v>
      </c>
    </row>
    <row r="8" spans="27:34">
      <c r="AA8" s="5" t="str">
        <f t="shared" si="0"/>
        <v>000026811019250212</v>
      </c>
      <c r="AB8" s="4" t="s">
        <v>149</v>
      </c>
      <c r="AC8" s="3">
        <v>19250212</v>
      </c>
      <c r="AD8" s="3">
        <v>20260601</v>
      </c>
      <c r="AE8" s="3">
        <v>1</v>
      </c>
      <c r="AF8" s="3">
        <v>20260710</v>
      </c>
      <c r="AG8" s="15">
        <v>20260623</v>
      </c>
      <c r="AH8" s="15">
        <v>20260623</v>
      </c>
    </row>
    <row r="9" spans="27:34">
      <c r="AA9" s="5" t="str">
        <f t="shared" si="0"/>
        <v>000026834219250215</v>
      </c>
      <c r="AB9" s="4" t="s">
        <v>4572</v>
      </c>
      <c r="AC9" s="3">
        <v>19250215</v>
      </c>
      <c r="AD9" s="3">
        <v>20260810</v>
      </c>
      <c r="AE9" s="3">
        <v>1</v>
      </c>
      <c r="AF9" s="3">
        <v>0</v>
      </c>
      <c r="AG9" s="15">
        <v>0</v>
      </c>
      <c r="AH9" s="15">
        <v>0</v>
      </c>
    </row>
    <row r="10" spans="27:34">
      <c r="AA10" s="5" t="str">
        <f t="shared" si="0"/>
        <v>000026996919250301</v>
      </c>
      <c r="AB10" s="4" t="s">
        <v>4573</v>
      </c>
      <c r="AC10" s="3">
        <v>19250301</v>
      </c>
      <c r="AD10" s="3">
        <v>20260801</v>
      </c>
      <c r="AE10" s="3">
        <v>1</v>
      </c>
      <c r="AF10" s="3">
        <v>0</v>
      </c>
      <c r="AG10" s="15">
        <v>0</v>
      </c>
      <c r="AH10" s="15">
        <v>0</v>
      </c>
    </row>
    <row r="11" spans="27:34">
      <c r="AA11" s="5" t="str">
        <f t="shared" si="0"/>
        <v>000027249219250325</v>
      </c>
      <c r="AB11" s="4" t="s">
        <v>4574</v>
      </c>
      <c r="AC11" s="3">
        <v>19250325</v>
      </c>
      <c r="AD11" s="3">
        <v>20260730</v>
      </c>
      <c r="AE11" s="3">
        <v>1</v>
      </c>
      <c r="AF11" s="3">
        <v>0</v>
      </c>
      <c r="AG11" s="15">
        <v>0</v>
      </c>
      <c r="AH11" s="15">
        <v>0</v>
      </c>
    </row>
    <row r="12" spans="27:34">
      <c r="AA12" s="5" t="str">
        <f t="shared" si="0"/>
        <v>000027891119250620</v>
      </c>
      <c r="AB12" s="4" t="s">
        <v>150</v>
      </c>
      <c r="AC12" s="3">
        <v>19250620</v>
      </c>
      <c r="AD12" s="3">
        <v>20260602</v>
      </c>
      <c r="AE12" s="3">
        <v>1</v>
      </c>
      <c r="AF12" s="3">
        <v>20260709</v>
      </c>
      <c r="AG12" s="15">
        <v>20260619</v>
      </c>
      <c r="AH12" s="15">
        <v>20260617</v>
      </c>
    </row>
    <row r="13" spans="27:34">
      <c r="AA13" s="5" t="str">
        <f t="shared" si="0"/>
        <v>000028725019251008</v>
      </c>
      <c r="AB13" s="4" t="s">
        <v>4575</v>
      </c>
      <c r="AC13" s="3">
        <v>19251008</v>
      </c>
      <c r="AD13" s="3">
        <v>20260805</v>
      </c>
      <c r="AE13" s="3">
        <v>1</v>
      </c>
      <c r="AF13" s="3">
        <v>0</v>
      </c>
      <c r="AG13" s="15">
        <v>0</v>
      </c>
      <c r="AH13" s="15">
        <v>0</v>
      </c>
    </row>
    <row r="14" spans="27:34">
      <c r="AA14" s="5" t="str">
        <f t="shared" si="0"/>
        <v>000029275519251212</v>
      </c>
      <c r="AB14" s="4" t="s">
        <v>4576</v>
      </c>
      <c r="AC14" s="3">
        <v>19251212</v>
      </c>
      <c r="AD14" s="3">
        <v>20260806</v>
      </c>
      <c r="AE14" s="3">
        <v>1</v>
      </c>
      <c r="AF14" s="3">
        <v>0</v>
      </c>
      <c r="AG14" s="15">
        <v>0</v>
      </c>
      <c r="AH14" s="15">
        <v>0</v>
      </c>
    </row>
    <row r="15" spans="27:34">
      <c r="AA15" s="5" t="str">
        <f t="shared" si="0"/>
        <v>000029732519260123</v>
      </c>
      <c r="AB15" s="4" t="s">
        <v>1385</v>
      </c>
      <c r="AC15" s="3">
        <v>19260123</v>
      </c>
      <c r="AD15" s="3">
        <v>20260611</v>
      </c>
      <c r="AE15" s="3">
        <v>1</v>
      </c>
      <c r="AF15" s="3">
        <v>20260701</v>
      </c>
      <c r="AG15" s="15">
        <v>20260625</v>
      </c>
      <c r="AH15" s="15">
        <v>20260622</v>
      </c>
    </row>
    <row r="16" spans="27:34">
      <c r="AA16" s="5" t="str">
        <f t="shared" si="0"/>
        <v>000030587019260403</v>
      </c>
      <c r="AB16" s="4" t="s">
        <v>4577</v>
      </c>
      <c r="AC16" s="3">
        <v>19260403</v>
      </c>
      <c r="AD16" s="3">
        <v>20260804</v>
      </c>
      <c r="AE16" s="3">
        <v>1</v>
      </c>
      <c r="AF16" s="3">
        <v>0</v>
      </c>
      <c r="AG16" s="15">
        <v>0</v>
      </c>
      <c r="AH16" s="15">
        <v>0</v>
      </c>
    </row>
    <row r="17" spans="27:34">
      <c r="AA17" s="5" t="str">
        <f t="shared" si="0"/>
        <v>000030923719260511</v>
      </c>
      <c r="AB17" s="4" t="s">
        <v>151</v>
      </c>
      <c r="AC17" s="3">
        <v>19260511</v>
      </c>
      <c r="AD17" s="3">
        <v>20260604</v>
      </c>
      <c r="AE17" s="3">
        <v>1</v>
      </c>
      <c r="AF17" s="3">
        <v>20260706</v>
      </c>
      <c r="AG17" s="15">
        <v>20260617</v>
      </c>
      <c r="AH17" s="15">
        <v>20260616</v>
      </c>
    </row>
    <row r="18" spans="27:34">
      <c r="AA18" s="5" t="str">
        <f t="shared" si="0"/>
        <v>000031554919260801</v>
      </c>
      <c r="AB18" s="4" t="s">
        <v>2217</v>
      </c>
      <c r="AC18" s="3">
        <v>19260801</v>
      </c>
      <c r="AD18" s="3">
        <v>20260701</v>
      </c>
      <c r="AE18" s="3">
        <v>1</v>
      </c>
      <c r="AF18" s="3">
        <v>0</v>
      </c>
      <c r="AG18" s="15">
        <v>20260710</v>
      </c>
      <c r="AH18" s="15">
        <v>0</v>
      </c>
    </row>
    <row r="19" spans="27:34">
      <c r="AA19" s="5" t="str">
        <f t="shared" si="0"/>
        <v>000031787519260830</v>
      </c>
      <c r="AB19" s="4" t="s">
        <v>2218</v>
      </c>
      <c r="AC19" s="3">
        <v>19260830</v>
      </c>
      <c r="AD19" s="3">
        <v>20260702</v>
      </c>
      <c r="AE19" s="3">
        <v>1</v>
      </c>
      <c r="AF19" s="3">
        <v>20260828</v>
      </c>
      <c r="AG19" s="15">
        <v>20260810</v>
      </c>
      <c r="AH19" s="15">
        <v>20260721</v>
      </c>
    </row>
    <row r="20" spans="27:34">
      <c r="AA20" s="5" t="str">
        <f t="shared" si="0"/>
        <v>000031796619260901</v>
      </c>
      <c r="AB20" s="4" t="s">
        <v>3510</v>
      </c>
      <c r="AC20" s="3">
        <v>19260901</v>
      </c>
      <c r="AD20" s="3">
        <v>20260707</v>
      </c>
      <c r="AE20" s="3">
        <v>1</v>
      </c>
      <c r="AF20" s="3">
        <v>20260828</v>
      </c>
      <c r="AG20" s="15">
        <v>20260810</v>
      </c>
      <c r="AH20" s="15">
        <v>20260730</v>
      </c>
    </row>
    <row r="21" spans="27:34">
      <c r="AA21" s="5" t="str">
        <f t="shared" si="0"/>
        <v>000032076219260930</v>
      </c>
      <c r="AB21" s="4" t="s">
        <v>4057</v>
      </c>
      <c r="AC21" s="3">
        <v>19260930</v>
      </c>
      <c r="AD21" s="3">
        <v>20260717</v>
      </c>
      <c r="AE21" s="3">
        <v>1</v>
      </c>
      <c r="AF21" s="3">
        <v>0</v>
      </c>
      <c r="AG21" s="15">
        <v>0</v>
      </c>
      <c r="AH21" s="15">
        <v>20260727</v>
      </c>
    </row>
    <row r="22" spans="27:34">
      <c r="AA22" s="5" t="str">
        <f t="shared" si="0"/>
        <v>000032405319261106</v>
      </c>
      <c r="AB22" s="4" t="s">
        <v>152</v>
      </c>
      <c r="AC22" s="3">
        <v>19261106</v>
      </c>
      <c r="AD22" s="3">
        <v>20260602</v>
      </c>
      <c r="AE22" s="3">
        <v>1</v>
      </c>
      <c r="AF22" s="3">
        <v>20260710</v>
      </c>
      <c r="AG22" s="15">
        <v>20260619</v>
      </c>
      <c r="AH22" s="15">
        <v>20260617</v>
      </c>
    </row>
    <row r="23" spans="27:34">
      <c r="AA23" s="5" t="str">
        <f t="shared" si="0"/>
        <v>000032576119261123</v>
      </c>
      <c r="AB23" s="4" t="s">
        <v>2219</v>
      </c>
      <c r="AC23" s="3">
        <v>19261123</v>
      </c>
      <c r="AD23" s="3">
        <v>20260702</v>
      </c>
      <c r="AE23" s="3">
        <v>1</v>
      </c>
      <c r="AF23" s="3">
        <v>20260812</v>
      </c>
      <c r="AG23" s="15">
        <v>20260723</v>
      </c>
      <c r="AH23" s="15">
        <v>20260721</v>
      </c>
    </row>
    <row r="24" spans="27:34">
      <c r="AA24" s="5" t="str">
        <f t="shared" si="0"/>
        <v>000032607419261126</v>
      </c>
      <c r="AB24" s="4" t="s">
        <v>2220</v>
      </c>
      <c r="AC24" s="3">
        <v>19261126</v>
      </c>
      <c r="AD24" s="3">
        <v>20260701</v>
      </c>
      <c r="AE24" s="3">
        <v>1</v>
      </c>
      <c r="AF24" s="3">
        <v>20260821</v>
      </c>
      <c r="AG24" s="15">
        <v>20260730</v>
      </c>
      <c r="AH24" s="15">
        <v>20260721</v>
      </c>
    </row>
    <row r="25" spans="27:34">
      <c r="AA25" s="5" t="str">
        <f t="shared" si="0"/>
        <v>000032874019261225</v>
      </c>
      <c r="AB25" s="4" t="s">
        <v>1386</v>
      </c>
      <c r="AC25" s="3">
        <v>19261225</v>
      </c>
      <c r="AD25" s="3">
        <v>20260611</v>
      </c>
      <c r="AE25" s="3">
        <v>1</v>
      </c>
      <c r="AF25" s="3">
        <v>20260824</v>
      </c>
      <c r="AG25" s="15">
        <v>20260731</v>
      </c>
      <c r="AH25" s="15">
        <v>20260622</v>
      </c>
    </row>
    <row r="26" spans="27:34">
      <c r="AA26" s="5" t="str">
        <f t="shared" si="0"/>
        <v>000033651119270228</v>
      </c>
      <c r="AB26" s="4" t="s">
        <v>153</v>
      </c>
      <c r="AC26" s="3">
        <v>19270228</v>
      </c>
      <c r="AD26" s="3">
        <v>20260602</v>
      </c>
      <c r="AE26" s="3">
        <v>1</v>
      </c>
      <c r="AF26" s="3">
        <v>20260714</v>
      </c>
      <c r="AG26" s="15">
        <v>20260623</v>
      </c>
      <c r="AH26" s="15">
        <v>20260618</v>
      </c>
    </row>
    <row r="27" spans="27:34">
      <c r="AA27" s="5" t="str">
        <f t="shared" si="0"/>
        <v>000033691719270302</v>
      </c>
      <c r="AB27" s="4" t="s">
        <v>2221</v>
      </c>
      <c r="AC27" s="3">
        <v>19270302</v>
      </c>
      <c r="AD27" s="3">
        <v>20260701</v>
      </c>
      <c r="AE27" s="3">
        <v>1</v>
      </c>
      <c r="AF27" s="3">
        <v>20260817</v>
      </c>
      <c r="AG27" s="15">
        <v>20260715</v>
      </c>
      <c r="AH27" s="15">
        <v>20260724</v>
      </c>
    </row>
    <row r="28" spans="27:34">
      <c r="AA28" s="5" t="str">
        <f t="shared" si="0"/>
        <v>000034114919270406</v>
      </c>
      <c r="AB28" s="4" t="s">
        <v>4058</v>
      </c>
      <c r="AC28" s="3">
        <v>19270406</v>
      </c>
      <c r="AD28" s="3">
        <v>20260717</v>
      </c>
      <c r="AE28" s="3">
        <v>1</v>
      </c>
      <c r="AF28" s="3">
        <v>0</v>
      </c>
      <c r="AG28" s="15">
        <v>20260810</v>
      </c>
      <c r="AH28" s="15">
        <v>20260810</v>
      </c>
    </row>
    <row r="29" spans="27:34">
      <c r="AA29" s="5" t="str">
        <f t="shared" si="0"/>
        <v>000034702119270614</v>
      </c>
      <c r="AB29" s="4" t="s">
        <v>4578</v>
      </c>
      <c r="AC29" s="3">
        <v>19270614</v>
      </c>
      <c r="AD29" s="3">
        <v>20260807</v>
      </c>
      <c r="AE29" s="3">
        <v>1</v>
      </c>
      <c r="AF29" s="3">
        <v>0</v>
      </c>
      <c r="AG29" s="15">
        <v>0</v>
      </c>
      <c r="AH29" s="15">
        <v>0</v>
      </c>
    </row>
    <row r="30" spans="27:34">
      <c r="AA30" s="5" t="str">
        <f t="shared" si="0"/>
        <v>000034874819270704</v>
      </c>
      <c r="AB30" s="4" t="s">
        <v>4579</v>
      </c>
      <c r="AC30" s="3">
        <v>19270704</v>
      </c>
      <c r="AD30" s="3">
        <v>20260810</v>
      </c>
      <c r="AE30" s="3">
        <v>1</v>
      </c>
      <c r="AF30" s="3">
        <v>0</v>
      </c>
      <c r="AG30" s="15">
        <v>0</v>
      </c>
      <c r="AH30" s="15">
        <v>0</v>
      </c>
    </row>
    <row r="31" spans="27:34">
      <c r="AA31" s="5" t="str">
        <f t="shared" si="0"/>
        <v>000035162719270807</v>
      </c>
      <c r="AB31" s="4" t="s">
        <v>2222</v>
      </c>
      <c r="AC31" s="3">
        <v>19270807</v>
      </c>
      <c r="AD31" s="3">
        <v>20260702</v>
      </c>
      <c r="AE31" s="3">
        <v>1</v>
      </c>
      <c r="AF31" s="3">
        <v>20260828</v>
      </c>
      <c r="AG31" s="15">
        <v>20260715</v>
      </c>
      <c r="AH31" s="15">
        <v>20260810</v>
      </c>
    </row>
    <row r="32" spans="27:34">
      <c r="AA32" s="5" t="str">
        <f t="shared" si="0"/>
        <v>000035721019271004</v>
      </c>
      <c r="AB32" s="4" t="s">
        <v>154</v>
      </c>
      <c r="AC32" s="3">
        <v>19271004</v>
      </c>
      <c r="AD32" s="3">
        <v>20260601</v>
      </c>
      <c r="AE32" s="3">
        <v>1</v>
      </c>
      <c r="AF32" s="3">
        <v>20260715</v>
      </c>
      <c r="AG32" s="15">
        <v>20260625</v>
      </c>
      <c r="AH32" s="15">
        <v>20260617</v>
      </c>
    </row>
    <row r="33" spans="27:34">
      <c r="AA33" s="5" t="str">
        <f t="shared" si="0"/>
        <v>000036036219271108</v>
      </c>
      <c r="AB33" s="4" t="s">
        <v>3511</v>
      </c>
      <c r="AC33" s="3">
        <v>19271108</v>
      </c>
      <c r="AD33" s="3">
        <v>20260707</v>
      </c>
      <c r="AE33" s="3">
        <v>1</v>
      </c>
      <c r="AF33" s="3">
        <v>20260828</v>
      </c>
      <c r="AG33" s="15">
        <v>20260810</v>
      </c>
      <c r="AH33" s="15">
        <v>20260731</v>
      </c>
    </row>
    <row r="34" spans="27:34">
      <c r="AA34" s="5" t="str">
        <f t="shared" si="0"/>
        <v>000036416619271218</v>
      </c>
      <c r="AB34" s="4" t="s">
        <v>1387</v>
      </c>
      <c r="AC34" s="3">
        <v>19271218</v>
      </c>
      <c r="AD34" s="3">
        <v>20260608</v>
      </c>
      <c r="AE34" s="3">
        <v>1</v>
      </c>
      <c r="AF34" s="3">
        <v>20260721</v>
      </c>
      <c r="AG34" s="15">
        <v>20260625</v>
      </c>
      <c r="AH34" s="15">
        <v>20260623</v>
      </c>
    </row>
    <row r="35" spans="27:34">
      <c r="AA35" s="5" t="str">
        <f t="shared" si="0"/>
        <v>000036662519280107</v>
      </c>
      <c r="AB35" s="4" t="s">
        <v>155</v>
      </c>
      <c r="AC35" s="3">
        <v>19280107</v>
      </c>
      <c r="AD35" s="3">
        <v>20260602</v>
      </c>
      <c r="AE35" s="3">
        <v>1</v>
      </c>
      <c r="AF35" s="3">
        <v>20260709</v>
      </c>
      <c r="AG35" s="15">
        <v>20260619</v>
      </c>
      <c r="AH35" s="15">
        <v>20260612</v>
      </c>
    </row>
    <row r="36" spans="27:34">
      <c r="AA36" s="5" t="str">
        <f t="shared" si="0"/>
        <v>000036864719280125</v>
      </c>
      <c r="AB36" s="4" t="s">
        <v>3512</v>
      </c>
      <c r="AC36" s="3">
        <v>19280125</v>
      </c>
      <c r="AD36" s="3">
        <v>20260707</v>
      </c>
      <c r="AE36" s="3">
        <v>1</v>
      </c>
      <c r="AF36" s="3">
        <v>20260824</v>
      </c>
      <c r="AG36" s="15">
        <v>20260728</v>
      </c>
      <c r="AH36" s="15">
        <v>20260724</v>
      </c>
    </row>
    <row r="37" spans="27:34">
      <c r="AA37" s="5" t="str">
        <f t="shared" si="0"/>
        <v>000036865419280125</v>
      </c>
      <c r="AB37" s="4" t="s">
        <v>4580</v>
      </c>
      <c r="AC37" s="3">
        <v>19280125</v>
      </c>
      <c r="AD37" s="3">
        <v>20260806</v>
      </c>
      <c r="AE37" s="3">
        <v>1</v>
      </c>
      <c r="AF37" s="3">
        <v>0</v>
      </c>
      <c r="AG37" s="15">
        <v>0</v>
      </c>
      <c r="AH37" s="15">
        <v>0</v>
      </c>
    </row>
    <row r="38" spans="27:34">
      <c r="AA38" s="5" t="str">
        <f t="shared" si="0"/>
        <v>000036946219280201</v>
      </c>
      <c r="AB38" s="4" t="s">
        <v>156</v>
      </c>
      <c r="AC38" s="3">
        <v>19280201</v>
      </c>
      <c r="AD38" s="3">
        <v>20260602</v>
      </c>
      <c r="AE38" s="3">
        <v>1</v>
      </c>
      <c r="AF38" s="3">
        <v>20260710</v>
      </c>
      <c r="AG38" s="15">
        <v>20260617</v>
      </c>
      <c r="AH38" s="15">
        <v>20260622</v>
      </c>
    </row>
    <row r="39" spans="27:34">
      <c r="AA39" s="5" t="str">
        <f t="shared" si="0"/>
        <v>000037027019280207</v>
      </c>
      <c r="AB39" s="4" t="s">
        <v>157</v>
      </c>
      <c r="AC39" s="3">
        <v>19280207</v>
      </c>
      <c r="AD39" s="3">
        <v>20260801</v>
      </c>
      <c r="AE39" s="3">
        <v>1</v>
      </c>
      <c r="AF39" s="3">
        <v>0</v>
      </c>
      <c r="AG39" s="15">
        <v>0</v>
      </c>
      <c r="AH39" s="15">
        <v>0</v>
      </c>
    </row>
    <row r="40" spans="27:34">
      <c r="AA40" s="5" t="str">
        <f t="shared" si="0"/>
        <v>000037336519280301</v>
      </c>
      <c r="AB40" s="4" t="s">
        <v>2223</v>
      </c>
      <c r="AC40" s="3">
        <v>19280301</v>
      </c>
      <c r="AD40" s="3">
        <v>20260703</v>
      </c>
      <c r="AE40" s="3">
        <v>1</v>
      </c>
      <c r="AF40" s="3">
        <v>20260827</v>
      </c>
      <c r="AG40" s="15">
        <v>20260730</v>
      </c>
      <c r="AH40" s="15">
        <v>20260807</v>
      </c>
    </row>
    <row r="41" spans="27:34">
      <c r="AA41" s="5" t="str">
        <f t="shared" si="0"/>
        <v>000037472819280310</v>
      </c>
      <c r="AB41" s="4" t="s">
        <v>4581</v>
      </c>
      <c r="AC41" s="3">
        <v>19280310</v>
      </c>
      <c r="AD41" s="3">
        <v>20260807</v>
      </c>
      <c r="AE41" s="3">
        <v>1</v>
      </c>
      <c r="AF41" s="3">
        <v>0</v>
      </c>
      <c r="AG41" s="15">
        <v>0</v>
      </c>
      <c r="AH41" s="15">
        <v>0</v>
      </c>
    </row>
    <row r="42" spans="27:34">
      <c r="AA42" s="5" t="str">
        <f t="shared" si="0"/>
        <v>000037522019280314</v>
      </c>
      <c r="AB42" s="4" t="s">
        <v>2224</v>
      </c>
      <c r="AC42" s="3">
        <v>19280314</v>
      </c>
      <c r="AD42" s="3">
        <v>20260706</v>
      </c>
      <c r="AE42" s="3">
        <v>1</v>
      </c>
      <c r="AF42" s="3">
        <v>20260807</v>
      </c>
      <c r="AG42" s="15">
        <v>20260716</v>
      </c>
      <c r="AH42" s="15">
        <v>20260717</v>
      </c>
    </row>
    <row r="43" spans="27:34">
      <c r="AA43" s="5" t="str">
        <f t="shared" si="0"/>
        <v>000038039419280430</v>
      </c>
      <c r="AB43" s="4" t="s">
        <v>2225</v>
      </c>
      <c r="AC43" s="3">
        <v>19280430</v>
      </c>
      <c r="AD43" s="3">
        <v>20260706</v>
      </c>
      <c r="AE43" s="3">
        <v>1</v>
      </c>
      <c r="AF43" s="3">
        <v>20260826</v>
      </c>
      <c r="AG43" s="15">
        <v>20260803</v>
      </c>
      <c r="AH43" s="15">
        <v>20260730</v>
      </c>
    </row>
    <row r="44" spans="27:34">
      <c r="AA44" s="5" t="str">
        <f t="shared" si="0"/>
        <v>000038194719280519</v>
      </c>
      <c r="AB44" s="4" t="s">
        <v>1388</v>
      </c>
      <c r="AC44" s="3">
        <v>19280519</v>
      </c>
      <c r="AD44" s="3">
        <v>20260615</v>
      </c>
      <c r="AE44" s="3">
        <v>1</v>
      </c>
      <c r="AF44" s="3">
        <v>20260805</v>
      </c>
      <c r="AG44" s="15">
        <v>20260715</v>
      </c>
      <c r="AH44" s="15">
        <v>20260629</v>
      </c>
    </row>
    <row r="45" spans="27:34">
      <c r="AA45" s="5" t="str">
        <f t="shared" si="0"/>
        <v>000038480019280622</v>
      </c>
      <c r="AB45" s="4" t="s">
        <v>3513</v>
      </c>
      <c r="AC45" s="3">
        <v>19280622</v>
      </c>
      <c r="AD45" s="3">
        <v>20260713</v>
      </c>
      <c r="AE45" s="3">
        <v>1</v>
      </c>
      <c r="AF45" s="3">
        <v>20260820</v>
      </c>
      <c r="AG45" s="15">
        <v>20260727</v>
      </c>
      <c r="AH45" s="15">
        <v>20260723</v>
      </c>
    </row>
    <row r="46" spans="27:34">
      <c r="AA46" s="5" t="str">
        <f t="shared" si="0"/>
        <v>000038800919280724</v>
      </c>
      <c r="AB46" s="4" t="s">
        <v>4582</v>
      </c>
      <c r="AC46" s="3">
        <v>19280724</v>
      </c>
      <c r="AD46" s="3">
        <v>20260804</v>
      </c>
      <c r="AE46" s="3">
        <v>1</v>
      </c>
      <c r="AF46" s="3">
        <v>0</v>
      </c>
      <c r="AG46" s="15">
        <v>0</v>
      </c>
      <c r="AH46" s="15">
        <v>0</v>
      </c>
    </row>
    <row r="47" spans="27:34">
      <c r="AA47" s="5" t="str">
        <f t="shared" si="0"/>
        <v>000038896719280802</v>
      </c>
      <c r="AB47" s="4" t="s">
        <v>158</v>
      </c>
      <c r="AC47" s="3">
        <v>19280802</v>
      </c>
      <c r="AD47" s="3">
        <v>20260807</v>
      </c>
      <c r="AE47" s="3">
        <v>1</v>
      </c>
      <c r="AF47" s="3">
        <v>0</v>
      </c>
      <c r="AG47" s="15">
        <v>0</v>
      </c>
      <c r="AH47" s="15">
        <v>0</v>
      </c>
    </row>
    <row r="48" spans="27:34">
      <c r="AA48" s="5" t="str">
        <f t="shared" si="0"/>
        <v>000039117719280826</v>
      </c>
      <c r="AB48" s="4" t="s">
        <v>1927</v>
      </c>
      <c r="AC48" s="3">
        <v>19280826</v>
      </c>
      <c r="AD48" s="3">
        <v>20260619</v>
      </c>
      <c r="AE48" s="3">
        <v>1</v>
      </c>
      <c r="AF48" s="3">
        <v>20260807</v>
      </c>
      <c r="AG48" s="15">
        <v>20260709</v>
      </c>
      <c r="AH48" s="15">
        <v>20260717</v>
      </c>
    </row>
    <row r="49" spans="27:34">
      <c r="AA49" s="5" t="str">
        <f t="shared" si="0"/>
        <v>000039166419280830</v>
      </c>
      <c r="AB49" s="4" t="s">
        <v>4583</v>
      </c>
      <c r="AC49" s="3">
        <v>19280830</v>
      </c>
      <c r="AD49" s="3">
        <v>20260803</v>
      </c>
      <c r="AE49" s="3">
        <v>1</v>
      </c>
      <c r="AF49" s="3">
        <v>0</v>
      </c>
      <c r="AG49" s="15">
        <v>0</v>
      </c>
      <c r="AH49" s="15">
        <v>0</v>
      </c>
    </row>
    <row r="50" spans="27:34">
      <c r="AA50" s="5" t="str">
        <f t="shared" si="0"/>
        <v>000039234019280907</v>
      </c>
      <c r="AB50" s="4" t="s">
        <v>4584</v>
      </c>
      <c r="AC50" s="3">
        <v>19280907</v>
      </c>
      <c r="AD50" s="3">
        <v>20260805</v>
      </c>
      <c r="AE50" s="3">
        <v>1</v>
      </c>
      <c r="AF50" s="3">
        <v>0</v>
      </c>
      <c r="AG50" s="15">
        <v>0</v>
      </c>
      <c r="AH50" s="15">
        <v>0</v>
      </c>
    </row>
    <row r="51" spans="27:34">
      <c r="AA51" s="5" t="str">
        <f t="shared" si="0"/>
        <v>000039263919280910</v>
      </c>
      <c r="AB51" s="4" t="s">
        <v>159</v>
      </c>
      <c r="AC51" s="3">
        <v>19280910</v>
      </c>
      <c r="AD51" s="3">
        <v>20260601</v>
      </c>
      <c r="AE51" s="3">
        <v>1</v>
      </c>
      <c r="AF51" s="3">
        <v>20260708</v>
      </c>
      <c r="AG51" s="15">
        <v>20260619</v>
      </c>
      <c r="AH51" s="15">
        <v>20260615</v>
      </c>
    </row>
    <row r="52" spans="27:34">
      <c r="AA52" s="5" t="str">
        <f t="shared" si="0"/>
        <v>000039285219280911</v>
      </c>
      <c r="AB52" s="4" t="s">
        <v>160</v>
      </c>
      <c r="AC52" s="3">
        <v>19280911</v>
      </c>
      <c r="AD52" s="3">
        <v>20260601</v>
      </c>
      <c r="AE52" s="3">
        <v>1</v>
      </c>
      <c r="AF52" s="3">
        <v>20260703</v>
      </c>
      <c r="AG52" s="15">
        <v>20260612</v>
      </c>
      <c r="AH52" s="15">
        <v>20260611</v>
      </c>
    </row>
    <row r="53" spans="27:34">
      <c r="AA53" s="5" t="str">
        <f t="shared" si="0"/>
        <v>000039304119280912</v>
      </c>
      <c r="AB53" s="4" t="s">
        <v>2226</v>
      </c>
      <c r="AC53" s="3">
        <v>19280912</v>
      </c>
      <c r="AD53" s="3">
        <v>20260701</v>
      </c>
      <c r="AE53" s="3">
        <v>1</v>
      </c>
      <c r="AF53" s="3">
        <v>20260819</v>
      </c>
      <c r="AG53" s="15">
        <v>20260727</v>
      </c>
      <c r="AH53" s="15">
        <v>20260710</v>
      </c>
    </row>
    <row r="54" spans="27:34">
      <c r="AA54" s="5" t="str">
        <f t="shared" si="0"/>
        <v>000039493219280929</v>
      </c>
      <c r="AB54" s="4" t="s">
        <v>1389</v>
      </c>
      <c r="AC54" s="3">
        <v>19280929</v>
      </c>
      <c r="AD54" s="3">
        <v>20260611</v>
      </c>
      <c r="AE54" s="3">
        <v>1</v>
      </c>
      <c r="AF54" s="3">
        <v>20260803</v>
      </c>
      <c r="AG54" s="15">
        <v>20260706</v>
      </c>
      <c r="AH54" s="15">
        <v>20260713</v>
      </c>
    </row>
    <row r="55" spans="27:34">
      <c r="AA55" s="5" t="str">
        <f t="shared" si="0"/>
        <v>000039557419281005</v>
      </c>
      <c r="AB55" s="4" t="s">
        <v>2227</v>
      </c>
      <c r="AC55" s="3">
        <v>19281005</v>
      </c>
      <c r="AD55" s="3">
        <v>20260702</v>
      </c>
      <c r="AE55" s="3">
        <v>1</v>
      </c>
      <c r="AF55" s="3">
        <v>20260812</v>
      </c>
      <c r="AG55" s="15">
        <v>20260715</v>
      </c>
      <c r="AH55" s="15">
        <v>20260721</v>
      </c>
    </row>
    <row r="56" spans="27:34">
      <c r="AA56" s="5" t="str">
        <f t="shared" si="0"/>
        <v>000039605119281010</v>
      </c>
      <c r="AB56" s="4" t="s">
        <v>4585</v>
      </c>
      <c r="AC56" s="3">
        <v>19281010</v>
      </c>
      <c r="AD56" s="3">
        <v>20260804</v>
      </c>
      <c r="AE56" s="3">
        <v>1</v>
      </c>
      <c r="AF56" s="3">
        <v>0</v>
      </c>
      <c r="AG56" s="15">
        <v>0</v>
      </c>
      <c r="AH56" s="15">
        <v>0</v>
      </c>
    </row>
    <row r="57" spans="27:34">
      <c r="AA57" s="5" t="str">
        <f t="shared" si="0"/>
        <v>000039990719281116</v>
      </c>
      <c r="AB57" s="4" t="s">
        <v>161</v>
      </c>
      <c r="AC57" s="3">
        <v>19281116</v>
      </c>
      <c r="AD57" s="3">
        <v>20260601</v>
      </c>
      <c r="AE57" s="3">
        <v>1</v>
      </c>
      <c r="AF57" s="3">
        <v>20260708</v>
      </c>
      <c r="AG57" s="15">
        <v>20260617</v>
      </c>
      <c r="AH57" s="15">
        <v>20260619</v>
      </c>
    </row>
    <row r="58" spans="27:34">
      <c r="AA58" s="5" t="str">
        <f t="shared" si="0"/>
        <v>000040176019281201</v>
      </c>
      <c r="AB58" s="4" t="s">
        <v>1390</v>
      </c>
      <c r="AC58" s="3">
        <v>19281201</v>
      </c>
      <c r="AD58" s="3">
        <v>20260615</v>
      </c>
      <c r="AE58" s="3">
        <v>1</v>
      </c>
      <c r="AF58" s="3">
        <v>20260721</v>
      </c>
      <c r="AG58" s="15">
        <v>20260629</v>
      </c>
      <c r="AH58" s="15">
        <v>20260625</v>
      </c>
    </row>
    <row r="59" spans="27:34">
      <c r="AA59" s="5" t="str">
        <f t="shared" si="0"/>
        <v>000040249519281208</v>
      </c>
      <c r="AB59" s="4" t="s">
        <v>4586</v>
      </c>
      <c r="AC59" s="3">
        <v>19281208</v>
      </c>
      <c r="AD59" s="3">
        <v>20260801</v>
      </c>
      <c r="AE59" s="3">
        <v>1</v>
      </c>
      <c r="AF59" s="3">
        <v>0</v>
      </c>
      <c r="AG59" s="15">
        <v>0</v>
      </c>
      <c r="AH59" s="15">
        <v>0</v>
      </c>
    </row>
    <row r="60" spans="27:34">
      <c r="AA60" s="5" t="str">
        <f t="shared" si="0"/>
        <v>000040323819281214</v>
      </c>
      <c r="AB60" s="4" t="s">
        <v>2228</v>
      </c>
      <c r="AC60" s="3">
        <v>19281214</v>
      </c>
      <c r="AD60" s="3">
        <v>20260701</v>
      </c>
      <c r="AE60" s="3">
        <v>1</v>
      </c>
      <c r="AF60" s="3">
        <v>20260820</v>
      </c>
      <c r="AG60" s="15">
        <v>20260727</v>
      </c>
      <c r="AH60" s="15">
        <v>20260715</v>
      </c>
    </row>
    <row r="61" spans="27:34">
      <c r="AA61" s="5" t="str">
        <f t="shared" si="0"/>
        <v>000040587819290104</v>
      </c>
      <c r="AB61" s="4" t="s">
        <v>1391</v>
      </c>
      <c r="AC61" s="3">
        <v>19290104</v>
      </c>
      <c r="AD61" s="3">
        <v>20260608</v>
      </c>
      <c r="AE61" s="3">
        <v>1</v>
      </c>
      <c r="AF61" s="3">
        <v>20260715</v>
      </c>
      <c r="AG61" s="15">
        <v>20260623</v>
      </c>
      <c r="AH61" s="15">
        <v>20260622</v>
      </c>
    </row>
    <row r="62" spans="27:34">
      <c r="AA62" s="5" t="str">
        <f t="shared" si="0"/>
        <v>000040640519290107</v>
      </c>
      <c r="AB62" s="4" t="s">
        <v>2229</v>
      </c>
      <c r="AC62" s="3">
        <v>19290107</v>
      </c>
      <c r="AD62" s="3">
        <v>20260624</v>
      </c>
      <c r="AE62" s="3">
        <v>1</v>
      </c>
      <c r="AF62" s="3">
        <v>20260728</v>
      </c>
      <c r="AG62" s="15">
        <v>20260709</v>
      </c>
      <c r="AH62" s="15">
        <v>20260709</v>
      </c>
    </row>
    <row r="63" spans="27:34">
      <c r="AA63" s="5" t="str">
        <f t="shared" si="0"/>
        <v>000040646219290107</v>
      </c>
      <c r="AB63" s="4" t="s">
        <v>1392</v>
      </c>
      <c r="AC63" s="3">
        <v>19290107</v>
      </c>
      <c r="AD63" s="3">
        <v>20260608</v>
      </c>
      <c r="AE63" s="3">
        <v>1</v>
      </c>
      <c r="AF63" s="3">
        <v>20260818</v>
      </c>
      <c r="AG63" s="15">
        <v>20260727</v>
      </c>
      <c r="AH63" s="15">
        <v>20260629</v>
      </c>
    </row>
    <row r="64" spans="27:34">
      <c r="AA64" s="5" t="str">
        <f t="shared" si="0"/>
        <v>000040735319290112</v>
      </c>
      <c r="AB64" s="4" t="s">
        <v>2230</v>
      </c>
      <c r="AC64" s="3">
        <v>19290112</v>
      </c>
      <c r="AD64" s="3">
        <v>20260706</v>
      </c>
      <c r="AE64" s="3">
        <v>1</v>
      </c>
      <c r="AF64" s="3">
        <v>20260826</v>
      </c>
      <c r="AG64" s="15">
        <v>20260715</v>
      </c>
      <c r="AH64" s="15">
        <v>20260731</v>
      </c>
    </row>
    <row r="65" spans="27:34">
      <c r="AA65" s="5" t="str">
        <f t="shared" si="0"/>
        <v>000040977119290130</v>
      </c>
      <c r="AB65" s="4" t="s">
        <v>4587</v>
      </c>
      <c r="AC65" s="3">
        <v>19290130</v>
      </c>
      <c r="AD65" s="3">
        <v>20260801</v>
      </c>
      <c r="AE65" s="3">
        <v>1</v>
      </c>
      <c r="AF65" s="3">
        <v>0</v>
      </c>
      <c r="AG65" s="15">
        <v>0</v>
      </c>
      <c r="AH65" s="15">
        <v>0</v>
      </c>
    </row>
    <row r="66" spans="27:34">
      <c r="AA66" s="5" t="str">
        <f t="shared" si="0"/>
        <v>000041039919290203</v>
      </c>
      <c r="AB66" s="4" t="s">
        <v>4588</v>
      </c>
      <c r="AC66" s="3">
        <v>19290203</v>
      </c>
      <c r="AD66" s="3">
        <v>20260804</v>
      </c>
      <c r="AE66" s="3">
        <v>1</v>
      </c>
      <c r="AF66" s="3">
        <v>0</v>
      </c>
      <c r="AG66" s="15">
        <v>0</v>
      </c>
      <c r="AH66" s="15">
        <v>0</v>
      </c>
    </row>
    <row r="67" spans="27:34">
      <c r="AA67" s="5" t="str">
        <f t="shared" ref="AA67:AA130" si="1">AB67&amp;AC67</f>
        <v>000041055519290204</v>
      </c>
      <c r="AB67" s="4" t="s">
        <v>1393</v>
      </c>
      <c r="AC67" s="3">
        <v>19290204</v>
      </c>
      <c r="AD67" s="3">
        <v>20260615</v>
      </c>
      <c r="AE67" s="3">
        <v>1</v>
      </c>
      <c r="AF67" s="3">
        <v>20260723</v>
      </c>
      <c r="AG67" s="15">
        <v>20260630</v>
      </c>
      <c r="AH67" s="15">
        <v>20260625</v>
      </c>
    </row>
    <row r="68" spans="27:34">
      <c r="AA68" s="5" t="str">
        <f t="shared" si="1"/>
        <v>000041074619290205</v>
      </c>
      <c r="AB68" s="4" t="s">
        <v>162</v>
      </c>
      <c r="AC68" s="3">
        <v>19290205</v>
      </c>
      <c r="AD68" s="3">
        <v>20260603</v>
      </c>
      <c r="AE68" s="3">
        <v>1</v>
      </c>
      <c r="AF68" s="3">
        <v>20260706</v>
      </c>
      <c r="AG68" s="15">
        <v>20260617</v>
      </c>
      <c r="AH68" s="15">
        <v>20260611</v>
      </c>
    </row>
    <row r="69" spans="27:34">
      <c r="AA69" s="5" t="str">
        <f t="shared" si="1"/>
        <v>000041150419290210</v>
      </c>
      <c r="AB69" s="4" t="s">
        <v>4589</v>
      </c>
      <c r="AC69" s="3">
        <v>19290210</v>
      </c>
      <c r="AD69" s="3">
        <v>20260801</v>
      </c>
      <c r="AE69" s="3">
        <v>1</v>
      </c>
      <c r="AF69" s="3">
        <v>0</v>
      </c>
      <c r="AG69" s="15">
        <v>0</v>
      </c>
      <c r="AH69" s="15">
        <v>0</v>
      </c>
    </row>
    <row r="70" spans="27:34">
      <c r="AA70" s="5" t="str">
        <f t="shared" si="1"/>
        <v>000041205619290215</v>
      </c>
      <c r="AB70" s="4" t="s">
        <v>4590</v>
      </c>
      <c r="AC70" s="3">
        <v>19290215</v>
      </c>
      <c r="AD70" s="3">
        <v>20260806</v>
      </c>
      <c r="AE70" s="3">
        <v>1</v>
      </c>
      <c r="AF70" s="3">
        <v>0</v>
      </c>
      <c r="AG70" s="15">
        <v>0</v>
      </c>
      <c r="AH70" s="15">
        <v>0</v>
      </c>
    </row>
    <row r="71" spans="27:34">
      <c r="AA71" s="5" t="str">
        <f t="shared" si="1"/>
        <v>000041234619290216</v>
      </c>
      <c r="AB71" s="4" t="s">
        <v>163</v>
      </c>
      <c r="AC71" s="3">
        <v>19290216</v>
      </c>
      <c r="AD71" s="3">
        <v>20260603</v>
      </c>
      <c r="AE71" s="3">
        <v>1</v>
      </c>
      <c r="AF71" s="3">
        <v>20260709</v>
      </c>
      <c r="AG71" s="15">
        <v>20260619</v>
      </c>
      <c r="AH71" s="15">
        <v>20260619</v>
      </c>
    </row>
    <row r="72" spans="27:34">
      <c r="AA72" s="5" t="str">
        <f t="shared" si="1"/>
        <v>000041254419290218</v>
      </c>
      <c r="AB72" s="4" t="s">
        <v>1394</v>
      </c>
      <c r="AC72" s="3">
        <v>19290218</v>
      </c>
      <c r="AD72" s="3">
        <v>20260612</v>
      </c>
      <c r="AE72" s="3">
        <v>1</v>
      </c>
      <c r="AF72" s="3">
        <v>20260728</v>
      </c>
      <c r="AG72" s="15">
        <v>20260709</v>
      </c>
      <c r="AH72" s="15">
        <v>20260622</v>
      </c>
    </row>
    <row r="73" spans="27:34">
      <c r="AA73" s="5" t="str">
        <f t="shared" si="1"/>
        <v>000041278319290219</v>
      </c>
      <c r="AB73" s="4" t="s">
        <v>4591</v>
      </c>
      <c r="AC73" s="3">
        <v>19290219</v>
      </c>
      <c r="AD73" s="3">
        <v>20260804</v>
      </c>
      <c r="AE73" s="3">
        <v>1</v>
      </c>
      <c r="AF73" s="3">
        <v>0</v>
      </c>
      <c r="AG73" s="15">
        <v>0</v>
      </c>
      <c r="AH73" s="15">
        <v>0</v>
      </c>
    </row>
    <row r="74" spans="27:34">
      <c r="AA74" s="5" t="str">
        <f t="shared" si="1"/>
        <v>000041355919290224</v>
      </c>
      <c r="AB74" s="4" t="s">
        <v>2231</v>
      </c>
      <c r="AC74" s="3">
        <v>19290224</v>
      </c>
      <c r="AD74" s="3">
        <v>20260702</v>
      </c>
      <c r="AE74" s="3">
        <v>1</v>
      </c>
      <c r="AF74" s="3">
        <v>20260819</v>
      </c>
      <c r="AG74" s="15">
        <v>20260727</v>
      </c>
      <c r="AH74" s="15">
        <v>20260715</v>
      </c>
    </row>
    <row r="75" spans="27:34">
      <c r="AA75" s="5" t="str">
        <f t="shared" si="1"/>
        <v>000041463119290302</v>
      </c>
      <c r="AB75" s="4" t="s">
        <v>164</v>
      </c>
      <c r="AC75" s="3">
        <v>19290302</v>
      </c>
      <c r="AD75" s="3">
        <v>20260602</v>
      </c>
      <c r="AE75" s="3">
        <v>1</v>
      </c>
      <c r="AF75" s="3">
        <v>20260713</v>
      </c>
      <c r="AG75" s="15">
        <v>20260623</v>
      </c>
      <c r="AH75" s="15">
        <v>20260619</v>
      </c>
    </row>
    <row r="76" spans="27:34">
      <c r="AA76" s="5" t="str">
        <f t="shared" si="1"/>
        <v>000041648719290315</v>
      </c>
      <c r="AB76" s="4" t="s">
        <v>1928</v>
      </c>
      <c r="AC76" s="3">
        <v>19290315</v>
      </c>
      <c r="AD76" s="3">
        <v>20260616</v>
      </c>
      <c r="AE76" s="3">
        <v>1</v>
      </c>
      <c r="AF76" s="3">
        <v>20260812</v>
      </c>
      <c r="AG76" s="15">
        <v>20260716</v>
      </c>
      <c r="AH76" s="15">
        <v>20260723</v>
      </c>
    </row>
    <row r="77" spans="27:34">
      <c r="AA77" s="5" t="str">
        <f t="shared" si="1"/>
        <v>000041713919290320</v>
      </c>
      <c r="AB77" s="4" t="s">
        <v>165</v>
      </c>
      <c r="AC77" s="3">
        <v>19290320</v>
      </c>
      <c r="AD77" s="3">
        <v>20260601</v>
      </c>
      <c r="AE77" s="3">
        <v>1</v>
      </c>
      <c r="AF77" s="3">
        <v>20260713</v>
      </c>
      <c r="AG77" s="15">
        <v>20260623</v>
      </c>
      <c r="AH77" s="15">
        <v>20260618</v>
      </c>
    </row>
    <row r="78" spans="27:34">
      <c r="AA78" s="5" t="str">
        <f t="shared" si="1"/>
        <v>000041746919290321</v>
      </c>
      <c r="AB78" s="4" t="s">
        <v>1395</v>
      </c>
      <c r="AC78" s="3">
        <v>19290321</v>
      </c>
      <c r="AD78" s="3">
        <v>20260615</v>
      </c>
      <c r="AE78" s="3">
        <v>1</v>
      </c>
      <c r="AF78" s="3">
        <v>20260807</v>
      </c>
      <c r="AG78" s="15">
        <v>20260717</v>
      </c>
      <c r="AH78" s="15">
        <v>20260626</v>
      </c>
    </row>
    <row r="79" spans="27:34">
      <c r="AA79" s="5" t="str">
        <f t="shared" si="1"/>
        <v>000041854119290329</v>
      </c>
      <c r="AB79" s="4" t="s">
        <v>166</v>
      </c>
      <c r="AC79" s="3">
        <v>19290329</v>
      </c>
      <c r="AD79" s="3">
        <v>20260601</v>
      </c>
      <c r="AE79" s="3">
        <v>1</v>
      </c>
      <c r="AF79" s="3">
        <v>20260710</v>
      </c>
      <c r="AG79" s="15">
        <v>20260623</v>
      </c>
      <c r="AH79" s="15">
        <v>20260619</v>
      </c>
    </row>
    <row r="80" spans="27:34">
      <c r="AA80" s="5" t="str">
        <f t="shared" si="1"/>
        <v>000041863219290330</v>
      </c>
      <c r="AB80" s="4" t="s">
        <v>167</v>
      </c>
      <c r="AC80" s="3">
        <v>19290330</v>
      </c>
      <c r="AD80" s="3">
        <v>20260605</v>
      </c>
      <c r="AE80" s="3">
        <v>1</v>
      </c>
      <c r="AF80" s="3">
        <v>20260728</v>
      </c>
      <c r="AG80" s="15">
        <v>20260709</v>
      </c>
      <c r="AH80" s="15">
        <v>20260625</v>
      </c>
    </row>
    <row r="81" spans="27:34">
      <c r="AA81" s="5" t="str">
        <f t="shared" si="1"/>
        <v>000041892119290331</v>
      </c>
      <c r="AB81" s="4" t="s">
        <v>168</v>
      </c>
      <c r="AC81" s="3">
        <v>19290331</v>
      </c>
      <c r="AD81" s="3">
        <v>20260601</v>
      </c>
      <c r="AE81" s="3">
        <v>1</v>
      </c>
      <c r="AF81" s="3">
        <v>20260626</v>
      </c>
      <c r="AG81" s="15">
        <v>20260623</v>
      </c>
      <c r="AH81" s="15">
        <v>20260623</v>
      </c>
    </row>
    <row r="82" spans="27:34">
      <c r="AA82" s="5" t="str">
        <f t="shared" si="1"/>
        <v>000042215419290505</v>
      </c>
      <c r="AB82" s="4" t="s">
        <v>2232</v>
      </c>
      <c r="AC82" s="3">
        <v>19290505</v>
      </c>
      <c r="AD82" s="3">
        <v>20260701</v>
      </c>
      <c r="AE82" s="3">
        <v>1</v>
      </c>
      <c r="AF82" s="3">
        <v>20260806</v>
      </c>
      <c r="AG82" s="15">
        <v>20260715</v>
      </c>
      <c r="AH82" s="15">
        <v>20260714</v>
      </c>
    </row>
    <row r="83" spans="27:34">
      <c r="AA83" s="5" t="str">
        <f t="shared" si="1"/>
        <v>000042233719290506</v>
      </c>
      <c r="AB83" s="4" t="s">
        <v>4592</v>
      </c>
      <c r="AC83" s="3">
        <v>19290506</v>
      </c>
      <c r="AD83" s="3">
        <v>20260804</v>
      </c>
      <c r="AE83" s="3">
        <v>1</v>
      </c>
      <c r="AF83" s="3">
        <v>0</v>
      </c>
      <c r="AG83" s="15">
        <v>0</v>
      </c>
      <c r="AH83" s="15">
        <v>0</v>
      </c>
    </row>
    <row r="84" spans="27:34">
      <c r="AA84" s="5" t="str">
        <f t="shared" si="1"/>
        <v>000042303819290512</v>
      </c>
      <c r="AB84" s="4" t="s">
        <v>4593</v>
      </c>
      <c r="AC84" s="3">
        <v>19290512</v>
      </c>
      <c r="AD84" s="3">
        <v>20260805</v>
      </c>
      <c r="AE84" s="3">
        <v>1</v>
      </c>
      <c r="AF84" s="3">
        <v>0</v>
      </c>
      <c r="AG84" s="15">
        <v>0</v>
      </c>
      <c r="AH84" s="15">
        <v>0</v>
      </c>
    </row>
    <row r="85" spans="27:34">
      <c r="AA85" s="5" t="str">
        <f t="shared" si="1"/>
        <v>000042369919290521</v>
      </c>
      <c r="AB85" s="4" t="s">
        <v>4594</v>
      </c>
      <c r="AC85" s="3">
        <v>19290521</v>
      </c>
      <c r="AD85" s="3">
        <v>20260801</v>
      </c>
      <c r="AE85" s="3">
        <v>1</v>
      </c>
      <c r="AF85" s="3">
        <v>0</v>
      </c>
      <c r="AG85" s="15">
        <v>0</v>
      </c>
      <c r="AH85" s="15">
        <v>20260810</v>
      </c>
    </row>
    <row r="86" spans="27:34">
      <c r="AA86" s="5" t="str">
        <f t="shared" si="1"/>
        <v>000042415019290526</v>
      </c>
      <c r="AB86" s="4" t="s">
        <v>1396</v>
      </c>
      <c r="AC86" s="3">
        <v>19290526</v>
      </c>
      <c r="AD86" s="3">
        <v>20260610</v>
      </c>
      <c r="AE86" s="3">
        <v>1</v>
      </c>
      <c r="AF86" s="3">
        <v>20260727</v>
      </c>
      <c r="AG86" s="15">
        <v>20260709</v>
      </c>
      <c r="AH86" s="15">
        <v>20260623</v>
      </c>
    </row>
    <row r="87" spans="27:34">
      <c r="AA87" s="5" t="str">
        <f t="shared" si="1"/>
        <v>000042430919290527</v>
      </c>
      <c r="AB87" s="4" t="s">
        <v>9</v>
      </c>
      <c r="AC87" s="3">
        <v>19290527</v>
      </c>
      <c r="AD87" s="3">
        <v>20260601</v>
      </c>
      <c r="AE87" s="3">
        <v>1</v>
      </c>
      <c r="AF87" s="3">
        <v>20260710</v>
      </c>
      <c r="AG87" s="15">
        <v>20260623</v>
      </c>
      <c r="AH87" s="15">
        <v>20260611</v>
      </c>
    </row>
    <row r="88" spans="27:34">
      <c r="AA88" s="5" t="str">
        <f t="shared" si="1"/>
        <v>000042465519290601</v>
      </c>
      <c r="AB88" s="4" t="s">
        <v>2233</v>
      </c>
      <c r="AC88" s="3">
        <v>19290601</v>
      </c>
      <c r="AD88" s="3">
        <v>20260706</v>
      </c>
      <c r="AE88" s="3">
        <v>1</v>
      </c>
      <c r="AF88" s="3">
        <v>20260825</v>
      </c>
      <c r="AG88" s="15">
        <v>20260728</v>
      </c>
      <c r="AH88" s="15">
        <v>20260721</v>
      </c>
    </row>
    <row r="89" spans="27:34">
      <c r="AA89" s="5" t="str">
        <f t="shared" si="1"/>
        <v>000042631219290619</v>
      </c>
      <c r="AB89" s="4" t="s">
        <v>4352</v>
      </c>
      <c r="AC89" s="3">
        <v>19290619</v>
      </c>
      <c r="AD89" s="3">
        <v>20260727</v>
      </c>
      <c r="AE89" s="3">
        <v>1</v>
      </c>
      <c r="AF89" s="3">
        <v>0</v>
      </c>
      <c r="AG89" s="15">
        <v>0</v>
      </c>
      <c r="AH89" s="15">
        <v>0</v>
      </c>
    </row>
    <row r="90" spans="27:34">
      <c r="AA90" s="5" t="str">
        <f t="shared" si="1"/>
        <v>000042650219290622</v>
      </c>
      <c r="AB90" s="4" t="s">
        <v>1397</v>
      </c>
      <c r="AC90" s="3">
        <v>19290622</v>
      </c>
      <c r="AD90" s="3">
        <v>20260611</v>
      </c>
      <c r="AE90" s="3">
        <v>1</v>
      </c>
      <c r="AF90" s="3">
        <v>20260728</v>
      </c>
      <c r="AG90" s="15">
        <v>20260623</v>
      </c>
      <c r="AH90" s="15">
        <v>20260710</v>
      </c>
    </row>
    <row r="91" spans="27:34">
      <c r="AA91" s="5" t="str">
        <f t="shared" si="1"/>
        <v>000042691619290626</v>
      </c>
      <c r="AB91" s="4" t="s">
        <v>169</v>
      </c>
      <c r="AC91" s="3">
        <v>19290626</v>
      </c>
      <c r="AD91" s="3">
        <v>20260603</v>
      </c>
      <c r="AE91" s="3">
        <v>1</v>
      </c>
      <c r="AF91" s="3">
        <v>20260806</v>
      </c>
      <c r="AG91" s="15">
        <v>20260625</v>
      </c>
      <c r="AH91" s="15">
        <v>20260731</v>
      </c>
    </row>
    <row r="92" spans="27:34">
      <c r="AA92" s="5" t="str">
        <f t="shared" si="1"/>
        <v>000042872219290716</v>
      </c>
      <c r="AB92" s="4" t="s">
        <v>170</v>
      </c>
      <c r="AC92" s="3">
        <v>19290716</v>
      </c>
      <c r="AD92" s="3">
        <v>20260602</v>
      </c>
      <c r="AE92" s="3">
        <v>1</v>
      </c>
      <c r="AF92" s="3">
        <v>20260710</v>
      </c>
      <c r="AG92" s="15">
        <v>20260619</v>
      </c>
      <c r="AH92" s="15">
        <v>20260622</v>
      </c>
    </row>
    <row r="93" spans="27:34">
      <c r="AA93" s="5" t="str">
        <f t="shared" si="1"/>
        <v>000043191619290815</v>
      </c>
      <c r="AB93" s="4" t="s">
        <v>171</v>
      </c>
      <c r="AC93" s="3">
        <v>19290815</v>
      </c>
      <c r="AD93" s="3">
        <v>20260602</v>
      </c>
      <c r="AE93" s="3">
        <v>1</v>
      </c>
      <c r="AF93" s="3">
        <v>20260716</v>
      </c>
      <c r="AG93" s="15">
        <v>20260625</v>
      </c>
      <c r="AH93" s="15">
        <v>20260615</v>
      </c>
    </row>
    <row r="94" spans="27:34">
      <c r="AA94" s="5" t="str">
        <f t="shared" si="1"/>
        <v>000043245019290820</v>
      </c>
      <c r="AB94" s="4" t="s">
        <v>4595</v>
      </c>
      <c r="AC94" s="3">
        <v>19290820</v>
      </c>
      <c r="AD94" s="3">
        <v>20260804</v>
      </c>
      <c r="AE94" s="3">
        <v>1</v>
      </c>
      <c r="AF94" s="3">
        <v>0</v>
      </c>
      <c r="AG94" s="15">
        <v>0</v>
      </c>
      <c r="AH94" s="15">
        <v>0</v>
      </c>
    </row>
    <row r="95" spans="27:34">
      <c r="AA95" s="5" t="str">
        <f t="shared" si="1"/>
        <v>000043364919290901</v>
      </c>
      <c r="AB95" s="4" t="s">
        <v>4596</v>
      </c>
      <c r="AC95" s="3">
        <v>19290901</v>
      </c>
      <c r="AD95" s="3">
        <v>20260801</v>
      </c>
      <c r="AE95" s="3">
        <v>1</v>
      </c>
      <c r="AF95" s="3">
        <v>0</v>
      </c>
      <c r="AG95" s="15">
        <v>0</v>
      </c>
      <c r="AH95" s="15">
        <v>0</v>
      </c>
    </row>
    <row r="96" spans="27:34">
      <c r="AA96" s="5" t="str">
        <f t="shared" si="1"/>
        <v>000043524819290914</v>
      </c>
      <c r="AB96" s="4" t="s">
        <v>4597</v>
      </c>
      <c r="AC96" s="3">
        <v>19290914</v>
      </c>
      <c r="AD96" s="3">
        <v>20260801</v>
      </c>
      <c r="AE96" s="3">
        <v>1</v>
      </c>
      <c r="AF96" s="3">
        <v>0</v>
      </c>
      <c r="AG96" s="15">
        <v>0</v>
      </c>
      <c r="AH96" s="15">
        <v>0</v>
      </c>
    </row>
    <row r="97" spans="27:34">
      <c r="AA97" s="5" t="str">
        <f t="shared" si="1"/>
        <v>000043685719290930</v>
      </c>
      <c r="AB97" s="4" t="s">
        <v>4598</v>
      </c>
      <c r="AC97" s="3">
        <v>19290930</v>
      </c>
      <c r="AD97" s="3">
        <v>20260804</v>
      </c>
      <c r="AE97" s="3">
        <v>1</v>
      </c>
      <c r="AF97" s="3">
        <v>0</v>
      </c>
      <c r="AG97" s="15">
        <v>0</v>
      </c>
      <c r="AH97" s="15">
        <v>0</v>
      </c>
    </row>
    <row r="98" spans="27:34">
      <c r="AA98" s="5" t="str">
        <f t="shared" si="1"/>
        <v>000043786319291008</v>
      </c>
      <c r="AB98" s="4" t="s">
        <v>4353</v>
      </c>
      <c r="AC98" s="3">
        <v>19291008</v>
      </c>
      <c r="AD98" s="3">
        <v>20260722</v>
      </c>
      <c r="AE98" s="3">
        <v>1</v>
      </c>
      <c r="AF98" s="3">
        <v>0</v>
      </c>
      <c r="AG98" s="15">
        <v>0</v>
      </c>
      <c r="AH98" s="15">
        <v>20260730</v>
      </c>
    </row>
    <row r="99" spans="27:34">
      <c r="AA99" s="5" t="str">
        <f t="shared" si="1"/>
        <v>000043821819291011</v>
      </c>
      <c r="AB99" s="4" t="s">
        <v>4599</v>
      </c>
      <c r="AC99" s="3">
        <v>19291011</v>
      </c>
      <c r="AD99" s="3">
        <v>20260805</v>
      </c>
      <c r="AE99" s="3">
        <v>1</v>
      </c>
      <c r="AF99" s="3">
        <v>0</v>
      </c>
      <c r="AG99" s="15">
        <v>0</v>
      </c>
      <c r="AH99" s="15">
        <v>0</v>
      </c>
    </row>
    <row r="100" spans="27:34">
      <c r="AA100" s="5" t="str">
        <f t="shared" si="1"/>
        <v>000043846519291014</v>
      </c>
      <c r="AB100" s="4" t="s">
        <v>4600</v>
      </c>
      <c r="AC100" s="3">
        <v>19291014</v>
      </c>
      <c r="AD100" s="3">
        <v>20260805</v>
      </c>
      <c r="AE100" s="3">
        <v>1</v>
      </c>
      <c r="AF100" s="3">
        <v>0</v>
      </c>
      <c r="AG100" s="15">
        <v>0</v>
      </c>
      <c r="AH100" s="15">
        <v>0</v>
      </c>
    </row>
    <row r="101" spans="27:34">
      <c r="AA101" s="5" t="str">
        <f t="shared" si="1"/>
        <v>000043988519291028</v>
      </c>
      <c r="AB101" s="4" t="s">
        <v>1398</v>
      </c>
      <c r="AC101" s="3">
        <v>19291028</v>
      </c>
      <c r="AD101" s="3">
        <v>20260610</v>
      </c>
      <c r="AE101" s="3">
        <v>1</v>
      </c>
      <c r="AF101" s="3">
        <v>20260722</v>
      </c>
      <c r="AG101" s="15">
        <v>20260626</v>
      </c>
      <c r="AH101" s="15">
        <v>20260626</v>
      </c>
    </row>
    <row r="102" spans="27:34">
      <c r="AA102" s="5" t="str">
        <f t="shared" si="1"/>
        <v>000044134519291110</v>
      </c>
      <c r="AB102" s="4" t="s">
        <v>4601</v>
      </c>
      <c r="AC102" s="3">
        <v>19291110</v>
      </c>
      <c r="AD102" s="3">
        <v>20260805</v>
      </c>
      <c r="AE102" s="3">
        <v>1</v>
      </c>
      <c r="AF102" s="3">
        <v>0</v>
      </c>
      <c r="AG102" s="15">
        <v>0</v>
      </c>
      <c r="AH102" s="15">
        <v>0</v>
      </c>
    </row>
    <row r="103" spans="27:34">
      <c r="AA103" s="5" t="str">
        <f t="shared" si="1"/>
        <v>000044232719291117</v>
      </c>
      <c r="AB103" s="4" t="s">
        <v>2234</v>
      </c>
      <c r="AC103" s="3">
        <v>19291117</v>
      </c>
      <c r="AD103" s="3">
        <v>20260706</v>
      </c>
      <c r="AE103" s="3">
        <v>1</v>
      </c>
      <c r="AF103" s="3">
        <v>20260824</v>
      </c>
      <c r="AG103" s="15">
        <v>20260729</v>
      </c>
      <c r="AH103" s="15">
        <v>20260717</v>
      </c>
    </row>
    <row r="104" spans="27:34">
      <c r="AA104" s="5" t="str">
        <f t="shared" si="1"/>
        <v>000044309319291124</v>
      </c>
      <c r="AB104" s="4" t="s">
        <v>4602</v>
      </c>
      <c r="AC104" s="3">
        <v>19291124</v>
      </c>
      <c r="AD104" s="3">
        <v>20260806</v>
      </c>
      <c r="AE104" s="3">
        <v>1</v>
      </c>
      <c r="AF104" s="3">
        <v>0</v>
      </c>
      <c r="AG104" s="15">
        <v>0</v>
      </c>
      <c r="AH104" s="15">
        <v>0</v>
      </c>
    </row>
    <row r="105" spans="27:34">
      <c r="AA105" s="5" t="str">
        <f t="shared" si="1"/>
        <v>000044383819291201</v>
      </c>
      <c r="AB105" s="4" t="s">
        <v>172</v>
      </c>
      <c r="AC105" s="3">
        <v>19291201</v>
      </c>
      <c r="AD105" s="3">
        <v>20260601</v>
      </c>
      <c r="AE105" s="3">
        <v>1</v>
      </c>
      <c r="AF105" s="3">
        <v>20260717</v>
      </c>
      <c r="AG105" s="15">
        <v>20260629</v>
      </c>
      <c r="AH105" s="15">
        <v>20260625</v>
      </c>
    </row>
    <row r="106" spans="27:34">
      <c r="AA106" s="5" t="str">
        <f t="shared" si="1"/>
        <v>000044474519291208</v>
      </c>
      <c r="AB106" s="4" t="s">
        <v>4603</v>
      </c>
      <c r="AC106" s="3">
        <v>19291208</v>
      </c>
      <c r="AD106" s="3">
        <v>20260801</v>
      </c>
      <c r="AE106" s="3">
        <v>1</v>
      </c>
      <c r="AF106" s="3">
        <v>0</v>
      </c>
      <c r="AG106" s="15">
        <v>0</v>
      </c>
      <c r="AH106" s="15">
        <v>20260810</v>
      </c>
    </row>
    <row r="107" spans="27:34">
      <c r="AA107" s="5" t="str">
        <f t="shared" si="1"/>
        <v>000044593219291218</v>
      </c>
      <c r="AB107" s="4" t="s">
        <v>4059</v>
      </c>
      <c r="AC107" s="3">
        <v>19291218</v>
      </c>
      <c r="AD107" s="3">
        <v>20260714</v>
      </c>
      <c r="AE107" s="3">
        <v>1</v>
      </c>
      <c r="AF107" s="3">
        <v>20260819</v>
      </c>
      <c r="AG107" s="15">
        <v>20260727</v>
      </c>
      <c r="AH107" s="15">
        <v>20260728</v>
      </c>
    </row>
    <row r="108" spans="27:34">
      <c r="AA108" s="5" t="str">
        <f t="shared" si="1"/>
        <v>000044710219300101</v>
      </c>
      <c r="AB108" s="4" t="s">
        <v>2235</v>
      </c>
      <c r="AC108" s="3">
        <v>19300101</v>
      </c>
      <c r="AD108" s="3">
        <v>20260702</v>
      </c>
      <c r="AE108" s="3">
        <v>1</v>
      </c>
      <c r="AF108" s="3">
        <v>20260807</v>
      </c>
      <c r="AG108" s="15">
        <v>20260716</v>
      </c>
      <c r="AH108" s="15">
        <v>20260722</v>
      </c>
    </row>
    <row r="109" spans="27:34">
      <c r="AA109" s="5" t="str">
        <f t="shared" si="1"/>
        <v>000044747419300102</v>
      </c>
      <c r="AB109" s="4" t="s">
        <v>1399</v>
      </c>
      <c r="AC109" s="3">
        <v>19300102</v>
      </c>
      <c r="AD109" s="3">
        <v>20260611</v>
      </c>
      <c r="AE109" s="3">
        <v>1</v>
      </c>
      <c r="AF109" s="3">
        <v>20260715</v>
      </c>
      <c r="AG109" s="15">
        <v>20260623</v>
      </c>
      <c r="AH109" s="15">
        <v>20260624</v>
      </c>
    </row>
    <row r="110" spans="27:34">
      <c r="AA110" s="5" t="str">
        <f t="shared" si="1"/>
        <v>000044750819300102</v>
      </c>
      <c r="AB110" s="4" t="s">
        <v>173</v>
      </c>
      <c r="AC110" s="3">
        <v>19300102</v>
      </c>
      <c r="AD110" s="3">
        <v>20260801</v>
      </c>
      <c r="AE110" s="3">
        <v>1</v>
      </c>
      <c r="AF110" s="3">
        <v>0</v>
      </c>
      <c r="AG110" s="15">
        <v>0</v>
      </c>
      <c r="AH110" s="15">
        <v>0</v>
      </c>
    </row>
    <row r="111" spans="27:34">
      <c r="AA111" s="5" t="str">
        <f t="shared" si="1"/>
        <v>000044863919300108</v>
      </c>
      <c r="AB111" s="4" t="s">
        <v>4604</v>
      </c>
      <c r="AC111" s="3">
        <v>19300108</v>
      </c>
      <c r="AD111" s="3">
        <v>20260806</v>
      </c>
      <c r="AE111" s="3">
        <v>1</v>
      </c>
      <c r="AF111" s="3">
        <v>0</v>
      </c>
      <c r="AG111" s="15">
        <v>0</v>
      </c>
      <c r="AH111" s="15">
        <v>0</v>
      </c>
    </row>
    <row r="112" spans="27:34">
      <c r="AA112" s="5" t="str">
        <f t="shared" si="1"/>
        <v>000044976919300115</v>
      </c>
      <c r="AB112" s="4" t="s">
        <v>2236</v>
      </c>
      <c r="AC112" s="3">
        <v>19300115</v>
      </c>
      <c r="AD112" s="3">
        <v>20260702</v>
      </c>
      <c r="AE112" s="3">
        <v>1</v>
      </c>
      <c r="AF112" s="3">
        <v>20260805</v>
      </c>
      <c r="AG112" s="15">
        <v>20260715</v>
      </c>
      <c r="AH112" s="15">
        <v>20260714</v>
      </c>
    </row>
    <row r="113" spans="27:34">
      <c r="AA113" s="5" t="str">
        <f t="shared" si="1"/>
        <v>000045083319300124</v>
      </c>
      <c r="AB113" s="4" t="s">
        <v>4605</v>
      </c>
      <c r="AC113" s="3">
        <v>19300124</v>
      </c>
      <c r="AD113" s="3">
        <v>20260810</v>
      </c>
      <c r="AE113" s="3">
        <v>1</v>
      </c>
      <c r="AF113" s="3">
        <v>0</v>
      </c>
      <c r="AG113" s="15">
        <v>0</v>
      </c>
      <c r="AH113" s="15">
        <v>0</v>
      </c>
    </row>
    <row r="114" spans="27:34">
      <c r="AA114" s="5" t="str">
        <f t="shared" si="1"/>
        <v>000045097319300124</v>
      </c>
      <c r="AB114" s="4" t="s">
        <v>174</v>
      </c>
      <c r="AC114" s="3">
        <v>19300124</v>
      </c>
      <c r="AD114" s="3">
        <v>20260603</v>
      </c>
      <c r="AE114" s="3">
        <v>1</v>
      </c>
      <c r="AF114" s="3">
        <v>0</v>
      </c>
      <c r="AG114" s="15">
        <v>20260625</v>
      </c>
      <c r="AH114" s="15">
        <v>0</v>
      </c>
    </row>
    <row r="115" spans="27:34">
      <c r="AA115" s="5" t="str">
        <f t="shared" si="1"/>
        <v>000045110419300126</v>
      </c>
      <c r="AB115" s="4" t="s">
        <v>175</v>
      </c>
      <c r="AC115" s="3">
        <v>19300126</v>
      </c>
      <c r="AD115" s="3">
        <v>20260604</v>
      </c>
      <c r="AE115" s="3">
        <v>1</v>
      </c>
      <c r="AF115" s="3">
        <v>20260714</v>
      </c>
      <c r="AG115" s="15">
        <v>20260623</v>
      </c>
      <c r="AH115" s="15">
        <v>20260617</v>
      </c>
    </row>
    <row r="116" spans="27:34">
      <c r="AA116" s="5" t="str">
        <f t="shared" si="1"/>
        <v>000045222719300202</v>
      </c>
      <c r="AB116" s="4" t="s">
        <v>4606</v>
      </c>
      <c r="AC116" s="3">
        <v>19300202</v>
      </c>
      <c r="AD116" s="3">
        <v>20260804</v>
      </c>
      <c r="AE116" s="3">
        <v>1</v>
      </c>
      <c r="AF116" s="3">
        <v>0</v>
      </c>
      <c r="AG116" s="15">
        <v>0</v>
      </c>
      <c r="AH116" s="15">
        <v>0</v>
      </c>
    </row>
    <row r="117" spans="27:34">
      <c r="AA117" s="5" t="str">
        <f t="shared" si="1"/>
        <v>000045264919300204</v>
      </c>
      <c r="AB117" s="4" t="s">
        <v>4607</v>
      </c>
      <c r="AC117" s="3">
        <v>19300204</v>
      </c>
      <c r="AD117" s="3">
        <v>20260807</v>
      </c>
      <c r="AE117" s="3">
        <v>1</v>
      </c>
      <c r="AF117" s="3">
        <v>0</v>
      </c>
      <c r="AG117" s="15">
        <v>0</v>
      </c>
      <c r="AH117" s="15">
        <v>0</v>
      </c>
    </row>
    <row r="118" spans="27:34">
      <c r="AA118" s="5" t="str">
        <f t="shared" si="1"/>
        <v>000045281319300205</v>
      </c>
      <c r="AB118" s="4" t="s">
        <v>2237</v>
      </c>
      <c r="AC118" s="3">
        <v>19300205</v>
      </c>
      <c r="AD118" s="3">
        <v>20260703</v>
      </c>
      <c r="AE118" s="3">
        <v>1</v>
      </c>
      <c r="AF118" s="3">
        <v>20260812</v>
      </c>
      <c r="AG118" s="15">
        <v>20260715</v>
      </c>
      <c r="AH118" s="15">
        <v>20260721</v>
      </c>
    </row>
    <row r="119" spans="27:34">
      <c r="AA119" s="5" t="str">
        <f t="shared" si="1"/>
        <v>000045399319300213</v>
      </c>
      <c r="AB119" s="4" t="s">
        <v>176</v>
      </c>
      <c r="AC119" s="3">
        <v>19300213</v>
      </c>
      <c r="AD119" s="3">
        <v>20260602</v>
      </c>
      <c r="AE119" s="3">
        <v>1</v>
      </c>
      <c r="AF119" s="3">
        <v>20260714</v>
      </c>
      <c r="AG119" s="15">
        <v>20260623</v>
      </c>
      <c r="AH119" s="15">
        <v>20260612</v>
      </c>
    </row>
    <row r="120" spans="27:34">
      <c r="AA120" s="5" t="str">
        <f t="shared" si="1"/>
        <v>000045446219300216</v>
      </c>
      <c r="AB120" s="4" t="s">
        <v>4608</v>
      </c>
      <c r="AC120" s="3">
        <v>19300216</v>
      </c>
      <c r="AD120" s="3">
        <v>20260804</v>
      </c>
      <c r="AE120" s="3">
        <v>1</v>
      </c>
      <c r="AF120" s="3">
        <v>0</v>
      </c>
      <c r="AG120" s="15">
        <v>0</v>
      </c>
      <c r="AH120" s="15">
        <v>0</v>
      </c>
    </row>
    <row r="121" spans="27:34">
      <c r="AA121" s="5" t="str">
        <f t="shared" si="1"/>
        <v>000045473619300218</v>
      </c>
      <c r="AB121" s="4" t="s">
        <v>2238</v>
      </c>
      <c r="AC121" s="3">
        <v>19300218</v>
      </c>
      <c r="AD121" s="3">
        <v>20260702</v>
      </c>
      <c r="AE121" s="3">
        <v>1</v>
      </c>
      <c r="AF121" s="3">
        <v>20260812</v>
      </c>
      <c r="AG121" s="15">
        <v>20260713</v>
      </c>
      <c r="AH121" s="15">
        <v>20260723</v>
      </c>
    </row>
    <row r="122" spans="27:34">
      <c r="AA122" s="5" t="str">
        <f t="shared" si="1"/>
        <v>000045486819300219</v>
      </c>
      <c r="AB122" s="4" t="s">
        <v>2239</v>
      </c>
      <c r="AC122" s="3">
        <v>19300219</v>
      </c>
      <c r="AD122" s="3">
        <v>20260623</v>
      </c>
      <c r="AE122" s="3">
        <v>1</v>
      </c>
      <c r="AF122" s="3">
        <v>20260827</v>
      </c>
      <c r="AG122" s="15">
        <v>20260709</v>
      </c>
      <c r="AH122" s="15">
        <v>20260806</v>
      </c>
    </row>
    <row r="123" spans="27:34">
      <c r="AA123" s="5" t="str">
        <f t="shared" si="1"/>
        <v>000045536019300222</v>
      </c>
      <c r="AB123" s="4" t="s">
        <v>2240</v>
      </c>
      <c r="AC123" s="3">
        <v>19300222</v>
      </c>
      <c r="AD123" s="3">
        <v>20260702</v>
      </c>
      <c r="AE123" s="3">
        <v>1</v>
      </c>
      <c r="AF123" s="3">
        <v>20260819</v>
      </c>
      <c r="AG123" s="15">
        <v>20260715</v>
      </c>
      <c r="AH123" s="15">
        <v>20260727</v>
      </c>
    </row>
    <row r="124" spans="27:34">
      <c r="AA124" s="5" t="str">
        <f t="shared" si="1"/>
        <v>000045599819300225</v>
      </c>
      <c r="AB124" s="4" t="s">
        <v>3514</v>
      </c>
      <c r="AC124" s="3">
        <v>19300225</v>
      </c>
      <c r="AD124" s="3">
        <v>20260707</v>
      </c>
      <c r="AE124" s="3">
        <v>1</v>
      </c>
      <c r="AF124" s="3">
        <v>20260827</v>
      </c>
      <c r="AG124" s="15">
        <v>20260803</v>
      </c>
      <c r="AH124" s="15">
        <v>20260722</v>
      </c>
    </row>
    <row r="125" spans="27:34">
      <c r="AA125" s="5" t="str">
        <f t="shared" si="1"/>
        <v>000045676419300302</v>
      </c>
      <c r="AB125" s="4" t="s">
        <v>4609</v>
      </c>
      <c r="AC125" s="3">
        <v>19300302</v>
      </c>
      <c r="AD125" s="3">
        <v>20260804</v>
      </c>
      <c r="AE125" s="3">
        <v>1</v>
      </c>
      <c r="AF125" s="3">
        <v>0</v>
      </c>
      <c r="AG125" s="15">
        <v>0</v>
      </c>
      <c r="AH125" s="15">
        <v>0</v>
      </c>
    </row>
    <row r="126" spans="27:34">
      <c r="AA126" s="5" t="str">
        <f t="shared" si="1"/>
        <v>000046156619300401</v>
      </c>
      <c r="AB126" s="4" t="s">
        <v>4610</v>
      </c>
      <c r="AC126" s="3">
        <v>19300401</v>
      </c>
      <c r="AD126" s="3">
        <v>20260807</v>
      </c>
      <c r="AE126" s="3">
        <v>1</v>
      </c>
      <c r="AF126" s="3">
        <v>0</v>
      </c>
      <c r="AG126" s="15">
        <v>0</v>
      </c>
      <c r="AH126" s="15">
        <v>0</v>
      </c>
    </row>
    <row r="127" spans="27:34">
      <c r="AA127" s="5" t="str">
        <f t="shared" si="1"/>
        <v>000046189719300405</v>
      </c>
      <c r="AB127" s="4" t="s">
        <v>3515</v>
      </c>
      <c r="AC127" s="3">
        <v>19300405</v>
      </c>
      <c r="AD127" s="3">
        <v>20260708</v>
      </c>
      <c r="AE127" s="3">
        <v>1</v>
      </c>
      <c r="AF127" s="3">
        <v>20260825</v>
      </c>
      <c r="AG127" s="15">
        <v>20260803</v>
      </c>
      <c r="AH127" s="15">
        <v>20260717</v>
      </c>
    </row>
    <row r="128" spans="27:34">
      <c r="AA128" s="5" t="str">
        <f t="shared" si="1"/>
        <v>000046294519300415</v>
      </c>
      <c r="AB128" s="4" t="s">
        <v>2241</v>
      </c>
      <c r="AC128" s="3">
        <v>19300415</v>
      </c>
      <c r="AD128" s="3">
        <v>20260702</v>
      </c>
      <c r="AE128" s="3">
        <v>1</v>
      </c>
      <c r="AF128" s="3">
        <v>20260812</v>
      </c>
      <c r="AG128" s="15">
        <v>20260724</v>
      </c>
      <c r="AH128" s="15">
        <v>20260721</v>
      </c>
    </row>
    <row r="129" spans="27:34">
      <c r="AA129" s="5" t="str">
        <f t="shared" si="1"/>
        <v>000046299419300416</v>
      </c>
      <c r="AB129" s="4" t="s">
        <v>4611</v>
      </c>
      <c r="AC129" s="3">
        <v>19300416</v>
      </c>
      <c r="AD129" s="3">
        <v>20260801</v>
      </c>
      <c r="AE129" s="3">
        <v>1</v>
      </c>
      <c r="AF129" s="3">
        <v>0</v>
      </c>
      <c r="AG129" s="15">
        <v>0</v>
      </c>
      <c r="AH129" s="15">
        <v>0</v>
      </c>
    </row>
    <row r="130" spans="27:34">
      <c r="AA130" s="5" t="str">
        <f t="shared" si="1"/>
        <v>000046314119300417</v>
      </c>
      <c r="AB130" s="4" t="s">
        <v>177</v>
      </c>
      <c r="AC130" s="3">
        <v>19300417</v>
      </c>
      <c r="AD130" s="3">
        <v>20260601</v>
      </c>
      <c r="AE130" s="3">
        <v>1</v>
      </c>
      <c r="AF130" s="3">
        <v>20260724</v>
      </c>
      <c r="AG130" s="15">
        <v>20260703</v>
      </c>
      <c r="AH130" s="15">
        <v>20260608</v>
      </c>
    </row>
    <row r="131" spans="27:34">
      <c r="AA131" s="5" t="str">
        <f t="shared" ref="AA131:AA194" si="2">AB131&amp;AC131</f>
        <v>000046469319300502</v>
      </c>
      <c r="AB131" s="4" t="s">
        <v>4612</v>
      </c>
      <c r="AC131" s="3">
        <v>19300502</v>
      </c>
      <c r="AD131" s="3">
        <v>20260804</v>
      </c>
      <c r="AE131" s="3">
        <v>1</v>
      </c>
      <c r="AF131" s="3">
        <v>0</v>
      </c>
      <c r="AG131" s="15">
        <v>0</v>
      </c>
      <c r="AH131" s="15">
        <v>0</v>
      </c>
    </row>
    <row r="132" spans="27:34">
      <c r="AA132" s="5" t="str">
        <f t="shared" si="2"/>
        <v>000046563319300511</v>
      </c>
      <c r="AB132" s="4" t="s">
        <v>2242</v>
      </c>
      <c r="AC132" s="3">
        <v>19300511</v>
      </c>
      <c r="AD132" s="3">
        <v>20260706</v>
      </c>
      <c r="AE132" s="3">
        <v>1</v>
      </c>
      <c r="AF132" s="3">
        <v>20260820</v>
      </c>
      <c r="AG132" s="15">
        <v>20260727</v>
      </c>
      <c r="AH132" s="15">
        <v>20260717</v>
      </c>
    </row>
    <row r="133" spans="27:34">
      <c r="AA133" s="5" t="str">
        <f t="shared" si="2"/>
        <v>000046604519300516</v>
      </c>
      <c r="AB133" s="4" t="s">
        <v>1400</v>
      </c>
      <c r="AC133" s="3">
        <v>19300516</v>
      </c>
      <c r="AD133" s="3">
        <v>20260610</v>
      </c>
      <c r="AE133" s="3">
        <v>1</v>
      </c>
      <c r="AF133" s="3">
        <v>20260804</v>
      </c>
      <c r="AG133" s="15">
        <v>20260709</v>
      </c>
      <c r="AH133" s="15">
        <v>20260703</v>
      </c>
    </row>
    <row r="134" spans="27:34">
      <c r="AA134" s="5" t="str">
        <f t="shared" si="2"/>
        <v>000046794419300610</v>
      </c>
      <c r="AB134" s="4" t="s">
        <v>2243</v>
      </c>
      <c r="AC134" s="3">
        <v>19300610</v>
      </c>
      <c r="AD134" s="3">
        <v>20260702</v>
      </c>
      <c r="AE134" s="3">
        <v>1</v>
      </c>
      <c r="AF134" s="3">
        <v>20260806</v>
      </c>
      <c r="AG134" s="15">
        <v>20260715</v>
      </c>
      <c r="AH134" s="15">
        <v>20260713</v>
      </c>
    </row>
    <row r="135" spans="27:34">
      <c r="AA135" s="5" t="str">
        <f t="shared" si="2"/>
        <v>000046924719300624</v>
      </c>
      <c r="AB135" s="4" t="s">
        <v>4613</v>
      </c>
      <c r="AC135" s="3">
        <v>19300624</v>
      </c>
      <c r="AD135" s="3">
        <v>20260804</v>
      </c>
      <c r="AE135" s="3">
        <v>1</v>
      </c>
      <c r="AF135" s="3">
        <v>0</v>
      </c>
      <c r="AG135" s="15">
        <v>0</v>
      </c>
      <c r="AH135" s="15">
        <v>0</v>
      </c>
    </row>
    <row r="136" spans="27:34">
      <c r="AA136" s="5" t="str">
        <f t="shared" si="2"/>
        <v>000046949419300627</v>
      </c>
      <c r="AB136" s="4" t="s">
        <v>178</v>
      </c>
      <c r="AC136" s="3">
        <v>19300627</v>
      </c>
      <c r="AD136" s="3">
        <v>20260604</v>
      </c>
      <c r="AE136" s="3">
        <v>1</v>
      </c>
      <c r="AF136" s="3">
        <v>20260714</v>
      </c>
      <c r="AG136" s="15">
        <v>20260623</v>
      </c>
      <c r="AH136" s="15">
        <v>20260617</v>
      </c>
    </row>
    <row r="137" spans="27:34">
      <c r="AA137" s="5" t="str">
        <f t="shared" si="2"/>
        <v>000047049219300707</v>
      </c>
      <c r="AB137" s="4" t="s">
        <v>179</v>
      </c>
      <c r="AC137" s="3">
        <v>19300707</v>
      </c>
      <c r="AD137" s="3">
        <v>20260602</v>
      </c>
      <c r="AE137" s="3">
        <v>1</v>
      </c>
      <c r="AF137" s="3">
        <v>20260709</v>
      </c>
      <c r="AG137" s="15">
        <v>20260617</v>
      </c>
      <c r="AH137" s="15">
        <v>20260619</v>
      </c>
    </row>
    <row r="138" spans="27:34">
      <c r="AA138" s="5" t="str">
        <f t="shared" si="2"/>
        <v>000047116919300714</v>
      </c>
      <c r="AB138" s="4" t="s">
        <v>2244</v>
      </c>
      <c r="AC138" s="3">
        <v>19300714</v>
      </c>
      <c r="AD138" s="3">
        <v>20260702</v>
      </c>
      <c r="AE138" s="3">
        <v>1</v>
      </c>
      <c r="AF138" s="3">
        <v>20260821</v>
      </c>
      <c r="AG138" s="15">
        <v>20260729</v>
      </c>
      <c r="AH138" s="15">
        <v>20260713</v>
      </c>
    </row>
    <row r="139" spans="27:34">
      <c r="AA139" s="5" t="str">
        <f t="shared" si="2"/>
        <v>000047209219300723</v>
      </c>
      <c r="AB139" s="4" t="s">
        <v>1401</v>
      </c>
      <c r="AC139" s="3">
        <v>19300723</v>
      </c>
      <c r="AD139" s="3">
        <v>20260618</v>
      </c>
      <c r="AE139" s="3">
        <v>1</v>
      </c>
      <c r="AF139" s="3">
        <v>0</v>
      </c>
      <c r="AG139" s="15">
        <v>0</v>
      </c>
      <c r="AH139" s="15">
        <v>20260713</v>
      </c>
    </row>
    <row r="140" spans="27:34">
      <c r="AA140" s="5" t="str">
        <f t="shared" si="2"/>
        <v>000047356119300805</v>
      </c>
      <c r="AB140" s="4" t="s">
        <v>180</v>
      </c>
      <c r="AC140" s="3">
        <v>19300805</v>
      </c>
      <c r="AD140" s="3">
        <v>20260604</v>
      </c>
      <c r="AE140" s="3">
        <v>1</v>
      </c>
      <c r="AF140" s="3">
        <v>0</v>
      </c>
      <c r="AG140" s="15">
        <v>0</v>
      </c>
      <c r="AH140" s="15">
        <v>0</v>
      </c>
    </row>
    <row r="141" spans="27:34">
      <c r="AA141" s="5" t="str">
        <f t="shared" si="2"/>
        <v>000047440319300814</v>
      </c>
      <c r="AB141" s="4" t="s">
        <v>4614</v>
      </c>
      <c r="AC141" s="3">
        <v>19300814</v>
      </c>
      <c r="AD141" s="3">
        <v>20260801</v>
      </c>
      <c r="AE141" s="3">
        <v>1</v>
      </c>
      <c r="AF141" s="3">
        <v>0</v>
      </c>
      <c r="AG141" s="15">
        <v>0</v>
      </c>
      <c r="AH141" s="15">
        <v>0</v>
      </c>
    </row>
    <row r="142" spans="27:34">
      <c r="AA142" s="5" t="str">
        <f t="shared" si="2"/>
        <v>000047456919300815</v>
      </c>
      <c r="AB142" s="4" t="s">
        <v>181</v>
      </c>
      <c r="AC142" s="3">
        <v>19300815</v>
      </c>
      <c r="AD142" s="3">
        <v>20260601</v>
      </c>
      <c r="AE142" s="3">
        <v>1</v>
      </c>
      <c r="AF142" s="3">
        <v>20260706</v>
      </c>
      <c r="AG142" s="15">
        <v>20260617</v>
      </c>
      <c r="AH142" s="15">
        <v>20260612</v>
      </c>
    </row>
    <row r="143" spans="27:34">
      <c r="AA143" s="5" t="str">
        <f t="shared" si="2"/>
        <v>000047527719300823</v>
      </c>
      <c r="AB143" s="4" t="s">
        <v>4060</v>
      </c>
      <c r="AC143" s="3">
        <v>19300823</v>
      </c>
      <c r="AD143" s="3">
        <v>20260715</v>
      </c>
      <c r="AE143" s="3">
        <v>1</v>
      </c>
      <c r="AF143" s="3">
        <v>0</v>
      </c>
      <c r="AG143" s="15">
        <v>0</v>
      </c>
      <c r="AH143" s="15">
        <v>20260731</v>
      </c>
    </row>
    <row r="144" spans="27:34">
      <c r="AA144" s="5" t="str">
        <f t="shared" si="2"/>
        <v>000047560819300826</v>
      </c>
      <c r="AB144" s="4" t="s">
        <v>4061</v>
      </c>
      <c r="AC144" s="3">
        <v>19300826</v>
      </c>
      <c r="AD144" s="3">
        <v>20260716</v>
      </c>
      <c r="AE144" s="3">
        <v>1</v>
      </c>
      <c r="AF144" s="3">
        <v>20260827</v>
      </c>
      <c r="AG144" s="15">
        <v>20260727</v>
      </c>
      <c r="AH144" s="15">
        <v>20260805</v>
      </c>
    </row>
    <row r="145" spans="27:34">
      <c r="AA145" s="5" t="str">
        <f t="shared" si="2"/>
        <v>000047582219300829</v>
      </c>
      <c r="AB145" s="4" t="s">
        <v>2245</v>
      </c>
      <c r="AC145" s="3">
        <v>19300829</v>
      </c>
      <c r="AD145" s="3">
        <v>20260701</v>
      </c>
      <c r="AE145" s="3">
        <v>1</v>
      </c>
      <c r="AF145" s="3">
        <v>20260819</v>
      </c>
      <c r="AG145" s="15">
        <v>20260727</v>
      </c>
      <c r="AH145" s="15">
        <v>20260709</v>
      </c>
    </row>
    <row r="146" spans="27:34">
      <c r="AA146" s="5" t="str">
        <f t="shared" si="2"/>
        <v>000047601019300830</v>
      </c>
      <c r="AB146" s="4" t="s">
        <v>4615</v>
      </c>
      <c r="AC146" s="3">
        <v>19300830</v>
      </c>
      <c r="AD146" s="3">
        <v>20260806</v>
      </c>
      <c r="AE146" s="3">
        <v>1</v>
      </c>
      <c r="AF146" s="3">
        <v>0</v>
      </c>
      <c r="AG146" s="15">
        <v>0</v>
      </c>
      <c r="AH146" s="15">
        <v>0</v>
      </c>
    </row>
    <row r="147" spans="27:34">
      <c r="AA147" s="5" t="str">
        <f t="shared" si="2"/>
        <v>000047837019300917</v>
      </c>
      <c r="AB147" s="4" t="s">
        <v>4062</v>
      </c>
      <c r="AC147" s="3">
        <v>19300917</v>
      </c>
      <c r="AD147" s="3">
        <v>20260716</v>
      </c>
      <c r="AE147" s="3">
        <v>1</v>
      </c>
      <c r="AF147" s="3">
        <v>20260827</v>
      </c>
      <c r="AG147" s="15">
        <v>20260805</v>
      </c>
      <c r="AH147" s="15">
        <v>20260730</v>
      </c>
    </row>
    <row r="148" spans="27:34">
      <c r="AA148" s="5" t="str">
        <f t="shared" si="2"/>
        <v>000048050919301004</v>
      </c>
      <c r="AB148" s="4" t="s">
        <v>4616</v>
      </c>
      <c r="AC148" s="3">
        <v>19301004</v>
      </c>
      <c r="AD148" s="3">
        <v>20260801</v>
      </c>
      <c r="AE148" s="3">
        <v>1</v>
      </c>
      <c r="AF148" s="3">
        <v>0</v>
      </c>
      <c r="AG148" s="15">
        <v>0</v>
      </c>
      <c r="AH148" s="15">
        <v>0</v>
      </c>
    </row>
    <row r="149" spans="27:34">
      <c r="AA149" s="5" t="str">
        <f t="shared" si="2"/>
        <v>000048317219301030</v>
      </c>
      <c r="AB149" s="4" t="s">
        <v>2246</v>
      </c>
      <c r="AC149" s="3">
        <v>19301030</v>
      </c>
      <c r="AD149" s="3">
        <v>20260701</v>
      </c>
      <c r="AE149" s="3">
        <v>1</v>
      </c>
      <c r="AF149" s="3">
        <v>20260806</v>
      </c>
      <c r="AG149" s="15">
        <v>20260715</v>
      </c>
      <c r="AH149" s="15">
        <v>20260713</v>
      </c>
    </row>
    <row r="150" spans="27:34">
      <c r="AA150" s="5" t="str">
        <f t="shared" si="2"/>
        <v>000048329719301031</v>
      </c>
      <c r="AB150" s="4" t="s">
        <v>4617</v>
      </c>
      <c r="AC150" s="3">
        <v>19301031</v>
      </c>
      <c r="AD150" s="3">
        <v>20260804</v>
      </c>
      <c r="AE150" s="3">
        <v>1</v>
      </c>
      <c r="AF150" s="3">
        <v>0</v>
      </c>
      <c r="AG150" s="15">
        <v>0</v>
      </c>
      <c r="AH150" s="15">
        <v>0</v>
      </c>
    </row>
    <row r="151" spans="27:34">
      <c r="AA151" s="5" t="str">
        <f t="shared" si="2"/>
        <v>000048408919301105</v>
      </c>
      <c r="AB151" s="4" t="s">
        <v>1929</v>
      </c>
      <c r="AC151" s="3">
        <v>19301105</v>
      </c>
      <c r="AD151" s="3">
        <v>20260617</v>
      </c>
      <c r="AE151" s="3">
        <v>1</v>
      </c>
      <c r="AF151" s="3">
        <v>20260818</v>
      </c>
      <c r="AG151" s="15">
        <v>20260727</v>
      </c>
      <c r="AH151" s="15">
        <v>20260629</v>
      </c>
    </row>
    <row r="152" spans="27:34">
      <c r="AA152" s="5" t="str">
        <f t="shared" si="2"/>
        <v>000048537519301115</v>
      </c>
      <c r="AB152" s="4" t="s">
        <v>4618</v>
      </c>
      <c r="AC152" s="3">
        <v>19301115</v>
      </c>
      <c r="AD152" s="3">
        <v>20260806</v>
      </c>
      <c r="AE152" s="3">
        <v>1</v>
      </c>
      <c r="AF152" s="3">
        <v>0</v>
      </c>
      <c r="AG152" s="15">
        <v>0</v>
      </c>
      <c r="AH152" s="15">
        <v>0</v>
      </c>
    </row>
    <row r="153" spans="27:34">
      <c r="AA153" s="5" t="str">
        <f t="shared" si="2"/>
        <v>000048836119301207</v>
      </c>
      <c r="AB153" s="4" t="s">
        <v>2247</v>
      </c>
      <c r="AC153" s="3">
        <v>19301207</v>
      </c>
      <c r="AD153" s="3">
        <v>20260703</v>
      </c>
      <c r="AE153" s="3">
        <v>1</v>
      </c>
      <c r="AF153" s="3">
        <v>20260817</v>
      </c>
      <c r="AG153" s="15">
        <v>20260724</v>
      </c>
      <c r="AH153" s="15">
        <v>20260721</v>
      </c>
    </row>
    <row r="154" spans="27:34">
      <c r="AA154" s="5" t="str">
        <f t="shared" si="2"/>
        <v>000048965819301215</v>
      </c>
      <c r="AB154" s="4" t="s">
        <v>182</v>
      </c>
      <c r="AC154" s="3">
        <v>19301215</v>
      </c>
      <c r="AD154" s="3">
        <v>20260601</v>
      </c>
      <c r="AE154" s="3">
        <v>1</v>
      </c>
      <c r="AF154" s="3">
        <v>20260708</v>
      </c>
      <c r="AG154" s="15">
        <v>20260619</v>
      </c>
      <c r="AH154" s="15">
        <v>20260617</v>
      </c>
    </row>
    <row r="155" spans="27:34">
      <c r="AA155" s="5" t="str">
        <f t="shared" si="2"/>
        <v>000049129019301231</v>
      </c>
      <c r="AB155" s="4" t="s">
        <v>3516</v>
      </c>
      <c r="AC155" s="3">
        <v>19301231</v>
      </c>
      <c r="AD155" s="3">
        <v>20260709</v>
      </c>
      <c r="AE155" s="3">
        <v>1</v>
      </c>
      <c r="AF155" s="3">
        <v>20260826</v>
      </c>
      <c r="AG155" s="15">
        <v>20260731</v>
      </c>
      <c r="AH155" s="15">
        <v>20260803</v>
      </c>
    </row>
    <row r="156" spans="27:34">
      <c r="AA156" s="5" t="str">
        <f t="shared" si="2"/>
        <v>000049133219310101</v>
      </c>
      <c r="AB156" s="4" t="s">
        <v>4619</v>
      </c>
      <c r="AC156" s="3">
        <v>19310101</v>
      </c>
      <c r="AD156" s="3">
        <v>20260804</v>
      </c>
      <c r="AE156" s="3">
        <v>1</v>
      </c>
      <c r="AF156" s="3">
        <v>0</v>
      </c>
      <c r="AG156" s="15">
        <v>0</v>
      </c>
      <c r="AH156" s="15">
        <v>0</v>
      </c>
    </row>
    <row r="157" spans="27:34">
      <c r="AA157" s="5" t="str">
        <f t="shared" si="2"/>
        <v>000049323919310106</v>
      </c>
      <c r="AB157" s="4" t="s">
        <v>4620</v>
      </c>
      <c r="AC157" s="3">
        <v>19310106</v>
      </c>
      <c r="AD157" s="3">
        <v>20260806</v>
      </c>
      <c r="AE157" s="3">
        <v>1</v>
      </c>
      <c r="AF157" s="3">
        <v>0</v>
      </c>
      <c r="AG157" s="15">
        <v>0</v>
      </c>
      <c r="AH157" s="15">
        <v>0</v>
      </c>
    </row>
    <row r="158" spans="27:34">
      <c r="AA158" s="5" t="str">
        <f t="shared" si="2"/>
        <v>000049351019310108</v>
      </c>
      <c r="AB158" s="4" t="s">
        <v>2248</v>
      </c>
      <c r="AC158" s="3">
        <v>19310108</v>
      </c>
      <c r="AD158" s="3">
        <v>20260702</v>
      </c>
      <c r="AE158" s="3">
        <v>1</v>
      </c>
      <c r="AF158" s="3">
        <v>20260826</v>
      </c>
      <c r="AG158" s="15">
        <v>20260727</v>
      </c>
      <c r="AH158" s="15">
        <v>20260731</v>
      </c>
    </row>
    <row r="159" spans="27:34">
      <c r="AA159" s="5" t="str">
        <f t="shared" si="2"/>
        <v>000049389019310110</v>
      </c>
      <c r="AB159" s="4" t="s">
        <v>4621</v>
      </c>
      <c r="AC159" s="3">
        <v>19310110</v>
      </c>
      <c r="AD159" s="3">
        <v>20260803</v>
      </c>
      <c r="AE159" s="3">
        <v>1</v>
      </c>
      <c r="AF159" s="3">
        <v>0</v>
      </c>
      <c r="AG159" s="15">
        <v>0</v>
      </c>
      <c r="AH159" s="15">
        <v>0</v>
      </c>
    </row>
    <row r="160" spans="27:34">
      <c r="AA160" s="5" t="str">
        <f t="shared" si="2"/>
        <v>000049393219310111</v>
      </c>
      <c r="AB160" s="4" t="s">
        <v>2249</v>
      </c>
      <c r="AC160" s="3">
        <v>19310111</v>
      </c>
      <c r="AD160" s="3">
        <v>20260701</v>
      </c>
      <c r="AE160" s="3">
        <v>1</v>
      </c>
      <c r="AF160" s="3">
        <v>20260821</v>
      </c>
      <c r="AG160" s="15">
        <v>20260729</v>
      </c>
      <c r="AH160" s="15">
        <v>20260724</v>
      </c>
    </row>
    <row r="161" spans="27:34">
      <c r="AA161" s="5" t="str">
        <f t="shared" si="2"/>
        <v>000049412019310111</v>
      </c>
      <c r="AB161" s="4" t="s">
        <v>4063</v>
      </c>
      <c r="AC161" s="3">
        <v>19310111</v>
      </c>
      <c r="AD161" s="3">
        <v>20260714</v>
      </c>
      <c r="AE161" s="3">
        <v>1</v>
      </c>
      <c r="AF161" s="3">
        <v>20260826</v>
      </c>
      <c r="AG161" s="15">
        <v>20260727</v>
      </c>
      <c r="AH161" s="15">
        <v>20260730</v>
      </c>
    </row>
    <row r="162" spans="27:34">
      <c r="AA162" s="5" t="str">
        <f t="shared" si="2"/>
        <v>000049560619310120</v>
      </c>
      <c r="AB162" s="4" t="s">
        <v>4622</v>
      </c>
      <c r="AC162" s="3">
        <v>19310120</v>
      </c>
      <c r="AD162" s="3">
        <v>20260801</v>
      </c>
      <c r="AE162" s="3">
        <v>1</v>
      </c>
      <c r="AF162" s="3">
        <v>0</v>
      </c>
      <c r="AG162" s="15">
        <v>0</v>
      </c>
      <c r="AH162" s="15">
        <v>0</v>
      </c>
    </row>
    <row r="163" spans="27:34">
      <c r="AA163" s="5" t="str">
        <f t="shared" si="2"/>
        <v>000049586119310122</v>
      </c>
      <c r="AB163" s="4" t="s">
        <v>4623</v>
      </c>
      <c r="AC163" s="3">
        <v>19310122</v>
      </c>
      <c r="AD163" s="3">
        <v>20260807</v>
      </c>
      <c r="AE163" s="3">
        <v>1</v>
      </c>
      <c r="AF163" s="3">
        <v>0</v>
      </c>
      <c r="AG163" s="15">
        <v>0</v>
      </c>
      <c r="AH163" s="15">
        <v>0</v>
      </c>
    </row>
    <row r="164" spans="27:34">
      <c r="AA164" s="5" t="str">
        <f t="shared" si="2"/>
        <v>000049587919310122</v>
      </c>
      <c r="AB164" s="4" t="s">
        <v>2250</v>
      </c>
      <c r="AC164" s="3">
        <v>19310122</v>
      </c>
      <c r="AD164" s="3">
        <v>20260706</v>
      </c>
      <c r="AE164" s="3">
        <v>1</v>
      </c>
      <c r="AF164" s="3">
        <v>20260818</v>
      </c>
      <c r="AG164" s="15">
        <v>20260724</v>
      </c>
      <c r="AH164" s="15">
        <v>20260724</v>
      </c>
    </row>
    <row r="165" spans="27:34">
      <c r="AA165" s="5" t="str">
        <f t="shared" si="2"/>
        <v>000049709919310128</v>
      </c>
      <c r="AB165" s="4" t="s">
        <v>4624</v>
      </c>
      <c r="AC165" s="3">
        <v>19310128</v>
      </c>
      <c r="AD165" s="3">
        <v>20260805</v>
      </c>
      <c r="AE165" s="3">
        <v>1</v>
      </c>
      <c r="AF165" s="3">
        <v>0</v>
      </c>
      <c r="AG165" s="15">
        <v>0</v>
      </c>
      <c r="AH165" s="15">
        <v>0</v>
      </c>
    </row>
    <row r="166" spans="27:34">
      <c r="AA166" s="5" t="str">
        <f t="shared" si="2"/>
        <v>000049849319310206</v>
      </c>
      <c r="AB166" s="4" t="s">
        <v>4625</v>
      </c>
      <c r="AC166" s="3">
        <v>19310206</v>
      </c>
      <c r="AD166" s="3">
        <v>20260804</v>
      </c>
      <c r="AE166" s="3">
        <v>1</v>
      </c>
      <c r="AF166" s="3">
        <v>0</v>
      </c>
      <c r="AG166" s="15">
        <v>0</v>
      </c>
      <c r="AH166" s="15">
        <v>0</v>
      </c>
    </row>
    <row r="167" spans="27:34">
      <c r="AA167" s="5" t="str">
        <f t="shared" si="2"/>
        <v>000050003319310216</v>
      </c>
      <c r="AB167" s="4" t="s">
        <v>4626</v>
      </c>
      <c r="AC167" s="3">
        <v>19310216</v>
      </c>
      <c r="AD167" s="3">
        <v>20260810</v>
      </c>
      <c r="AE167" s="3">
        <v>1</v>
      </c>
      <c r="AF167" s="3">
        <v>0</v>
      </c>
      <c r="AG167" s="15">
        <v>0</v>
      </c>
      <c r="AH167" s="15">
        <v>0</v>
      </c>
    </row>
    <row r="168" spans="27:34">
      <c r="AA168" s="5" t="str">
        <f t="shared" si="2"/>
        <v>000050123919310223</v>
      </c>
      <c r="AB168" s="4" t="s">
        <v>1402</v>
      </c>
      <c r="AC168" s="3">
        <v>19310223</v>
      </c>
      <c r="AD168" s="3">
        <v>20260609</v>
      </c>
      <c r="AE168" s="3">
        <v>1</v>
      </c>
      <c r="AF168" s="3">
        <v>20260723</v>
      </c>
      <c r="AG168" s="15">
        <v>20260629</v>
      </c>
      <c r="AH168" s="15">
        <v>20260622</v>
      </c>
    </row>
    <row r="169" spans="27:34">
      <c r="AA169" s="5" t="str">
        <f t="shared" si="2"/>
        <v>000050222919310301</v>
      </c>
      <c r="AB169" s="4" t="s">
        <v>4627</v>
      </c>
      <c r="AC169" s="3">
        <v>19310301</v>
      </c>
      <c r="AD169" s="3">
        <v>20260804</v>
      </c>
      <c r="AE169" s="3">
        <v>1</v>
      </c>
      <c r="AF169" s="3">
        <v>0</v>
      </c>
      <c r="AG169" s="15">
        <v>0</v>
      </c>
      <c r="AH169" s="15">
        <v>0</v>
      </c>
    </row>
    <row r="170" spans="27:34">
      <c r="AA170" s="5" t="str">
        <f t="shared" si="2"/>
        <v>000050649319310325</v>
      </c>
      <c r="AB170" s="4" t="s">
        <v>4628</v>
      </c>
      <c r="AC170" s="3">
        <v>19310325</v>
      </c>
      <c r="AD170" s="3">
        <v>20260807</v>
      </c>
      <c r="AE170" s="3">
        <v>1</v>
      </c>
      <c r="AF170" s="3">
        <v>0</v>
      </c>
      <c r="AG170" s="15">
        <v>0</v>
      </c>
      <c r="AH170" s="15">
        <v>0</v>
      </c>
    </row>
    <row r="171" spans="27:34">
      <c r="AA171" s="5" t="str">
        <f t="shared" si="2"/>
        <v>000050655019310325</v>
      </c>
      <c r="AB171" s="4" t="s">
        <v>4629</v>
      </c>
      <c r="AC171" s="3">
        <v>19310325</v>
      </c>
      <c r="AD171" s="3">
        <v>20260803</v>
      </c>
      <c r="AE171" s="3">
        <v>1</v>
      </c>
      <c r="AF171" s="3">
        <v>0</v>
      </c>
      <c r="AG171" s="15">
        <v>0</v>
      </c>
      <c r="AH171" s="15">
        <v>0</v>
      </c>
    </row>
    <row r="172" spans="27:34">
      <c r="AA172" s="5" t="str">
        <f t="shared" si="2"/>
        <v>000050675819310327</v>
      </c>
      <c r="AB172" s="4" t="s">
        <v>2251</v>
      </c>
      <c r="AC172" s="3">
        <v>19310327</v>
      </c>
      <c r="AD172" s="3">
        <v>20260706</v>
      </c>
      <c r="AE172" s="3">
        <v>1</v>
      </c>
      <c r="AF172" s="3">
        <v>20260825</v>
      </c>
      <c r="AG172" s="15">
        <v>20260717</v>
      </c>
      <c r="AH172" s="15">
        <v>20260729</v>
      </c>
    </row>
    <row r="173" spans="27:34">
      <c r="AA173" s="5" t="str">
        <f t="shared" si="2"/>
        <v>000050831719310404</v>
      </c>
      <c r="AB173" s="4" t="s">
        <v>10</v>
      </c>
      <c r="AC173" s="3">
        <v>19310404</v>
      </c>
      <c r="AD173" s="3">
        <v>20260801</v>
      </c>
      <c r="AE173" s="3">
        <v>1</v>
      </c>
      <c r="AF173" s="3">
        <v>0</v>
      </c>
      <c r="AG173" s="15">
        <v>0</v>
      </c>
      <c r="AH173" s="15">
        <v>20260810</v>
      </c>
    </row>
    <row r="174" spans="27:34">
      <c r="AA174" s="5" t="str">
        <f t="shared" si="2"/>
        <v>000050902619310411</v>
      </c>
      <c r="AB174" s="4" t="s">
        <v>2252</v>
      </c>
      <c r="AC174" s="3">
        <v>19310411</v>
      </c>
      <c r="AD174" s="3">
        <v>20260706</v>
      </c>
      <c r="AE174" s="3">
        <v>1</v>
      </c>
      <c r="AF174" s="3">
        <v>20260821</v>
      </c>
      <c r="AG174" s="15">
        <v>20260727</v>
      </c>
      <c r="AH174" s="15">
        <v>20260728</v>
      </c>
    </row>
    <row r="175" spans="27:34">
      <c r="AA175" s="5" t="str">
        <f t="shared" si="2"/>
        <v>000050981019310418</v>
      </c>
      <c r="AB175" s="4" t="s">
        <v>4630</v>
      </c>
      <c r="AC175" s="3">
        <v>19310418</v>
      </c>
      <c r="AD175" s="3">
        <v>20260805</v>
      </c>
      <c r="AE175" s="3">
        <v>1</v>
      </c>
      <c r="AF175" s="3">
        <v>0</v>
      </c>
      <c r="AG175" s="15">
        <v>0</v>
      </c>
      <c r="AH175" s="15">
        <v>0</v>
      </c>
    </row>
    <row r="176" spans="27:34">
      <c r="AA176" s="5" t="str">
        <f t="shared" si="2"/>
        <v>000050988519310418</v>
      </c>
      <c r="AB176" s="4" t="s">
        <v>11</v>
      </c>
      <c r="AC176" s="3">
        <v>19310418</v>
      </c>
      <c r="AD176" s="3">
        <v>20260724</v>
      </c>
      <c r="AE176" s="3">
        <v>1</v>
      </c>
      <c r="AF176" s="3">
        <v>0</v>
      </c>
      <c r="AG176" s="15">
        <v>0</v>
      </c>
      <c r="AH176" s="15">
        <v>0</v>
      </c>
    </row>
    <row r="177" spans="27:34">
      <c r="AA177" s="5" t="str">
        <f t="shared" si="2"/>
        <v>000051013119310420</v>
      </c>
      <c r="AB177" s="4" t="s">
        <v>183</v>
      </c>
      <c r="AC177" s="3">
        <v>19310420</v>
      </c>
      <c r="AD177" s="3">
        <v>20260601</v>
      </c>
      <c r="AE177" s="3">
        <v>1</v>
      </c>
      <c r="AF177" s="3">
        <v>20260708</v>
      </c>
      <c r="AG177" s="15">
        <v>20260619</v>
      </c>
      <c r="AH177" s="15">
        <v>20260616</v>
      </c>
    </row>
    <row r="178" spans="27:34">
      <c r="AA178" s="5" t="str">
        <f t="shared" si="2"/>
        <v>000051036219310422</v>
      </c>
      <c r="AB178" s="4" t="s">
        <v>4631</v>
      </c>
      <c r="AC178" s="3">
        <v>19310422</v>
      </c>
      <c r="AD178" s="3">
        <v>20260806</v>
      </c>
      <c r="AE178" s="3">
        <v>1</v>
      </c>
      <c r="AF178" s="3">
        <v>0</v>
      </c>
      <c r="AG178" s="15">
        <v>0</v>
      </c>
      <c r="AH178" s="15">
        <v>0</v>
      </c>
    </row>
    <row r="179" spans="27:34">
      <c r="AA179" s="5" t="str">
        <f t="shared" si="2"/>
        <v>000051126119310430</v>
      </c>
      <c r="AB179" s="4" t="s">
        <v>184</v>
      </c>
      <c r="AC179" s="3">
        <v>19310430</v>
      </c>
      <c r="AD179" s="3">
        <v>20260604</v>
      </c>
      <c r="AE179" s="3">
        <v>1</v>
      </c>
      <c r="AF179" s="3">
        <v>20260722</v>
      </c>
      <c r="AG179" s="15">
        <v>20260629</v>
      </c>
      <c r="AH179" s="15">
        <v>20260623</v>
      </c>
    </row>
    <row r="180" spans="27:34">
      <c r="AA180" s="5" t="str">
        <f t="shared" si="2"/>
        <v>000051217819310510</v>
      </c>
      <c r="AB180" s="4" t="s">
        <v>4632</v>
      </c>
      <c r="AC180" s="3">
        <v>19310510</v>
      </c>
      <c r="AD180" s="3">
        <v>20260805</v>
      </c>
      <c r="AE180" s="3">
        <v>1</v>
      </c>
      <c r="AF180" s="3">
        <v>0</v>
      </c>
      <c r="AG180" s="15">
        <v>0</v>
      </c>
      <c r="AH180" s="15">
        <v>0</v>
      </c>
    </row>
    <row r="181" spans="27:34">
      <c r="AA181" s="5" t="str">
        <f t="shared" si="2"/>
        <v>000051236819310512</v>
      </c>
      <c r="AB181" s="4" t="s">
        <v>185</v>
      </c>
      <c r="AC181" s="3">
        <v>19310512</v>
      </c>
      <c r="AD181" s="3">
        <v>20260601</v>
      </c>
      <c r="AE181" s="3">
        <v>1</v>
      </c>
      <c r="AF181" s="3">
        <v>20260706</v>
      </c>
      <c r="AG181" s="15">
        <v>20260617</v>
      </c>
      <c r="AH181" s="15">
        <v>20260616</v>
      </c>
    </row>
    <row r="182" spans="27:34">
      <c r="AA182" s="5" t="str">
        <f t="shared" si="2"/>
        <v>000051251719310514</v>
      </c>
      <c r="AB182" s="4" t="s">
        <v>4633</v>
      </c>
      <c r="AC182" s="3">
        <v>19310514</v>
      </c>
      <c r="AD182" s="3">
        <v>20260806</v>
      </c>
      <c r="AE182" s="3">
        <v>1</v>
      </c>
      <c r="AF182" s="3">
        <v>0</v>
      </c>
      <c r="AG182" s="15">
        <v>0</v>
      </c>
      <c r="AH182" s="15">
        <v>0</v>
      </c>
    </row>
    <row r="183" spans="27:34">
      <c r="AA183" s="5" t="str">
        <f t="shared" si="2"/>
        <v>000051397819310528</v>
      </c>
      <c r="AB183" s="4" t="s">
        <v>4634</v>
      </c>
      <c r="AC183" s="3">
        <v>19310528</v>
      </c>
      <c r="AD183" s="3">
        <v>20260731</v>
      </c>
      <c r="AE183" s="3">
        <v>1</v>
      </c>
      <c r="AF183" s="3">
        <v>0</v>
      </c>
      <c r="AG183" s="15">
        <v>0</v>
      </c>
      <c r="AH183" s="15">
        <v>0</v>
      </c>
    </row>
    <row r="184" spans="27:34">
      <c r="AA184" s="5" t="str">
        <f t="shared" si="2"/>
        <v>000051704519310630</v>
      </c>
      <c r="AB184" s="4" t="s">
        <v>186</v>
      </c>
      <c r="AC184" s="3">
        <v>19310630</v>
      </c>
      <c r="AD184" s="3">
        <v>20260603</v>
      </c>
      <c r="AE184" s="3">
        <v>1</v>
      </c>
      <c r="AF184" s="3">
        <v>20260714</v>
      </c>
      <c r="AG184" s="15">
        <v>20260623</v>
      </c>
      <c r="AH184" s="15">
        <v>20260618</v>
      </c>
    </row>
    <row r="185" spans="27:34">
      <c r="AA185" s="5" t="str">
        <f t="shared" si="2"/>
        <v>000051879519310715</v>
      </c>
      <c r="AB185" s="4" t="s">
        <v>4064</v>
      </c>
      <c r="AC185" s="3">
        <v>19310715</v>
      </c>
      <c r="AD185" s="3">
        <v>20260721</v>
      </c>
      <c r="AE185" s="3">
        <v>1</v>
      </c>
      <c r="AF185" s="3">
        <v>0</v>
      </c>
      <c r="AG185" s="15">
        <v>20260731</v>
      </c>
      <c r="AH185" s="15">
        <v>20260810</v>
      </c>
    </row>
    <row r="186" spans="27:34">
      <c r="AA186" s="5" t="str">
        <f t="shared" si="2"/>
        <v>000051880319310715</v>
      </c>
      <c r="AB186" s="4" t="s">
        <v>4635</v>
      </c>
      <c r="AC186" s="3">
        <v>19310715</v>
      </c>
      <c r="AD186" s="3">
        <v>20260804</v>
      </c>
      <c r="AE186" s="3">
        <v>1</v>
      </c>
      <c r="AF186" s="3">
        <v>0</v>
      </c>
      <c r="AG186" s="15">
        <v>0</v>
      </c>
      <c r="AH186" s="15">
        <v>0</v>
      </c>
    </row>
    <row r="187" spans="27:34">
      <c r="AA187" s="5" t="str">
        <f t="shared" si="2"/>
        <v>000051930619310720</v>
      </c>
      <c r="AB187" s="4" t="s">
        <v>4636</v>
      </c>
      <c r="AC187" s="3">
        <v>19310720</v>
      </c>
      <c r="AD187" s="3">
        <v>20260804</v>
      </c>
      <c r="AE187" s="3">
        <v>1</v>
      </c>
      <c r="AF187" s="3">
        <v>0</v>
      </c>
      <c r="AG187" s="15">
        <v>0</v>
      </c>
      <c r="AH187" s="15">
        <v>0</v>
      </c>
    </row>
    <row r="188" spans="27:34">
      <c r="AA188" s="5" t="str">
        <f t="shared" si="2"/>
        <v>000052016319310727</v>
      </c>
      <c r="AB188" s="4" t="s">
        <v>12</v>
      </c>
      <c r="AC188" s="3">
        <v>19310727</v>
      </c>
      <c r="AD188" s="3">
        <v>20260609</v>
      </c>
      <c r="AE188" s="3">
        <v>1</v>
      </c>
      <c r="AF188" s="3">
        <v>0</v>
      </c>
      <c r="AG188" s="15">
        <v>20260625</v>
      </c>
      <c r="AH188" s="15">
        <v>0</v>
      </c>
    </row>
    <row r="189" spans="27:34">
      <c r="AA189" s="5" t="str">
        <f t="shared" si="2"/>
        <v>000052165819310809</v>
      </c>
      <c r="AB189" s="4" t="s">
        <v>2253</v>
      </c>
      <c r="AC189" s="3">
        <v>19310809</v>
      </c>
      <c r="AD189" s="3">
        <v>20260706</v>
      </c>
      <c r="AE189" s="3">
        <v>1</v>
      </c>
      <c r="AF189" s="3">
        <v>20260810</v>
      </c>
      <c r="AG189" s="15">
        <v>20260716</v>
      </c>
      <c r="AH189" s="15">
        <v>20260722</v>
      </c>
    </row>
    <row r="190" spans="27:34">
      <c r="AA190" s="5" t="str">
        <f t="shared" si="2"/>
        <v>000052275519310819</v>
      </c>
      <c r="AB190" s="4" t="s">
        <v>4637</v>
      </c>
      <c r="AC190" s="3">
        <v>19310819</v>
      </c>
      <c r="AD190" s="3">
        <v>20260803</v>
      </c>
      <c r="AE190" s="3">
        <v>1</v>
      </c>
      <c r="AF190" s="3">
        <v>0</v>
      </c>
      <c r="AG190" s="15">
        <v>0</v>
      </c>
      <c r="AH190" s="15">
        <v>0</v>
      </c>
    </row>
    <row r="191" spans="27:34">
      <c r="AA191" s="5" t="str">
        <f t="shared" si="2"/>
        <v>000052384519310827</v>
      </c>
      <c r="AB191" s="4" t="s">
        <v>2254</v>
      </c>
      <c r="AC191" s="3">
        <v>19310827</v>
      </c>
      <c r="AD191" s="3">
        <v>20260706</v>
      </c>
      <c r="AE191" s="3">
        <v>1</v>
      </c>
      <c r="AF191" s="3">
        <v>20260820</v>
      </c>
      <c r="AG191" s="15">
        <v>20260727</v>
      </c>
      <c r="AH191" s="15">
        <v>20260722</v>
      </c>
    </row>
    <row r="192" spans="27:34">
      <c r="AA192" s="5" t="str">
        <f t="shared" si="2"/>
        <v>000052424919310830</v>
      </c>
      <c r="AB192" s="4" t="s">
        <v>4638</v>
      </c>
      <c r="AC192" s="3">
        <v>19310830</v>
      </c>
      <c r="AD192" s="3">
        <v>20260801</v>
      </c>
      <c r="AE192" s="3">
        <v>1</v>
      </c>
      <c r="AF192" s="3">
        <v>0</v>
      </c>
      <c r="AG192" s="15">
        <v>0</v>
      </c>
      <c r="AH192" s="15">
        <v>0</v>
      </c>
    </row>
    <row r="193" spans="27:34">
      <c r="AA193" s="5" t="str">
        <f t="shared" si="2"/>
        <v>000052434819310831</v>
      </c>
      <c r="AB193" s="4" t="s">
        <v>187</v>
      </c>
      <c r="AC193" s="3">
        <v>19310831</v>
      </c>
      <c r="AD193" s="3">
        <v>20260601</v>
      </c>
      <c r="AE193" s="3">
        <v>1</v>
      </c>
      <c r="AF193" s="3">
        <v>20260708</v>
      </c>
      <c r="AG193" s="15">
        <v>20260617</v>
      </c>
      <c r="AH193" s="15">
        <v>20260618</v>
      </c>
    </row>
    <row r="194" spans="27:34">
      <c r="AA194" s="5" t="str">
        <f t="shared" si="2"/>
        <v>000052454619310901</v>
      </c>
      <c r="AB194" s="4" t="s">
        <v>2255</v>
      </c>
      <c r="AC194" s="3">
        <v>19310901</v>
      </c>
      <c r="AD194" s="3">
        <v>20260702</v>
      </c>
      <c r="AE194" s="3">
        <v>1</v>
      </c>
      <c r="AF194" s="3">
        <v>20260820</v>
      </c>
      <c r="AG194" s="15">
        <v>20260713</v>
      </c>
      <c r="AH194" s="15">
        <v>20260727</v>
      </c>
    </row>
    <row r="195" spans="27:34">
      <c r="AA195" s="5" t="str">
        <f t="shared" ref="AA195:AA258" si="3">AB195&amp;AC195</f>
        <v>000052598019310912</v>
      </c>
      <c r="AB195" s="4" t="s">
        <v>188</v>
      </c>
      <c r="AC195" s="3">
        <v>19310912</v>
      </c>
      <c r="AD195" s="3">
        <v>20260604</v>
      </c>
      <c r="AE195" s="3">
        <v>1</v>
      </c>
      <c r="AF195" s="3">
        <v>20260723</v>
      </c>
      <c r="AG195" s="15">
        <v>20260630</v>
      </c>
      <c r="AH195" s="15">
        <v>20260616</v>
      </c>
    </row>
    <row r="196" spans="27:34">
      <c r="AA196" s="5" t="str">
        <f t="shared" si="3"/>
        <v>000052677219310917</v>
      </c>
      <c r="AB196" s="4" t="s">
        <v>3517</v>
      </c>
      <c r="AC196" s="3">
        <v>19310917</v>
      </c>
      <c r="AD196" s="3">
        <v>20260708</v>
      </c>
      <c r="AE196" s="3">
        <v>1</v>
      </c>
      <c r="AF196" s="3">
        <v>0</v>
      </c>
      <c r="AG196" s="15">
        <v>0</v>
      </c>
      <c r="AH196" s="15">
        <v>0</v>
      </c>
    </row>
    <row r="197" spans="27:34">
      <c r="AA197" s="5" t="str">
        <f t="shared" si="3"/>
        <v>000052767119310925</v>
      </c>
      <c r="AB197" s="4" t="s">
        <v>4354</v>
      </c>
      <c r="AC197" s="3">
        <v>19310925</v>
      </c>
      <c r="AD197" s="3">
        <v>20260722</v>
      </c>
      <c r="AE197" s="3">
        <v>1</v>
      </c>
      <c r="AF197" s="3">
        <v>0</v>
      </c>
      <c r="AG197" s="15">
        <v>20260803</v>
      </c>
      <c r="AH197" s="15">
        <v>20260810</v>
      </c>
    </row>
    <row r="198" spans="27:34">
      <c r="AA198" s="5" t="str">
        <f t="shared" si="3"/>
        <v>000052778819310926</v>
      </c>
      <c r="AB198" s="4" t="s">
        <v>189</v>
      </c>
      <c r="AC198" s="3">
        <v>19310926</v>
      </c>
      <c r="AD198" s="3">
        <v>20260601</v>
      </c>
      <c r="AE198" s="3">
        <v>1</v>
      </c>
      <c r="AF198" s="3">
        <v>20260710</v>
      </c>
      <c r="AG198" s="15">
        <v>20260623</v>
      </c>
      <c r="AH198" s="15">
        <v>20260612</v>
      </c>
    </row>
    <row r="199" spans="27:34">
      <c r="AA199" s="5" t="str">
        <f t="shared" si="3"/>
        <v>000052917219311007</v>
      </c>
      <c r="AB199" s="4" t="s">
        <v>2256</v>
      </c>
      <c r="AC199" s="3">
        <v>19311007</v>
      </c>
      <c r="AD199" s="3">
        <v>20260701</v>
      </c>
      <c r="AE199" s="3">
        <v>1</v>
      </c>
      <c r="AF199" s="3">
        <v>20260828</v>
      </c>
      <c r="AG199" s="15">
        <v>20260810</v>
      </c>
      <c r="AH199" s="15">
        <v>20260717</v>
      </c>
    </row>
    <row r="200" spans="27:34">
      <c r="AA200" s="5" t="str">
        <f t="shared" si="3"/>
        <v>000052990919311011</v>
      </c>
      <c r="AB200" s="4" t="s">
        <v>13</v>
      </c>
      <c r="AC200" s="3">
        <v>19311011</v>
      </c>
      <c r="AD200" s="3">
        <v>20260601</v>
      </c>
      <c r="AE200" s="3">
        <v>1</v>
      </c>
      <c r="AF200" s="3">
        <v>20260803</v>
      </c>
      <c r="AG200" s="15">
        <v>20260709</v>
      </c>
      <c r="AH200" s="15">
        <v>20260616</v>
      </c>
    </row>
    <row r="201" spans="27:34">
      <c r="AA201" s="5" t="str">
        <f t="shared" si="3"/>
        <v>000053015419311013</v>
      </c>
      <c r="AB201" s="4" t="s">
        <v>2257</v>
      </c>
      <c r="AC201" s="3">
        <v>19311013</v>
      </c>
      <c r="AD201" s="3">
        <v>20260703</v>
      </c>
      <c r="AE201" s="3">
        <v>1</v>
      </c>
      <c r="AF201" s="3">
        <v>20260817</v>
      </c>
      <c r="AG201" s="15">
        <v>20260713</v>
      </c>
      <c r="AH201" s="15">
        <v>20260722</v>
      </c>
    </row>
    <row r="202" spans="27:34">
      <c r="AA202" s="5" t="str">
        <f t="shared" si="3"/>
        <v>000053027919311014</v>
      </c>
      <c r="AB202" s="4" t="s">
        <v>2258</v>
      </c>
      <c r="AC202" s="3">
        <v>19311014</v>
      </c>
      <c r="AD202" s="3">
        <v>20260624</v>
      </c>
      <c r="AE202" s="3">
        <v>1</v>
      </c>
      <c r="AF202" s="3">
        <v>20260806</v>
      </c>
      <c r="AG202" s="15">
        <v>20260716</v>
      </c>
      <c r="AH202" s="15">
        <v>20260706</v>
      </c>
    </row>
    <row r="203" spans="27:34">
      <c r="AA203" s="5" t="str">
        <f t="shared" si="3"/>
        <v>000053070919311017</v>
      </c>
      <c r="AB203" s="4" t="s">
        <v>190</v>
      </c>
      <c r="AC203" s="3">
        <v>19311017</v>
      </c>
      <c r="AD203" s="3">
        <v>20260602</v>
      </c>
      <c r="AE203" s="3">
        <v>1</v>
      </c>
      <c r="AF203" s="3">
        <v>20260709</v>
      </c>
      <c r="AG203" s="15">
        <v>20260619</v>
      </c>
      <c r="AH203" s="15">
        <v>20260619</v>
      </c>
    </row>
    <row r="204" spans="27:34">
      <c r="AA204" s="5" t="str">
        <f t="shared" si="3"/>
        <v>000053119419311022</v>
      </c>
      <c r="AB204" s="4" t="s">
        <v>2259</v>
      </c>
      <c r="AC204" s="3">
        <v>19311022</v>
      </c>
      <c r="AD204" s="3">
        <v>20260702</v>
      </c>
      <c r="AE204" s="3">
        <v>1</v>
      </c>
      <c r="AF204" s="3">
        <v>20260827</v>
      </c>
      <c r="AG204" s="15">
        <v>20260724</v>
      </c>
      <c r="AH204" s="15">
        <v>20260810</v>
      </c>
    </row>
    <row r="205" spans="27:34">
      <c r="AA205" s="5" t="str">
        <f t="shared" si="3"/>
        <v>000053203619311030</v>
      </c>
      <c r="AB205" s="4" t="s">
        <v>191</v>
      </c>
      <c r="AC205" s="3">
        <v>19311030</v>
      </c>
      <c r="AD205" s="3">
        <v>20260713</v>
      </c>
      <c r="AE205" s="3">
        <v>1</v>
      </c>
      <c r="AF205" s="3">
        <v>0</v>
      </c>
      <c r="AG205" s="15">
        <v>0</v>
      </c>
      <c r="AH205" s="15">
        <v>20260723</v>
      </c>
    </row>
    <row r="206" spans="27:34">
      <c r="AA206" s="5" t="str">
        <f t="shared" si="3"/>
        <v>000053229119311101</v>
      </c>
      <c r="AB206" s="4" t="s">
        <v>4639</v>
      </c>
      <c r="AC206" s="3">
        <v>19311101</v>
      </c>
      <c r="AD206" s="3">
        <v>20260801</v>
      </c>
      <c r="AE206" s="3">
        <v>1</v>
      </c>
      <c r="AF206" s="3">
        <v>0</v>
      </c>
      <c r="AG206" s="15">
        <v>0</v>
      </c>
      <c r="AH206" s="15">
        <v>0</v>
      </c>
    </row>
    <row r="207" spans="27:34">
      <c r="AA207" s="5" t="str">
        <f t="shared" si="3"/>
        <v>000053258019311103</v>
      </c>
      <c r="AB207" s="4" t="s">
        <v>192</v>
      </c>
      <c r="AC207" s="3">
        <v>19311103</v>
      </c>
      <c r="AD207" s="3">
        <v>20260601</v>
      </c>
      <c r="AE207" s="3">
        <v>1</v>
      </c>
      <c r="AF207" s="3">
        <v>20260723</v>
      </c>
      <c r="AG207" s="15">
        <v>20260703</v>
      </c>
      <c r="AH207" s="15">
        <v>20260622</v>
      </c>
    </row>
    <row r="208" spans="27:34">
      <c r="AA208" s="5" t="str">
        <f t="shared" si="3"/>
        <v>000053296019311107</v>
      </c>
      <c r="AB208" s="4" t="s">
        <v>4640</v>
      </c>
      <c r="AC208" s="3">
        <v>19311107</v>
      </c>
      <c r="AD208" s="3">
        <v>20260730</v>
      </c>
      <c r="AE208" s="3">
        <v>1</v>
      </c>
      <c r="AF208" s="3">
        <v>0</v>
      </c>
      <c r="AG208" s="15">
        <v>20260810</v>
      </c>
      <c r="AH208" s="15">
        <v>0</v>
      </c>
    </row>
    <row r="209" spans="27:34">
      <c r="AA209" s="5" t="str">
        <f t="shared" si="3"/>
        <v>000053361219311114</v>
      </c>
      <c r="AB209" s="4" t="s">
        <v>2260</v>
      </c>
      <c r="AC209" s="3">
        <v>19311114</v>
      </c>
      <c r="AD209" s="3">
        <v>20260701</v>
      </c>
      <c r="AE209" s="3">
        <v>1</v>
      </c>
      <c r="AF209" s="3">
        <v>20260819</v>
      </c>
      <c r="AG209" s="15">
        <v>20260727</v>
      </c>
      <c r="AH209" s="15">
        <v>20260722</v>
      </c>
    </row>
    <row r="210" spans="27:34">
      <c r="AA210" s="5" t="str">
        <f t="shared" si="3"/>
        <v>000053386919311116</v>
      </c>
      <c r="AB210" s="4" t="s">
        <v>193</v>
      </c>
      <c r="AC210" s="3">
        <v>19311116</v>
      </c>
      <c r="AD210" s="3">
        <v>20260605</v>
      </c>
      <c r="AE210" s="3">
        <v>1</v>
      </c>
      <c r="AF210" s="3">
        <v>20260724</v>
      </c>
      <c r="AG210" s="15">
        <v>20260702</v>
      </c>
      <c r="AH210" s="15">
        <v>20260619</v>
      </c>
    </row>
    <row r="211" spans="27:34">
      <c r="AA211" s="5" t="str">
        <f t="shared" si="3"/>
        <v>000053407319311119</v>
      </c>
      <c r="AB211" s="4" t="s">
        <v>194</v>
      </c>
      <c r="AC211" s="3">
        <v>19311119</v>
      </c>
      <c r="AD211" s="3">
        <v>20260601</v>
      </c>
      <c r="AE211" s="3">
        <v>1</v>
      </c>
      <c r="AF211" s="3">
        <v>20260708</v>
      </c>
      <c r="AG211" s="15">
        <v>20260619</v>
      </c>
      <c r="AH211" s="15">
        <v>20260615</v>
      </c>
    </row>
    <row r="212" spans="27:34">
      <c r="AA212" s="5" t="str">
        <f t="shared" si="3"/>
        <v>000053410719311119</v>
      </c>
      <c r="AB212" s="4" t="s">
        <v>1403</v>
      </c>
      <c r="AC212" s="3">
        <v>19311119</v>
      </c>
      <c r="AD212" s="3">
        <v>20260615</v>
      </c>
      <c r="AE212" s="3">
        <v>1</v>
      </c>
      <c r="AF212" s="3">
        <v>20260716</v>
      </c>
      <c r="AG212" s="15">
        <v>20260625</v>
      </c>
      <c r="AH212" s="15">
        <v>20260626</v>
      </c>
    </row>
    <row r="213" spans="27:34">
      <c r="AA213" s="5" t="str">
        <f t="shared" si="3"/>
        <v>000053413119311119</v>
      </c>
      <c r="AB213" s="4" t="s">
        <v>2261</v>
      </c>
      <c r="AC213" s="3">
        <v>19311119</v>
      </c>
      <c r="AD213" s="3">
        <v>20260701</v>
      </c>
      <c r="AE213" s="3">
        <v>1</v>
      </c>
      <c r="AF213" s="3">
        <v>20260820</v>
      </c>
      <c r="AG213" s="15">
        <v>20260713</v>
      </c>
      <c r="AH213" s="15">
        <v>20260728</v>
      </c>
    </row>
    <row r="214" spans="27:34">
      <c r="AA214" s="5" t="str">
        <f t="shared" si="3"/>
        <v>000053417219311120</v>
      </c>
      <c r="AB214" s="4" t="s">
        <v>3518</v>
      </c>
      <c r="AC214" s="3">
        <v>19311120</v>
      </c>
      <c r="AD214" s="3">
        <v>20260710</v>
      </c>
      <c r="AE214" s="3">
        <v>1</v>
      </c>
      <c r="AF214" s="3">
        <v>20260824</v>
      </c>
      <c r="AG214" s="15">
        <v>20260727</v>
      </c>
      <c r="AH214" s="15">
        <v>20260727</v>
      </c>
    </row>
    <row r="215" spans="27:34">
      <c r="AA215" s="5" t="str">
        <f t="shared" si="3"/>
        <v>000053717519311214</v>
      </c>
      <c r="AB215" s="4" t="s">
        <v>4355</v>
      </c>
      <c r="AC215" s="3">
        <v>19311214</v>
      </c>
      <c r="AD215" s="3">
        <v>20260724</v>
      </c>
      <c r="AE215" s="3">
        <v>1</v>
      </c>
      <c r="AF215" s="3">
        <v>0</v>
      </c>
      <c r="AG215" s="15">
        <v>0</v>
      </c>
      <c r="AH215" s="15">
        <v>0</v>
      </c>
    </row>
    <row r="216" spans="27:34">
      <c r="AA216" s="5" t="str">
        <f t="shared" si="3"/>
        <v>000053758919311217</v>
      </c>
      <c r="AB216" s="4" t="s">
        <v>4641</v>
      </c>
      <c r="AC216" s="3">
        <v>19311217</v>
      </c>
      <c r="AD216" s="3">
        <v>20260806</v>
      </c>
      <c r="AE216" s="3">
        <v>1</v>
      </c>
      <c r="AF216" s="3">
        <v>0</v>
      </c>
      <c r="AG216" s="15">
        <v>0</v>
      </c>
      <c r="AH216" s="15">
        <v>0</v>
      </c>
    </row>
    <row r="217" spans="27:34">
      <c r="AA217" s="5" t="str">
        <f t="shared" si="3"/>
        <v>000053762119311217</v>
      </c>
      <c r="AB217" s="4" t="s">
        <v>4065</v>
      </c>
      <c r="AC217" s="3">
        <v>19311217</v>
      </c>
      <c r="AD217" s="3">
        <v>20260715</v>
      </c>
      <c r="AE217" s="3">
        <v>1</v>
      </c>
      <c r="AF217" s="3">
        <v>20260828</v>
      </c>
      <c r="AG217" s="15">
        <v>20260803</v>
      </c>
      <c r="AH217" s="15">
        <v>20260807</v>
      </c>
    </row>
    <row r="218" spans="27:34">
      <c r="AA218" s="5" t="str">
        <f t="shared" si="3"/>
        <v>000053825619311223</v>
      </c>
      <c r="AB218" s="4" t="s">
        <v>195</v>
      </c>
      <c r="AC218" s="3">
        <v>19311223</v>
      </c>
      <c r="AD218" s="3">
        <v>20260603</v>
      </c>
      <c r="AE218" s="3">
        <v>1</v>
      </c>
      <c r="AF218" s="3">
        <v>20260723</v>
      </c>
      <c r="AG218" s="15">
        <v>20260701</v>
      </c>
      <c r="AH218" s="15">
        <v>20260615</v>
      </c>
    </row>
    <row r="219" spans="27:34">
      <c r="AA219" s="5" t="str">
        <f t="shared" si="3"/>
        <v>000054007019320102</v>
      </c>
      <c r="AB219" s="4" t="s">
        <v>4642</v>
      </c>
      <c r="AC219" s="3">
        <v>19320102</v>
      </c>
      <c r="AD219" s="3">
        <v>20260805</v>
      </c>
      <c r="AE219" s="3">
        <v>1</v>
      </c>
      <c r="AF219" s="3">
        <v>0</v>
      </c>
      <c r="AG219" s="15">
        <v>0</v>
      </c>
      <c r="AH219" s="15">
        <v>0</v>
      </c>
    </row>
    <row r="220" spans="27:34">
      <c r="AA220" s="5" t="str">
        <f t="shared" si="3"/>
        <v>000054008819320102</v>
      </c>
      <c r="AB220" s="4" t="s">
        <v>196</v>
      </c>
      <c r="AC220" s="3">
        <v>19320102</v>
      </c>
      <c r="AD220" s="3">
        <v>20260603</v>
      </c>
      <c r="AE220" s="3">
        <v>1</v>
      </c>
      <c r="AF220" s="3">
        <v>20260716</v>
      </c>
      <c r="AG220" s="15">
        <v>20260625</v>
      </c>
      <c r="AH220" s="15">
        <v>20260611</v>
      </c>
    </row>
    <row r="221" spans="27:34">
      <c r="AA221" s="5" t="str">
        <f t="shared" si="3"/>
        <v>000054021119320103</v>
      </c>
      <c r="AB221" s="4" t="s">
        <v>1404</v>
      </c>
      <c r="AC221" s="3">
        <v>19320103</v>
      </c>
      <c r="AD221" s="3">
        <v>20260610</v>
      </c>
      <c r="AE221" s="3">
        <v>1</v>
      </c>
      <c r="AF221" s="3">
        <v>20260728</v>
      </c>
      <c r="AG221" s="15">
        <v>20260709</v>
      </c>
      <c r="AH221" s="15">
        <v>20260626</v>
      </c>
    </row>
    <row r="222" spans="27:34">
      <c r="AA222" s="5" t="str">
        <f t="shared" si="3"/>
        <v>000054323119320120</v>
      </c>
      <c r="AB222" s="4" t="s">
        <v>197</v>
      </c>
      <c r="AC222" s="3">
        <v>19320120</v>
      </c>
      <c r="AD222" s="3">
        <v>20260602</v>
      </c>
      <c r="AE222" s="3">
        <v>1</v>
      </c>
      <c r="AF222" s="3">
        <v>20260709</v>
      </c>
      <c r="AG222" s="15">
        <v>20260619</v>
      </c>
      <c r="AH222" s="15">
        <v>20260612</v>
      </c>
    </row>
    <row r="223" spans="27:34">
      <c r="AA223" s="5" t="str">
        <f t="shared" si="3"/>
        <v>000054365219320123</v>
      </c>
      <c r="AB223" s="4" t="s">
        <v>198</v>
      </c>
      <c r="AC223" s="3">
        <v>19320123</v>
      </c>
      <c r="AD223" s="3">
        <v>20260602</v>
      </c>
      <c r="AE223" s="3">
        <v>1</v>
      </c>
      <c r="AF223" s="3">
        <v>20260714</v>
      </c>
      <c r="AG223" s="15">
        <v>20260624</v>
      </c>
      <c r="AH223" s="15">
        <v>20260612</v>
      </c>
    </row>
    <row r="224" spans="27:34">
      <c r="AA224" s="5" t="str">
        <f t="shared" si="3"/>
        <v>000054397519320125</v>
      </c>
      <c r="AB224" s="4" t="s">
        <v>4066</v>
      </c>
      <c r="AC224" s="3">
        <v>19320125</v>
      </c>
      <c r="AD224" s="3">
        <v>20260721</v>
      </c>
      <c r="AE224" s="3">
        <v>1</v>
      </c>
      <c r="AF224" s="3">
        <v>0</v>
      </c>
      <c r="AG224" s="15">
        <v>0</v>
      </c>
      <c r="AH224" s="15">
        <v>20260730</v>
      </c>
    </row>
    <row r="225" spans="27:34">
      <c r="AA225" s="5" t="str">
        <f t="shared" si="3"/>
        <v>000054629119320207</v>
      </c>
      <c r="AB225" s="4" t="s">
        <v>2262</v>
      </c>
      <c r="AC225" s="3">
        <v>19320207</v>
      </c>
      <c r="AD225" s="3">
        <v>20260701</v>
      </c>
      <c r="AE225" s="3">
        <v>1</v>
      </c>
      <c r="AF225" s="3">
        <v>20260806</v>
      </c>
      <c r="AG225" s="15">
        <v>20260716</v>
      </c>
      <c r="AH225" s="15">
        <v>20260715</v>
      </c>
    </row>
    <row r="226" spans="27:34">
      <c r="AA226" s="5" t="str">
        <f t="shared" si="3"/>
        <v>000054655619320208</v>
      </c>
      <c r="AB226" s="4" t="s">
        <v>199</v>
      </c>
      <c r="AC226" s="3">
        <v>19320208</v>
      </c>
      <c r="AD226" s="3">
        <v>20260605</v>
      </c>
      <c r="AE226" s="3">
        <v>1</v>
      </c>
      <c r="AF226" s="3">
        <v>20260715</v>
      </c>
      <c r="AG226" s="15">
        <v>20260623</v>
      </c>
      <c r="AH226" s="15">
        <v>20260616</v>
      </c>
    </row>
    <row r="227" spans="27:34">
      <c r="AA227" s="5" t="str">
        <f t="shared" si="3"/>
        <v>000054676219320209</v>
      </c>
      <c r="AB227" s="4" t="s">
        <v>4067</v>
      </c>
      <c r="AC227" s="3">
        <v>19320209</v>
      </c>
      <c r="AD227" s="3">
        <v>20260715</v>
      </c>
      <c r="AE227" s="3">
        <v>1</v>
      </c>
      <c r="AF227" s="3">
        <v>20260827</v>
      </c>
      <c r="AG227" s="15">
        <v>20260803</v>
      </c>
      <c r="AH227" s="15">
        <v>20260803</v>
      </c>
    </row>
    <row r="228" spans="27:34">
      <c r="AA228" s="5" t="str">
        <f t="shared" si="3"/>
        <v>000054784419320215</v>
      </c>
      <c r="AB228" s="4" t="s">
        <v>4643</v>
      </c>
      <c r="AC228" s="3">
        <v>19320215</v>
      </c>
      <c r="AD228" s="3">
        <v>20260804</v>
      </c>
      <c r="AE228" s="3">
        <v>1</v>
      </c>
      <c r="AF228" s="3">
        <v>0</v>
      </c>
      <c r="AG228" s="15">
        <v>0</v>
      </c>
      <c r="AH228" s="15">
        <v>0</v>
      </c>
    </row>
    <row r="229" spans="27:34">
      <c r="AA229" s="5" t="str">
        <f t="shared" si="3"/>
        <v>000054924619320222</v>
      </c>
      <c r="AB229" s="4" t="s">
        <v>2263</v>
      </c>
      <c r="AC229" s="3">
        <v>19320222</v>
      </c>
      <c r="AD229" s="3">
        <v>20260623</v>
      </c>
      <c r="AE229" s="3">
        <v>1</v>
      </c>
      <c r="AF229" s="3">
        <v>0</v>
      </c>
      <c r="AG229" s="15">
        <v>0</v>
      </c>
      <c r="AH229" s="15">
        <v>20260721</v>
      </c>
    </row>
    <row r="230" spans="27:34">
      <c r="AA230" s="5" t="str">
        <f t="shared" si="3"/>
        <v>000054927919320223</v>
      </c>
      <c r="AB230" s="4" t="s">
        <v>4644</v>
      </c>
      <c r="AC230" s="3">
        <v>19320223</v>
      </c>
      <c r="AD230" s="3">
        <v>20260806</v>
      </c>
      <c r="AE230" s="3">
        <v>1</v>
      </c>
      <c r="AF230" s="3">
        <v>0</v>
      </c>
      <c r="AG230" s="15">
        <v>0</v>
      </c>
      <c r="AH230" s="15">
        <v>0</v>
      </c>
    </row>
    <row r="231" spans="27:34">
      <c r="AA231" s="5" t="str">
        <f t="shared" si="3"/>
        <v>000055174719320307</v>
      </c>
      <c r="AB231" s="4" t="s">
        <v>4645</v>
      </c>
      <c r="AC231" s="3">
        <v>19320307</v>
      </c>
      <c r="AD231" s="3">
        <v>20260804</v>
      </c>
      <c r="AE231" s="3">
        <v>1</v>
      </c>
      <c r="AF231" s="3">
        <v>0</v>
      </c>
      <c r="AG231" s="15">
        <v>0</v>
      </c>
      <c r="AH231" s="15">
        <v>0</v>
      </c>
    </row>
    <row r="232" spans="27:34">
      <c r="AA232" s="5" t="str">
        <f t="shared" si="3"/>
        <v>000055179619320308</v>
      </c>
      <c r="AB232" s="4" t="s">
        <v>3519</v>
      </c>
      <c r="AC232" s="3">
        <v>19320308</v>
      </c>
      <c r="AD232" s="3">
        <v>20260707</v>
      </c>
      <c r="AE232" s="3">
        <v>1</v>
      </c>
      <c r="AF232" s="3">
        <v>20260820</v>
      </c>
      <c r="AG232" s="15">
        <v>20260727</v>
      </c>
      <c r="AH232" s="15">
        <v>20260723</v>
      </c>
    </row>
    <row r="233" spans="27:34">
      <c r="AA233" s="5" t="str">
        <f t="shared" si="3"/>
        <v>000055267919320312</v>
      </c>
      <c r="AB233" s="4" t="s">
        <v>4068</v>
      </c>
      <c r="AC233" s="3">
        <v>19320312</v>
      </c>
      <c r="AD233" s="3">
        <v>20260717</v>
      </c>
      <c r="AE233" s="3">
        <v>1</v>
      </c>
      <c r="AF233" s="3">
        <v>0</v>
      </c>
      <c r="AG233" s="15">
        <v>0</v>
      </c>
      <c r="AH233" s="15">
        <v>0</v>
      </c>
    </row>
    <row r="234" spans="27:34">
      <c r="AA234" s="5" t="str">
        <f t="shared" si="3"/>
        <v>000055345319320316</v>
      </c>
      <c r="AB234" s="4" t="s">
        <v>200</v>
      </c>
      <c r="AC234" s="3">
        <v>19320316</v>
      </c>
      <c r="AD234" s="3">
        <v>20260603</v>
      </c>
      <c r="AE234" s="3">
        <v>1</v>
      </c>
      <c r="AF234" s="3">
        <v>20260707</v>
      </c>
      <c r="AG234" s="15">
        <v>20260617</v>
      </c>
      <c r="AH234" s="15">
        <v>20260616</v>
      </c>
    </row>
    <row r="235" spans="27:34">
      <c r="AA235" s="5" t="str">
        <f t="shared" si="3"/>
        <v>000055383419320318</v>
      </c>
      <c r="AB235" s="4" t="s">
        <v>1405</v>
      </c>
      <c r="AC235" s="3">
        <v>19320318</v>
      </c>
      <c r="AD235" s="3">
        <v>20260615</v>
      </c>
      <c r="AE235" s="3">
        <v>1</v>
      </c>
      <c r="AF235" s="3">
        <v>20260812</v>
      </c>
      <c r="AG235" s="15">
        <v>20260630</v>
      </c>
      <c r="AH235" s="15">
        <v>20260721</v>
      </c>
    </row>
    <row r="236" spans="27:34">
      <c r="AA236" s="5" t="str">
        <f t="shared" si="3"/>
        <v>000055400619320319</v>
      </c>
      <c r="AB236" s="4" t="s">
        <v>4646</v>
      </c>
      <c r="AC236" s="3">
        <v>19320319</v>
      </c>
      <c r="AD236" s="3">
        <v>20260807</v>
      </c>
      <c r="AE236" s="3">
        <v>1</v>
      </c>
      <c r="AF236" s="3">
        <v>0</v>
      </c>
      <c r="AG236" s="15">
        <v>0</v>
      </c>
      <c r="AH236" s="15">
        <v>0</v>
      </c>
    </row>
    <row r="237" spans="27:34">
      <c r="AA237" s="5" t="str">
        <f t="shared" si="3"/>
        <v>000055404819320319</v>
      </c>
      <c r="AB237" s="4" t="s">
        <v>4647</v>
      </c>
      <c r="AC237" s="3">
        <v>19320319</v>
      </c>
      <c r="AD237" s="3">
        <v>20260804</v>
      </c>
      <c r="AE237" s="3">
        <v>1</v>
      </c>
      <c r="AF237" s="3">
        <v>0</v>
      </c>
      <c r="AG237" s="15">
        <v>0</v>
      </c>
      <c r="AH237" s="15">
        <v>0</v>
      </c>
    </row>
    <row r="238" spans="27:34">
      <c r="AA238" s="5" t="str">
        <f t="shared" si="3"/>
        <v>000055463419320322</v>
      </c>
      <c r="AB238" s="4" t="s">
        <v>4648</v>
      </c>
      <c r="AC238" s="3">
        <v>19320322</v>
      </c>
      <c r="AD238" s="3">
        <v>20260801</v>
      </c>
      <c r="AE238" s="3">
        <v>1</v>
      </c>
      <c r="AF238" s="3">
        <v>0</v>
      </c>
      <c r="AG238" s="15">
        <v>0</v>
      </c>
      <c r="AH238" s="15">
        <v>0</v>
      </c>
    </row>
    <row r="239" spans="27:34">
      <c r="AA239" s="5" t="str">
        <f t="shared" si="3"/>
        <v>000055504519320325</v>
      </c>
      <c r="AB239" s="4" t="s">
        <v>4649</v>
      </c>
      <c r="AC239" s="3">
        <v>19320325</v>
      </c>
      <c r="AD239" s="3">
        <v>20260805</v>
      </c>
      <c r="AE239" s="3">
        <v>1</v>
      </c>
      <c r="AF239" s="3">
        <v>0</v>
      </c>
      <c r="AG239" s="15">
        <v>0</v>
      </c>
      <c r="AH239" s="15">
        <v>0</v>
      </c>
    </row>
    <row r="240" spans="27:34">
      <c r="AA240" s="5" t="str">
        <f t="shared" si="3"/>
        <v>000055529219320326</v>
      </c>
      <c r="AB240" s="4" t="s">
        <v>4650</v>
      </c>
      <c r="AC240" s="3">
        <v>19320326</v>
      </c>
      <c r="AD240" s="3">
        <v>20260803</v>
      </c>
      <c r="AE240" s="3">
        <v>1</v>
      </c>
      <c r="AF240" s="3">
        <v>0</v>
      </c>
      <c r="AG240" s="15">
        <v>0</v>
      </c>
      <c r="AH240" s="15">
        <v>0</v>
      </c>
    </row>
    <row r="241" spans="27:34">
      <c r="AA241" s="5" t="str">
        <f t="shared" si="3"/>
        <v>000055532619320326</v>
      </c>
      <c r="AB241" s="4" t="s">
        <v>4651</v>
      </c>
      <c r="AC241" s="3">
        <v>19320326</v>
      </c>
      <c r="AD241" s="3">
        <v>20260805</v>
      </c>
      <c r="AE241" s="3">
        <v>1</v>
      </c>
      <c r="AF241" s="3">
        <v>0</v>
      </c>
      <c r="AG241" s="15">
        <v>0</v>
      </c>
      <c r="AH241" s="15">
        <v>0</v>
      </c>
    </row>
    <row r="242" spans="27:34">
      <c r="AA242" s="5" t="str">
        <f t="shared" si="3"/>
        <v>000055612619320330</v>
      </c>
      <c r="AB242" s="4" t="s">
        <v>2264</v>
      </c>
      <c r="AC242" s="3">
        <v>19320330</v>
      </c>
      <c r="AD242" s="3">
        <v>20260701</v>
      </c>
      <c r="AE242" s="3">
        <v>1</v>
      </c>
      <c r="AF242" s="3">
        <v>20260820</v>
      </c>
      <c r="AG242" s="15">
        <v>20260727</v>
      </c>
      <c r="AH242" s="15">
        <v>20260717</v>
      </c>
    </row>
    <row r="243" spans="27:34">
      <c r="AA243" s="5" t="str">
        <f t="shared" si="3"/>
        <v>000055771019320407</v>
      </c>
      <c r="AB243" s="4" t="s">
        <v>201</v>
      </c>
      <c r="AC243" s="3">
        <v>19320407</v>
      </c>
      <c r="AD243" s="3">
        <v>20260603</v>
      </c>
      <c r="AE243" s="3">
        <v>1</v>
      </c>
      <c r="AF243" s="3">
        <v>20260716</v>
      </c>
      <c r="AG243" s="15">
        <v>20260625</v>
      </c>
      <c r="AH243" s="15">
        <v>20260625</v>
      </c>
    </row>
    <row r="244" spans="27:34">
      <c r="AA244" s="5" t="str">
        <f t="shared" si="3"/>
        <v>000055883319320415</v>
      </c>
      <c r="AB244" s="4" t="s">
        <v>4652</v>
      </c>
      <c r="AC244" s="3">
        <v>19320415</v>
      </c>
      <c r="AD244" s="3">
        <v>20260806</v>
      </c>
      <c r="AE244" s="3">
        <v>1</v>
      </c>
      <c r="AF244" s="3">
        <v>0</v>
      </c>
      <c r="AG244" s="15">
        <v>0</v>
      </c>
      <c r="AH244" s="15">
        <v>0</v>
      </c>
    </row>
    <row r="245" spans="27:34">
      <c r="AA245" s="5" t="str">
        <f t="shared" si="3"/>
        <v>000055892419320416</v>
      </c>
      <c r="AB245" s="4" t="s">
        <v>3520</v>
      </c>
      <c r="AC245" s="3">
        <v>19320416</v>
      </c>
      <c r="AD245" s="3">
        <v>20260708</v>
      </c>
      <c r="AE245" s="3">
        <v>1</v>
      </c>
      <c r="AF245" s="3">
        <v>20260817</v>
      </c>
      <c r="AG245" s="15">
        <v>20260723</v>
      </c>
      <c r="AH245" s="15">
        <v>20260723</v>
      </c>
    </row>
    <row r="246" spans="27:34">
      <c r="AA246" s="5" t="str">
        <f t="shared" si="3"/>
        <v>000055907019320417</v>
      </c>
      <c r="AB246" s="4" t="s">
        <v>1406</v>
      </c>
      <c r="AC246" s="3">
        <v>19320417</v>
      </c>
      <c r="AD246" s="3">
        <v>20260608</v>
      </c>
      <c r="AE246" s="3">
        <v>1</v>
      </c>
      <c r="AF246" s="3">
        <v>20260717</v>
      </c>
      <c r="AG246" s="15">
        <v>20260625</v>
      </c>
      <c r="AH246" s="15">
        <v>20260618</v>
      </c>
    </row>
    <row r="247" spans="27:34">
      <c r="AA247" s="5" t="str">
        <f t="shared" si="3"/>
        <v>000055969019320421</v>
      </c>
      <c r="AB247" s="4" t="s">
        <v>202</v>
      </c>
      <c r="AC247" s="3">
        <v>19320421</v>
      </c>
      <c r="AD247" s="3">
        <v>20260604</v>
      </c>
      <c r="AE247" s="3">
        <v>1</v>
      </c>
      <c r="AF247" s="3">
        <v>20260710</v>
      </c>
      <c r="AG247" s="15">
        <v>20260617</v>
      </c>
      <c r="AH247" s="15">
        <v>20260622</v>
      </c>
    </row>
    <row r="248" spans="27:34">
      <c r="AA248" s="5" t="str">
        <f t="shared" si="3"/>
        <v>000056022719320425</v>
      </c>
      <c r="AB248" s="4" t="s">
        <v>203</v>
      </c>
      <c r="AC248" s="3">
        <v>19320425</v>
      </c>
      <c r="AD248" s="3">
        <v>20260603</v>
      </c>
      <c r="AE248" s="3">
        <v>1</v>
      </c>
      <c r="AF248" s="3">
        <v>20260714</v>
      </c>
      <c r="AG248" s="15">
        <v>20260623</v>
      </c>
      <c r="AH248" s="15">
        <v>20260617</v>
      </c>
    </row>
    <row r="249" spans="27:34">
      <c r="AA249" s="5" t="str">
        <f t="shared" si="3"/>
        <v>000056052419320427</v>
      </c>
      <c r="AB249" s="4" t="s">
        <v>204</v>
      </c>
      <c r="AC249" s="3">
        <v>19320427</v>
      </c>
      <c r="AD249" s="3">
        <v>20260603</v>
      </c>
      <c r="AE249" s="3">
        <v>1</v>
      </c>
      <c r="AF249" s="3">
        <v>20260716</v>
      </c>
      <c r="AG249" s="15">
        <v>20260619</v>
      </c>
      <c r="AH249" s="15">
        <v>20260625</v>
      </c>
    </row>
    <row r="250" spans="27:34">
      <c r="AA250" s="5" t="str">
        <f t="shared" si="3"/>
        <v>000056106819320430</v>
      </c>
      <c r="AB250" s="4" t="s">
        <v>4653</v>
      </c>
      <c r="AC250" s="3">
        <v>19320430</v>
      </c>
      <c r="AD250" s="3">
        <v>20260804</v>
      </c>
      <c r="AE250" s="3">
        <v>1</v>
      </c>
      <c r="AF250" s="3">
        <v>0</v>
      </c>
      <c r="AG250" s="15">
        <v>0</v>
      </c>
      <c r="AH250" s="15">
        <v>0</v>
      </c>
    </row>
    <row r="251" spans="27:34">
      <c r="AA251" s="5" t="str">
        <f t="shared" si="3"/>
        <v>000056107619320430</v>
      </c>
      <c r="AB251" s="4" t="s">
        <v>4069</v>
      </c>
      <c r="AC251" s="3">
        <v>19320430</v>
      </c>
      <c r="AD251" s="3">
        <v>20260717</v>
      </c>
      <c r="AE251" s="3">
        <v>1</v>
      </c>
      <c r="AF251" s="3">
        <v>0</v>
      </c>
      <c r="AG251" s="15">
        <v>0</v>
      </c>
      <c r="AH251" s="15">
        <v>20260805</v>
      </c>
    </row>
    <row r="252" spans="27:34">
      <c r="AA252" s="5" t="str">
        <f t="shared" si="3"/>
        <v>000056305619320515</v>
      </c>
      <c r="AB252" s="4" t="s">
        <v>205</v>
      </c>
      <c r="AC252" s="3">
        <v>19320515</v>
      </c>
      <c r="AD252" s="3">
        <v>20260801</v>
      </c>
      <c r="AE252" s="3">
        <v>1</v>
      </c>
      <c r="AF252" s="3">
        <v>0</v>
      </c>
      <c r="AG252" s="15">
        <v>0</v>
      </c>
      <c r="AH252" s="15">
        <v>0</v>
      </c>
    </row>
    <row r="253" spans="27:34">
      <c r="AA253" s="5" t="str">
        <f t="shared" si="3"/>
        <v>000056336119320517</v>
      </c>
      <c r="AB253" s="4" t="s">
        <v>1930</v>
      </c>
      <c r="AC253" s="3">
        <v>19320517</v>
      </c>
      <c r="AD253" s="3">
        <v>20260617</v>
      </c>
      <c r="AE253" s="3">
        <v>1</v>
      </c>
      <c r="AF253" s="3">
        <v>20260810</v>
      </c>
      <c r="AG253" s="15">
        <v>20260715</v>
      </c>
      <c r="AH253" s="15">
        <v>20260721</v>
      </c>
    </row>
    <row r="254" spans="27:34">
      <c r="AA254" s="5" t="str">
        <f t="shared" si="3"/>
        <v>000056414619320524</v>
      </c>
      <c r="AB254" s="4" t="s">
        <v>4654</v>
      </c>
      <c r="AC254" s="3">
        <v>19320524</v>
      </c>
      <c r="AD254" s="3">
        <v>20260804</v>
      </c>
      <c r="AE254" s="3">
        <v>1</v>
      </c>
      <c r="AF254" s="3">
        <v>0</v>
      </c>
      <c r="AG254" s="15">
        <v>0</v>
      </c>
      <c r="AH254" s="15">
        <v>0</v>
      </c>
    </row>
    <row r="255" spans="27:34">
      <c r="AA255" s="5" t="str">
        <f t="shared" si="3"/>
        <v>000056433619320526</v>
      </c>
      <c r="AB255" s="4" t="s">
        <v>1931</v>
      </c>
      <c r="AC255" s="3">
        <v>19320526</v>
      </c>
      <c r="AD255" s="3">
        <v>20260619</v>
      </c>
      <c r="AE255" s="3">
        <v>1</v>
      </c>
      <c r="AF255" s="3">
        <v>20260728</v>
      </c>
      <c r="AG255" s="15">
        <v>20260709</v>
      </c>
      <c r="AH255" s="15">
        <v>20260706</v>
      </c>
    </row>
    <row r="256" spans="27:34">
      <c r="AA256" s="5" t="str">
        <f t="shared" si="3"/>
        <v>000056488019320602</v>
      </c>
      <c r="AB256" s="4" t="s">
        <v>206</v>
      </c>
      <c r="AC256" s="3">
        <v>19320602</v>
      </c>
      <c r="AD256" s="3">
        <v>20260602</v>
      </c>
      <c r="AE256" s="3">
        <v>1</v>
      </c>
      <c r="AF256" s="3">
        <v>20260707</v>
      </c>
      <c r="AG256" s="15">
        <v>20260617</v>
      </c>
      <c r="AH256" s="15">
        <v>20260619</v>
      </c>
    </row>
    <row r="257" spans="27:34">
      <c r="AA257" s="5" t="str">
        <f t="shared" si="3"/>
        <v>000056493019320602</v>
      </c>
      <c r="AB257" s="4" t="s">
        <v>207</v>
      </c>
      <c r="AC257" s="3">
        <v>19320602</v>
      </c>
      <c r="AD257" s="3">
        <v>20260605</v>
      </c>
      <c r="AE257" s="3">
        <v>1</v>
      </c>
      <c r="AF257" s="3">
        <v>20260723</v>
      </c>
      <c r="AG257" s="15">
        <v>20260629</v>
      </c>
      <c r="AH257" s="15">
        <v>20260701</v>
      </c>
    </row>
    <row r="258" spans="27:34">
      <c r="AA258" s="5" t="str">
        <f t="shared" si="3"/>
        <v>000056542419320607</v>
      </c>
      <c r="AB258" s="4" t="s">
        <v>2265</v>
      </c>
      <c r="AC258" s="3">
        <v>19320607</v>
      </c>
      <c r="AD258" s="3">
        <v>20260706</v>
      </c>
      <c r="AE258" s="3">
        <v>1</v>
      </c>
      <c r="AF258" s="3">
        <v>20260825</v>
      </c>
      <c r="AG258" s="15">
        <v>20260724</v>
      </c>
      <c r="AH258" s="15">
        <v>20260729</v>
      </c>
    </row>
    <row r="259" spans="27:34">
      <c r="AA259" s="5" t="str">
        <f t="shared" ref="AA259:AA322" si="4">AB259&amp;AC259</f>
        <v>000056708119320621</v>
      </c>
      <c r="AB259" s="4" t="s">
        <v>2266</v>
      </c>
      <c r="AC259" s="3">
        <v>19320621</v>
      </c>
      <c r="AD259" s="3">
        <v>20260706</v>
      </c>
      <c r="AE259" s="3">
        <v>1</v>
      </c>
      <c r="AF259" s="3">
        <v>20260826</v>
      </c>
      <c r="AG259" s="15">
        <v>20260731</v>
      </c>
      <c r="AH259" s="15">
        <v>20260717</v>
      </c>
    </row>
    <row r="260" spans="27:34">
      <c r="AA260" s="5" t="str">
        <f t="shared" si="4"/>
        <v>000056711519320621</v>
      </c>
      <c r="AB260" s="4" t="s">
        <v>208</v>
      </c>
      <c r="AC260" s="3">
        <v>19320621</v>
      </c>
      <c r="AD260" s="3">
        <v>20260602</v>
      </c>
      <c r="AE260" s="3">
        <v>1</v>
      </c>
      <c r="AF260" s="3">
        <v>20260728</v>
      </c>
      <c r="AG260" s="15">
        <v>20260623</v>
      </c>
      <c r="AH260" s="15">
        <v>20260710</v>
      </c>
    </row>
    <row r="261" spans="27:34">
      <c r="AA261" s="5" t="str">
        <f t="shared" si="4"/>
        <v>000056918619320710</v>
      </c>
      <c r="AB261" s="4" t="s">
        <v>1407</v>
      </c>
      <c r="AC261" s="3">
        <v>19320710</v>
      </c>
      <c r="AD261" s="3">
        <v>20260611</v>
      </c>
      <c r="AE261" s="3">
        <v>1</v>
      </c>
      <c r="AF261" s="3">
        <v>20260805</v>
      </c>
      <c r="AG261" s="15">
        <v>20260715</v>
      </c>
      <c r="AH261" s="15">
        <v>20260619</v>
      </c>
    </row>
    <row r="262" spans="27:34">
      <c r="AA262" s="5" t="str">
        <f t="shared" si="4"/>
        <v>000056991319320717</v>
      </c>
      <c r="AB262" s="4" t="s">
        <v>14</v>
      </c>
      <c r="AC262" s="3">
        <v>19320717</v>
      </c>
      <c r="AD262" s="3">
        <v>20260801</v>
      </c>
      <c r="AE262" s="3">
        <v>1</v>
      </c>
      <c r="AF262" s="3">
        <v>0</v>
      </c>
      <c r="AG262" s="15">
        <v>0</v>
      </c>
      <c r="AH262" s="15">
        <v>0</v>
      </c>
    </row>
    <row r="263" spans="27:34">
      <c r="AA263" s="5" t="str">
        <f t="shared" si="4"/>
        <v>000056998819320718</v>
      </c>
      <c r="AB263" s="4" t="s">
        <v>209</v>
      </c>
      <c r="AC263" s="3">
        <v>19320718</v>
      </c>
      <c r="AD263" s="3">
        <v>20260603</v>
      </c>
      <c r="AE263" s="3">
        <v>1</v>
      </c>
      <c r="AF263" s="3">
        <v>20260710</v>
      </c>
      <c r="AG263" s="15">
        <v>20260619</v>
      </c>
      <c r="AH263" s="15">
        <v>20260618</v>
      </c>
    </row>
    <row r="264" spans="27:34">
      <c r="AA264" s="5" t="str">
        <f t="shared" si="4"/>
        <v>000057079619320723</v>
      </c>
      <c r="AB264" s="4" t="s">
        <v>4655</v>
      </c>
      <c r="AC264" s="3">
        <v>19320723</v>
      </c>
      <c r="AD264" s="3">
        <v>20260804</v>
      </c>
      <c r="AE264" s="3">
        <v>1</v>
      </c>
      <c r="AF264" s="3">
        <v>0</v>
      </c>
      <c r="AG264" s="15">
        <v>0</v>
      </c>
      <c r="AH264" s="15">
        <v>0</v>
      </c>
    </row>
    <row r="265" spans="27:34">
      <c r="AA265" s="5" t="str">
        <f t="shared" si="4"/>
        <v>000057158819320730</v>
      </c>
      <c r="AB265" s="4" t="s">
        <v>1932</v>
      </c>
      <c r="AC265" s="3">
        <v>19320730</v>
      </c>
      <c r="AD265" s="3">
        <v>20260619</v>
      </c>
      <c r="AE265" s="3">
        <v>1</v>
      </c>
      <c r="AF265" s="3">
        <v>20260804</v>
      </c>
      <c r="AG265" s="15">
        <v>20260709</v>
      </c>
      <c r="AH265" s="15">
        <v>20260703</v>
      </c>
    </row>
    <row r="266" spans="27:34">
      <c r="AA266" s="5" t="str">
        <f t="shared" si="4"/>
        <v>000057257819320805</v>
      </c>
      <c r="AB266" s="4" t="s">
        <v>210</v>
      </c>
      <c r="AC266" s="3">
        <v>19320805</v>
      </c>
      <c r="AD266" s="3">
        <v>20260605</v>
      </c>
      <c r="AE266" s="3">
        <v>1</v>
      </c>
      <c r="AF266" s="3">
        <v>20260722</v>
      </c>
      <c r="AG266" s="15">
        <v>20260629</v>
      </c>
      <c r="AH266" s="15">
        <v>20260625</v>
      </c>
    </row>
    <row r="267" spans="27:34">
      <c r="AA267" s="5" t="str">
        <f t="shared" si="4"/>
        <v>000057340219320812</v>
      </c>
      <c r="AB267" s="4" t="s">
        <v>1933</v>
      </c>
      <c r="AC267" s="3">
        <v>19320812</v>
      </c>
      <c r="AD267" s="3">
        <v>20260617</v>
      </c>
      <c r="AE267" s="3">
        <v>1</v>
      </c>
      <c r="AF267" s="3">
        <v>20260803</v>
      </c>
      <c r="AG267" s="15">
        <v>20260701</v>
      </c>
      <c r="AH267" s="15">
        <v>20260709</v>
      </c>
    </row>
    <row r="268" spans="27:34">
      <c r="AA268" s="5" t="str">
        <f t="shared" si="4"/>
        <v>000057392319320815</v>
      </c>
      <c r="AB268" s="4" t="s">
        <v>4656</v>
      </c>
      <c r="AC268" s="3">
        <v>19320815</v>
      </c>
      <c r="AD268" s="3">
        <v>20260804</v>
      </c>
      <c r="AE268" s="3">
        <v>1</v>
      </c>
      <c r="AF268" s="3">
        <v>0</v>
      </c>
      <c r="AG268" s="15">
        <v>0</v>
      </c>
      <c r="AH268" s="15">
        <v>0</v>
      </c>
    </row>
    <row r="269" spans="27:34">
      <c r="AA269" s="5" t="str">
        <f t="shared" si="4"/>
        <v>000057472319320822</v>
      </c>
      <c r="AB269" s="4" t="s">
        <v>4657</v>
      </c>
      <c r="AC269" s="3">
        <v>19320822</v>
      </c>
      <c r="AD269" s="3">
        <v>20260806</v>
      </c>
      <c r="AE269" s="3">
        <v>1</v>
      </c>
      <c r="AF269" s="3">
        <v>0</v>
      </c>
      <c r="AG269" s="15">
        <v>0</v>
      </c>
      <c r="AH269" s="15">
        <v>0</v>
      </c>
    </row>
    <row r="270" spans="27:34">
      <c r="AA270" s="5" t="str">
        <f t="shared" si="4"/>
        <v>000057475619320822</v>
      </c>
      <c r="AB270" s="4" t="s">
        <v>4658</v>
      </c>
      <c r="AC270" s="3">
        <v>19320822</v>
      </c>
      <c r="AD270" s="3">
        <v>20260804</v>
      </c>
      <c r="AE270" s="3">
        <v>1</v>
      </c>
      <c r="AF270" s="3">
        <v>0</v>
      </c>
      <c r="AG270" s="15">
        <v>0</v>
      </c>
      <c r="AH270" s="15">
        <v>0</v>
      </c>
    </row>
    <row r="271" spans="27:34">
      <c r="AA271" s="5" t="str">
        <f t="shared" si="4"/>
        <v>000057488919320823</v>
      </c>
      <c r="AB271" s="4" t="s">
        <v>4659</v>
      </c>
      <c r="AC271" s="3">
        <v>19320823</v>
      </c>
      <c r="AD271" s="3">
        <v>20260729</v>
      </c>
      <c r="AE271" s="3">
        <v>1</v>
      </c>
      <c r="AF271" s="3">
        <v>0</v>
      </c>
      <c r="AG271" s="15">
        <v>0</v>
      </c>
      <c r="AH271" s="15">
        <v>0</v>
      </c>
    </row>
    <row r="272" spans="27:34">
      <c r="AA272" s="5" t="str">
        <f t="shared" si="4"/>
        <v>000057506819320824</v>
      </c>
      <c r="AB272" s="4" t="s">
        <v>4660</v>
      </c>
      <c r="AC272" s="3">
        <v>19320824</v>
      </c>
      <c r="AD272" s="3">
        <v>20260807</v>
      </c>
      <c r="AE272" s="3">
        <v>1</v>
      </c>
      <c r="AF272" s="3">
        <v>0</v>
      </c>
      <c r="AG272" s="15">
        <v>0</v>
      </c>
      <c r="AH272" s="15">
        <v>0</v>
      </c>
    </row>
    <row r="273" spans="27:34">
      <c r="AA273" s="5" t="str">
        <f t="shared" si="4"/>
        <v>000057513419320825</v>
      </c>
      <c r="AB273" s="4" t="s">
        <v>4661</v>
      </c>
      <c r="AC273" s="3">
        <v>19320825</v>
      </c>
      <c r="AD273" s="3">
        <v>20260807</v>
      </c>
      <c r="AE273" s="3">
        <v>1</v>
      </c>
      <c r="AF273" s="3">
        <v>0</v>
      </c>
      <c r="AG273" s="15">
        <v>0</v>
      </c>
      <c r="AH273" s="15">
        <v>0</v>
      </c>
    </row>
    <row r="274" spans="27:34">
      <c r="AA274" s="5" t="str">
        <f t="shared" si="4"/>
        <v>000057530819320825</v>
      </c>
      <c r="AB274" s="4" t="s">
        <v>4662</v>
      </c>
      <c r="AC274" s="3">
        <v>19320825</v>
      </c>
      <c r="AD274" s="3">
        <v>20260801</v>
      </c>
      <c r="AE274" s="3">
        <v>1</v>
      </c>
      <c r="AF274" s="3">
        <v>0</v>
      </c>
      <c r="AG274" s="15">
        <v>0</v>
      </c>
      <c r="AH274" s="15">
        <v>0</v>
      </c>
    </row>
    <row r="275" spans="27:34">
      <c r="AA275" s="5" t="str">
        <f t="shared" si="4"/>
        <v>000057640519320903</v>
      </c>
      <c r="AB275" s="4" t="s">
        <v>1934</v>
      </c>
      <c r="AC275" s="3">
        <v>19320903</v>
      </c>
      <c r="AD275" s="3">
        <v>20260617</v>
      </c>
      <c r="AE275" s="3">
        <v>1</v>
      </c>
      <c r="AF275" s="3">
        <v>20260728</v>
      </c>
      <c r="AG275" s="15">
        <v>20260709</v>
      </c>
      <c r="AH275" s="15">
        <v>20260626</v>
      </c>
    </row>
    <row r="276" spans="27:34">
      <c r="AA276" s="5" t="str">
        <f t="shared" si="4"/>
        <v>000057708019320908</v>
      </c>
      <c r="AB276" s="4" t="s">
        <v>4663</v>
      </c>
      <c r="AC276" s="3">
        <v>19320908</v>
      </c>
      <c r="AD276" s="3">
        <v>20260801</v>
      </c>
      <c r="AE276" s="3">
        <v>1</v>
      </c>
      <c r="AF276" s="3">
        <v>0</v>
      </c>
      <c r="AG276" s="15">
        <v>0</v>
      </c>
      <c r="AH276" s="15">
        <v>0</v>
      </c>
    </row>
    <row r="277" spans="27:34">
      <c r="AA277" s="5" t="str">
        <f t="shared" si="4"/>
        <v>000057750219320910</v>
      </c>
      <c r="AB277" s="4" t="s">
        <v>4664</v>
      </c>
      <c r="AC277" s="3">
        <v>19320910</v>
      </c>
      <c r="AD277" s="3">
        <v>20260806</v>
      </c>
      <c r="AE277" s="3">
        <v>1</v>
      </c>
      <c r="AF277" s="3">
        <v>0</v>
      </c>
      <c r="AG277" s="15">
        <v>0</v>
      </c>
      <c r="AH277" s="15">
        <v>0</v>
      </c>
    </row>
    <row r="278" spans="27:34">
      <c r="AA278" s="5" t="str">
        <f t="shared" si="4"/>
        <v>000057762719320911</v>
      </c>
      <c r="AB278" s="4" t="s">
        <v>211</v>
      </c>
      <c r="AC278" s="3">
        <v>19320911</v>
      </c>
      <c r="AD278" s="3">
        <v>20260601</v>
      </c>
      <c r="AE278" s="3">
        <v>1</v>
      </c>
      <c r="AF278" s="3">
        <v>20260717</v>
      </c>
      <c r="AG278" s="15">
        <v>20260617</v>
      </c>
      <c r="AH278" s="15">
        <v>20260629</v>
      </c>
    </row>
    <row r="279" spans="27:34">
      <c r="AA279" s="5" t="str">
        <f t="shared" si="4"/>
        <v>000057796519320914</v>
      </c>
      <c r="AB279" s="4" t="s">
        <v>1408</v>
      </c>
      <c r="AC279" s="3">
        <v>19320914</v>
      </c>
      <c r="AD279" s="3">
        <v>20260608</v>
      </c>
      <c r="AE279" s="3">
        <v>1</v>
      </c>
      <c r="AF279" s="3">
        <v>20260715</v>
      </c>
      <c r="AG279" s="15">
        <v>20260625</v>
      </c>
      <c r="AH279" s="15">
        <v>20260619</v>
      </c>
    </row>
    <row r="280" spans="27:34">
      <c r="AA280" s="5" t="str">
        <f t="shared" si="4"/>
        <v>000057821119320915</v>
      </c>
      <c r="AB280" s="4" t="s">
        <v>212</v>
      </c>
      <c r="AC280" s="3">
        <v>19320915</v>
      </c>
      <c r="AD280" s="3">
        <v>20260602</v>
      </c>
      <c r="AE280" s="3">
        <v>1</v>
      </c>
      <c r="AF280" s="3">
        <v>20260707</v>
      </c>
      <c r="AG280" s="15">
        <v>20260617</v>
      </c>
      <c r="AH280" s="15">
        <v>20260616</v>
      </c>
    </row>
    <row r="281" spans="27:34">
      <c r="AA281" s="5" t="str">
        <f t="shared" si="4"/>
        <v>000057871619320919</v>
      </c>
      <c r="AB281" s="4" t="s">
        <v>213</v>
      </c>
      <c r="AC281" s="3">
        <v>19320919</v>
      </c>
      <c r="AD281" s="3">
        <v>20260603</v>
      </c>
      <c r="AE281" s="3">
        <v>1</v>
      </c>
      <c r="AF281" s="3">
        <v>20260715</v>
      </c>
      <c r="AG281" s="15">
        <v>20260625</v>
      </c>
      <c r="AH281" s="15">
        <v>20260615</v>
      </c>
    </row>
    <row r="282" spans="27:34">
      <c r="AA282" s="5" t="str">
        <f t="shared" si="4"/>
        <v>000057937519320923</v>
      </c>
      <c r="AB282" s="4" t="s">
        <v>1935</v>
      </c>
      <c r="AC282" s="3">
        <v>19320923</v>
      </c>
      <c r="AD282" s="3">
        <v>20260617</v>
      </c>
      <c r="AE282" s="3">
        <v>1</v>
      </c>
      <c r="AF282" s="3">
        <v>20260728</v>
      </c>
      <c r="AG282" s="15">
        <v>20260709</v>
      </c>
      <c r="AH282" s="15">
        <v>20260625</v>
      </c>
    </row>
    <row r="283" spans="27:34">
      <c r="AA283" s="5" t="str">
        <f t="shared" si="4"/>
        <v>000057938319320923</v>
      </c>
      <c r="AB283" s="4" t="s">
        <v>1409</v>
      </c>
      <c r="AC283" s="3">
        <v>19320923</v>
      </c>
      <c r="AD283" s="3">
        <v>20260615</v>
      </c>
      <c r="AE283" s="3">
        <v>1</v>
      </c>
      <c r="AF283" s="3">
        <v>20260723</v>
      </c>
      <c r="AG283" s="15">
        <v>20260629</v>
      </c>
      <c r="AH283" s="15">
        <v>20260625</v>
      </c>
    </row>
    <row r="284" spans="27:34">
      <c r="AA284" s="5" t="str">
        <f t="shared" si="4"/>
        <v>000057941719320923</v>
      </c>
      <c r="AB284" s="4" t="s">
        <v>4665</v>
      </c>
      <c r="AC284" s="3">
        <v>19320923</v>
      </c>
      <c r="AD284" s="3">
        <v>20260805</v>
      </c>
      <c r="AE284" s="3">
        <v>1</v>
      </c>
      <c r="AF284" s="3">
        <v>0</v>
      </c>
      <c r="AG284" s="15">
        <v>0</v>
      </c>
      <c r="AH284" s="15">
        <v>0</v>
      </c>
    </row>
    <row r="285" spans="27:34">
      <c r="AA285" s="5" t="str">
        <f t="shared" si="4"/>
        <v>000057957319320924</v>
      </c>
      <c r="AB285" s="4" t="s">
        <v>4666</v>
      </c>
      <c r="AC285" s="3">
        <v>19320924</v>
      </c>
      <c r="AD285" s="3">
        <v>20260806</v>
      </c>
      <c r="AE285" s="3">
        <v>1</v>
      </c>
      <c r="AF285" s="3">
        <v>0</v>
      </c>
      <c r="AG285" s="15">
        <v>0</v>
      </c>
      <c r="AH285" s="15">
        <v>0</v>
      </c>
    </row>
    <row r="286" spans="27:34">
      <c r="AA286" s="5" t="str">
        <f t="shared" si="4"/>
        <v>000058041519320930</v>
      </c>
      <c r="AB286" s="4" t="s">
        <v>4070</v>
      </c>
      <c r="AC286" s="3">
        <v>19320930</v>
      </c>
      <c r="AD286" s="3">
        <v>20260717</v>
      </c>
      <c r="AE286" s="3">
        <v>1</v>
      </c>
      <c r="AF286" s="3">
        <v>0</v>
      </c>
      <c r="AG286" s="15">
        <v>0</v>
      </c>
      <c r="AH286" s="15">
        <v>20260727</v>
      </c>
    </row>
    <row r="287" spans="27:34">
      <c r="AA287" s="5" t="str">
        <f t="shared" si="4"/>
        <v>000058062119321001</v>
      </c>
      <c r="AB287" s="4" t="s">
        <v>214</v>
      </c>
      <c r="AC287" s="3">
        <v>19321001</v>
      </c>
      <c r="AD287" s="3">
        <v>20260603</v>
      </c>
      <c r="AE287" s="3">
        <v>1</v>
      </c>
      <c r="AF287" s="3">
        <v>20260710</v>
      </c>
      <c r="AG287" s="15">
        <v>20260619</v>
      </c>
      <c r="AH287" s="15">
        <v>20260619</v>
      </c>
    </row>
    <row r="288" spans="27:34">
      <c r="AA288" s="5" t="str">
        <f t="shared" si="4"/>
        <v>000058174419321008</v>
      </c>
      <c r="AB288" s="4" t="s">
        <v>215</v>
      </c>
      <c r="AC288" s="3">
        <v>19321008</v>
      </c>
      <c r="AD288" s="3">
        <v>20260603</v>
      </c>
      <c r="AE288" s="3">
        <v>1</v>
      </c>
      <c r="AF288" s="3">
        <v>20260710</v>
      </c>
      <c r="AG288" s="15">
        <v>20260617</v>
      </c>
      <c r="AH288" s="15">
        <v>20260619</v>
      </c>
    </row>
    <row r="289" spans="27:34">
      <c r="AA289" s="5" t="str">
        <f t="shared" si="4"/>
        <v>000058190019321010</v>
      </c>
      <c r="AB289" s="4" t="s">
        <v>4071</v>
      </c>
      <c r="AC289" s="3">
        <v>19321010</v>
      </c>
      <c r="AD289" s="3">
        <v>20260716</v>
      </c>
      <c r="AE289" s="3">
        <v>1</v>
      </c>
      <c r="AF289" s="3">
        <v>0</v>
      </c>
      <c r="AG289" s="15">
        <v>20260810</v>
      </c>
      <c r="AH289" s="15">
        <v>0</v>
      </c>
    </row>
    <row r="290" spans="27:34">
      <c r="AA290" s="5" t="str">
        <f t="shared" si="4"/>
        <v>000058284119321016</v>
      </c>
      <c r="AB290" s="4" t="s">
        <v>4667</v>
      </c>
      <c r="AC290" s="3">
        <v>19321016</v>
      </c>
      <c r="AD290" s="3">
        <v>20260810</v>
      </c>
      <c r="AE290" s="3">
        <v>1</v>
      </c>
      <c r="AF290" s="3">
        <v>0</v>
      </c>
      <c r="AG290" s="15">
        <v>0</v>
      </c>
      <c r="AH290" s="15">
        <v>0</v>
      </c>
    </row>
    <row r="291" spans="27:34">
      <c r="AA291" s="5" t="str">
        <f t="shared" si="4"/>
        <v>000058369019321022</v>
      </c>
      <c r="AB291" s="4" t="s">
        <v>4072</v>
      </c>
      <c r="AC291" s="3">
        <v>19321022</v>
      </c>
      <c r="AD291" s="3">
        <v>20260715</v>
      </c>
      <c r="AE291" s="3">
        <v>1</v>
      </c>
      <c r="AF291" s="3">
        <v>0</v>
      </c>
      <c r="AG291" s="15">
        <v>20260810</v>
      </c>
      <c r="AH291" s="15">
        <v>20260731</v>
      </c>
    </row>
    <row r="292" spans="27:34">
      <c r="AA292" s="5" t="str">
        <f t="shared" si="4"/>
        <v>000058457319321028</v>
      </c>
      <c r="AB292" s="4" t="s">
        <v>4668</v>
      </c>
      <c r="AC292" s="3">
        <v>19321028</v>
      </c>
      <c r="AD292" s="3">
        <v>20260807</v>
      </c>
      <c r="AE292" s="3">
        <v>1</v>
      </c>
      <c r="AF292" s="3">
        <v>0</v>
      </c>
      <c r="AG292" s="15">
        <v>0</v>
      </c>
      <c r="AH292" s="15">
        <v>0</v>
      </c>
    </row>
    <row r="293" spans="27:34">
      <c r="AA293" s="5" t="str">
        <f t="shared" si="4"/>
        <v>000058652919321109</v>
      </c>
      <c r="AB293" s="4" t="s">
        <v>15</v>
      </c>
      <c r="AC293" s="3">
        <v>19321109</v>
      </c>
      <c r="AD293" s="3">
        <v>20260706</v>
      </c>
      <c r="AE293" s="3">
        <v>1</v>
      </c>
      <c r="AF293" s="3">
        <v>20260821</v>
      </c>
      <c r="AG293" s="15">
        <v>20260729</v>
      </c>
      <c r="AH293" s="15">
        <v>20260721</v>
      </c>
    </row>
    <row r="294" spans="27:34">
      <c r="AA294" s="5" t="str">
        <f t="shared" si="4"/>
        <v>000058655219321109</v>
      </c>
      <c r="AB294" s="4" t="s">
        <v>3521</v>
      </c>
      <c r="AC294" s="3">
        <v>19321109</v>
      </c>
      <c r="AD294" s="3">
        <v>20260710</v>
      </c>
      <c r="AE294" s="3">
        <v>1</v>
      </c>
      <c r="AF294" s="3">
        <v>20260807</v>
      </c>
      <c r="AG294" s="15">
        <v>20260715</v>
      </c>
      <c r="AH294" s="15">
        <v>20260721</v>
      </c>
    </row>
    <row r="295" spans="27:34">
      <c r="AA295" s="5" t="str">
        <f t="shared" si="4"/>
        <v>000058663619321110</v>
      </c>
      <c r="AB295" s="4" t="s">
        <v>1936</v>
      </c>
      <c r="AC295" s="3">
        <v>19321110</v>
      </c>
      <c r="AD295" s="3">
        <v>20260618</v>
      </c>
      <c r="AE295" s="3">
        <v>1</v>
      </c>
      <c r="AF295" s="3">
        <v>20260806</v>
      </c>
      <c r="AG295" s="15">
        <v>20260715</v>
      </c>
      <c r="AH295" s="15">
        <v>20260626</v>
      </c>
    </row>
    <row r="296" spans="27:34">
      <c r="AA296" s="5" t="str">
        <f t="shared" si="4"/>
        <v>000058667719321110</v>
      </c>
      <c r="AB296" s="4" t="s">
        <v>3522</v>
      </c>
      <c r="AC296" s="3">
        <v>19321110</v>
      </c>
      <c r="AD296" s="3">
        <v>20260707</v>
      </c>
      <c r="AE296" s="3">
        <v>1</v>
      </c>
      <c r="AF296" s="3">
        <v>20260820</v>
      </c>
      <c r="AG296" s="15">
        <v>20260727</v>
      </c>
      <c r="AH296" s="15">
        <v>20260727</v>
      </c>
    </row>
    <row r="297" spans="27:34">
      <c r="AA297" s="5" t="str">
        <f t="shared" si="4"/>
        <v>000058693319321111</v>
      </c>
      <c r="AB297" s="4" t="s">
        <v>1410</v>
      </c>
      <c r="AC297" s="3">
        <v>19321111</v>
      </c>
      <c r="AD297" s="3">
        <v>20260608</v>
      </c>
      <c r="AE297" s="3">
        <v>1</v>
      </c>
      <c r="AF297" s="3">
        <v>20260727</v>
      </c>
      <c r="AG297" s="15">
        <v>20260709</v>
      </c>
      <c r="AH297" s="15">
        <v>20260619</v>
      </c>
    </row>
    <row r="298" spans="27:34">
      <c r="AA298" s="5" t="str">
        <f t="shared" si="4"/>
        <v>000058698219321112</v>
      </c>
      <c r="AB298" s="4" t="s">
        <v>2267</v>
      </c>
      <c r="AC298" s="3">
        <v>19321112</v>
      </c>
      <c r="AD298" s="3">
        <v>20260623</v>
      </c>
      <c r="AE298" s="3">
        <v>1</v>
      </c>
      <c r="AF298" s="3">
        <v>20260722</v>
      </c>
      <c r="AG298" s="15">
        <v>20260716</v>
      </c>
      <c r="AH298" s="15">
        <v>20260702</v>
      </c>
    </row>
    <row r="299" spans="27:34">
      <c r="AA299" s="5" t="str">
        <f t="shared" si="4"/>
        <v>000058743619321114</v>
      </c>
      <c r="AB299" s="4" t="s">
        <v>4669</v>
      </c>
      <c r="AC299" s="3">
        <v>19321114</v>
      </c>
      <c r="AD299" s="3">
        <v>20260810</v>
      </c>
      <c r="AE299" s="3">
        <v>1</v>
      </c>
      <c r="AF299" s="3">
        <v>0</v>
      </c>
      <c r="AG299" s="15">
        <v>0</v>
      </c>
      <c r="AH299" s="15">
        <v>0</v>
      </c>
    </row>
    <row r="300" spans="27:34">
      <c r="AA300" s="5" t="str">
        <f t="shared" si="4"/>
        <v>000058883019321122</v>
      </c>
      <c r="AB300" s="4" t="s">
        <v>4670</v>
      </c>
      <c r="AC300" s="3">
        <v>19321122</v>
      </c>
      <c r="AD300" s="3">
        <v>20260804</v>
      </c>
      <c r="AE300" s="3">
        <v>1</v>
      </c>
      <c r="AF300" s="3">
        <v>0</v>
      </c>
      <c r="AG300" s="15">
        <v>0</v>
      </c>
      <c r="AH300" s="15">
        <v>0</v>
      </c>
    </row>
    <row r="301" spans="27:34">
      <c r="AA301" s="5" t="str">
        <f t="shared" si="4"/>
        <v>000058956419321127</v>
      </c>
      <c r="AB301" s="4" t="s">
        <v>216</v>
      </c>
      <c r="AC301" s="3">
        <v>19321127</v>
      </c>
      <c r="AD301" s="3">
        <v>20260602</v>
      </c>
      <c r="AE301" s="3">
        <v>1</v>
      </c>
      <c r="AF301" s="3">
        <v>20260713</v>
      </c>
      <c r="AG301" s="15">
        <v>20260623</v>
      </c>
      <c r="AH301" s="15">
        <v>20260617</v>
      </c>
    </row>
    <row r="302" spans="27:34">
      <c r="AA302" s="5" t="str">
        <f t="shared" si="4"/>
        <v>000059042219321201</v>
      </c>
      <c r="AB302" s="4" t="s">
        <v>4671</v>
      </c>
      <c r="AC302" s="3">
        <v>19321201</v>
      </c>
      <c r="AD302" s="3">
        <v>20260731</v>
      </c>
      <c r="AE302" s="3">
        <v>1</v>
      </c>
      <c r="AF302" s="3">
        <v>0</v>
      </c>
      <c r="AG302" s="15">
        <v>0</v>
      </c>
      <c r="AH302" s="15">
        <v>0</v>
      </c>
    </row>
    <row r="303" spans="27:34">
      <c r="AA303" s="5" t="str">
        <f t="shared" si="4"/>
        <v>000059121419321207</v>
      </c>
      <c r="AB303" s="4" t="s">
        <v>4672</v>
      </c>
      <c r="AC303" s="3">
        <v>19321207</v>
      </c>
      <c r="AD303" s="3">
        <v>20260806</v>
      </c>
      <c r="AE303" s="3">
        <v>1</v>
      </c>
      <c r="AF303" s="3">
        <v>0</v>
      </c>
      <c r="AG303" s="15">
        <v>0</v>
      </c>
      <c r="AH303" s="15">
        <v>0</v>
      </c>
    </row>
    <row r="304" spans="27:34">
      <c r="AA304" s="5" t="str">
        <f t="shared" si="4"/>
        <v>000059150319321209</v>
      </c>
      <c r="AB304" s="4" t="s">
        <v>217</v>
      </c>
      <c r="AC304" s="3">
        <v>19321209</v>
      </c>
      <c r="AD304" s="3">
        <v>20260606</v>
      </c>
      <c r="AE304" s="3">
        <v>1</v>
      </c>
      <c r="AF304" s="3">
        <v>20260724</v>
      </c>
      <c r="AG304" s="15">
        <v>20260625</v>
      </c>
      <c r="AH304" s="15">
        <v>20260706</v>
      </c>
    </row>
    <row r="305" spans="27:34">
      <c r="AA305" s="5" t="str">
        <f t="shared" si="4"/>
        <v>000059186719321211</v>
      </c>
      <c r="AB305" s="4" t="s">
        <v>218</v>
      </c>
      <c r="AC305" s="3">
        <v>19321211</v>
      </c>
      <c r="AD305" s="3">
        <v>20260601</v>
      </c>
      <c r="AE305" s="3">
        <v>1</v>
      </c>
      <c r="AF305" s="3">
        <v>20260715</v>
      </c>
      <c r="AG305" s="15">
        <v>20260625</v>
      </c>
      <c r="AH305" s="15">
        <v>20260609</v>
      </c>
    </row>
    <row r="306" spans="27:34">
      <c r="AA306" s="5" t="str">
        <f t="shared" si="4"/>
        <v>000059232919321214</v>
      </c>
      <c r="AB306" s="4" t="s">
        <v>16</v>
      </c>
      <c r="AC306" s="3">
        <v>19321214</v>
      </c>
      <c r="AD306" s="3">
        <v>20260701</v>
      </c>
      <c r="AE306" s="3">
        <v>1</v>
      </c>
      <c r="AF306" s="3">
        <v>0</v>
      </c>
      <c r="AG306" s="15">
        <v>0</v>
      </c>
      <c r="AH306" s="15">
        <v>20260717</v>
      </c>
    </row>
    <row r="307" spans="27:34">
      <c r="AA307" s="5" t="str">
        <f t="shared" si="4"/>
        <v>000059440819330101</v>
      </c>
      <c r="AB307" s="4" t="s">
        <v>4356</v>
      </c>
      <c r="AC307" s="3">
        <v>19330101</v>
      </c>
      <c r="AD307" s="3">
        <v>20260722</v>
      </c>
      <c r="AE307" s="3">
        <v>1</v>
      </c>
      <c r="AF307" s="3">
        <v>0</v>
      </c>
      <c r="AG307" s="15">
        <v>20260810</v>
      </c>
      <c r="AH307" s="15">
        <v>20260731</v>
      </c>
    </row>
    <row r="308" spans="27:34">
      <c r="AA308" s="5" t="str">
        <f t="shared" si="4"/>
        <v>000059442419330101</v>
      </c>
      <c r="AB308" s="4" t="s">
        <v>4673</v>
      </c>
      <c r="AC308" s="3">
        <v>19330101</v>
      </c>
      <c r="AD308" s="3">
        <v>20260803</v>
      </c>
      <c r="AE308" s="3">
        <v>1</v>
      </c>
      <c r="AF308" s="3">
        <v>0</v>
      </c>
      <c r="AG308" s="15">
        <v>0</v>
      </c>
      <c r="AH308" s="15">
        <v>0</v>
      </c>
    </row>
    <row r="309" spans="27:34">
      <c r="AA309" s="5" t="str">
        <f t="shared" si="4"/>
        <v>000059447319330101</v>
      </c>
      <c r="AB309" s="4" t="s">
        <v>2268</v>
      </c>
      <c r="AC309" s="3">
        <v>19330101</v>
      </c>
      <c r="AD309" s="3">
        <v>20260706</v>
      </c>
      <c r="AE309" s="3">
        <v>1</v>
      </c>
      <c r="AF309" s="3">
        <v>20260825</v>
      </c>
      <c r="AG309" s="15">
        <v>20260731</v>
      </c>
      <c r="AH309" s="15">
        <v>20260717</v>
      </c>
    </row>
    <row r="310" spans="27:34">
      <c r="AA310" s="5" t="str">
        <f t="shared" si="4"/>
        <v>000059508219330101</v>
      </c>
      <c r="AB310" s="4" t="s">
        <v>4674</v>
      </c>
      <c r="AC310" s="3">
        <v>19330101</v>
      </c>
      <c r="AD310" s="3">
        <v>20260805</v>
      </c>
      <c r="AE310" s="3">
        <v>1</v>
      </c>
      <c r="AF310" s="3">
        <v>0</v>
      </c>
      <c r="AG310" s="15">
        <v>0</v>
      </c>
      <c r="AH310" s="15">
        <v>0</v>
      </c>
    </row>
    <row r="311" spans="27:34">
      <c r="AA311" s="5" t="str">
        <f t="shared" si="4"/>
        <v>000059545419330102</v>
      </c>
      <c r="AB311" s="4" t="s">
        <v>219</v>
      </c>
      <c r="AC311" s="3">
        <v>19330102</v>
      </c>
      <c r="AD311" s="3">
        <v>20260602</v>
      </c>
      <c r="AE311" s="3">
        <v>1</v>
      </c>
      <c r="AF311" s="3">
        <v>20260703</v>
      </c>
      <c r="AG311" s="15">
        <v>20260617</v>
      </c>
      <c r="AH311" s="15">
        <v>20260615</v>
      </c>
    </row>
    <row r="312" spans="27:34">
      <c r="AA312" s="5" t="str">
        <f t="shared" si="4"/>
        <v>000059573619330102</v>
      </c>
      <c r="AB312" s="4" t="s">
        <v>2269</v>
      </c>
      <c r="AC312" s="3">
        <v>19330102</v>
      </c>
      <c r="AD312" s="3">
        <v>20260706</v>
      </c>
      <c r="AE312" s="3">
        <v>1</v>
      </c>
      <c r="AF312" s="3">
        <v>20260826</v>
      </c>
      <c r="AG312" s="15">
        <v>20260803</v>
      </c>
      <c r="AH312" s="15">
        <v>20260721</v>
      </c>
    </row>
    <row r="313" spans="27:34">
      <c r="AA313" s="5" t="str">
        <f t="shared" si="4"/>
        <v>000059598319330103</v>
      </c>
      <c r="AB313" s="4" t="s">
        <v>2270</v>
      </c>
      <c r="AC313" s="3">
        <v>19330103</v>
      </c>
      <c r="AD313" s="3">
        <v>20260706</v>
      </c>
      <c r="AE313" s="3">
        <v>1</v>
      </c>
      <c r="AF313" s="3">
        <v>20260828</v>
      </c>
      <c r="AG313" s="15">
        <v>20260716</v>
      </c>
      <c r="AH313" s="15">
        <v>20260805</v>
      </c>
    </row>
    <row r="314" spans="27:34">
      <c r="AA314" s="5" t="str">
        <f t="shared" si="4"/>
        <v>000059600719330103</v>
      </c>
      <c r="AB314" s="4" t="s">
        <v>220</v>
      </c>
      <c r="AC314" s="3">
        <v>19330103</v>
      </c>
      <c r="AD314" s="3">
        <v>20260601</v>
      </c>
      <c r="AE314" s="3">
        <v>1</v>
      </c>
      <c r="AF314" s="3">
        <v>0</v>
      </c>
      <c r="AG314" s="15">
        <v>20260625</v>
      </c>
      <c r="AH314" s="15">
        <v>0</v>
      </c>
    </row>
    <row r="315" spans="27:34">
      <c r="AA315" s="5" t="str">
        <f t="shared" si="4"/>
        <v>000059612219330104</v>
      </c>
      <c r="AB315" s="4" t="s">
        <v>2271</v>
      </c>
      <c r="AC315" s="3">
        <v>19330104</v>
      </c>
      <c r="AD315" s="3">
        <v>20260702</v>
      </c>
      <c r="AE315" s="3">
        <v>1</v>
      </c>
      <c r="AF315" s="3">
        <v>20260824</v>
      </c>
      <c r="AG315" s="15">
        <v>20260716</v>
      </c>
      <c r="AH315" s="15">
        <v>20260729</v>
      </c>
    </row>
    <row r="316" spans="27:34">
      <c r="AA316" s="5" t="str">
        <f t="shared" si="4"/>
        <v>000059636119330105</v>
      </c>
      <c r="AB316" s="4" t="s">
        <v>3523</v>
      </c>
      <c r="AC316" s="3">
        <v>19330105</v>
      </c>
      <c r="AD316" s="3">
        <v>20260707</v>
      </c>
      <c r="AE316" s="3">
        <v>1</v>
      </c>
      <c r="AF316" s="3">
        <v>20260826</v>
      </c>
      <c r="AG316" s="15">
        <v>20260731</v>
      </c>
      <c r="AH316" s="15">
        <v>20260724</v>
      </c>
    </row>
    <row r="317" spans="27:34">
      <c r="AA317" s="5" t="str">
        <f t="shared" si="4"/>
        <v>000059669219330106</v>
      </c>
      <c r="AB317" s="4" t="s">
        <v>221</v>
      </c>
      <c r="AC317" s="3">
        <v>19330106</v>
      </c>
      <c r="AD317" s="3">
        <v>20260605</v>
      </c>
      <c r="AE317" s="3">
        <v>1</v>
      </c>
      <c r="AF317" s="3">
        <v>20260714</v>
      </c>
      <c r="AG317" s="15">
        <v>20260623</v>
      </c>
      <c r="AH317" s="15">
        <v>20260622</v>
      </c>
    </row>
    <row r="318" spans="27:34">
      <c r="AA318" s="5" t="str">
        <f t="shared" si="4"/>
        <v>000059710419330109</v>
      </c>
      <c r="AB318" s="4" t="s">
        <v>4073</v>
      </c>
      <c r="AC318" s="3">
        <v>19330109</v>
      </c>
      <c r="AD318" s="3">
        <v>20260714</v>
      </c>
      <c r="AE318" s="3">
        <v>1</v>
      </c>
      <c r="AF318" s="3">
        <v>0</v>
      </c>
      <c r="AG318" s="15">
        <v>0</v>
      </c>
      <c r="AH318" s="15">
        <v>20260730</v>
      </c>
    </row>
    <row r="319" spans="27:34">
      <c r="AA319" s="5" t="str">
        <f t="shared" si="4"/>
        <v>000059720319330109</v>
      </c>
      <c r="AB319" s="4" t="s">
        <v>1937</v>
      </c>
      <c r="AC319" s="3">
        <v>19330109</v>
      </c>
      <c r="AD319" s="3">
        <v>20260618</v>
      </c>
      <c r="AE319" s="3">
        <v>1</v>
      </c>
      <c r="AF319" s="3">
        <v>20260821</v>
      </c>
      <c r="AG319" s="15">
        <v>20260731</v>
      </c>
      <c r="AH319" s="15">
        <v>20260629</v>
      </c>
    </row>
    <row r="320" spans="27:34">
      <c r="AA320" s="5" t="str">
        <f t="shared" si="4"/>
        <v>000059777319330112</v>
      </c>
      <c r="AB320" s="4" t="s">
        <v>222</v>
      </c>
      <c r="AC320" s="3">
        <v>19330112</v>
      </c>
      <c r="AD320" s="3">
        <v>20260603</v>
      </c>
      <c r="AE320" s="3">
        <v>1</v>
      </c>
      <c r="AF320" s="3">
        <v>20260804</v>
      </c>
      <c r="AG320" s="15">
        <v>20260709</v>
      </c>
      <c r="AH320" s="15">
        <v>20260713</v>
      </c>
    </row>
    <row r="321" spans="27:34">
      <c r="AA321" s="5" t="str">
        <f t="shared" si="4"/>
        <v>000059808619330114</v>
      </c>
      <c r="AB321" s="4" t="s">
        <v>2272</v>
      </c>
      <c r="AC321" s="3">
        <v>19330114</v>
      </c>
      <c r="AD321" s="3">
        <v>20260701</v>
      </c>
      <c r="AE321" s="3">
        <v>1</v>
      </c>
      <c r="AF321" s="3">
        <v>20260828</v>
      </c>
      <c r="AG321" s="15">
        <v>20260803</v>
      </c>
      <c r="AH321" s="15">
        <v>20260810</v>
      </c>
    </row>
    <row r="322" spans="27:34">
      <c r="AA322" s="5" t="str">
        <f t="shared" si="4"/>
        <v>000059813619330114</v>
      </c>
      <c r="AB322" s="4" t="s">
        <v>4675</v>
      </c>
      <c r="AC322" s="3">
        <v>19330114</v>
      </c>
      <c r="AD322" s="3">
        <v>20260805</v>
      </c>
      <c r="AE322" s="3">
        <v>1</v>
      </c>
      <c r="AF322" s="3">
        <v>0</v>
      </c>
      <c r="AG322" s="15">
        <v>0</v>
      </c>
      <c r="AH322" s="15">
        <v>0</v>
      </c>
    </row>
    <row r="323" spans="27:34">
      <c r="AA323" s="5" t="str">
        <f t="shared" ref="AA323:AA386" si="5">AB323&amp;AC323</f>
        <v>000059814419330114</v>
      </c>
      <c r="AB323" s="4" t="s">
        <v>3524</v>
      </c>
      <c r="AC323" s="3">
        <v>19330114</v>
      </c>
      <c r="AD323" s="3">
        <v>20260708</v>
      </c>
      <c r="AE323" s="3">
        <v>1</v>
      </c>
      <c r="AF323" s="3">
        <v>20260826</v>
      </c>
      <c r="AG323" s="15">
        <v>20260727</v>
      </c>
      <c r="AH323" s="15">
        <v>20260803</v>
      </c>
    </row>
    <row r="324" spans="27:34">
      <c r="AA324" s="5" t="str">
        <f t="shared" si="5"/>
        <v>000059866419330117</v>
      </c>
      <c r="AB324" s="4" t="s">
        <v>3525</v>
      </c>
      <c r="AC324" s="3">
        <v>19330117</v>
      </c>
      <c r="AD324" s="3">
        <v>20260710</v>
      </c>
      <c r="AE324" s="3">
        <v>1</v>
      </c>
      <c r="AF324" s="3">
        <v>20260820</v>
      </c>
      <c r="AG324" s="15">
        <v>20260727</v>
      </c>
      <c r="AH324" s="15">
        <v>20260727</v>
      </c>
    </row>
    <row r="325" spans="27:34">
      <c r="AA325" s="5" t="str">
        <f t="shared" si="5"/>
        <v>000059910019330119</v>
      </c>
      <c r="AB325" s="4" t="s">
        <v>223</v>
      </c>
      <c r="AC325" s="3">
        <v>19330119</v>
      </c>
      <c r="AD325" s="3">
        <v>20260603</v>
      </c>
      <c r="AE325" s="3">
        <v>1</v>
      </c>
      <c r="AF325" s="3">
        <v>20260709</v>
      </c>
      <c r="AG325" s="15">
        <v>20260619</v>
      </c>
      <c r="AH325" s="15">
        <v>20260617</v>
      </c>
    </row>
    <row r="326" spans="27:34">
      <c r="AA326" s="5" t="str">
        <f t="shared" si="5"/>
        <v>000059919119330120</v>
      </c>
      <c r="AB326" s="4" t="s">
        <v>4676</v>
      </c>
      <c r="AC326" s="3">
        <v>19330120</v>
      </c>
      <c r="AD326" s="3">
        <v>20260810</v>
      </c>
      <c r="AE326" s="3">
        <v>1</v>
      </c>
      <c r="AF326" s="3">
        <v>0</v>
      </c>
      <c r="AG326" s="15">
        <v>0</v>
      </c>
      <c r="AH326" s="15">
        <v>0</v>
      </c>
    </row>
    <row r="327" spans="27:34">
      <c r="AA327" s="5" t="str">
        <f t="shared" si="5"/>
        <v>000060054419330127</v>
      </c>
      <c r="AB327" s="4" t="s">
        <v>2273</v>
      </c>
      <c r="AC327" s="3">
        <v>19330127</v>
      </c>
      <c r="AD327" s="3">
        <v>20260701</v>
      </c>
      <c r="AE327" s="3">
        <v>1</v>
      </c>
      <c r="AF327" s="3">
        <v>20260824</v>
      </c>
      <c r="AG327" s="15">
        <v>20260715</v>
      </c>
      <c r="AH327" s="15">
        <v>20260803</v>
      </c>
    </row>
    <row r="328" spans="27:34">
      <c r="AA328" s="5" t="str">
        <f t="shared" si="5"/>
        <v>000060058519330128</v>
      </c>
      <c r="AB328" s="4" t="s">
        <v>224</v>
      </c>
      <c r="AC328" s="3">
        <v>19330128</v>
      </c>
      <c r="AD328" s="3">
        <v>20260604</v>
      </c>
      <c r="AE328" s="3">
        <v>1</v>
      </c>
      <c r="AF328" s="3">
        <v>20260724</v>
      </c>
      <c r="AG328" s="15">
        <v>20260623</v>
      </c>
      <c r="AH328" s="15">
        <v>20260706</v>
      </c>
    </row>
    <row r="329" spans="27:34">
      <c r="AA329" s="5" t="str">
        <f t="shared" si="5"/>
        <v>000060178119330202</v>
      </c>
      <c r="AB329" s="4" t="s">
        <v>4677</v>
      </c>
      <c r="AC329" s="3">
        <v>19330202</v>
      </c>
      <c r="AD329" s="3">
        <v>20260804</v>
      </c>
      <c r="AE329" s="3">
        <v>1</v>
      </c>
      <c r="AF329" s="3">
        <v>0</v>
      </c>
      <c r="AG329" s="15">
        <v>0</v>
      </c>
      <c r="AH329" s="15">
        <v>0</v>
      </c>
    </row>
    <row r="330" spans="27:34">
      <c r="AA330" s="5" t="str">
        <f t="shared" si="5"/>
        <v>000060349819330210</v>
      </c>
      <c r="AB330" s="4" t="s">
        <v>225</v>
      </c>
      <c r="AC330" s="3">
        <v>19330210</v>
      </c>
      <c r="AD330" s="3">
        <v>20260603</v>
      </c>
      <c r="AE330" s="3">
        <v>1</v>
      </c>
      <c r="AF330" s="3">
        <v>20260710</v>
      </c>
      <c r="AG330" s="15">
        <v>20260619</v>
      </c>
      <c r="AH330" s="15">
        <v>20260616</v>
      </c>
    </row>
    <row r="331" spans="27:34">
      <c r="AA331" s="5" t="str">
        <f t="shared" si="5"/>
        <v>000060444719330215</v>
      </c>
      <c r="AB331" s="4" t="s">
        <v>226</v>
      </c>
      <c r="AC331" s="3">
        <v>19330215</v>
      </c>
      <c r="AD331" s="3">
        <v>20260605</v>
      </c>
      <c r="AE331" s="3">
        <v>1</v>
      </c>
      <c r="AF331" s="3">
        <v>20260721</v>
      </c>
      <c r="AG331" s="15">
        <v>20260625</v>
      </c>
      <c r="AH331" s="15">
        <v>20260626</v>
      </c>
    </row>
    <row r="332" spans="27:34">
      <c r="AA332" s="5" t="str">
        <f t="shared" si="5"/>
        <v>000060457919330215</v>
      </c>
      <c r="AB332" s="4" t="s">
        <v>2274</v>
      </c>
      <c r="AC332" s="3">
        <v>19330215</v>
      </c>
      <c r="AD332" s="3">
        <v>20260702</v>
      </c>
      <c r="AE332" s="3">
        <v>1</v>
      </c>
      <c r="AF332" s="3">
        <v>20260812</v>
      </c>
      <c r="AG332" s="15">
        <v>20260724</v>
      </c>
      <c r="AH332" s="15">
        <v>20260714</v>
      </c>
    </row>
    <row r="333" spans="27:34">
      <c r="AA333" s="5" t="str">
        <f t="shared" si="5"/>
        <v>000060505519330218</v>
      </c>
      <c r="AB333" s="4" t="s">
        <v>2275</v>
      </c>
      <c r="AC333" s="3">
        <v>19330218</v>
      </c>
      <c r="AD333" s="3">
        <v>20260703</v>
      </c>
      <c r="AE333" s="3">
        <v>1</v>
      </c>
      <c r="AF333" s="3">
        <v>20260818</v>
      </c>
      <c r="AG333" s="15">
        <v>20260724</v>
      </c>
      <c r="AH333" s="15">
        <v>20260721</v>
      </c>
    </row>
    <row r="334" spans="27:34">
      <c r="AA334" s="5" t="str">
        <f t="shared" si="5"/>
        <v>000060534519330220</v>
      </c>
      <c r="AB334" s="4" t="s">
        <v>2276</v>
      </c>
      <c r="AC334" s="3">
        <v>19330220</v>
      </c>
      <c r="AD334" s="3">
        <v>20260706</v>
      </c>
      <c r="AE334" s="3">
        <v>1</v>
      </c>
      <c r="AF334" s="3">
        <v>20260819</v>
      </c>
      <c r="AG334" s="15">
        <v>20260724</v>
      </c>
      <c r="AH334" s="15">
        <v>20260716</v>
      </c>
    </row>
    <row r="335" spans="27:34">
      <c r="AA335" s="5" t="str">
        <f t="shared" si="5"/>
        <v>000060545119330220</v>
      </c>
      <c r="AB335" s="4" t="s">
        <v>17</v>
      </c>
      <c r="AC335" s="3">
        <v>19330220</v>
      </c>
      <c r="AD335" s="3">
        <v>20260701</v>
      </c>
      <c r="AE335" s="3">
        <v>1</v>
      </c>
      <c r="AF335" s="3">
        <v>0</v>
      </c>
      <c r="AG335" s="15">
        <v>0</v>
      </c>
      <c r="AH335" s="15">
        <v>20260717</v>
      </c>
    </row>
    <row r="336" spans="27:34">
      <c r="AA336" s="5" t="str">
        <f t="shared" si="5"/>
        <v>000060559219330220</v>
      </c>
      <c r="AB336" s="4" t="s">
        <v>4678</v>
      </c>
      <c r="AC336" s="3">
        <v>19330220</v>
      </c>
      <c r="AD336" s="3">
        <v>20260806</v>
      </c>
      <c r="AE336" s="3">
        <v>1</v>
      </c>
      <c r="AF336" s="3">
        <v>0</v>
      </c>
      <c r="AG336" s="15">
        <v>0</v>
      </c>
      <c r="AH336" s="15">
        <v>0</v>
      </c>
    </row>
    <row r="337" spans="27:34">
      <c r="AA337" s="5" t="str">
        <f t="shared" si="5"/>
        <v>000060560019330220</v>
      </c>
      <c r="AB337" s="4" t="s">
        <v>2277</v>
      </c>
      <c r="AC337" s="3">
        <v>19330220</v>
      </c>
      <c r="AD337" s="3">
        <v>20260701</v>
      </c>
      <c r="AE337" s="3">
        <v>1</v>
      </c>
      <c r="AF337" s="3">
        <v>20260807</v>
      </c>
      <c r="AG337" s="15">
        <v>20260717</v>
      </c>
      <c r="AH337" s="15">
        <v>20260713</v>
      </c>
    </row>
    <row r="338" spans="27:34">
      <c r="AA338" s="5" t="str">
        <f t="shared" si="5"/>
        <v>000060862019330309</v>
      </c>
      <c r="AB338" s="4" t="s">
        <v>4679</v>
      </c>
      <c r="AC338" s="3">
        <v>19330309</v>
      </c>
      <c r="AD338" s="3">
        <v>20260801</v>
      </c>
      <c r="AE338" s="3">
        <v>1</v>
      </c>
      <c r="AF338" s="3">
        <v>0</v>
      </c>
      <c r="AG338" s="15">
        <v>0</v>
      </c>
      <c r="AH338" s="15">
        <v>0</v>
      </c>
    </row>
    <row r="339" spans="27:34">
      <c r="AA339" s="5" t="str">
        <f t="shared" si="5"/>
        <v>000060870319330309</v>
      </c>
      <c r="AB339" s="4" t="s">
        <v>2278</v>
      </c>
      <c r="AC339" s="3">
        <v>19330309</v>
      </c>
      <c r="AD339" s="3">
        <v>20260702</v>
      </c>
      <c r="AE339" s="3">
        <v>1</v>
      </c>
      <c r="AF339" s="3">
        <v>20260827</v>
      </c>
      <c r="AG339" s="15">
        <v>20260805</v>
      </c>
      <c r="AH339" s="15">
        <v>20260727</v>
      </c>
    </row>
    <row r="340" spans="27:34">
      <c r="AA340" s="5" t="str">
        <f t="shared" si="5"/>
        <v>000060915619330310</v>
      </c>
      <c r="AB340" s="4" t="s">
        <v>4680</v>
      </c>
      <c r="AC340" s="3">
        <v>19330310</v>
      </c>
      <c r="AD340" s="3">
        <v>20260806</v>
      </c>
      <c r="AE340" s="3">
        <v>1</v>
      </c>
      <c r="AF340" s="3">
        <v>0</v>
      </c>
      <c r="AG340" s="15">
        <v>0</v>
      </c>
      <c r="AH340" s="15">
        <v>0</v>
      </c>
    </row>
    <row r="341" spans="27:34">
      <c r="AA341" s="5" t="str">
        <f t="shared" si="5"/>
        <v>000060991719330313</v>
      </c>
      <c r="AB341" s="4" t="s">
        <v>227</v>
      </c>
      <c r="AC341" s="3">
        <v>19330313</v>
      </c>
      <c r="AD341" s="3">
        <v>20260601</v>
      </c>
      <c r="AE341" s="3">
        <v>1</v>
      </c>
      <c r="AF341" s="3">
        <v>20260713</v>
      </c>
      <c r="AG341" s="15">
        <v>20260623</v>
      </c>
      <c r="AH341" s="15">
        <v>20260618</v>
      </c>
    </row>
    <row r="342" spans="27:34">
      <c r="AA342" s="5" t="str">
        <f t="shared" si="5"/>
        <v>000061070919330317</v>
      </c>
      <c r="AB342" s="4" t="s">
        <v>4681</v>
      </c>
      <c r="AC342" s="3">
        <v>19330317</v>
      </c>
      <c r="AD342" s="3">
        <v>20260801</v>
      </c>
      <c r="AE342" s="3">
        <v>1</v>
      </c>
      <c r="AF342" s="3">
        <v>0</v>
      </c>
      <c r="AG342" s="15">
        <v>0</v>
      </c>
      <c r="AH342" s="15">
        <v>0</v>
      </c>
    </row>
    <row r="343" spans="27:34">
      <c r="AA343" s="5" t="str">
        <f t="shared" si="5"/>
        <v>000061164019330323</v>
      </c>
      <c r="AB343" s="4" t="s">
        <v>3526</v>
      </c>
      <c r="AC343" s="3">
        <v>19330323</v>
      </c>
      <c r="AD343" s="3">
        <v>20260707</v>
      </c>
      <c r="AE343" s="3">
        <v>1</v>
      </c>
      <c r="AF343" s="3">
        <v>20260819</v>
      </c>
      <c r="AG343" s="15">
        <v>20260717</v>
      </c>
      <c r="AH343" s="15">
        <v>20260724</v>
      </c>
    </row>
    <row r="344" spans="27:34">
      <c r="AA344" s="5" t="str">
        <f t="shared" si="5"/>
        <v>000061214319330325</v>
      </c>
      <c r="AB344" s="4" t="s">
        <v>228</v>
      </c>
      <c r="AC344" s="3">
        <v>19330325</v>
      </c>
      <c r="AD344" s="3">
        <v>20260603</v>
      </c>
      <c r="AE344" s="3">
        <v>1</v>
      </c>
      <c r="AF344" s="3">
        <v>20260714</v>
      </c>
      <c r="AG344" s="15">
        <v>20260623</v>
      </c>
      <c r="AH344" s="15">
        <v>20260619</v>
      </c>
    </row>
    <row r="345" spans="27:34">
      <c r="AA345" s="5" t="str">
        <f t="shared" si="5"/>
        <v>000061244019330327</v>
      </c>
      <c r="AB345" s="4" t="s">
        <v>229</v>
      </c>
      <c r="AC345" s="3">
        <v>19330327</v>
      </c>
      <c r="AD345" s="3">
        <v>20260602</v>
      </c>
      <c r="AE345" s="3">
        <v>1</v>
      </c>
      <c r="AF345" s="3">
        <v>20260727</v>
      </c>
      <c r="AG345" s="15">
        <v>20260625</v>
      </c>
      <c r="AH345" s="15">
        <v>20260709</v>
      </c>
    </row>
    <row r="346" spans="27:34">
      <c r="AA346" s="5" t="str">
        <f t="shared" si="5"/>
        <v>000061257219330328</v>
      </c>
      <c r="AB346" s="4" t="s">
        <v>4682</v>
      </c>
      <c r="AC346" s="3">
        <v>19330328</v>
      </c>
      <c r="AD346" s="3">
        <v>20260807</v>
      </c>
      <c r="AE346" s="3">
        <v>1</v>
      </c>
      <c r="AF346" s="3">
        <v>0</v>
      </c>
      <c r="AG346" s="15">
        <v>0</v>
      </c>
      <c r="AH346" s="15">
        <v>0</v>
      </c>
    </row>
    <row r="347" spans="27:34">
      <c r="AA347" s="5" t="str">
        <f t="shared" si="5"/>
        <v>000061327319330331</v>
      </c>
      <c r="AB347" s="4" t="s">
        <v>2279</v>
      </c>
      <c r="AC347" s="3">
        <v>19330331</v>
      </c>
      <c r="AD347" s="3">
        <v>20260701</v>
      </c>
      <c r="AE347" s="3">
        <v>1</v>
      </c>
      <c r="AF347" s="3">
        <v>20260819</v>
      </c>
      <c r="AG347" s="15">
        <v>20260727</v>
      </c>
      <c r="AH347" s="15">
        <v>20260713</v>
      </c>
    </row>
    <row r="348" spans="27:34">
      <c r="AA348" s="5" t="str">
        <f t="shared" si="5"/>
        <v>000061334919330331</v>
      </c>
      <c r="AB348" s="4" t="s">
        <v>2280</v>
      </c>
      <c r="AC348" s="3">
        <v>19330331</v>
      </c>
      <c r="AD348" s="3">
        <v>20260703</v>
      </c>
      <c r="AE348" s="3">
        <v>1</v>
      </c>
      <c r="AF348" s="3">
        <v>20260826</v>
      </c>
      <c r="AG348" s="15">
        <v>20260803</v>
      </c>
      <c r="AH348" s="15">
        <v>20260713</v>
      </c>
    </row>
    <row r="349" spans="27:34">
      <c r="AA349" s="5" t="str">
        <f t="shared" si="5"/>
        <v>000061352119330401</v>
      </c>
      <c r="AB349" s="4" t="s">
        <v>3527</v>
      </c>
      <c r="AC349" s="3">
        <v>19330401</v>
      </c>
      <c r="AD349" s="3">
        <v>20260713</v>
      </c>
      <c r="AE349" s="3">
        <v>1</v>
      </c>
      <c r="AF349" s="3">
        <v>20260810</v>
      </c>
      <c r="AG349" s="15">
        <v>20260717</v>
      </c>
      <c r="AH349" s="15">
        <v>20260722</v>
      </c>
    </row>
    <row r="350" spans="27:34">
      <c r="AA350" s="5" t="str">
        <f t="shared" si="5"/>
        <v>000061374519330402</v>
      </c>
      <c r="AB350" s="4" t="s">
        <v>1938</v>
      </c>
      <c r="AC350" s="3">
        <v>19330402</v>
      </c>
      <c r="AD350" s="3">
        <v>20260617</v>
      </c>
      <c r="AE350" s="3">
        <v>1</v>
      </c>
      <c r="AF350" s="3">
        <v>20260803</v>
      </c>
      <c r="AG350" s="15">
        <v>20260710</v>
      </c>
      <c r="AH350" s="15">
        <v>20260702</v>
      </c>
    </row>
    <row r="351" spans="27:34">
      <c r="AA351" s="5" t="str">
        <f t="shared" si="5"/>
        <v>000061500519330412</v>
      </c>
      <c r="AB351" s="4" t="s">
        <v>4683</v>
      </c>
      <c r="AC351" s="3">
        <v>19330412</v>
      </c>
      <c r="AD351" s="3">
        <v>20260803</v>
      </c>
      <c r="AE351" s="3">
        <v>1</v>
      </c>
      <c r="AF351" s="3">
        <v>0</v>
      </c>
      <c r="AG351" s="15">
        <v>0</v>
      </c>
      <c r="AH351" s="15">
        <v>0</v>
      </c>
    </row>
    <row r="352" spans="27:34">
      <c r="AA352" s="5" t="str">
        <f t="shared" si="5"/>
        <v>000061531019330414</v>
      </c>
      <c r="AB352" s="4" t="s">
        <v>230</v>
      </c>
      <c r="AC352" s="3">
        <v>19330414</v>
      </c>
      <c r="AD352" s="3">
        <v>20260602</v>
      </c>
      <c r="AE352" s="3">
        <v>1</v>
      </c>
      <c r="AF352" s="3">
        <v>20260709</v>
      </c>
      <c r="AG352" s="15">
        <v>20260619</v>
      </c>
      <c r="AH352" s="15">
        <v>20260616</v>
      </c>
    </row>
    <row r="353" spans="27:34">
      <c r="AA353" s="5" t="str">
        <f t="shared" si="5"/>
        <v>000061558319330415</v>
      </c>
      <c r="AB353" s="4" t="s">
        <v>1411</v>
      </c>
      <c r="AC353" s="3">
        <v>19330415</v>
      </c>
      <c r="AD353" s="3">
        <v>20260610</v>
      </c>
      <c r="AE353" s="3">
        <v>1</v>
      </c>
      <c r="AF353" s="3">
        <v>20260723</v>
      </c>
      <c r="AG353" s="15">
        <v>20260629</v>
      </c>
      <c r="AH353" s="15">
        <v>20260622</v>
      </c>
    </row>
    <row r="354" spans="27:34">
      <c r="AA354" s="5" t="str">
        <f t="shared" si="5"/>
        <v>000061571619330416</v>
      </c>
      <c r="AB354" s="4" t="s">
        <v>2281</v>
      </c>
      <c r="AC354" s="3">
        <v>19330416</v>
      </c>
      <c r="AD354" s="3">
        <v>20260706</v>
      </c>
      <c r="AE354" s="3">
        <v>1</v>
      </c>
      <c r="AF354" s="3">
        <v>20260828</v>
      </c>
      <c r="AG354" s="15">
        <v>20260810</v>
      </c>
      <c r="AH354" s="15">
        <v>20260810</v>
      </c>
    </row>
    <row r="355" spans="27:34">
      <c r="AA355" s="5" t="str">
        <f t="shared" si="5"/>
        <v>000061666419330423</v>
      </c>
      <c r="AB355" s="4" t="s">
        <v>231</v>
      </c>
      <c r="AC355" s="3">
        <v>19330423</v>
      </c>
      <c r="AD355" s="3">
        <v>20260603</v>
      </c>
      <c r="AE355" s="3">
        <v>1</v>
      </c>
      <c r="AF355" s="3">
        <v>20260717</v>
      </c>
      <c r="AG355" s="15">
        <v>20260629</v>
      </c>
      <c r="AH355" s="15">
        <v>20260625</v>
      </c>
    </row>
    <row r="356" spans="27:34">
      <c r="AA356" s="5" t="str">
        <f t="shared" si="5"/>
        <v>000061790219330502</v>
      </c>
      <c r="AB356" s="4" t="s">
        <v>232</v>
      </c>
      <c r="AC356" s="3">
        <v>19330502</v>
      </c>
      <c r="AD356" s="3">
        <v>20260601</v>
      </c>
      <c r="AE356" s="3">
        <v>1</v>
      </c>
      <c r="AF356" s="3">
        <v>20260722</v>
      </c>
      <c r="AG356" s="15">
        <v>20260623</v>
      </c>
      <c r="AH356" s="15">
        <v>20260701</v>
      </c>
    </row>
    <row r="357" spans="27:34">
      <c r="AA357" s="5" t="str">
        <f t="shared" si="5"/>
        <v>000061831419330506</v>
      </c>
      <c r="AB357" s="4" t="s">
        <v>1412</v>
      </c>
      <c r="AC357" s="3">
        <v>19330506</v>
      </c>
      <c r="AD357" s="3">
        <v>20260615</v>
      </c>
      <c r="AE357" s="3">
        <v>1</v>
      </c>
      <c r="AF357" s="3">
        <v>20260723</v>
      </c>
      <c r="AG357" s="15">
        <v>20260629</v>
      </c>
      <c r="AH357" s="15">
        <v>20260625</v>
      </c>
    </row>
    <row r="358" spans="27:34">
      <c r="AA358" s="5" t="str">
        <f t="shared" si="5"/>
        <v>000061900719330512</v>
      </c>
      <c r="AB358" s="4" t="s">
        <v>4357</v>
      </c>
      <c r="AC358" s="3">
        <v>19330512</v>
      </c>
      <c r="AD358" s="3">
        <v>20260724</v>
      </c>
      <c r="AE358" s="3">
        <v>1</v>
      </c>
      <c r="AF358" s="3">
        <v>0</v>
      </c>
      <c r="AG358" s="15">
        <v>0</v>
      </c>
      <c r="AH358" s="15">
        <v>20260810</v>
      </c>
    </row>
    <row r="359" spans="27:34">
      <c r="AA359" s="5" t="str">
        <f t="shared" si="5"/>
        <v>000061914819330513</v>
      </c>
      <c r="AB359" s="4" t="s">
        <v>1413</v>
      </c>
      <c r="AC359" s="3">
        <v>19330513</v>
      </c>
      <c r="AD359" s="3">
        <v>20260612</v>
      </c>
      <c r="AE359" s="3">
        <v>1</v>
      </c>
      <c r="AF359" s="3">
        <v>20260722</v>
      </c>
      <c r="AG359" s="15">
        <v>20260625</v>
      </c>
      <c r="AH359" s="15">
        <v>20260626</v>
      </c>
    </row>
    <row r="360" spans="27:34">
      <c r="AA360" s="5" t="str">
        <f t="shared" si="5"/>
        <v>000061974219330519</v>
      </c>
      <c r="AB360" s="4" t="s">
        <v>4684</v>
      </c>
      <c r="AC360" s="3">
        <v>19330519</v>
      </c>
      <c r="AD360" s="3">
        <v>20260810</v>
      </c>
      <c r="AE360" s="3">
        <v>1</v>
      </c>
      <c r="AF360" s="3">
        <v>0</v>
      </c>
      <c r="AG360" s="15">
        <v>0</v>
      </c>
      <c r="AH360" s="15">
        <v>0</v>
      </c>
    </row>
    <row r="361" spans="27:34">
      <c r="AA361" s="5" t="str">
        <f t="shared" si="5"/>
        <v>000061976719330519</v>
      </c>
      <c r="AB361" s="4" t="s">
        <v>1414</v>
      </c>
      <c r="AC361" s="3">
        <v>19330519</v>
      </c>
      <c r="AD361" s="3">
        <v>20260608</v>
      </c>
      <c r="AE361" s="3">
        <v>1</v>
      </c>
      <c r="AF361" s="3">
        <v>20260717</v>
      </c>
      <c r="AG361" s="15">
        <v>20260630</v>
      </c>
      <c r="AH361" s="15">
        <v>20260618</v>
      </c>
    </row>
    <row r="362" spans="27:34">
      <c r="AA362" s="5" t="str">
        <f t="shared" si="5"/>
        <v>000062053419330526</v>
      </c>
      <c r="AB362" s="4" t="s">
        <v>4685</v>
      </c>
      <c r="AC362" s="3">
        <v>19330526</v>
      </c>
      <c r="AD362" s="3">
        <v>20260804</v>
      </c>
      <c r="AE362" s="3">
        <v>1</v>
      </c>
      <c r="AF362" s="3">
        <v>0</v>
      </c>
      <c r="AG362" s="15">
        <v>0</v>
      </c>
      <c r="AH362" s="15">
        <v>0</v>
      </c>
    </row>
    <row r="363" spans="27:34">
      <c r="AA363" s="5" t="str">
        <f t="shared" si="5"/>
        <v>000062068219330527</v>
      </c>
      <c r="AB363" s="4" t="s">
        <v>2282</v>
      </c>
      <c r="AC363" s="3">
        <v>19330527</v>
      </c>
      <c r="AD363" s="3">
        <v>20260701</v>
      </c>
      <c r="AE363" s="3">
        <v>1</v>
      </c>
      <c r="AF363" s="3">
        <v>20260828</v>
      </c>
      <c r="AG363" s="15">
        <v>20260810</v>
      </c>
      <c r="AH363" s="15">
        <v>20260714</v>
      </c>
    </row>
    <row r="364" spans="27:34">
      <c r="AA364" s="5" t="str">
        <f t="shared" si="5"/>
        <v>000062118519330531</v>
      </c>
      <c r="AB364" s="4" t="s">
        <v>3528</v>
      </c>
      <c r="AC364" s="3">
        <v>19330531</v>
      </c>
      <c r="AD364" s="3">
        <v>20260710</v>
      </c>
      <c r="AE364" s="3">
        <v>1</v>
      </c>
      <c r="AF364" s="3">
        <v>20260819</v>
      </c>
      <c r="AG364" s="15">
        <v>20260724</v>
      </c>
      <c r="AH364" s="15">
        <v>20260721</v>
      </c>
    </row>
    <row r="365" spans="27:34">
      <c r="AA365" s="5" t="str">
        <f t="shared" si="5"/>
        <v>000062174819330605</v>
      </c>
      <c r="AB365" s="4" t="s">
        <v>4358</v>
      </c>
      <c r="AC365" s="3">
        <v>19330605</v>
      </c>
      <c r="AD365" s="3">
        <v>20260727</v>
      </c>
      <c r="AE365" s="3">
        <v>1</v>
      </c>
      <c r="AF365" s="3">
        <v>0</v>
      </c>
      <c r="AG365" s="15">
        <v>0</v>
      </c>
      <c r="AH365" s="15">
        <v>0</v>
      </c>
    </row>
    <row r="366" spans="27:34">
      <c r="AA366" s="5" t="str">
        <f t="shared" si="5"/>
        <v>000062251419330611</v>
      </c>
      <c r="AB366" s="4" t="s">
        <v>1415</v>
      </c>
      <c r="AC366" s="3">
        <v>19330611</v>
      </c>
      <c r="AD366" s="3">
        <v>20260615</v>
      </c>
      <c r="AE366" s="3">
        <v>1</v>
      </c>
      <c r="AF366" s="3">
        <v>20260721</v>
      </c>
      <c r="AG366" s="15">
        <v>20260629</v>
      </c>
      <c r="AH366" s="15">
        <v>20260625</v>
      </c>
    </row>
    <row r="367" spans="27:34">
      <c r="AA367" s="5" t="str">
        <f t="shared" si="5"/>
        <v>000062255519330611</v>
      </c>
      <c r="AB367" s="4" t="s">
        <v>4686</v>
      </c>
      <c r="AC367" s="3">
        <v>19330611</v>
      </c>
      <c r="AD367" s="3">
        <v>20260804</v>
      </c>
      <c r="AE367" s="3">
        <v>1</v>
      </c>
      <c r="AF367" s="3">
        <v>0</v>
      </c>
      <c r="AG367" s="15">
        <v>0</v>
      </c>
      <c r="AH367" s="15">
        <v>0</v>
      </c>
    </row>
    <row r="368" spans="27:34">
      <c r="AA368" s="5" t="str">
        <f t="shared" si="5"/>
        <v>000062261319330612</v>
      </c>
      <c r="AB368" s="4" t="s">
        <v>1416</v>
      </c>
      <c r="AC368" s="3">
        <v>19330612</v>
      </c>
      <c r="AD368" s="3">
        <v>20260612</v>
      </c>
      <c r="AE368" s="3">
        <v>1</v>
      </c>
      <c r="AF368" s="3">
        <v>20260716</v>
      </c>
      <c r="AG368" s="15">
        <v>20260626</v>
      </c>
      <c r="AH368" s="15">
        <v>20260623</v>
      </c>
    </row>
    <row r="369" spans="27:34">
      <c r="AA369" s="5" t="str">
        <f t="shared" si="5"/>
        <v>000062345419330620</v>
      </c>
      <c r="AB369" s="4" t="s">
        <v>4687</v>
      </c>
      <c r="AC369" s="3">
        <v>19330620</v>
      </c>
      <c r="AD369" s="3">
        <v>20260801</v>
      </c>
      <c r="AE369" s="3">
        <v>1</v>
      </c>
      <c r="AF369" s="3">
        <v>0</v>
      </c>
      <c r="AG369" s="15">
        <v>0</v>
      </c>
      <c r="AH369" s="15">
        <v>20260810</v>
      </c>
    </row>
    <row r="370" spans="27:34">
      <c r="AA370" s="5" t="str">
        <f t="shared" si="5"/>
        <v>000062396719330625</v>
      </c>
      <c r="AB370" s="4" t="s">
        <v>233</v>
      </c>
      <c r="AC370" s="3">
        <v>19330625</v>
      </c>
      <c r="AD370" s="3">
        <v>20260604</v>
      </c>
      <c r="AE370" s="3">
        <v>1</v>
      </c>
      <c r="AF370" s="3">
        <v>20260714</v>
      </c>
      <c r="AG370" s="15">
        <v>20260623</v>
      </c>
      <c r="AH370" s="15">
        <v>20260616</v>
      </c>
    </row>
    <row r="371" spans="27:34">
      <c r="AA371" s="5" t="str">
        <f t="shared" si="5"/>
        <v>000062435319330629</v>
      </c>
      <c r="AB371" s="4" t="s">
        <v>1939</v>
      </c>
      <c r="AC371" s="3">
        <v>19330629</v>
      </c>
      <c r="AD371" s="3">
        <v>20260618</v>
      </c>
      <c r="AE371" s="3">
        <v>1</v>
      </c>
      <c r="AF371" s="3">
        <v>20260805</v>
      </c>
      <c r="AG371" s="15">
        <v>20260703</v>
      </c>
      <c r="AH371" s="15">
        <v>20260710</v>
      </c>
    </row>
    <row r="372" spans="27:34">
      <c r="AA372" s="5" t="str">
        <f t="shared" si="5"/>
        <v>000062510319330705</v>
      </c>
      <c r="AB372" s="4" t="s">
        <v>4688</v>
      </c>
      <c r="AC372" s="3">
        <v>19330705</v>
      </c>
      <c r="AD372" s="3">
        <v>20260805</v>
      </c>
      <c r="AE372" s="3">
        <v>1</v>
      </c>
      <c r="AF372" s="3">
        <v>0</v>
      </c>
      <c r="AG372" s="15">
        <v>0</v>
      </c>
      <c r="AH372" s="15">
        <v>0</v>
      </c>
    </row>
    <row r="373" spans="27:34">
      <c r="AA373" s="5" t="str">
        <f t="shared" si="5"/>
        <v>000062531919330707</v>
      </c>
      <c r="AB373" s="4" t="s">
        <v>4359</v>
      </c>
      <c r="AC373" s="3">
        <v>19330707</v>
      </c>
      <c r="AD373" s="3">
        <v>20260727</v>
      </c>
      <c r="AE373" s="3">
        <v>1</v>
      </c>
      <c r="AF373" s="3">
        <v>0</v>
      </c>
      <c r="AG373" s="15">
        <v>0</v>
      </c>
      <c r="AH373" s="15">
        <v>0</v>
      </c>
    </row>
    <row r="374" spans="27:34">
      <c r="AA374" s="5" t="str">
        <f t="shared" si="5"/>
        <v>000062541819330708</v>
      </c>
      <c r="AB374" s="4" t="s">
        <v>2283</v>
      </c>
      <c r="AC374" s="3">
        <v>19330708</v>
      </c>
      <c r="AD374" s="3">
        <v>20260706</v>
      </c>
      <c r="AE374" s="3">
        <v>1</v>
      </c>
      <c r="AF374" s="3">
        <v>0</v>
      </c>
      <c r="AG374" s="15">
        <v>20260803</v>
      </c>
      <c r="AH374" s="15">
        <v>0</v>
      </c>
    </row>
    <row r="375" spans="27:34">
      <c r="AA375" s="5" t="str">
        <f t="shared" si="5"/>
        <v>000062594719330711</v>
      </c>
      <c r="AB375" s="4" t="s">
        <v>4360</v>
      </c>
      <c r="AC375" s="3">
        <v>19330711</v>
      </c>
      <c r="AD375" s="3">
        <v>20260724</v>
      </c>
      <c r="AE375" s="3">
        <v>1</v>
      </c>
      <c r="AF375" s="3">
        <v>0</v>
      </c>
      <c r="AG375" s="15">
        <v>20260810</v>
      </c>
      <c r="AH375" s="15">
        <v>0</v>
      </c>
    </row>
    <row r="376" spans="27:34">
      <c r="AA376" s="5" t="str">
        <f t="shared" si="5"/>
        <v>000062638219330715</v>
      </c>
      <c r="AB376" s="4" t="s">
        <v>234</v>
      </c>
      <c r="AC376" s="3">
        <v>19330715</v>
      </c>
      <c r="AD376" s="3">
        <v>20260605</v>
      </c>
      <c r="AE376" s="3">
        <v>1</v>
      </c>
      <c r="AF376" s="3">
        <v>20260721</v>
      </c>
      <c r="AG376" s="15">
        <v>20260625</v>
      </c>
      <c r="AH376" s="15">
        <v>20260626</v>
      </c>
    </row>
    <row r="377" spans="27:34">
      <c r="AA377" s="5" t="str">
        <f t="shared" si="5"/>
        <v>000062717419330721</v>
      </c>
      <c r="AB377" s="4" t="s">
        <v>235</v>
      </c>
      <c r="AC377" s="3">
        <v>19330721</v>
      </c>
      <c r="AD377" s="3">
        <v>20260602</v>
      </c>
      <c r="AE377" s="3">
        <v>1</v>
      </c>
      <c r="AF377" s="3">
        <v>20260709</v>
      </c>
      <c r="AG377" s="15">
        <v>20260619</v>
      </c>
      <c r="AH377" s="15">
        <v>20260617</v>
      </c>
    </row>
    <row r="378" spans="27:34">
      <c r="AA378" s="5" t="str">
        <f t="shared" si="5"/>
        <v>000062749719330723</v>
      </c>
      <c r="AB378" s="4" t="s">
        <v>4689</v>
      </c>
      <c r="AC378" s="3">
        <v>19330723</v>
      </c>
      <c r="AD378" s="3">
        <v>20260804</v>
      </c>
      <c r="AE378" s="3">
        <v>1</v>
      </c>
      <c r="AF378" s="3">
        <v>0</v>
      </c>
      <c r="AG378" s="15">
        <v>0</v>
      </c>
      <c r="AH378" s="15">
        <v>0</v>
      </c>
    </row>
    <row r="379" spans="27:34">
      <c r="AA379" s="5" t="str">
        <f t="shared" si="5"/>
        <v>000062801619330727</v>
      </c>
      <c r="AB379" s="4" t="s">
        <v>236</v>
      </c>
      <c r="AC379" s="3">
        <v>19330727</v>
      </c>
      <c r="AD379" s="3">
        <v>20260601</v>
      </c>
      <c r="AE379" s="3">
        <v>1</v>
      </c>
      <c r="AF379" s="3">
        <v>20260724</v>
      </c>
      <c r="AG379" s="15">
        <v>20260617</v>
      </c>
      <c r="AH379" s="15">
        <v>20260707</v>
      </c>
    </row>
    <row r="380" spans="27:34">
      <c r="AA380" s="5" t="str">
        <f t="shared" si="5"/>
        <v>000062841219330730</v>
      </c>
      <c r="AB380" s="4" t="s">
        <v>4690</v>
      </c>
      <c r="AC380" s="3">
        <v>19330730</v>
      </c>
      <c r="AD380" s="3">
        <v>20260804</v>
      </c>
      <c r="AE380" s="3">
        <v>1</v>
      </c>
      <c r="AF380" s="3">
        <v>0</v>
      </c>
      <c r="AG380" s="15">
        <v>0</v>
      </c>
      <c r="AH380" s="15">
        <v>0</v>
      </c>
    </row>
    <row r="381" spans="27:34">
      <c r="AA381" s="5" t="str">
        <f t="shared" si="5"/>
        <v>000062847919330731</v>
      </c>
      <c r="AB381" s="4" t="s">
        <v>18</v>
      </c>
      <c r="AC381" s="3">
        <v>19330731</v>
      </c>
      <c r="AD381" s="3">
        <v>20260801</v>
      </c>
      <c r="AE381" s="3">
        <v>1</v>
      </c>
      <c r="AF381" s="3">
        <v>0</v>
      </c>
      <c r="AG381" s="15">
        <v>0</v>
      </c>
      <c r="AH381" s="15">
        <v>20260810</v>
      </c>
    </row>
    <row r="382" spans="27:34">
      <c r="AA382" s="5" t="str">
        <f t="shared" si="5"/>
        <v>000062870119330801</v>
      </c>
      <c r="AB382" s="4" t="s">
        <v>1417</v>
      </c>
      <c r="AC382" s="3">
        <v>19330801</v>
      </c>
      <c r="AD382" s="3">
        <v>20260610</v>
      </c>
      <c r="AE382" s="3">
        <v>1</v>
      </c>
      <c r="AF382" s="3">
        <v>20260723</v>
      </c>
      <c r="AG382" s="15">
        <v>20260626</v>
      </c>
      <c r="AH382" s="15">
        <v>20260629</v>
      </c>
    </row>
    <row r="383" spans="27:34">
      <c r="AA383" s="5" t="str">
        <f t="shared" si="5"/>
        <v>000062942819330808</v>
      </c>
      <c r="AB383" s="4" t="s">
        <v>1418</v>
      </c>
      <c r="AC383" s="3">
        <v>19330808</v>
      </c>
      <c r="AD383" s="3">
        <v>20260612</v>
      </c>
      <c r="AE383" s="3">
        <v>1</v>
      </c>
      <c r="AF383" s="3">
        <v>20260724</v>
      </c>
      <c r="AG383" s="15">
        <v>20260630</v>
      </c>
      <c r="AH383" s="15">
        <v>20260702</v>
      </c>
    </row>
    <row r="384" spans="27:34">
      <c r="AA384" s="5" t="str">
        <f t="shared" si="5"/>
        <v>000062949319330808</v>
      </c>
      <c r="AB384" s="4" t="s">
        <v>237</v>
      </c>
      <c r="AC384" s="3">
        <v>19330808</v>
      </c>
      <c r="AD384" s="3">
        <v>20260602</v>
      </c>
      <c r="AE384" s="3">
        <v>1</v>
      </c>
      <c r="AF384" s="3">
        <v>20260715</v>
      </c>
      <c r="AG384" s="15">
        <v>20260625</v>
      </c>
      <c r="AH384" s="15">
        <v>20260625</v>
      </c>
    </row>
    <row r="385" spans="27:34">
      <c r="AA385" s="5" t="str">
        <f t="shared" si="5"/>
        <v>000062964219330809</v>
      </c>
      <c r="AB385" s="4" t="s">
        <v>2284</v>
      </c>
      <c r="AC385" s="3">
        <v>19330809</v>
      </c>
      <c r="AD385" s="3">
        <v>20260701</v>
      </c>
      <c r="AE385" s="3">
        <v>1</v>
      </c>
      <c r="AF385" s="3">
        <v>20260827</v>
      </c>
      <c r="AG385" s="15">
        <v>20260805</v>
      </c>
      <c r="AH385" s="15">
        <v>20260803</v>
      </c>
    </row>
    <row r="386" spans="27:34">
      <c r="AA386" s="5" t="str">
        <f t="shared" si="5"/>
        <v>000062992319330810</v>
      </c>
      <c r="AB386" s="4" t="s">
        <v>1419</v>
      </c>
      <c r="AC386" s="3">
        <v>19330810</v>
      </c>
      <c r="AD386" s="3">
        <v>20260610</v>
      </c>
      <c r="AE386" s="3">
        <v>1</v>
      </c>
      <c r="AF386" s="3">
        <v>20260728</v>
      </c>
      <c r="AG386" s="15">
        <v>20260709</v>
      </c>
      <c r="AH386" s="15">
        <v>20260708</v>
      </c>
    </row>
    <row r="387" spans="27:34">
      <c r="AA387" s="5" t="str">
        <f t="shared" ref="AA387:AA450" si="6">AB387&amp;AC387</f>
        <v>000063010319330812</v>
      </c>
      <c r="AB387" s="4" t="s">
        <v>2285</v>
      </c>
      <c r="AC387" s="3">
        <v>19330812</v>
      </c>
      <c r="AD387" s="3">
        <v>20260623</v>
      </c>
      <c r="AE387" s="3">
        <v>1</v>
      </c>
      <c r="AF387" s="3">
        <v>20260805</v>
      </c>
      <c r="AG387" s="15">
        <v>20260713</v>
      </c>
      <c r="AH387" s="15">
        <v>20260710</v>
      </c>
    </row>
    <row r="388" spans="27:34">
      <c r="AA388" s="5" t="str">
        <f t="shared" si="6"/>
        <v>000063022819330813</v>
      </c>
      <c r="AB388" s="4" t="s">
        <v>2286</v>
      </c>
      <c r="AC388" s="3">
        <v>19330813</v>
      </c>
      <c r="AD388" s="3">
        <v>20260703</v>
      </c>
      <c r="AE388" s="3">
        <v>1</v>
      </c>
      <c r="AF388" s="3">
        <v>20260820</v>
      </c>
      <c r="AG388" s="15">
        <v>20260727</v>
      </c>
      <c r="AH388" s="15">
        <v>20260721</v>
      </c>
    </row>
    <row r="389" spans="27:34">
      <c r="AA389" s="5" t="str">
        <f t="shared" si="6"/>
        <v>000063036819330814</v>
      </c>
      <c r="AB389" s="4" t="s">
        <v>4691</v>
      </c>
      <c r="AC389" s="3">
        <v>19330814</v>
      </c>
      <c r="AD389" s="3">
        <v>20260806</v>
      </c>
      <c r="AE389" s="3">
        <v>1</v>
      </c>
      <c r="AF389" s="3">
        <v>0</v>
      </c>
      <c r="AG389" s="15">
        <v>0</v>
      </c>
      <c r="AH389" s="15">
        <v>0</v>
      </c>
    </row>
    <row r="390" spans="27:34">
      <c r="AA390" s="5" t="str">
        <f t="shared" si="6"/>
        <v>000063055819330815</v>
      </c>
      <c r="AB390" s="4" t="s">
        <v>238</v>
      </c>
      <c r="AC390" s="3">
        <v>19330815</v>
      </c>
      <c r="AD390" s="3">
        <v>20260602</v>
      </c>
      <c r="AE390" s="3">
        <v>1</v>
      </c>
      <c r="AF390" s="3">
        <v>20260722</v>
      </c>
      <c r="AG390" s="15">
        <v>20260619</v>
      </c>
      <c r="AH390" s="15">
        <v>20260629</v>
      </c>
    </row>
    <row r="391" spans="27:34">
      <c r="AA391" s="5" t="str">
        <f t="shared" si="6"/>
        <v>000063118419330821</v>
      </c>
      <c r="AB391" s="4" t="s">
        <v>3529</v>
      </c>
      <c r="AC391" s="3">
        <v>19330821</v>
      </c>
      <c r="AD391" s="3">
        <v>20260710</v>
      </c>
      <c r="AE391" s="3">
        <v>1</v>
      </c>
      <c r="AF391" s="3">
        <v>0</v>
      </c>
      <c r="AG391" s="15">
        <v>20260716</v>
      </c>
      <c r="AH391" s="15">
        <v>20260810</v>
      </c>
    </row>
    <row r="392" spans="27:34">
      <c r="AA392" s="5" t="str">
        <f t="shared" si="6"/>
        <v>000063120019330821</v>
      </c>
      <c r="AB392" s="4" t="s">
        <v>1420</v>
      </c>
      <c r="AC392" s="3">
        <v>19330821</v>
      </c>
      <c r="AD392" s="3">
        <v>20260608</v>
      </c>
      <c r="AE392" s="3">
        <v>1</v>
      </c>
      <c r="AF392" s="3">
        <v>20260715</v>
      </c>
      <c r="AG392" s="15">
        <v>20260623</v>
      </c>
      <c r="AH392" s="15">
        <v>20260618</v>
      </c>
    </row>
    <row r="393" spans="27:34">
      <c r="AA393" s="5" t="str">
        <f t="shared" si="6"/>
        <v>000063128319330822</v>
      </c>
      <c r="AB393" s="4" t="s">
        <v>239</v>
      </c>
      <c r="AC393" s="3">
        <v>19330822</v>
      </c>
      <c r="AD393" s="3">
        <v>20260602</v>
      </c>
      <c r="AE393" s="3">
        <v>1</v>
      </c>
      <c r="AF393" s="3">
        <v>20260709</v>
      </c>
      <c r="AG393" s="15">
        <v>20260619</v>
      </c>
      <c r="AH393" s="15">
        <v>20260616</v>
      </c>
    </row>
    <row r="394" spans="27:34">
      <c r="AA394" s="5" t="str">
        <f t="shared" si="6"/>
        <v>000063137419330823</v>
      </c>
      <c r="AB394" s="4" t="s">
        <v>1940</v>
      </c>
      <c r="AC394" s="3">
        <v>19330823</v>
      </c>
      <c r="AD394" s="3">
        <v>20260617</v>
      </c>
      <c r="AE394" s="3">
        <v>1</v>
      </c>
      <c r="AF394" s="3">
        <v>20260821</v>
      </c>
      <c r="AG394" s="15">
        <v>20260710</v>
      </c>
      <c r="AH394" s="15">
        <v>20260731</v>
      </c>
    </row>
    <row r="395" spans="27:34">
      <c r="AA395" s="5" t="str">
        <f t="shared" si="6"/>
        <v>000063269519330901</v>
      </c>
      <c r="AB395" s="4" t="s">
        <v>240</v>
      </c>
      <c r="AC395" s="3">
        <v>19330901</v>
      </c>
      <c r="AD395" s="3">
        <v>20260602</v>
      </c>
      <c r="AE395" s="3">
        <v>1</v>
      </c>
      <c r="AF395" s="3">
        <v>20260706</v>
      </c>
      <c r="AG395" s="15">
        <v>20260617</v>
      </c>
      <c r="AH395" s="15">
        <v>20260615</v>
      </c>
    </row>
    <row r="396" spans="27:34">
      <c r="AA396" s="5" t="str">
        <f t="shared" si="6"/>
        <v>000063272919330902</v>
      </c>
      <c r="AB396" s="4" t="s">
        <v>2287</v>
      </c>
      <c r="AC396" s="3">
        <v>19330902</v>
      </c>
      <c r="AD396" s="3">
        <v>20260702</v>
      </c>
      <c r="AE396" s="3">
        <v>1</v>
      </c>
      <c r="AF396" s="3">
        <v>20260806</v>
      </c>
      <c r="AG396" s="15">
        <v>20260716</v>
      </c>
      <c r="AH396" s="15">
        <v>20260715</v>
      </c>
    </row>
    <row r="397" spans="27:34">
      <c r="AA397" s="5" t="str">
        <f t="shared" si="6"/>
        <v>000063315619330905</v>
      </c>
      <c r="AB397" s="4" t="s">
        <v>4692</v>
      </c>
      <c r="AC397" s="3">
        <v>19330905</v>
      </c>
      <c r="AD397" s="3">
        <v>20260806</v>
      </c>
      <c r="AE397" s="3">
        <v>1</v>
      </c>
      <c r="AF397" s="3">
        <v>0</v>
      </c>
      <c r="AG397" s="15">
        <v>0</v>
      </c>
      <c r="AH397" s="15">
        <v>0</v>
      </c>
    </row>
    <row r="398" spans="27:34">
      <c r="AA398" s="5" t="str">
        <f t="shared" si="6"/>
        <v>000063330519330906</v>
      </c>
      <c r="AB398" s="4" t="s">
        <v>4074</v>
      </c>
      <c r="AC398" s="3">
        <v>19330906</v>
      </c>
      <c r="AD398" s="3">
        <v>20260717</v>
      </c>
      <c r="AE398" s="3">
        <v>1</v>
      </c>
      <c r="AF398" s="3">
        <v>20260827</v>
      </c>
      <c r="AG398" s="15">
        <v>20260803</v>
      </c>
      <c r="AH398" s="15">
        <v>20260727</v>
      </c>
    </row>
    <row r="399" spans="27:34">
      <c r="AA399" s="5" t="str">
        <f t="shared" si="6"/>
        <v>000063342019330907</v>
      </c>
      <c r="AB399" s="4" t="s">
        <v>3530</v>
      </c>
      <c r="AC399" s="3">
        <v>19330907</v>
      </c>
      <c r="AD399" s="3">
        <v>20260707</v>
      </c>
      <c r="AE399" s="3">
        <v>1</v>
      </c>
      <c r="AF399" s="3">
        <v>20260824</v>
      </c>
      <c r="AG399" s="15">
        <v>20260729</v>
      </c>
      <c r="AH399" s="15">
        <v>20260722</v>
      </c>
    </row>
    <row r="400" spans="27:34">
      <c r="AA400" s="5" t="str">
        <f t="shared" si="6"/>
        <v>000063407119330912</v>
      </c>
      <c r="AB400" s="4" t="s">
        <v>4693</v>
      </c>
      <c r="AC400" s="3">
        <v>19330912</v>
      </c>
      <c r="AD400" s="3">
        <v>20260810</v>
      </c>
      <c r="AE400" s="3">
        <v>1</v>
      </c>
      <c r="AF400" s="3">
        <v>0</v>
      </c>
      <c r="AG400" s="15">
        <v>0</v>
      </c>
      <c r="AH400" s="15">
        <v>0</v>
      </c>
    </row>
    <row r="401" spans="27:34">
      <c r="AA401" s="5" t="str">
        <f t="shared" si="6"/>
        <v>000063450119330914</v>
      </c>
      <c r="AB401" s="4" t="s">
        <v>4694</v>
      </c>
      <c r="AC401" s="3">
        <v>19330914</v>
      </c>
      <c r="AD401" s="3">
        <v>20260804</v>
      </c>
      <c r="AE401" s="3">
        <v>1</v>
      </c>
      <c r="AF401" s="3">
        <v>0</v>
      </c>
      <c r="AG401" s="15">
        <v>0</v>
      </c>
      <c r="AH401" s="15">
        <v>0</v>
      </c>
    </row>
    <row r="402" spans="27:34">
      <c r="AA402" s="5" t="str">
        <f t="shared" si="6"/>
        <v>000063473319330915</v>
      </c>
      <c r="AB402" s="4" t="s">
        <v>1421</v>
      </c>
      <c r="AC402" s="3">
        <v>19330915</v>
      </c>
      <c r="AD402" s="3">
        <v>20260610</v>
      </c>
      <c r="AE402" s="3">
        <v>1</v>
      </c>
      <c r="AF402" s="3">
        <v>20260805</v>
      </c>
      <c r="AG402" s="15">
        <v>20260715</v>
      </c>
      <c r="AH402" s="15">
        <v>20260625</v>
      </c>
    </row>
    <row r="403" spans="27:34">
      <c r="AA403" s="5" t="str">
        <f t="shared" si="6"/>
        <v>000063516919330918</v>
      </c>
      <c r="AB403" s="4" t="s">
        <v>19</v>
      </c>
      <c r="AC403" s="3">
        <v>19330918</v>
      </c>
      <c r="AD403" s="3">
        <v>20260723</v>
      </c>
      <c r="AE403" s="3">
        <v>1</v>
      </c>
      <c r="AF403" s="3">
        <v>0</v>
      </c>
      <c r="AG403" s="15">
        <v>0</v>
      </c>
      <c r="AH403" s="15">
        <v>20260803</v>
      </c>
    </row>
    <row r="404" spans="27:34">
      <c r="AA404" s="5" t="str">
        <f t="shared" si="6"/>
        <v>000063559919330922</v>
      </c>
      <c r="AB404" s="4" t="s">
        <v>4695</v>
      </c>
      <c r="AC404" s="3">
        <v>19330922</v>
      </c>
      <c r="AD404" s="3">
        <v>20260810</v>
      </c>
      <c r="AE404" s="3">
        <v>1</v>
      </c>
      <c r="AF404" s="3">
        <v>0</v>
      </c>
      <c r="AG404" s="15">
        <v>0</v>
      </c>
      <c r="AH404" s="15">
        <v>0</v>
      </c>
    </row>
    <row r="405" spans="27:34">
      <c r="AA405" s="5" t="str">
        <f t="shared" si="6"/>
        <v>000063567219330923</v>
      </c>
      <c r="AB405" s="4" t="s">
        <v>2288</v>
      </c>
      <c r="AC405" s="3">
        <v>19330923</v>
      </c>
      <c r="AD405" s="3">
        <v>20260701</v>
      </c>
      <c r="AE405" s="3">
        <v>1</v>
      </c>
      <c r="AF405" s="3">
        <v>20260819</v>
      </c>
      <c r="AG405" s="15">
        <v>20260727</v>
      </c>
      <c r="AH405" s="15">
        <v>20260727</v>
      </c>
    </row>
    <row r="406" spans="27:34">
      <c r="AA406" s="5" t="str">
        <f t="shared" si="6"/>
        <v>000063682919331001</v>
      </c>
      <c r="AB406" s="4" t="s">
        <v>1422</v>
      </c>
      <c r="AC406" s="3">
        <v>19331001</v>
      </c>
      <c r="AD406" s="3">
        <v>20260615</v>
      </c>
      <c r="AE406" s="3">
        <v>1</v>
      </c>
      <c r="AF406" s="3">
        <v>20260804</v>
      </c>
      <c r="AG406" s="15">
        <v>20260710</v>
      </c>
      <c r="AH406" s="15">
        <v>20260710</v>
      </c>
    </row>
    <row r="407" spans="27:34">
      <c r="AA407" s="5" t="str">
        <f t="shared" si="6"/>
        <v>000063693619331002</v>
      </c>
      <c r="AB407" s="4" t="s">
        <v>1941</v>
      </c>
      <c r="AC407" s="3">
        <v>19331002</v>
      </c>
      <c r="AD407" s="3">
        <v>20260616</v>
      </c>
      <c r="AE407" s="3">
        <v>1</v>
      </c>
      <c r="AF407" s="3">
        <v>20260724</v>
      </c>
      <c r="AG407" s="15">
        <v>20260703</v>
      </c>
      <c r="AH407" s="15">
        <v>20260707</v>
      </c>
    </row>
    <row r="408" spans="27:34">
      <c r="AA408" s="5" t="str">
        <f t="shared" si="6"/>
        <v>000063738919331005</v>
      </c>
      <c r="AB408" s="4" t="s">
        <v>241</v>
      </c>
      <c r="AC408" s="3">
        <v>19331005</v>
      </c>
      <c r="AD408" s="3">
        <v>20260603</v>
      </c>
      <c r="AE408" s="3">
        <v>1</v>
      </c>
      <c r="AF408" s="3">
        <v>20260722</v>
      </c>
      <c r="AG408" s="15">
        <v>20260617</v>
      </c>
      <c r="AH408" s="15">
        <v>20260626</v>
      </c>
    </row>
    <row r="409" spans="27:34">
      <c r="AA409" s="5" t="str">
        <f t="shared" si="6"/>
        <v>000063768619331007</v>
      </c>
      <c r="AB409" s="4" t="s">
        <v>4696</v>
      </c>
      <c r="AC409" s="3">
        <v>19331007</v>
      </c>
      <c r="AD409" s="3">
        <v>20260804</v>
      </c>
      <c r="AE409" s="3">
        <v>1</v>
      </c>
      <c r="AF409" s="3">
        <v>0</v>
      </c>
      <c r="AG409" s="15">
        <v>0</v>
      </c>
      <c r="AH409" s="15">
        <v>0</v>
      </c>
    </row>
    <row r="410" spans="27:34">
      <c r="AA410" s="5" t="str">
        <f t="shared" si="6"/>
        <v>000063780119331008</v>
      </c>
      <c r="AB410" s="4" t="s">
        <v>4361</v>
      </c>
      <c r="AC410" s="3">
        <v>19331008</v>
      </c>
      <c r="AD410" s="3">
        <v>20260722</v>
      </c>
      <c r="AE410" s="3">
        <v>1</v>
      </c>
      <c r="AF410" s="3">
        <v>0</v>
      </c>
      <c r="AG410" s="15">
        <v>0</v>
      </c>
      <c r="AH410" s="15">
        <v>0</v>
      </c>
    </row>
    <row r="411" spans="27:34">
      <c r="AA411" s="5" t="str">
        <f t="shared" si="6"/>
        <v>000063842919331012</v>
      </c>
      <c r="AB411" s="4" t="s">
        <v>4697</v>
      </c>
      <c r="AC411" s="3">
        <v>19331012</v>
      </c>
      <c r="AD411" s="3">
        <v>20260806</v>
      </c>
      <c r="AE411" s="3">
        <v>1</v>
      </c>
      <c r="AF411" s="3">
        <v>0</v>
      </c>
      <c r="AG411" s="15">
        <v>0</v>
      </c>
      <c r="AH411" s="15">
        <v>0</v>
      </c>
    </row>
    <row r="412" spans="27:34">
      <c r="AA412" s="5" t="str">
        <f t="shared" si="6"/>
        <v>000063852819331013</v>
      </c>
      <c r="AB412" s="4" t="s">
        <v>242</v>
      </c>
      <c r="AC412" s="3">
        <v>19331013</v>
      </c>
      <c r="AD412" s="3">
        <v>20260605</v>
      </c>
      <c r="AE412" s="3">
        <v>1</v>
      </c>
      <c r="AF412" s="3">
        <v>20260724</v>
      </c>
      <c r="AG412" s="15">
        <v>20260623</v>
      </c>
      <c r="AH412" s="15">
        <v>20260703</v>
      </c>
    </row>
    <row r="413" spans="27:34">
      <c r="AA413" s="5" t="str">
        <f t="shared" si="6"/>
        <v>000063880919331015</v>
      </c>
      <c r="AB413" s="4" t="s">
        <v>2289</v>
      </c>
      <c r="AC413" s="3">
        <v>19331015</v>
      </c>
      <c r="AD413" s="3">
        <v>20260703</v>
      </c>
      <c r="AE413" s="3">
        <v>1</v>
      </c>
      <c r="AF413" s="3">
        <v>20260819</v>
      </c>
      <c r="AG413" s="15">
        <v>20260713</v>
      </c>
      <c r="AH413" s="15">
        <v>20260727</v>
      </c>
    </row>
    <row r="414" spans="27:34">
      <c r="AA414" s="5" t="str">
        <f t="shared" si="6"/>
        <v>000063884119331015</v>
      </c>
      <c r="AB414" s="4" t="s">
        <v>4698</v>
      </c>
      <c r="AC414" s="3">
        <v>19331015</v>
      </c>
      <c r="AD414" s="3">
        <v>20260807</v>
      </c>
      <c r="AE414" s="3">
        <v>1</v>
      </c>
      <c r="AF414" s="3">
        <v>0</v>
      </c>
      <c r="AG414" s="15">
        <v>0</v>
      </c>
      <c r="AH414" s="15">
        <v>0</v>
      </c>
    </row>
    <row r="415" spans="27:34">
      <c r="AA415" s="5" t="str">
        <f t="shared" si="6"/>
        <v>000063907019331016</v>
      </c>
      <c r="AB415" s="4" t="s">
        <v>2290</v>
      </c>
      <c r="AC415" s="3">
        <v>19331016</v>
      </c>
      <c r="AD415" s="3">
        <v>20260703</v>
      </c>
      <c r="AE415" s="3">
        <v>1</v>
      </c>
      <c r="AF415" s="3">
        <v>20260810</v>
      </c>
      <c r="AG415" s="15">
        <v>20260715</v>
      </c>
      <c r="AH415" s="15">
        <v>20260722</v>
      </c>
    </row>
    <row r="416" spans="27:34">
      <c r="AA416" s="5" t="str">
        <f t="shared" si="6"/>
        <v>000063920319331017</v>
      </c>
      <c r="AB416" s="4" t="s">
        <v>2291</v>
      </c>
      <c r="AC416" s="3">
        <v>19331017</v>
      </c>
      <c r="AD416" s="3">
        <v>20260701</v>
      </c>
      <c r="AE416" s="3">
        <v>1</v>
      </c>
      <c r="AF416" s="3">
        <v>20260812</v>
      </c>
      <c r="AG416" s="15">
        <v>20260716</v>
      </c>
      <c r="AH416" s="15">
        <v>20260722</v>
      </c>
    </row>
    <row r="417" spans="27:34">
      <c r="AA417" s="5" t="str">
        <f t="shared" si="6"/>
        <v>000063955919331020</v>
      </c>
      <c r="AB417" s="4" t="s">
        <v>2292</v>
      </c>
      <c r="AC417" s="3">
        <v>19331020</v>
      </c>
      <c r="AD417" s="3">
        <v>20260702</v>
      </c>
      <c r="AE417" s="3">
        <v>1</v>
      </c>
      <c r="AF417" s="3">
        <v>20260819</v>
      </c>
      <c r="AG417" s="15">
        <v>20260727</v>
      </c>
      <c r="AH417" s="15">
        <v>20260713</v>
      </c>
    </row>
    <row r="418" spans="27:34">
      <c r="AA418" s="5" t="str">
        <f t="shared" si="6"/>
        <v>000063970819331020</v>
      </c>
      <c r="AB418" s="4" t="s">
        <v>4699</v>
      </c>
      <c r="AC418" s="3">
        <v>19331020</v>
      </c>
      <c r="AD418" s="3">
        <v>20260804</v>
      </c>
      <c r="AE418" s="3">
        <v>1</v>
      </c>
      <c r="AF418" s="3">
        <v>0</v>
      </c>
      <c r="AG418" s="15">
        <v>0</v>
      </c>
      <c r="AH418" s="15">
        <v>0</v>
      </c>
    </row>
    <row r="419" spans="27:34">
      <c r="AA419" s="5" t="str">
        <f t="shared" si="6"/>
        <v>000064058119331026</v>
      </c>
      <c r="AB419" s="4" t="s">
        <v>1423</v>
      </c>
      <c r="AC419" s="3">
        <v>19331026</v>
      </c>
      <c r="AD419" s="3">
        <v>20260612</v>
      </c>
      <c r="AE419" s="3">
        <v>1</v>
      </c>
      <c r="AF419" s="3">
        <v>20260728</v>
      </c>
      <c r="AG419" s="15">
        <v>20260625</v>
      </c>
      <c r="AH419" s="15">
        <v>20260710</v>
      </c>
    </row>
    <row r="420" spans="27:34">
      <c r="AA420" s="5" t="str">
        <f t="shared" si="6"/>
        <v>000064084719331028</v>
      </c>
      <c r="AB420" s="4" t="s">
        <v>20</v>
      </c>
      <c r="AC420" s="3">
        <v>19331028</v>
      </c>
      <c r="AD420" s="3">
        <v>20260801</v>
      </c>
      <c r="AE420" s="3">
        <v>1</v>
      </c>
      <c r="AF420" s="3">
        <v>0</v>
      </c>
      <c r="AG420" s="15">
        <v>0</v>
      </c>
      <c r="AH420" s="15">
        <v>20260810</v>
      </c>
    </row>
    <row r="421" spans="27:34">
      <c r="AA421" s="5" t="str">
        <f t="shared" si="6"/>
        <v>000064128219331031</v>
      </c>
      <c r="AB421" s="4" t="s">
        <v>243</v>
      </c>
      <c r="AC421" s="3">
        <v>19331031</v>
      </c>
      <c r="AD421" s="3">
        <v>20260601</v>
      </c>
      <c r="AE421" s="3">
        <v>1</v>
      </c>
      <c r="AF421" s="3">
        <v>20260717</v>
      </c>
      <c r="AG421" s="15">
        <v>20260629</v>
      </c>
      <c r="AH421" s="15">
        <v>20260610</v>
      </c>
    </row>
    <row r="422" spans="27:34">
      <c r="AA422" s="5" t="str">
        <f t="shared" si="6"/>
        <v>000064235519331105</v>
      </c>
      <c r="AB422" s="4" t="s">
        <v>244</v>
      </c>
      <c r="AC422" s="3">
        <v>19331105</v>
      </c>
      <c r="AD422" s="3">
        <v>20260602</v>
      </c>
      <c r="AE422" s="3">
        <v>1</v>
      </c>
      <c r="AF422" s="3">
        <v>20260713</v>
      </c>
      <c r="AG422" s="15">
        <v>20260623</v>
      </c>
      <c r="AH422" s="15">
        <v>20260616</v>
      </c>
    </row>
    <row r="423" spans="27:34">
      <c r="AA423" s="5" t="str">
        <f t="shared" si="6"/>
        <v>000064236319331105</v>
      </c>
      <c r="AB423" s="4" t="s">
        <v>245</v>
      </c>
      <c r="AC423" s="3">
        <v>19331105</v>
      </c>
      <c r="AD423" s="3">
        <v>20260604</v>
      </c>
      <c r="AE423" s="3">
        <v>1</v>
      </c>
      <c r="AF423" s="3">
        <v>20260716</v>
      </c>
      <c r="AG423" s="15">
        <v>20260619</v>
      </c>
      <c r="AH423" s="15">
        <v>20260625</v>
      </c>
    </row>
    <row r="424" spans="27:34">
      <c r="AA424" s="5" t="str">
        <f t="shared" si="6"/>
        <v>000064243919331106</v>
      </c>
      <c r="AB424" s="4" t="s">
        <v>2293</v>
      </c>
      <c r="AC424" s="3">
        <v>19331106</v>
      </c>
      <c r="AD424" s="3">
        <v>20260702</v>
      </c>
      <c r="AE424" s="3">
        <v>1</v>
      </c>
      <c r="AF424" s="3">
        <v>20260805</v>
      </c>
      <c r="AG424" s="15">
        <v>20260713</v>
      </c>
      <c r="AH424" s="15">
        <v>20260715</v>
      </c>
    </row>
    <row r="425" spans="27:34">
      <c r="AA425" s="5" t="str">
        <f t="shared" si="6"/>
        <v>000064283519331109</v>
      </c>
      <c r="AB425" s="4" t="s">
        <v>2294</v>
      </c>
      <c r="AC425" s="3">
        <v>19331109</v>
      </c>
      <c r="AD425" s="3">
        <v>20260702</v>
      </c>
      <c r="AE425" s="3">
        <v>1</v>
      </c>
      <c r="AF425" s="3">
        <v>20260826</v>
      </c>
      <c r="AG425" s="15">
        <v>20260803</v>
      </c>
      <c r="AH425" s="15">
        <v>20260714</v>
      </c>
    </row>
    <row r="426" spans="27:34">
      <c r="AA426" s="5" t="str">
        <f t="shared" si="6"/>
        <v>000064311419331110</v>
      </c>
      <c r="AB426" s="4" t="s">
        <v>246</v>
      </c>
      <c r="AC426" s="3">
        <v>19331110</v>
      </c>
      <c r="AD426" s="3">
        <v>20260603</v>
      </c>
      <c r="AE426" s="3">
        <v>1</v>
      </c>
      <c r="AF426" s="3">
        <v>20260714</v>
      </c>
      <c r="AG426" s="15">
        <v>20260623</v>
      </c>
      <c r="AH426" s="15">
        <v>20260616</v>
      </c>
    </row>
    <row r="427" spans="27:34">
      <c r="AA427" s="5" t="str">
        <f t="shared" si="6"/>
        <v>000064361919331113</v>
      </c>
      <c r="AB427" s="4" t="s">
        <v>4700</v>
      </c>
      <c r="AC427" s="3">
        <v>19331113</v>
      </c>
      <c r="AD427" s="3">
        <v>20260801</v>
      </c>
      <c r="AE427" s="3">
        <v>1</v>
      </c>
      <c r="AF427" s="3">
        <v>0</v>
      </c>
      <c r="AG427" s="15">
        <v>0</v>
      </c>
      <c r="AH427" s="15">
        <v>0</v>
      </c>
    </row>
    <row r="428" spans="27:34">
      <c r="AA428" s="5" t="str">
        <f t="shared" si="6"/>
        <v>000064379119331114</v>
      </c>
      <c r="AB428" s="4" t="s">
        <v>3531</v>
      </c>
      <c r="AC428" s="3">
        <v>19331114</v>
      </c>
      <c r="AD428" s="3">
        <v>20260707</v>
      </c>
      <c r="AE428" s="3">
        <v>1</v>
      </c>
      <c r="AF428" s="3">
        <v>20260817</v>
      </c>
      <c r="AG428" s="15">
        <v>20260716</v>
      </c>
      <c r="AH428" s="15">
        <v>20260724</v>
      </c>
    </row>
    <row r="429" spans="27:34">
      <c r="AA429" s="5" t="str">
        <f t="shared" si="6"/>
        <v>000064404719331116</v>
      </c>
      <c r="AB429" s="4" t="s">
        <v>1942</v>
      </c>
      <c r="AC429" s="3">
        <v>19331116</v>
      </c>
      <c r="AD429" s="3">
        <v>20260617</v>
      </c>
      <c r="AE429" s="3">
        <v>1</v>
      </c>
      <c r="AF429" s="3">
        <v>20260727</v>
      </c>
      <c r="AG429" s="15">
        <v>20260709</v>
      </c>
      <c r="AH429" s="15">
        <v>20260625</v>
      </c>
    </row>
    <row r="430" spans="27:34">
      <c r="AA430" s="5" t="str">
        <f t="shared" si="6"/>
        <v>000064420319331117</v>
      </c>
      <c r="AB430" s="4" t="s">
        <v>4701</v>
      </c>
      <c r="AC430" s="3">
        <v>19331117</v>
      </c>
      <c r="AD430" s="3">
        <v>20260804</v>
      </c>
      <c r="AE430" s="3">
        <v>1</v>
      </c>
      <c r="AF430" s="3">
        <v>0</v>
      </c>
      <c r="AG430" s="15">
        <v>0</v>
      </c>
      <c r="AH430" s="15">
        <v>0</v>
      </c>
    </row>
    <row r="431" spans="27:34">
      <c r="AA431" s="5" t="str">
        <f t="shared" si="6"/>
        <v>000064459119331119</v>
      </c>
      <c r="AB431" s="4" t="s">
        <v>2295</v>
      </c>
      <c r="AC431" s="3">
        <v>19331119</v>
      </c>
      <c r="AD431" s="3">
        <v>20260625</v>
      </c>
      <c r="AE431" s="3">
        <v>1</v>
      </c>
      <c r="AF431" s="3">
        <v>20260828</v>
      </c>
      <c r="AG431" s="15">
        <v>20260810</v>
      </c>
      <c r="AH431" s="15">
        <v>20260721</v>
      </c>
    </row>
    <row r="432" spans="27:34">
      <c r="AA432" s="5" t="str">
        <f t="shared" si="6"/>
        <v>000064509319331121</v>
      </c>
      <c r="AB432" s="4" t="s">
        <v>247</v>
      </c>
      <c r="AC432" s="3">
        <v>19331121</v>
      </c>
      <c r="AD432" s="3">
        <v>20260601</v>
      </c>
      <c r="AE432" s="3">
        <v>1</v>
      </c>
      <c r="AF432" s="3">
        <v>20260717</v>
      </c>
      <c r="AG432" s="15">
        <v>20260630</v>
      </c>
      <c r="AH432" s="15">
        <v>20260625</v>
      </c>
    </row>
    <row r="433" spans="27:34">
      <c r="AA433" s="5" t="str">
        <f t="shared" si="6"/>
        <v>000064523419331122</v>
      </c>
      <c r="AB433" s="4" t="s">
        <v>4075</v>
      </c>
      <c r="AC433" s="3">
        <v>19331122</v>
      </c>
      <c r="AD433" s="3">
        <v>20260715</v>
      </c>
      <c r="AE433" s="3">
        <v>1</v>
      </c>
      <c r="AF433" s="3">
        <v>0</v>
      </c>
      <c r="AG433" s="15">
        <v>0</v>
      </c>
      <c r="AH433" s="15">
        <v>20260727</v>
      </c>
    </row>
    <row r="434" spans="27:34">
      <c r="AA434" s="5" t="str">
        <f t="shared" si="6"/>
        <v>000064715619331203</v>
      </c>
      <c r="AB434" s="4" t="s">
        <v>2296</v>
      </c>
      <c r="AC434" s="3">
        <v>19331203</v>
      </c>
      <c r="AD434" s="3">
        <v>20260701</v>
      </c>
      <c r="AE434" s="3">
        <v>1</v>
      </c>
      <c r="AF434" s="3">
        <v>20260819</v>
      </c>
      <c r="AG434" s="15">
        <v>20260727</v>
      </c>
      <c r="AH434" s="15">
        <v>20260710</v>
      </c>
    </row>
    <row r="435" spans="27:34">
      <c r="AA435" s="5" t="str">
        <f t="shared" si="6"/>
        <v>000064749519331206</v>
      </c>
      <c r="AB435" s="4" t="s">
        <v>3532</v>
      </c>
      <c r="AC435" s="3">
        <v>19331206</v>
      </c>
      <c r="AD435" s="3">
        <v>20260707</v>
      </c>
      <c r="AE435" s="3">
        <v>1</v>
      </c>
      <c r="AF435" s="3">
        <v>20260807</v>
      </c>
      <c r="AG435" s="15">
        <v>20260717</v>
      </c>
      <c r="AH435" s="15">
        <v>20260721</v>
      </c>
    </row>
    <row r="436" spans="27:34">
      <c r="AA436" s="5" t="str">
        <f t="shared" si="6"/>
        <v>000064873319331214</v>
      </c>
      <c r="AB436" s="4" t="s">
        <v>248</v>
      </c>
      <c r="AC436" s="3">
        <v>19331214</v>
      </c>
      <c r="AD436" s="3">
        <v>20260602</v>
      </c>
      <c r="AE436" s="3">
        <v>1</v>
      </c>
      <c r="AF436" s="3">
        <v>20260722</v>
      </c>
      <c r="AG436" s="15">
        <v>20260629</v>
      </c>
      <c r="AH436" s="15">
        <v>20260622</v>
      </c>
    </row>
    <row r="437" spans="27:34">
      <c r="AA437" s="5" t="str">
        <f t="shared" si="6"/>
        <v>000064912919331216</v>
      </c>
      <c r="AB437" s="4" t="s">
        <v>249</v>
      </c>
      <c r="AC437" s="3">
        <v>19331216</v>
      </c>
      <c r="AD437" s="3">
        <v>20260604</v>
      </c>
      <c r="AE437" s="3">
        <v>1</v>
      </c>
      <c r="AF437" s="3">
        <v>20260714</v>
      </c>
      <c r="AG437" s="15">
        <v>20260623</v>
      </c>
      <c r="AH437" s="15">
        <v>20260619</v>
      </c>
    </row>
    <row r="438" spans="27:34">
      <c r="AA438" s="5" t="str">
        <f t="shared" si="6"/>
        <v>000065058019331225</v>
      </c>
      <c r="AB438" s="4" t="s">
        <v>4702</v>
      </c>
      <c r="AC438" s="3">
        <v>19331225</v>
      </c>
      <c r="AD438" s="3">
        <v>20260805</v>
      </c>
      <c r="AE438" s="3">
        <v>1</v>
      </c>
      <c r="AF438" s="3">
        <v>0</v>
      </c>
      <c r="AG438" s="15">
        <v>0</v>
      </c>
      <c r="AH438" s="15">
        <v>0</v>
      </c>
    </row>
    <row r="439" spans="27:34">
      <c r="AA439" s="5" t="str">
        <f t="shared" si="6"/>
        <v>000065118219331230</v>
      </c>
      <c r="AB439" s="4" t="s">
        <v>2297</v>
      </c>
      <c r="AC439" s="3">
        <v>19331230</v>
      </c>
      <c r="AD439" s="3">
        <v>20260701</v>
      </c>
      <c r="AE439" s="3">
        <v>1</v>
      </c>
      <c r="AF439" s="3">
        <v>20260807</v>
      </c>
      <c r="AG439" s="15">
        <v>20260715</v>
      </c>
      <c r="AH439" s="15">
        <v>20260717</v>
      </c>
    </row>
    <row r="440" spans="27:34">
      <c r="AA440" s="5" t="str">
        <f t="shared" si="6"/>
        <v>000065122419331230</v>
      </c>
      <c r="AB440" s="4" t="s">
        <v>250</v>
      </c>
      <c r="AC440" s="3">
        <v>19331230</v>
      </c>
      <c r="AD440" s="3">
        <v>20260605</v>
      </c>
      <c r="AE440" s="3">
        <v>1</v>
      </c>
      <c r="AF440" s="3">
        <v>20260723</v>
      </c>
      <c r="AG440" s="15">
        <v>20260623</v>
      </c>
      <c r="AH440" s="15">
        <v>20260629</v>
      </c>
    </row>
    <row r="441" spans="27:34">
      <c r="AA441" s="5" t="str">
        <f t="shared" si="6"/>
        <v>000065227119340102</v>
      </c>
      <c r="AB441" s="4" t="s">
        <v>4076</v>
      </c>
      <c r="AC441" s="3">
        <v>19340102</v>
      </c>
      <c r="AD441" s="3">
        <v>20260721</v>
      </c>
      <c r="AE441" s="3">
        <v>1</v>
      </c>
      <c r="AF441" s="3">
        <v>0</v>
      </c>
      <c r="AG441" s="15">
        <v>20260803</v>
      </c>
      <c r="AH441" s="15">
        <v>0</v>
      </c>
    </row>
    <row r="442" spans="27:34">
      <c r="AA442" s="5" t="str">
        <f t="shared" si="6"/>
        <v>000065239619340102</v>
      </c>
      <c r="AB442" s="4" t="s">
        <v>4077</v>
      </c>
      <c r="AC442" s="3">
        <v>19340102</v>
      </c>
      <c r="AD442" s="3">
        <v>20260716</v>
      </c>
      <c r="AE442" s="3">
        <v>1</v>
      </c>
      <c r="AF442" s="3">
        <v>20260803</v>
      </c>
      <c r="AG442" s="15">
        <v>20260727</v>
      </c>
      <c r="AH442" s="15">
        <v>20260724</v>
      </c>
    </row>
    <row r="443" spans="27:34">
      <c r="AA443" s="5" t="str">
        <f t="shared" si="6"/>
        <v>000065279219340103</v>
      </c>
      <c r="AB443" s="4" t="s">
        <v>1424</v>
      </c>
      <c r="AC443" s="3">
        <v>19340103</v>
      </c>
      <c r="AD443" s="3">
        <v>20260615</v>
      </c>
      <c r="AE443" s="3">
        <v>1</v>
      </c>
      <c r="AF443" s="3">
        <v>20260722</v>
      </c>
      <c r="AG443" s="15">
        <v>20260629</v>
      </c>
      <c r="AH443" s="15">
        <v>20260625</v>
      </c>
    </row>
    <row r="444" spans="27:34">
      <c r="AA444" s="5" t="str">
        <f t="shared" si="6"/>
        <v>000065280019340103</v>
      </c>
      <c r="AB444" s="4" t="s">
        <v>2298</v>
      </c>
      <c r="AC444" s="3">
        <v>19340103</v>
      </c>
      <c r="AD444" s="3">
        <v>20260701</v>
      </c>
      <c r="AE444" s="3">
        <v>1</v>
      </c>
      <c r="AF444" s="3">
        <v>20260806</v>
      </c>
      <c r="AG444" s="15">
        <v>20260715</v>
      </c>
      <c r="AH444" s="15">
        <v>20260713</v>
      </c>
    </row>
    <row r="445" spans="27:34">
      <c r="AA445" s="5" t="str">
        <f t="shared" si="6"/>
        <v>000065307119340104</v>
      </c>
      <c r="AB445" s="4" t="s">
        <v>4703</v>
      </c>
      <c r="AC445" s="3">
        <v>19340104</v>
      </c>
      <c r="AD445" s="3">
        <v>20260804</v>
      </c>
      <c r="AE445" s="3">
        <v>1</v>
      </c>
      <c r="AF445" s="3">
        <v>0</v>
      </c>
      <c r="AG445" s="15">
        <v>0</v>
      </c>
      <c r="AH445" s="15">
        <v>0</v>
      </c>
    </row>
    <row r="446" spans="27:34">
      <c r="AA446" s="5" t="str">
        <f t="shared" si="6"/>
        <v>000065346919340107</v>
      </c>
      <c r="AB446" s="4" t="s">
        <v>251</v>
      </c>
      <c r="AC446" s="3">
        <v>19340107</v>
      </c>
      <c r="AD446" s="3">
        <v>20260601</v>
      </c>
      <c r="AE446" s="3">
        <v>1</v>
      </c>
      <c r="AF446" s="3">
        <v>20260709</v>
      </c>
      <c r="AG446" s="15">
        <v>20260619</v>
      </c>
      <c r="AH446" s="15">
        <v>20260615</v>
      </c>
    </row>
    <row r="447" spans="27:34">
      <c r="AA447" s="5" t="str">
        <f t="shared" si="6"/>
        <v>000065386519340108</v>
      </c>
      <c r="AB447" s="4" t="s">
        <v>1425</v>
      </c>
      <c r="AC447" s="3">
        <v>19340108</v>
      </c>
      <c r="AD447" s="3">
        <v>20260608</v>
      </c>
      <c r="AE447" s="3">
        <v>1</v>
      </c>
      <c r="AF447" s="3">
        <v>20260717</v>
      </c>
      <c r="AG447" s="15">
        <v>20260625</v>
      </c>
      <c r="AH447" s="15">
        <v>20260622</v>
      </c>
    </row>
    <row r="448" spans="27:34">
      <c r="AA448" s="5" t="str">
        <f t="shared" si="6"/>
        <v>000065468119340112</v>
      </c>
      <c r="AB448" s="4" t="s">
        <v>4078</v>
      </c>
      <c r="AC448" s="3">
        <v>19340112</v>
      </c>
      <c r="AD448" s="3">
        <v>20260715</v>
      </c>
      <c r="AE448" s="3">
        <v>1</v>
      </c>
      <c r="AF448" s="3">
        <v>0</v>
      </c>
      <c r="AG448" s="15">
        <v>0</v>
      </c>
      <c r="AH448" s="15">
        <v>20260730</v>
      </c>
    </row>
    <row r="449" spans="27:34">
      <c r="AA449" s="5" t="str">
        <f t="shared" si="6"/>
        <v>000065591019340119</v>
      </c>
      <c r="AB449" s="4" t="s">
        <v>4704</v>
      </c>
      <c r="AC449" s="3">
        <v>19340119</v>
      </c>
      <c r="AD449" s="3">
        <v>20260803</v>
      </c>
      <c r="AE449" s="3">
        <v>1</v>
      </c>
      <c r="AF449" s="3">
        <v>0</v>
      </c>
      <c r="AG449" s="15">
        <v>0</v>
      </c>
      <c r="AH449" s="15">
        <v>0</v>
      </c>
    </row>
    <row r="450" spans="27:34">
      <c r="AA450" s="5" t="str">
        <f t="shared" si="6"/>
        <v>000065595119340119</v>
      </c>
      <c r="AB450" s="4" t="s">
        <v>1426</v>
      </c>
      <c r="AC450" s="3">
        <v>19340119</v>
      </c>
      <c r="AD450" s="3">
        <v>20260612</v>
      </c>
      <c r="AE450" s="3">
        <v>1</v>
      </c>
      <c r="AF450" s="3">
        <v>20260819</v>
      </c>
      <c r="AG450" s="15">
        <v>20260625</v>
      </c>
      <c r="AH450" s="15">
        <v>20260727</v>
      </c>
    </row>
    <row r="451" spans="27:34">
      <c r="AA451" s="5" t="str">
        <f t="shared" ref="AA451:AA514" si="7">AB451&amp;AC451</f>
        <v>000065708019340124</v>
      </c>
      <c r="AB451" s="4" t="s">
        <v>4362</v>
      </c>
      <c r="AC451" s="3">
        <v>19340124</v>
      </c>
      <c r="AD451" s="3">
        <v>20260722</v>
      </c>
      <c r="AE451" s="3">
        <v>1</v>
      </c>
      <c r="AF451" s="3">
        <v>0</v>
      </c>
      <c r="AG451" s="15">
        <v>20260810</v>
      </c>
      <c r="AH451" s="15">
        <v>20260806</v>
      </c>
    </row>
    <row r="452" spans="27:34">
      <c r="AA452" s="5" t="str">
        <f t="shared" si="7"/>
        <v>000065743719340125</v>
      </c>
      <c r="AB452" s="4" t="s">
        <v>4705</v>
      </c>
      <c r="AC452" s="3">
        <v>19340125</v>
      </c>
      <c r="AD452" s="3">
        <v>20260801</v>
      </c>
      <c r="AE452" s="3">
        <v>1</v>
      </c>
      <c r="AF452" s="3">
        <v>0</v>
      </c>
      <c r="AG452" s="15">
        <v>0</v>
      </c>
      <c r="AH452" s="15">
        <v>0</v>
      </c>
    </row>
    <row r="453" spans="27:34">
      <c r="AA453" s="5" t="str">
        <f t="shared" si="7"/>
        <v>000065756919340126</v>
      </c>
      <c r="AB453" s="4" t="s">
        <v>4706</v>
      </c>
      <c r="AC453" s="3">
        <v>19340126</v>
      </c>
      <c r="AD453" s="3">
        <v>20260805</v>
      </c>
      <c r="AE453" s="3">
        <v>1</v>
      </c>
      <c r="AF453" s="3">
        <v>0</v>
      </c>
      <c r="AG453" s="15">
        <v>0</v>
      </c>
      <c r="AH453" s="15">
        <v>0</v>
      </c>
    </row>
    <row r="454" spans="27:34">
      <c r="AA454" s="5" t="str">
        <f t="shared" si="7"/>
        <v>000065887219340201</v>
      </c>
      <c r="AB454" s="4" t="s">
        <v>4707</v>
      </c>
      <c r="AC454" s="3">
        <v>19340201</v>
      </c>
      <c r="AD454" s="3">
        <v>20260801</v>
      </c>
      <c r="AE454" s="3">
        <v>1</v>
      </c>
      <c r="AF454" s="3">
        <v>0</v>
      </c>
      <c r="AG454" s="15">
        <v>0</v>
      </c>
      <c r="AH454" s="15">
        <v>0</v>
      </c>
    </row>
    <row r="455" spans="27:34">
      <c r="AA455" s="5" t="str">
        <f t="shared" si="7"/>
        <v>000065910219340202</v>
      </c>
      <c r="AB455" s="4" t="s">
        <v>2299</v>
      </c>
      <c r="AC455" s="3">
        <v>19340202</v>
      </c>
      <c r="AD455" s="3">
        <v>20260623</v>
      </c>
      <c r="AE455" s="3">
        <v>1</v>
      </c>
      <c r="AF455" s="3">
        <v>20260805</v>
      </c>
      <c r="AG455" s="15">
        <v>20260715</v>
      </c>
      <c r="AH455" s="15">
        <v>20260707</v>
      </c>
    </row>
    <row r="456" spans="27:34">
      <c r="AA456" s="5" t="str">
        <f t="shared" si="7"/>
        <v>000065929219340204</v>
      </c>
      <c r="AB456" s="4" t="s">
        <v>2300</v>
      </c>
      <c r="AC456" s="3">
        <v>19340204</v>
      </c>
      <c r="AD456" s="3">
        <v>20260702</v>
      </c>
      <c r="AE456" s="3">
        <v>1</v>
      </c>
      <c r="AF456" s="3">
        <v>20260807</v>
      </c>
      <c r="AG456" s="15">
        <v>20260715</v>
      </c>
      <c r="AH456" s="15">
        <v>20260721</v>
      </c>
    </row>
    <row r="457" spans="27:34">
      <c r="AA457" s="5" t="str">
        <f t="shared" si="7"/>
        <v>000065953219340205</v>
      </c>
      <c r="AB457" s="4" t="s">
        <v>252</v>
      </c>
      <c r="AC457" s="3">
        <v>19340205</v>
      </c>
      <c r="AD457" s="3">
        <v>20260603</v>
      </c>
      <c r="AE457" s="3">
        <v>1</v>
      </c>
      <c r="AF457" s="3">
        <v>20260723</v>
      </c>
      <c r="AG457" s="15">
        <v>20260619</v>
      </c>
      <c r="AH457" s="15">
        <v>20260701</v>
      </c>
    </row>
    <row r="458" spans="27:34">
      <c r="AA458" s="5" t="str">
        <f t="shared" si="7"/>
        <v>000066027419340209</v>
      </c>
      <c r="AB458" s="4" t="s">
        <v>2301</v>
      </c>
      <c r="AC458" s="3">
        <v>19340209</v>
      </c>
      <c r="AD458" s="3">
        <v>20260701</v>
      </c>
      <c r="AE458" s="3">
        <v>1</v>
      </c>
      <c r="AF458" s="3">
        <v>0</v>
      </c>
      <c r="AG458" s="15">
        <v>0</v>
      </c>
      <c r="AH458" s="15">
        <v>20260731</v>
      </c>
    </row>
    <row r="459" spans="27:34">
      <c r="AA459" s="5" t="str">
        <f t="shared" si="7"/>
        <v>000066048019340211</v>
      </c>
      <c r="AB459" s="4" t="s">
        <v>4708</v>
      </c>
      <c r="AC459" s="3">
        <v>19340211</v>
      </c>
      <c r="AD459" s="3">
        <v>20260805</v>
      </c>
      <c r="AE459" s="3">
        <v>1</v>
      </c>
      <c r="AF459" s="3">
        <v>0</v>
      </c>
      <c r="AG459" s="15">
        <v>0</v>
      </c>
      <c r="AH459" s="15">
        <v>0</v>
      </c>
    </row>
    <row r="460" spans="27:34">
      <c r="AA460" s="5" t="str">
        <f t="shared" si="7"/>
        <v>000066129819340215</v>
      </c>
      <c r="AB460" s="4" t="s">
        <v>2302</v>
      </c>
      <c r="AC460" s="3">
        <v>19340215</v>
      </c>
      <c r="AD460" s="3">
        <v>20260702</v>
      </c>
      <c r="AE460" s="3">
        <v>1</v>
      </c>
      <c r="AF460" s="3">
        <v>20260820</v>
      </c>
      <c r="AG460" s="15">
        <v>20260727</v>
      </c>
      <c r="AH460" s="15">
        <v>20260713</v>
      </c>
    </row>
    <row r="461" spans="27:34">
      <c r="AA461" s="5" t="str">
        <f t="shared" si="7"/>
        <v>000066207219340219</v>
      </c>
      <c r="AB461" s="4" t="s">
        <v>1427</v>
      </c>
      <c r="AC461" s="3">
        <v>19340219</v>
      </c>
      <c r="AD461" s="3">
        <v>20260608</v>
      </c>
      <c r="AE461" s="3">
        <v>1</v>
      </c>
      <c r="AF461" s="3">
        <v>20260721</v>
      </c>
      <c r="AG461" s="15">
        <v>20260625</v>
      </c>
      <c r="AH461" s="15">
        <v>20260626</v>
      </c>
    </row>
    <row r="462" spans="27:34">
      <c r="AA462" s="5" t="str">
        <f t="shared" si="7"/>
        <v>000066229619340220</v>
      </c>
      <c r="AB462" s="4" t="s">
        <v>2303</v>
      </c>
      <c r="AC462" s="3">
        <v>19340220</v>
      </c>
      <c r="AD462" s="3">
        <v>20260706</v>
      </c>
      <c r="AE462" s="3">
        <v>1</v>
      </c>
      <c r="AF462" s="3">
        <v>20260824</v>
      </c>
      <c r="AG462" s="15">
        <v>20260731</v>
      </c>
      <c r="AH462" s="15">
        <v>20260724</v>
      </c>
    </row>
    <row r="463" spans="27:34">
      <c r="AA463" s="5" t="str">
        <f t="shared" si="7"/>
        <v>000066233819340220</v>
      </c>
      <c r="AB463" s="4" t="s">
        <v>4709</v>
      </c>
      <c r="AC463" s="3">
        <v>19340220</v>
      </c>
      <c r="AD463" s="3">
        <v>20260805</v>
      </c>
      <c r="AE463" s="3">
        <v>1</v>
      </c>
      <c r="AF463" s="3">
        <v>0</v>
      </c>
      <c r="AG463" s="15">
        <v>0</v>
      </c>
      <c r="AH463" s="15">
        <v>0</v>
      </c>
    </row>
    <row r="464" spans="27:34">
      <c r="AA464" s="5" t="str">
        <f t="shared" si="7"/>
        <v>000066279119340223</v>
      </c>
      <c r="AB464" s="4" t="s">
        <v>4710</v>
      </c>
      <c r="AC464" s="3">
        <v>19340223</v>
      </c>
      <c r="AD464" s="3">
        <v>20260805</v>
      </c>
      <c r="AE464" s="3">
        <v>1</v>
      </c>
      <c r="AF464" s="3">
        <v>0</v>
      </c>
      <c r="AG464" s="15">
        <v>0</v>
      </c>
      <c r="AH464" s="15">
        <v>0</v>
      </c>
    </row>
    <row r="465" spans="27:34">
      <c r="AA465" s="5" t="str">
        <f t="shared" si="7"/>
        <v>000066299919340224</v>
      </c>
      <c r="AB465" s="4" t="s">
        <v>4711</v>
      </c>
      <c r="AC465" s="3">
        <v>19340224</v>
      </c>
      <c r="AD465" s="3">
        <v>20260804</v>
      </c>
      <c r="AE465" s="3">
        <v>1</v>
      </c>
      <c r="AF465" s="3">
        <v>0</v>
      </c>
      <c r="AG465" s="15">
        <v>0</v>
      </c>
      <c r="AH465" s="15">
        <v>0</v>
      </c>
    </row>
    <row r="466" spans="27:34">
      <c r="AA466" s="5" t="str">
        <f t="shared" si="7"/>
        <v>000066305419340224</v>
      </c>
      <c r="AB466" s="4" t="s">
        <v>253</v>
      </c>
      <c r="AC466" s="3">
        <v>19340224</v>
      </c>
      <c r="AD466" s="3">
        <v>20260603</v>
      </c>
      <c r="AE466" s="3">
        <v>1</v>
      </c>
      <c r="AF466" s="3">
        <v>20260713</v>
      </c>
      <c r="AG466" s="15">
        <v>20260623</v>
      </c>
      <c r="AH466" s="15">
        <v>20260622</v>
      </c>
    </row>
    <row r="467" spans="27:34">
      <c r="AA467" s="5" t="str">
        <f t="shared" si="7"/>
        <v>000066319519340225</v>
      </c>
      <c r="AB467" s="4" t="s">
        <v>254</v>
      </c>
      <c r="AC467" s="3">
        <v>19340225</v>
      </c>
      <c r="AD467" s="3">
        <v>20260602</v>
      </c>
      <c r="AE467" s="3">
        <v>1</v>
      </c>
      <c r="AF467" s="3">
        <v>20260709</v>
      </c>
      <c r="AG467" s="15">
        <v>20260617</v>
      </c>
      <c r="AH467" s="15">
        <v>20260619</v>
      </c>
    </row>
    <row r="468" spans="27:34">
      <c r="AA468" s="5" t="str">
        <f t="shared" si="7"/>
        <v>000066324519340225</v>
      </c>
      <c r="AB468" s="4" t="s">
        <v>3533</v>
      </c>
      <c r="AC468" s="3">
        <v>19340225</v>
      </c>
      <c r="AD468" s="3">
        <v>20260707</v>
      </c>
      <c r="AE468" s="3">
        <v>1</v>
      </c>
      <c r="AF468" s="3">
        <v>20260826</v>
      </c>
      <c r="AG468" s="15">
        <v>20260731</v>
      </c>
      <c r="AH468" s="15">
        <v>20260727</v>
      </c>
    </row>
    <row r="469" spans="27:34">
      <c r="AA469" s="5" t="str">
        <f t="shared" si="7"/>
        <v>000066338519340226</v>
      </c>
      <c r="AB469" s="4" t="s">
        <v>4712</v>
      </c>
      <c r="AC469" s="3">
        <v>19340226</v>
      </c>
      <c r="AD469" s="3">
        <v>20260804</v>
      </c>
      <c r="AE469" s="3">
        <v>1</v>
      </c>
      <c r="AF469" s="3">
        <v>0</v>
      </c>
      <c r="AG469" s="15">
        <v>0</v>
      </c>
      <c r="AH469" s="15">
        <v>0</v>
      </c>
    </row>
    <row r="470" spans="27:34">
      <c r="AA470" s="5" t="str">
        <f t="shared" si="7"/>
        <v>000066352619340227</v>
      </c>
      <c r="AB470" s="4" t="s">
        <v>2304</v>
      </c>
      <c r="AC470" s="3">
        <v>19340227</v>
      </c>
      <c r="AD470" s="3">
        <v>20260623</v>
      </c>
      <c r="AE470" s="3">
        <v>1</v>
      </c>
      <c r="AF470" s="3">
        <v>20260728</v>
      </c>
      <c r="AG470" s="15">
        <v>20260709</v>
      </c>
      <c r="AH470" s="15">
        <v>20260707</v>
      </c>
    </row>
    <row r="471" spans="27:34">
      <c r="AA471" s="5" t="str">
        <f t="shared" si="7"/>
        <v>000066357519340227</v>
      </c>
      <c r="AB471" s="4" t="s">
        <v>255</v>
      </c>
      <c r="AC471" s="3">
        <v>19340227</v>
      </c>
      <c r="AD471" s="3">
        <v>20260604</v>
      </c>
      <c r="AE471" s="3">
        <v>1</v>
      </c>
      <c r="AF471" s="3">
        <v>20260717</v>
      </c>
      <c r="AG471" s="15">
        <v>20260623</v>
      </c>
      <c r="AH471" s="15">
        <v>20260626</v>
      </c>
    </row>
    <row r="472" spans="27:34">
      <c r="AA472" s="5" t="str">
        <f t="shared" si="7"/>
        <v>000066390619340301</v>
      </c>
      <c r="AB472" s="4" t="s">
        <v>256</v>
      </c>
      <c r="AC472" s="3">
        <v>19340301</v>
      </c>
      <c r="AD472" s="3">
        <v>20260602</v>
      </c>
      <c r="AE472" s="3">
        <v>1</v>
      </c>
      <c r="AF472" s="3">
        <v>20260721</v>
      </c>
      <c r="AG472" s="15">
        <v>20260619</v>
      </c>
      <c r="AH472" s="15">
        <v>20260626</v>
      </c>
    </row>
    <row r="473" spans="27:34">
      <c r="AA473" s="5" t="str">
        <f t="shared" si="7"/>
        <v>000066408619340301</v>
      </c>
      <c r="AB473" s="4" t="s">
        <v>2305</v>
      </c>
      <c r="AC473" s="3">
        <v>19340301</v>
      </c>
      <c r="AD473" s="3">
        <v>20260703</v>
      </c>
      <c r="AE473" s="3">
        <v>1</v>
      </c>
      <c r="AF473" s="3">
        <v>20260828</v>
      </c>
      <c r="AG473" s="15">
        <v>20260729</v>
      </c>
      <c r="AH473" s="15">
        <v>20260810</v>
      </c>
    </row>
    <row r="474" spans="27:34">
      <c r="AA474" s="5" t="str">
        <f t="shared" si="7"/>
        <v>000066472219340305</v>
      </c>
      <c r="AB474" s="4" t="s">
        <v>257</v>
      </c>
      <c r="AC474" s="3">
        <v>19340305</v>
      </c>
      <c r="AD474" s="3">
        <v>20260602</v>
      </c>
      <c r="AE474" s="3">
        <v>1</v>
      </c>
      <c r="AF474" s="3">
        <v>20260713</v>
      </c>
      <c r="AG474" s="15">
        <v>20260623</v>
      </c>
      <c r="AH474" s="15">
        <v>20260622</v>
      </c>
    </row>
    <row r="475" spans="27:34">
      <c r="AA475" s="5" t="str">
        <f t="shared" si="7"/>
        <v>000066491219340305</v>
      </c>
      <c r="AB475" s="4" t="s">
        <v>1428</v>
      </c>
      <c r="AC475" s="3">
        <v>19340305</v>
      </c>
      <c r="AD475" s="3">
        <v>20260615</v>
      </c>
      <c r="AE475" s="3">
        <v>1</v>
      </c>
      <c r="AF475" s="3">
        <v>20260804</v>
      </c>
      <c r="AG475" s="15">
        <v>20260709</v>
      </c>
      <c r="AH475" s="15">
        <v>20260710</v>
      </c>
    </row>
    <row r="476" spans="27:34">
      <c r="AA476" s="5" t="str">
        <f t="shared" si="7"/>
        <v>000066496119340305</v>
      </c>
      <c r="AB476" s="4" t="s">
        <v>1429</v>
      </c>
      <c r="AC476" s="3">
        <v>19340305</v>
      </c>
      <c r="AD476" s="3">
        <v>20260612</v>
      </c>
      <c r="AE476" s="3">
        <v>1</v>
      </c>
      <c r="AF476" s="3">
        <v>20260728</v>
      </c>
      <c r="AG476" s="15">
        <v>20260625</v>
      </c>
      <c r="AH476" s="15">
        <v>20260710</v>
      </c>
    </row>
    <row r="477" spans="27:34">
      <c r="AA477" s="5" t="str">
        <f t="shared" si="7"/>
        <v>000066536419340308</v>
      </c>
      <c r="AB477" s="4" t="s">
        <v>2306</v>
      </c>
      <c r="AC477" s="3">
        <v>19340308</v>
      </c>
      <c r="AD477" s="3">
        <v>20260701</v>
      </c>
      <c r="AE477" s="3">
        <v>1</v>
      </c>
      <c r="AF477" s="3">
        <v>20260812</v>
      </c>
      <c r="AG477" s="15">
        <v>20260723</v>
      </c>
      <c r="AH477" s="15">
        <v>20260715</v>
      </c>
    </row>
    <row r="478" spans="27:34">
      <c r="AA478" s="5" t="str">
        <f t="shared" si="7"/>
        <v>000066548919340308</v>
      </c>
      <c r="AB478" s="4" t="s">
        <v>4713</v>
      </c>
      <c r="AC478" s="3">
        <v>19340308</v>
      </c>
      <c r="AD478" s="3">
        <v>20260804</v>
      </c>
      <c r="AE478" s="3">
        <v>1</v>
      </c>
      <c r="AF478" s="3">
        <v>0</v>
      </c>
      <c r="AG478" s="15">
        <v>0</v>
      </c>
      <c r="AH478" s="15">
        <v>0</v>
      </c>
    </row>
    <row r="479" spans="27:34">
      <c r="AA479" s="5" t="str">
        <f t="shared" si="7"/>
        <v>000066568719340309</v>
      </c>
      <c r="AB479" s="4" t="s">
        <v>4714</v>
      </c>
      <c r="AC479" s="3">
        <v>19340309</v>
      </c>
      <c r="AD479" s="3">
        <v>20260804</v>
      </c>
      <c r="AE479" s="3">
        <v>1</v>
      </c>
      <c r="AF479" s="3">
        <v>0</v>
      </c>
      <c r="AG479" s="15">
        <v>0</v>
      </c>
      <c r="AH479" s="15">
        <v>0</v>
      </c>
    </row>
    <row r="480" spans="27:34">
      <c r="AA480" s="5" t="str">
        <f t="shared" si="7"/>
        <v>000066605719340311</v>
      </c>
      <c r="AB480" s="4" t="s">
        <v>4715</v>
      </c>
      <c r="AC480" s="3">
        <v>19340311</v>
      </c>
      <c r="AD480" s="3">
        <v>20260804</v>
      </c>
      <c r="AE480" s="3">
        <v>1</v>
      </c>
      <c r="AF480" s="3">
        <v>0</v>
      </c>
      <c r="AG480" s="15">
        <v>0</v>
      </c>
      <c r="AH480" s="15">
        <v>0</v>
      </c>
    </row>
    <row r="481" spans="27:34">
      <c r="AA481" s="5" t="str">
        <f t="shared" si="7"/>
        <v>000066654519340313</v>
      </c>
      <c r="AB481" s="4" t="s">
        <v>258</v>
      </c>
      <c r="AC481" s="3">
        <v>19340313</v>
      </c>
      <c r="AD481" s="3">
        <v>20260602</v>
      </c>
      <c r="AE481" s="3">
        <v>1</v>
      </c>
      <c r="AF481" s="3">
        <v>20260722</v>
      </c>
      <c r="AG481" s="15">
        <v>20260623</v>
      </c>
      <c r="AH481" s="15">
        <v>20260629</v>
      </c>
    </row>
    <row r="482" spans="27:34">
      <c r="AA482" s="5" t="str">
        <f t="shared" si="7"/>
        <v>000066666919340314</v>
      </c>
      <c r="AB482" s="4" t="s">
        <v>4363</v>
      </c>
      <c r="AC482" s="3">
        <v>19340314</v>
      </c>
      <c r="AD482" s="3">
        <v>20260722</v>
      </c>
      <c r="AE482" s="3">
        <v>1</v>
      </c>
      <c r="AF482" s="3">
        <v>0</v>
      </c>
      <c r="AG482" s="15">
        <v>0</v>
      </c>
      <c r="AH482" s="15">
        <v>0</v>
      </c>
    </row>
    <row r="483" spans="27:34">
      <c r="AA483" s="5" t="str">
        <f t="shared" si="7"/>
        <v>000066679219340315</v>
      </c>
      <c r="AB483" s="4" t="s">
        <v>259</v>
      </c>
      <c r="AC483" s="3">
        <v>19340315</v>
      </c>
      <c r="AD483" s="3">
        <v>20260602</v>
      </c>
      <c r="AE483" s="3">
        <v>1</v>
      </c>
      <c r="AF483" s="3">
        <v>20260715</v>
      </c>
      <c r="AG483" s="15">
        <v>20260625</v>
      </c>
      <c r="AH483" s="15">
        <v>20260622</v>
      </c>
    </row>
    <row r="484" spans="27:34">
      <c r="AA484" s="5" t="str">
        <f t="shared" si="7"/>
        <v>000066685919340315</v>
      </c>
      <c r="AB484" s="4" t="s">
        <v>260</v>
      </c>
      <c r="AC484" s="3">
        <v>19340315</v>
      </c>
      <c r="AD484" s="3">
        <v>20260604</v>
      </c>
      <c r="AE484" s="3">
        <v>1</v>
      </c>
      <c r="AF484" s="3">
        <v>20260807</v>
      </c>
      <c r="AG484" s="15">
        <v>20260721</v>
      </c>
      <c r="AH484" s="15">
        <v>20260703</v>
      </c>
    </row>
    <row r="485" spans="27:34">
      <c r="AA485" s="5" t="str">
        <f t="shared" si="7"/>
        <v>000066711319340316</v>
      </c>
      <c r="AB485" s="4" t="s">
        <v>4716</v>
      </c>
      <c r="AC485" s="3">
        <v>19340316</v>
      </c>
      <c r="AD485" s="3">
        <v>20260801</v>
      </c>
      <c r="AE485" s="3">
        <v>1</v>
      </c>
      <c r="AF485" s="3">
        <v>0</v>
      </c>
      <c r="AG485" s="15">
        <v>0</v>
      </c>
      <c r="AH485" s="15">
        <v>0</v>
      </c>
    </row>
    <row r="486" spans="27:34">
      <c r="AA486" s="5" t="str">
        <f t="shared" si="7"/>
        <v>000066725319340317</v>
      </c>
      <c r="AB486" s="4" t="s">
        <v>4717</v>
      </c>
      <c r="AC486" s="3">
        <v>19340317</v>
      </c>
      <c r="AD486" s="3">
        <v>20260805</v>
      </c>
      <c r="AE486" s="3">
        <v>1</v>
      </c>
      <c r="AF486" s="3">
        <v>0</v>
      </c>
      <c r="AG486" s="15">
        <v>0</v>
      </c>
      <c r="AH486" s="15">
        <v>0</v>
      </c>
    </row>
    <row r="487" spans="27:34">
      <c r="AA487" s="5" t="str">
        <f t="shared" si="7"/>
        <v>000066737819340317</v>
      </c>
      <c r="AB487" s="4" t="s">
        <v>2307</v>
      </c>
      <c r="AC487" s="3">
        <v>19340317</v>
      </c>
      <c r="AD487" s="3">
        <v>20260702</v>
      </c>
      <c r="AE487" s="3">
        <v>1</v>
      </c>
      <c r="AF487" s="3">
        <v>20260807</v>
      </c>
      <c r="AG487" s="15">
        <v>20260715</v>
      </c>
      <c r="AH487" s="15">
        <v>20260722</v>
      </c>
    </row>
    <row r="488" spans="27:34">
      <c r="AA488" s="5" t="str">
        <f t="shared" si="7"/>
        <v>000066793119340320</v>
      </c>
      <c r="AB488" s="4" t="s">
        <v>4718</v>
      </c>
      <c r="AC488" s="3">
        <v>19340320</v>
      </c>
      <c r="AD488" s="3">
        <v>20260806</v>
      </c>
      <c r="AE488" s="3">
        <v>1</v>
      </c>
      <c r="AF488" s="3">
        <v>0</v>
      </c>
      <c r="AG488" s="15">
        <v>0</v>
      </c>
      <c r="AH488" s="15">
        <v>0</v>
      </c>
    </row>
    <row r="489" spans="27:34">
      <c r="AA489" s="5" t="str">
        <f t="shared" si="7"/>
        <v>000066810319340320</v>
      </c>
      <c r="AB489" s="4" t="s">
        <v>4719</v>
      </c>
      <c r="AC489" s="3">
        <v>19340320</v>
      </c>
      <c r="AD489" s="3">
        <v>20260801</v>
      </c>
      <c r="AE489" s="3">
        <v>1</v>
      </c>
      <c r="AF489" s="3">
        <v>0</v>
      </c>
      <c r="AG489" s="15">
        <v>0</v>
      </c>
      <c r="AH489" s="15">
        <v>20260810</v>
      </c>
    </row>
    <row r="490" spans="27:34">
      <c r="AA490" s="5" t="str">
        <f t="shared" si="7"/>
        <v>000066900219340325</v>
      </c>
      <c r="AB490" s="4" t="s">
        <v>3534</v>
      </c>
      <c r="AC490" s="3">
        <v>19340325</v>
      </c>
      <c r="AD490" s="3">
        <v>20260709</v>
      </c>
      <c r="AE490" s="3">
        <v>1</v>
      </c>
      <c r="AF490" s="3">
        <v>0</v>
      </c>
      <c r="AG490" s="15">
        <v>0</v>
      </c>
      <c r="AH490" s="15">
        <v>20260731</v>
      </c>
    </row>
    <row r="491" spans="27:34">
      <c r="AA491" s="5" t="str">
        <f t="shared" si="7"/>
        <v>000066930919340326</v>
      </c>
      <c r="AB491" s="4" t="s">
        <v>4079</v>
      </c>
      <c r="AC491" s="3">
        <v>19340326</v>
      </c>
      <c r="AD491" s="3">
        <v>20260714</v>
      </c>
      <c r="AE491" s="3">
        <v>1</v>
      </c>
      <c r="AF491" s="3">
        <v>20260827</v>
      </c>
      <c r="AG491" s="15">
        <v>20260805</v>
      </c>
      <c r="AH491" s="15">
        <v>20260727</v>
      </c>
    </row>
    <row r="492" spans="27:34">
      <c r="AA492" s="5" t="str">
        <f t="shared" si="7"/>
        <v>000066956419340327</v>
      </c>
      <c r="AB492" s="4" t="s">
        <v>2308</v>
      </c>
      <c r="AC492" s="3">
        <v>19340327</v>
      </c>
      <c r="AD492" s="3">
        <v>20260703</v>
      </c>
      <c r="AE492" s="3">
        <v>1</v>
      </c>
      <c r="AF492" s="3">
        <v>20260824</v>
      </c>
      <c r="AG492" s="15">
        <v>20260729</v>
      </c>
      <c r="AH492" s="15">
        <v>20260713</v>
      </c>
    </row>
    <row r="493" spans="27:34">
      <c r="AA493" s="5" t="str">
        <f t="shared" si="7"/>
        <v>000067096819340401</v>
      </c>
      <c r="AB493" s="4" t="s">
        <v>2309</v>
      </c>
      <c r="AC493" s="3">
        <v>19340401</v>
      </c>
      <c r="AD493" s="3">
        <v>20260701</v>
      </c>
      <c r="AE493" s="3">
        <v>1</v>
      </c>
      <c r="AF493" s="3">
        <v>20260810</v>
      </c>
      <c r="AG493" s="15">
        <v>20260717</v>
      </c>
      <c r="AH493" s="15">
        <v>20260713</v>
      </c>
    </row>
    <row r="494" spans="27:34">
      <c r="AA494" s="5" t="str">
        <f t="shared" si="7"/>
        <v>000067176819340407</v>
      </c>
      <c r="AB494" s="4" t="s">
        <v>4720</v>
      </c>
      <c r="AC494" s="3">
        <v>19340407</v>
      </c>
      <c r="AD494" s="3">
        <v>20260804</v>
      </c>
      <c r="AE494" s="3">
        <v>1</v>
      </c>
      <c r="AF494" s="3">
        <v>0</v>
      </c>
      <c r="AG494" s="15">
        <v>0</v>
      </c>
      <c r="AH494" s="15">
        <v>0</v>
      </c>
    </row>
    <row r="495" spans="27:34">
      <c r="AA495" s="5" t="str">
        <f t="shared" si="7"/>
        <v>000067282419340416</v>
      </c>
      <c r="AB495" s="4" t="s">
        <v>261</v>
      </c>
      <c r="AC495" s="3">
        <v>19340416</v>
      </c>
      <c r="AD495" s="3">
        <v>20260601</v>
      </c>
      <c r="AE495" s="3">
        <v>1</v>
      </c>
      <c r="AF495" s="3">
        <v>20260710</v>
      </c>
      <c r="AG495" s="15">
        <v>20260623</v>
      </c>
      <c r="AH495" s="15">
        <v>20260622</v>
      </c>
    </row>
    <row r="496" spans="27:34">
      <c r="AA496" s="5" t="str">
        <f t="shared" si="7"/>
        <v>000067295619340417</v>
      </c>
      <c r="AB496" s="4" t="s">
        <v>2310</v>
      </c>
      <c r="AC496" s="3">
        <v>19340417</v>
      </c>
      <c r="AD496" s="3">
        <v>20260701</v>
      </c>
      <c r="AE496" s="3">
        <v>1</v>
      </c>
      <c r="AF496" s="3">
        <v>20260812</v>
      </c>
      <c r="AG496" s="15">
        <v>20260717</v>
      </c>
      <c r="AH496" s="15">
        <v>20260723</v>
      </c>
    </row>
    <row r="497" spans="27:34">
      <c r="AA497" s="5" t="str">
        <f t="shared" si="7"/>
        <v>000067335019340421</v>
      </c>
      <c r="AB497" s="4" t="s">
        <v>4721</v>
      </c>
      <c r="AC497" s="3">
        <v>19340421</v>
      </c>
      <c r="AD497" s="3">
        <v>20260801</v>
      </c>
      <c r="AE497" s="3">
        <v>1</v>
      </c>
      <c r="AF497" s="3">
        <v>0</v>
      </c>
      <c r="AG497" s="15">
        <v>0</v>
      </c>
      <c r="AH497" s="15">
        <v>0</v>
      </c>
    </row>
    <row r="498" spans="27:34">
      <c r="AA498" s="5" t="str">
        <f t="shared" si="7"/>
        <v>000067349119340422</v>
      </c>
      <c r="AB498" s="4" t="s">
        <v>3535</v>
      </c>
      <c r="AC498" s="3">
        <v>19340422</v>
      </c>
      <c r="AD498" s="3">
        <v>20260710</v>
      </c>
      <c r="AE498" s="3">
        <v>1</v>
      </c>
      <c r="AF498" s="3">
        <v>20260827</v>
      </c>
      <c r="AG498" s="15">
        <v>20260716</v>
      </c>
      <c r="AH498" s="15">
        <v>20260805</v>
      </c>
    </row>
    <row r="499" spans="27:34">
      <c r="AA499" s="5" t="str">
        <f t="shared" si="7"/>
        <v>000067358219340422</v>
      </c>
      <c r="AB499" s="4" t="s">
        <v>262</v>
      </c>
      <c r="AC499" s="3">
        <v>19340422</v>
      </c>
      <c r="AD499" s="3">
        <v>20260601</v>
      </c>
      <c r="AE499" s="3">
        <v>1</v>
      </c>
      <c r="AF499" s="3">
        <v>20260805</v>
      </c>
      <c r="AG499" s="15">
        <v>20260713</v>
      </c>
      <c r="AH499" s="15">
        <v>20260703</v>
      </c>
    </row>
    <row r="500" spans="27:34">
      <c r="AA500" s="5" t="str">
        <f t="shared" si="7"/>
        <v>000067410119340425</v>
      </c>
      <c r="AB500" s="4" t="s">
        <v>2311</v>
      </c>
      <c r="AC500" s="3">
        <v>19340425</v>
      </c>
      <c r="AD500" s="3">
        <v>20260702</v>
      </c>
      <c r="AE500" s="3">
        <v>1</v>
      </c>
      <c r="AF500" s="3">
        <v>20260812</v>
      </c>
      <c r="AG500" s="15">
        <v>20260724</v>
      </c>
      <c r="AH500" s="15">
        <v>20260721</v>
      </c>
    </row>
    <row r="501" spans="27:34">
      <c r="AA501" s="5" t="str">
        <f t="shared" si="7"/>
        <v>000067413519340425</v>
      </c>
      <c r="AB501" s="4" t="s">
        <v>1943</v>
      </c>
      <c r="AC501" s="3">
        <v>19340425</v>
      </c>
      <c r="AD501" s="3">
        <v>20260622</v>
      </c>
      <c r="AE501" s="3">
        <v>1</v>
      </c>
      <c r="AF501" s="3">
        <v>20260817</v>
      </c>
      <c r="AG501" s="15">
        <v>20260724</v>
      </c>
      <c r="AH501" s="15">
        <v>20260710</v>
      </c>
    </row>
    <row r="502" spans="27:34">
      <c r="AA502" s="5" t="str">
        <f t="shared" si="7"/>
        <v>000067460619340429</v>
      </c>
      <c r="AB502" s="4" t="s">
        <v>4722</v>
      </c>
      <c r="AC502" s="3">
        <v>19340429</v>
      </c>
      <c r="AD502" s="3">
        <v>20260804</v>
      </c>
      <c r="AE502" s="3">
        <v>1</v>
      </c>
      <c r="AF502" s="3">
        <v>0</v>
      </c>
      <c r="AG502" s="15">
        <v>0</v>
      </c>
      <c r="AH502" s="15">
        <v>0</v>
      </c>
    </row>
    <row r="503" spans="27:34">
      <c r="AA503" s="5" t="str">
        <f t="shared" si="7"/>
        <v>000067461419340429</v>
      </c>
      <c r="AB503" s="4" t="s">
        <v>263</v>
      </c>
      <c r="AC503" s="3">
        <v>19340429</v>
      </c>
      <c r="AD503" s="3">
        <v>20260604</v>
      </c>
      <c r="AE503" s="3">
        <v>1</v>
      </c>
      <c r="AF503" s="3">
        <v>20260714</v>
      </c>
      <c r="AG503" s="15">
        <v>20260623</v>
      </c>
      <c r="AH503" s="15">
        <v>20260618</v>
      </c>
    </row>
    <row r="504" spans="27:34">
      <c r="AA504" s="5" t="str">
        <f t="shared" si="7"/>
        <v>000067465519340430</v>
      </c>
      <c r="AB504" s="4" t="s">
        <v>3536</v>
      </c>
      <c r="AC504" s="3">
        <v>19340430</v>
      </c>
      <c r="AD504" s="3">
        <v>20260713</v>
      </c>
      <c r="AE504" s="3">
        <v>1</v>
      </c>
      <c r="AF504" s="3">
        <v>20260827</v>
      </c>
      <c r="AG504" s="15">
        <v>20260803</v>
      </c>
      <c r="AH504" s="15">
        <v>20260727</v>
      </c>
    </row>
    <row r="505" spans="27:34">
      <c r="AA505" s="5" t="str">
        <f t="shared" si="7"/>
        <v>000067575119340508</v>
      </c>
      <c r="AB505" s="4" t="s">
        <v>264</v>
      </c>
      <c r="AC505" s="3">
        <v>19340508</v>
      </c>
      <c r="AD505" s="3">
        <v>20260603</v>
      </c>
      <c r="AE505" s="3">
        <v>1</v>
      </c>
      <c r="AF505" s="3">
        <v>20260707</v>
      </c>
      <c r="AG505" s="15">
        <v>20260617</v>
      </c>
      <c r="AH505" s="15">
        <v>20260616</v>
      </c>
    </row>
    <row r="506" spans="27:34">
      <c r="AA506" s="5" t="str">
        <f t="shared" si="7"/>
        <v>000067594219340510</v>
      </c>
      <c r="AB506" s="4" t="s">
        <v>2312</v>
      </c>
      <c r="AC506" s="3">
        <v>19340510</v>
      </c>
      <c r="AD506" s="3">
        <v>20260701</v>
      </c>
      <c r="AE506" s="3">
        <v>1</v>
      </c>
      <c r="AF506" s="3">
        <v>20260827</v>
      </c>
      <c r="AG506" s="15">
        <v>20260805</v>
      </c>
      <c r="AH506" s="15">
        <v>20260716</v>
      </c>
    </row>
    <row r="507" spans="27:34">
      <c r="AA507" s="5" t="str">
        <f t="shared" si="7"/>
        <v>000067598319340510</v>
      </c>
      <c r="AB507" s="4" t="s">
        <v>1944</v>
      </c>
      <c r="AC507" s="3">
        <v>19340510</v>
      </c>
      <c r="AD507" s="3">
        <v>20260618</v>
      </c>
      <c r="AE507" s="3">
        <v>1</v>
      </c>
      <c r="AF507" s="3">
        <v>0</v>
      </c>
      <c r="AG507" s="15">
        <v>20260630</v>
      </c>
      <c r="AH507" s="15">
        <v>0</v>
      </c>
    </row>
    <row r="508" spans="27:34">
      <c r="AA508" s="5" t="str">
        <f t="shared" si="7"/>
        <v>000067658519340515</v>
      </c>
      <c r="AB508" s="4" t="s">
        <v>4723</v>
      </c>
      <c r="AC508" s="3">
        <v>19340515</v>
      </c>
      <c r="AD508" s="3">
        <v>20260803</v>
      </c>
      <c r="AE508" s="3">
        <v>1</v>
      </c>
      <c r="AF508" s="3">
        <v>0</v>
      </c>
      <c r="AG508" s="15">
        <v>0</v>
      </c>
      <c r="AH508" s="15">
        <v>0</v>
      </c>
    </row>
    <row r="509" spans="27:34">
      <c r="AA509" s="5" t="str">
        <f t="shared" si="7"/>
        <v>000067665019340516</v>
      </c>
      <c r="AB509" s="4" t="s">
        <v>4724</v>
      </c>
      <c r="AC509" s="3">
        <v>19340516</v>
      </c>
      <c r="AD509" s="3">
        <v>20260801</v>
      </c>
      <c r="AE509" s="3">
        <v>1</v>
      </c>
      <c r="AF509" s="3">
        <v>0</v>
      </c>
      <c r="AG509" s="15">
        <v>0</v>
      </c>
      <c r="AH509" s="15">
        <v>0</v>
      </c>
    </row>
    <row r="510" spans="27:34">
      <c r="AA510" s="5" t="str">
        <f t="shared" si="7"/>
        <v>000067707019340520</v>
      </c>
      <c r="AB510" s="4" t="s">
        <v>4725</v>
      </c>
      <c r="AC510" s="3">
        <v>19340520</v>
      </c>
      <c r="AD510" s="3">
        <v>20260804</v>
      </c>
      <c r="AE510" s="3">
        <v>1</v>
      </c>
      <c r="AF510" s="3">
        <v>0</v>
      </c>
      <c r="AG510" s="15">
        <v>0</v>
      </c>
      <c r="AH510" s="15">
        <v>0</v>
      </c>
    </row>
    <row r="511" spans="27:34">
      <c r="AA511" s="5" t="str">
        <f t="shared" si="7"/>
        <v>000067730219340521</v>
      </c>
      <c r="AB511" s="4" t="s">
        <v>4726</v>
      </c>
      <c r="AC511" s="3">
        <v>19340521</v>
      </c>
      <c r="AD511" s="3">
        <v>20260807</v>
      </c>
      <c r="AE511" s="3">
        <v>1</v>
      </c>
      <c r="AF511" s="3">
        <v>0</v>
      </c>
      <c r="AG511" s="15">
        <v>0</v>
      </c>
      <c r="AH511" s="15">
        <v>0</v>
      </c>
    </row>
    <row r="512" spans="27:34">
      <c r="AA512" s="5" t="str">
        <f t="shared" si="7"/>
        <v>000067774019340525</v>
      </c>
      <c r="AB512" s="4" t="s">
        <v>2313</v>
      </c>
      <c r="AC512" s="3">
        <v>19340525</v>
      </c>
      <c r="AD512" s="3">
        <v>20260703</v>
      </c>
      <c r="AE512" s="3">
        <v>1</v>
      </c>
      <c r="AF512" s="3">
        <v>20260825</v>
      </c>
      <c r="AG512" s="15">
        <v>20260724</v>
      </c>
      <c r="AH512" s="15">
        <v>20260731</v>
      </c>
    </row>
    <row r="513" spans="27:34">
      <c r="AA513" s="5" t="str">
        <f t="shared" si="7"/>
        <v>000067802919340528</v>
      </c>
      <c r="AB513" s="4" t="s">
        <v>4727</v>
      </c>
      <c r="AC513" s="3">
        <v>19340528</v>
      </c>
      <c r="AD513" s="3">
        <v>20260801</v>
      </c>
      <c r="AE513" s="3">
        <v>1</v>
      </c>
      <c r="AF513" s="3">
        <v>0</v>
      </c>
      <c r="AG513" s="15">
        <v>0</v>
      </c>
      <c r="AH513" s="15">
        <v>0</v>
      </c>
    </row>
    <row r="514" spans="27:34">
      <c r="AA514" s="5" t="str">
        <f t="shared" si="7"/>
        <v>000067817719340529</v>
      </c>
      <c r="AB514" s="4" t="s">
        <v>4364</v>
      </c>
      <c r="AC514" s="3">
        <v>19340529</v>
      </c>
      <c r="AD514" s="3">
        <v>20260722</v>
      </c>
      <c r="AE514" s="3">
        <v>1</v>
      </c>
      <c r="AF514" s="3">
        <v>0</v>
      </c>
      <c r="AG514" s="15">
        <v>0</v>
      </c>
      <c r="AH514" s="15">
        <v>20260810</v>
      </c>
    </row>
    <row r="515" spans="27:34">
      <c r="AA515" s="5" t="str">
        <f t="shared" ref="AA515:AA578" si="8">AB515&amp;AC515</f>
        <v>000067891219340605</v>
      </c>
      <c r="AB515" s="4" t="s">
        <v>2314</v>
      </c>
      <c r="AC515" s="3">
        <v>19340605</v>
      </c>
      <c r="AD515" s="3">
        <v>20260703</v>
      </c>
      <c r="AE515" s="3">
        <v>1</v>
      </c>
      <c r="AF515" s="3">
        <v>20260821</v>
      </c>
      <c r="AG515" s="15">
        <v>20260731</v>
      </c>
      <c r="AH515" s="15">
        <v>20260715</v>
      </c>
    </row>
    <row r="516" spans="27:34">
      <c r="AA516" s="5" t="str">
        <f t="shared" si="8"/>
        <v>000067956319340612</v>
      </c>
      <c r="AB516" s="4" t="s">
        <v>1945</v>
      </c>
      <c r="AC516" s="3">
        <v>19340612</v>
      </c>
      <c r="AD516" s="3">
        <v>20260618</v>
      </c>
      <c r="AE516" s="3">
        <v>1</v>
      </c>
      <c r="AF516" s="3">
        <v>20260806</v>
      </c>
      <c r="AG516" s="15">
        <v>20260716</v>
      </c>
      <c r="AH516" s="15">
        <v>20260708</v>
      </c>
    </row>
    <row r="517" spans="27:34">
      <c r="AA517" s="5" t="str">
        <f t="shared" si="8"/>
        <v>000067982919340614</v>
      </c>
      <c r="AB517" s="4" t="s">
        <v>4728</v>
      </c>
      <c r="AC517" s="3">
        <v>19340614</v>
      </c>
      <c r="AD517" s="3">
        <v>20260805</v>
      </c>
      <c r="AE517" s="3">
        <v>1</v>
      </c>
      <c r="AF517" s="3">
        <v>0</v>
      </c>
      <c r="AG517" s="15">
        <v>0</v>
      </c>
      <c r="AH517" s="15">
        <v>0</v>
      </c>
    </row>
    <row r="518" spans="27:34">
      <c r="AA518" s="5" t="str">
        <f t="shared" si="8"/>
        <v>000068044719340619</v>
      </c>
      <c r="AB518" s="4" t="s">
        <v>2315</v>
      </c>
      <c r="AC518" s="3">
        <v>19340619</v>
      </c>
      <c r="AD518" s="3">
        <v>20260703</v>
      </c>
      <c r="AE518" s="3">
        <v>1</v>
      </c>
      <c r="AF518" s="3">
        <v>20260807</v>
      </c>
      <c r="AG518" s="15">
        <v>20260717</v>
      </c>
      <c r="AH518" s="15">
        <v>20260713</v>
      </c>
    </row>
    <row r="519" spans="27:34">
      <c r="AA519" s="5" t="str">
        <f t="shared" si="8"/>
        <v>000068077719340622</v>
      </c>
      <c r="AB519" s="4" t="s">
        <v>265</v>
      </c>
      <c r="AC519" s="3">
        <v>19340622</v>
      </c>
      <c r="AD519" s="3">
        <v>20260601</v>
      </c>
      <c r="AE519" s="3">
        <v>1</v>
      </c>
      <c r="AF519" s="3">
        <v>20260709</v>
      </c>
      <c r="AG519" s="15">
        <v>20260619</v>
      </c>
      <c r="AH519" s="15">
        <v>20260622</v>
      </c>
    </row>
    <row r="520" spans="27:34">
      <c r="AA520" s="5" t="str">
        <f t="shared" si="8"/>
        <v>000068096719340625</v>
      </c>
      <c r="AB520" s="4" t="s">
        <v>266</v>
      </c>
      <c r="AC520" s="3">
        <v>19340625</v>
      </c>
      <c r="AD520" s="3">
        <v>20260605</v>
      </c>
      <c r="AE520" s="3">
        <v>1</v>
      </c>
      <c r="AF520" s="3">
        <v>20260812</v>
      </c>
      <c r="AG520" s="15">
        <v>20260724</v>
      </c>
      <c r="AH520" s="15">
        <v>20260623</v>
      </c>
    </row>
    <row r="521" spans="27:34">
      <c r="AA521" s="5" t="str">
        <f t="shared" si="8"/>
        <v>000068110619340626</v>
      </c>
      <c r="AB521" s="4" t="s">
        <v>2316</v>
      </c>
      <c r="AC521" s="3">
        <v>19340626</v>
      </c>
      <c r="AD521" s="3">
        <v>20260701</v>
      </c>
      <c r="AE521" s="3">
        <v>1</v>
      </c>
      <c r="AF521" s="3">
        <v>20260807</v>
      </c>
      <c r="AG521" s="15">
        <v>20260715</v>
      </c>
      <c r="AH521" s="15">
        <v>20260716</v>
      </c>
    </row>
    <row r="522" spans="27:34">
      <c r="AA522" s="5" t="str">
        <f t="shared" si="8"/>
        <v>000068153619340630</v>
      </c>
      <c r="AB522" s="4" t="s">
        <v>4729</v>
      </c>
      <c r="AC522" s="3">
        <v>19340630</v>
      </c>
      <c r="AD522" s="3">
        <v>20260804</v>
      </c>
      <c r="AE522" s="3">
        <v>1</v>
      </c>
      <c r="AF522" s="3">
        <v>0</v>
      </c>
      <c r="AG522" s="15">
        <v>0</v>
      </c>
      <c r="AH522" s="15">
        <v>0</v>
      </c>
    </row>
    <row r="523" spans="27:34">
      <c r="AA523" s="5" t="str">
        <f t="shared" si="8"/>
        <v>000068161919340701</v>
      </c>
      <c r="AB523" s="4" t="s">
        <v>4730</v>
      </c>
      <c r="AC523" s="3">
        <v>19340701</v>
      </c>
      <c r="AD523" s="3">
        <v>20260804</v>
      </c>
      <c r="AE523" s="3">
        <v>1</v>
      </c>
      <c r="AF523" s="3">
        <v>0</v>
      </c>
      <c r="AG523" s="15">
        <v>0</v>
      </c>
      <c r="AH523" s="15">
        <v>0</v>
      </c>
    </row>
    <row r="524" spans="27:34">
      <c r="AA524" s="5" t="str">
        <f t="shared" si="8"/>
        <v>000068181719340702</v>
      </c>
      <c r="AB524" s="4" t="s">
        <v>4365</v>
      </c>
      <c r="AC524" s="3">
        <v>19340702</v>
      </c>
      <c r="AD524" s="3">
        <v>20260724</v>
      </c>
      <c r="AE524" s="3">
        <v>1</v>
      </c>
      <c r="AF524" s="3">
        <v>0</v>
      </c>
      <c r="AG524" s="15">
        <v>0</v>
      </c>
      <c r="AH524" s="15">
        <v>20260805</v>
      </c>
    </row>
    <row r="525" spans="27:34">
      <c r="AA525" s="5" t="str">
        <f t="shared" si="8"/>
        <v>000068224519340706</v>
      </c>
      <c r="AB525" s="4" t="s">
        <v>4731</v>
      </c>
      <c r="AC525" s="3">
        <v>19340706</v>
      </c>
      <c r="AD525" s="3">
        <v>20260805</v>
      </c>
      <c r="AE525" s="3">
        <v>1</v>
      </c>
      <c r="AF525" s="3">
        <v>0</v>
      </c>
      <c r="AG525" s="15">
        <v>0</v>
      </c>
      <c r="AH525" s="15">
        <v>0</v>
      </c>
    </row>
    <row r="526" spans="27:34">
      <c r="AA526" s="5" t="str">
        <f t="shared" si="8"/>
        <v>000068225219340706</v>
      </c>
      <c r="AB526" s="4" t="s">
        <v>2317</v>
      </c>
      <c r="AC526" s="3">
        <v>19340706</v>
      </c>
      <c r="AD526" s="3">
        <v>20260702</v>
      </c>
      <c r="AE526" s="3">
        <v>1</v>
      </c>
      <c r="AF526" s="3">
        <v>20260826</v>
      </c>
      <c r="AG526" s="15">
        <v>20260715</v>
      </c>
      <c r="AH526" s="15">
        <v>20260731</v>
      </c>
    </row>
    <row r="527" spans="27:34">
      <c r="AA527" s="5" t="str">
        <f t="shared" si="8"/>
        <v>000068259119340709</v>
      </c>
      <c r="AB527" s="4" t="s">
        <v>4732</v>
      </c>
      <c r="AC527" s="3">
        <v>19340709</v>
      </c>
      <c r="AD527" s="3">
        <v>20260804</v>
      </c>
      <c r="AE527" s="3">
        <v>1</v>
      </c>
      <c r="AF527" s="3">
        <v>0</v>
      </c>
      <c r="AG527" s="15">
        <v>0</v>
      </c>
      <c r="AH527" s="15">
        <v>0</v>
      </c>
    </row>
    <row r="528" spans="27:34">
      <c r="AA528" s="5" t="str">
        <f t="shared" si="8"/>
        <v>000068267419340709</v>
      </c>
      <c r="AB528" s="4" t="s">
        <v>1430</v>
      </c>
      <c r="AC528" s="3">
        <v>19340709</v>
      </c>
      <c r="AD528" s="3">
        <v>20260610</v>
      </c>
      <c r="AE528" s="3">
        <v>1</v>
      </c>
      <c r="AF528" s="3">
        <v>20260717</v>
      </c>
      <c r="AG528" s="15">
        <v>20260629</v>
      </c>
      <c r="AH528" s="15">
        <v>20260619</v>
      </c>
    </row>
    <row r="529" spans="27:34">
      <c r="AA529" s="5" t="str">
        <f t="shared" si="8"/>
        <v>000068314419340712</v>
      </c>
      <c r="AB529" s="4" t="s">
        <v>2318</v>
      </c>
      <c r="AC529" s="3">
        <v>19340712</v>
      </c>
      <c r="AD529" s="3">
        <v>20260703</v>
      </c>
      <c r="AE529" s="3">
        <v>1</v>
      </c>
      <c r="AF529" s="3">
        <v>20260821</v>
      </c>
      <c r="AG529" s="15">
        <v>20260728</v>
      </c>
      <c r="AH529" s="15">
        <v>20260717</v>
      </c>
    </row>
    <row r="530" spans="27:34">
      <c r="AA530" s="5" t="str">
        <f t="shared" si="8"/>
        <v>000068328419340713</v>
      </c>
      <c r="AB530" s="4" t="s">
        <v>1431</v>
      </c>
      <c r="AC530" s="3">
        <v>19340713</v>
      </c>
      <c r="AD530" s="3">
        <v>20260609</v>
      </c>
      <c r="AE530" s="3">
        <v>1</v>
      </c>
      <c r="AF530" s="3">
        <v>20260805</v>
      </c>
      <c r="AG530" s="15">
        <v>20260715</v>
      </c>
      <c r="AH530" s="15">
        <v>20260622</v>
      </c>
    </row>
    <row r="531" spans="27:34">
      <c r="AA531" s="5" t="str">
        <f t="shared" si="8"/>
        <v>000068360719340715</v>
      </c>
      <c r="AB531" s="4" t="s">
        <v>1946</v>
      </c>
      <c r="AC531" s="3">
        <v>19340715</v>
      </c>
      <c r="AD531" s="3">
        <v>20260616</v>
      </c>
      <c r="AE531" s="3">
        <v>1</v>
      </c>
      <c r="AF531" s="3">
        <v>20260724</v>
      </c>
      <c r="AG531" s="15">
        <v>20260629</v>
      </c>
      <c r="AH531" s="15">
        <v>20260703</v>
      </c>
    </row>
    <row r="532" spans="27:34">
      <c r="AA532" s="5" t="str">
        <f t="shared" si="8"/>
        <v>000068370619340716</v>
      </c>
      <c r="AB532" s="4" t="s">
        <v>4733</v>
      </c>
      <c r="AC532" s="3">
        <v>19340716</v>
      </c>
      <c r="AD532" s="3">
        <v>20260807</v>
      </c>
      <c r="AE532" s="3">
        <v>1</v>
      </c>
      <c r="AF532" s="3">
        <v>0</v>
      </c>
      <c r="AG532" s="15">
        <v>0</v>
      </c>
      <c r="AH532" s="15">
        <v>0</v>
      </c>
    </row>
    <row r="533" spans="27:34">
      <c r="AA533" s="5" t="str">
        <f t="shared" si="8"/>
        <v>000068458919340723</v>
      </c>
      <c r="AB533" s="4" t="s">
        <v>1432</v>
      </c>
      <c r="AC533" s="3">
        <v>19340723</v>
      </c>
      <c r="AD533" s="3">
        <v>20260610</v>
      </c>
      <c r="AE533" s="3">
        <v>1</v>
      </c>
      <c r="AF533" s="3">
        <v>20260716</v>
      </c>
      <c r="AG533" s="15">
        <v>20260629</v>
      </c>
      <c r="AH533" s="15">
        <v>20260622</v>
      </c>
    </row>
    <row r="534" spans="27:34">
      <c r="AA534" s="5" t="str">
        <f t="shared" si="8"/>
        <v>000068527119340728</v>
      </c>
      <c r="AB534" s="4" t="s">
        <v>2319</v>
      </c>
      <c r="AC534" s="3">
        <v>19340728</v>
      </c>
      <c r="AD534" s="3">
        <v>20260629</v>
      </c>
      <c r="AE534" s="3">
        <v>1</v>
      </c>
      <c r="AF534" s="3">
        <v>20260803</v>
      </c>
      <c r="AG534" s="15">
        <v>20260709</v>
      </c>
      <c r="AH534" s="15">
        <v>20260708</v>
      </c>
    </row>
    <row r="535" spans="27:34">
      <c r="AA535" s="5" t="str">
        <f t="shared" si="8"/>
        <v>000068543819340729</v>
      </c>
      <c r="AB535" s="4" t="s">
        <v>267</v>
      </c>
      <c r="AC535" s="3">
        <v>19340729</v>
      </c>
      <c r="AD535" s="3">
        <v>20260603</v>
      </c>
      <c r="AE535" s="3">
        <v>1</v>
      </c>
      <c r="AF535" s="3">
        <v>20260709</v>
      </c>
      <c r="AG535" s="15">
        <v>20260619</v>
      </c>
      <c r="AH535" s="15">
        <v>20260616</v>
      </c>
    </row>
    <row r="536" spans="27:34">
      <c r="AA536" s="5" t="str">
        <f t="shared" si="8"/>
        <v>000068586719340801</v>
      </c>
      <c r="AB536" s="4" t="s">
        <v>268</v>
      </c>
      <c r="AC536" s="3">
        <v>19340801</v>
      </c>
      <c r="AD536" s="3">
        <v>20260603</v>
      </c>
      <c r="AE536" s="3">
        <v>1</v>
      </c>
      <c r="AF536" s="3">
        <v>20260710</v>
      </c>
      <c r="AG536" s="15">
        <v>20260619</v>
      </c>
      <c r="AH536" s="15">
        <v>20260611</v>
      </c>
    </row>
    <row r="537" spans="27:34">
      <c r="AA537" s="5" t="str">
        <f t="shared" si="8"/>
        <v>000068635219340805</v>
      </c>
      <c r="AB537" s="4" t="s">
        <v>4080</v>
      </c>
      <c r="AC537" s="3">
        <v>19340805</v>
      </c>
      <c r="AD537" s="3">
        <v>20260716</v>
      </c>
      <c r="AE537" s="3">
        <v>1</v>
      </c>
      <c r="AF537" s="3">
        <v>20260828</v>
      </c>
      <c r="AG537" s="15">
        <v>20260810</v>
      </c>
      <c r="AH537" s="15">
        <v>20260803</v>
      </c>
    </row>
    <row r="538" spans="27:34">
      <c r="AA538" s="5" t="str">
        <f t="shared" si="8"/>
        <v>000068649319340806</v>
      </c>
      <c r="AB538" s="4" t="s">
        <v>269</v>
      </c>
      <c r="AC538" s="3">
        <v>19340806</v>
      </c>
      <c r="AD538" s="3">
        <v>20260605</v>
      </c>
      <c r="AE538" s="3">
        <v>1</v>
      </c>
      <c r="AF538" s="3">
        <v>20260717</v>
      </c>
      <c r="AG538" s="15">
        <v>20260623</v>
      </c>
      <c r="AH538" s="15">
        <v>20260625</v>
      </c>
    </row>
    <row r="539" spans="27:34">
      <c r="AA539" s="5" t="str">
        <f t="shared" si="8"/>
        <v>000068760819340815</v>
      </c>
      <c r="AB539" s="4" t="s">
        <v>4081</v>
      </c>
      <c r="AC539" s="3">
        <v>19340815</v>
      </c>
      <c r="AD539" s="3">
        <v>20260714</v>
      </c>
      <c r="AE539" s="3">
        <v>1</v>
      </c>
      <c r="AF539" s="3">
        <v>0</v>
      </c>
      <c r="AG539" s="15">
        <v>20260803</v>
      </c>
      <c r="AH539" s="15">
        <v>0</v>
      </c>
    </row>
    <row r="540" spans="27:34">
      <c r="AA540" s="5" t="str">
        <f t="shared" si="8"/>
        <v>000068767319340815</v>
      </c>
      <c r="AB540" s="4" t="s">
        <v>270</v>
      </c>
      <c r="AC540" s="3">
        <v>19340815</v>
      </c>
      <c r="AD540" s="3">
        <v>20260603</v>
      </c>
      <c r="AE540" s="3">
        <v>1</v>
      </c>
      <c r="AF540" s="3">
        <v>20260722</v>
      </c>
      <c r="AG540" s="15">
        <v>20260625</v>
      </c>
      <c r="AH540" s="15">
        <v>20260626</v>
      </c>
    </row>
    <row r="541" spans="27:34">
      <c r="AA541" s="5" t="str">
        <f t="shared" si="8"/>
        <v>000068826719340819</v>
      </c>
      <c r="AB541" s="4" t="s">
        <v>4082</v>
      </c>
      <c r="AC541" s="3">
        <v>19340819</v>
      </c>
      <c r="AD541" s="3">
        <v>20260715</v>
      </c>
      <c r="AE541" s="3">
        <v>1</v>
      </c>
      <c r="AF541" s="3">
        <v>20260827</v>
      </c>
      <c r="AG541" s="15">
        <v>20260731</v>
      </c>
      <c r="AH541" s="15">
        <v>20260727</v>
      </c>
    </row>
    <row r="542" spans="27:34">
      <c r="AA542" s="5" t="str">
        <f t="shared" si="8"/>
        <v>000068875419340822</v>
      </c>
      <c r="AB542" s="4" t="s">
        <v>271</v>
      </c>
      <c r="AC542" s="3">
        <v>19340822</v>
      </c>
      <c r="AD542" s="3">
        <v>20260603</v>
      </c>
      <c r="AE542" s="3">
        <v>1</v>
      </c>
      <c r="AF542" s="3">
        <v>20260727</v>
      </c>
      <c r="AG542" s="15">
        <v>20260709</v>
      </c>
      <c r="AH542" s="15">
        <v>20260622</v>
      </c>
    </row>
    <row r="543" spans="27:34">
      <c r="AA543" s="5" t="str">
        <f t="shared" si="8"/>
        <v>000068894519340824</v>
      </c>
      <c r="AB543" s="4" t="s">
        <v>4734</v>
      </c>
      <c r="AC543" s="3">
        <v>19340824</v>
      </c>
      <c r="AD543" s="3">
        <v>20260729</v>
      </c>
      <c r="AE543" s="3">
        <v>1</v>
      </c>
      <c r="AF543" s="3">
        <v>0</v>
      </c>
      <c r="AG543" s="15">
        <v>0</v>
      </c>
      <c r="AH543" s="15">
        <v>0</v>
      </c>
    </row>
    <row r="544" spans="27:34">
      <c r="AA544" s="5" t="str">
        <f t="shared" si="8"/>
        <v>000068977819340829</v>
      </c>
      <c r="AB544" s="4" t="s">
        <v>1433</v>
      </c>
      <c r="AC544" s="3">
        <v>19340829</v>
      </c>
      <c r="AD544" s="3">
        <v>20260609</v>
      </c>
      <c r="AE544" s="3">
        <v>1</v>
      </c>
      <c r="AF544" s="3">
        <v>20260721</v>
      </c>
      <c r="AG544" s="15">
        <v>20260629</v>
      </c>
      <c r="AH544" s="15">
        <v>20260619</v>
      </c>
    </row>
    <row r="545" spans="27:34">
      <c r="AA545" s="5" t="str">
        <f t="shared" si="8"/>
        <v>000069004019340831</v>
      </c>
      <c r="AB545" s="4" t="s">
        <v>3537</v>
      </c>
      <c r="AC545" s="3">
        <v>19340831</v>
      </c>
      <c r="AD545" s="3">
        <v>20260708</v>
      </c>
      <c r="AE545" s="3">
        <v>1</v>
      </c>
      <c r="AF545" s="3">
        <v>20260810</v>
      </c>
      <c r="AG545" s="15">
        <v>20260716</v>
      </c>
      <c r="AH545" s="15">
        <v>20260722</v>
      </c>
    </row>
    <row r="546" spans="27:34">
      <c r="AA546" s="5" t="str">
        <f t="shared" si="8"/>
        <v>000069050319340902</v>
      </c>
      <c r="AB546" s="4" t="s">
        <v>1434</v>
      </c>
      <c r="AC546" s="3">
        <v>19340902</v>
      </c>
      <c r="AD546" s="3">
        <v>20260608</v>
      </c>
      <c r="AE546" s="3">
        <v>1</v>
      </c>
      <c r="AF546" s="3">
        <v>20260723</v>
      </c>
      <c r="AG546" s="15">
        <v>20260630</v>
      </c>
      <c r="AH546" s="15">
        <v>20260629</v>
      </c>
    </row>
    <row r="547" spans="27:34">
      <c r="AA547" s="5" t="str">
        <f t="shared" si="8"/>
        <v>000069065119340903</v>
      </c>
      <c r="AB547" s="4" t="s">
        <v>272</v>
      </c>
      <c r="AC547" s="3">
        <v>19340903</v>
      </c>
      <c r="AD547" s="3">
        <v>20260602</v>
      </c>
      <c r="AE547" s="3">
        <v>1</v>
      </c>
      <c r="AF547" s="3">
        <v>20260715</v>
      </c>
      <c r="AG547" s="15">
        <v>20260625</v>
      </c>
      <c r="AH547" s="15">
        <v>20260615</v>
      </c>
    </row>
    <row r="548" spans="27:34">
      <c r="AA548" s="5" t="str">
        <f t="shared" si="8"/>
        <v>000069126119340908</v>
      </c>
      <c r="AB548" s="4" t="s">
        <v>273</v>
      </c>
      <c r="AC548" s="3">
        <v>19340908</v>
      </c>
      <c r="AD548" s="3">
        <v>20260604</v>
      </c>
      <c r="AE548" s="3">
        <v>1</v>
      </c>
      <c r="AF548" s="3">
        <v>20260714</v>
      </c>
      <c r="AG548" s="15">
        <v>20260623</v>
      </c>
      <c r="AH548" s="15">
        <v>20260622</v>
      </c>
    </row>
    <row r="549" spans="27:34">
      <c r="AA549" s="5" t="str">
        <f t="shared" si="8"/>
        <v>000069139419340908</v>
      </c>
      <c r="AB549" s="4" t="s">
        <v>4083</v>
      </c>
      <c r="AC549" s="3">
        <v>19340908</v>
      </c>
      <c r="AD549" s="3">
        <v>20260717</v>
      </c>
      <c r="AE549" s="3">
        <v>1</v>
      </c>
      <c r="AF549" s="3">
        <v>20260828</v>
      </c>
      <c r="AG549" s="15">
        <v>20260810</v>
      </c>
      <c r="AH549" s="15">
        <v>20260805</v>
      </c>
    </row>
    <row r="550" spans="27:34">
      <c r="AA550" s="5" t="str">
        <f t="shared" si="8"/>
        <v>000069160019340910</v>
      </c>
      <c r="AB550" s="4" t="s">
        <v>274</v>
      </c>
      <c r="AC550" s="3">
        <v>19340910</v>
      </c>
      <c r="AD550" s="3">
        <v>20260604</v>
      </c>
      <c r="AE550" s="3">
        <v>1</v>
      </c>
      <c r="AF550" s="3">
        <v>20260722</v>
      </c>
      <c r="AG550" s="15">
        <v>20260625</v>
      </c>
      <c r="AH550" s="15">
        <v>20260629</v>
      </c>
    </row>
    <row r="551" spans="27:34">
      <c r="AA551" s="5" t="str">
        <f t="shared" si="8"/>
        <v>000069244219340915</v>
      </c>
      <c r="AB551" s="4" t="s">
        <v>1947</v>
      </c>
      <c r="AC551" s="3">
        <v>19340915</v>
      </c>
      <c r="AD551" s="3">
        <v>20260618</v>
      </c>
      <c r="AE551" s="3">
        <v>1</v>
      </c>
      <c r="AF551" s="3">
        <v>20260826</v>
      </c>
      <c r="AG551" s="15">
        <v>20260803</v>
      </c>
      <c r="AH551" s="15">
        <v>20260701</v>
      </c>
    </row>
    <row r="552" spans="27:34">
      <c r="AA552" s="5" t="str">
        <f t="shared" si="8"/>
        <v>000069255819340915</v>
      </c>
      <c r="AB552" s="4" t="s">
        <v>2320</v>
      </c>
      <c r="AC552" s="3">
        <v>19340915</v>
      </c>
      <c r="AD552" s="3">
        <v>20260702</v>
      </c>
      <c r="AE552" s="3">
        <v>1</v>
      </c>
      <c r="AF552" s="3">
        <v>0</v>
      </c>
      <c r="AG552" s="15">
        <v>20260731</v>
      </c>
      <c r="AH552" s="15">
        <v>0</v>
      </c>
    </row>
    <row r="553" spans="27:34">
      <c r="AA553" s="5" t="str">
        <f t="shared" si="8"/>
        <v>000069275619340917</v>
      </c>
      <c r="AB553" s="4" t="s">
        <v>4735</v>
      </c>
      <c r="AC553" s="3">
        <v>19340917</v>
      </c>
      <c r="AD553" s="3">
        <v>20260804</v>
      </c>
      <c r="AE553" s="3">
        <v>1</v>
      </c>
      <c r="AF553" s="3">
        <v>0</v>
      </c>
      <c r="AG553" s="15">
        <v>0</v>
      </c>
      <c r="AH553" s="15">
        <v>0</v>
      </c>
    </row>
    <row r="554" spans="27:34">
      <c r="AA554" s="5" t="str">
        <f t="shared" si="8"/>
        <v>000069340819340921</v>
      </c>
      <c r="AB554" s="4" t="s">
        <v>3538</v>
      </c>
      <c r="AC554" s="3">
        <v>19340921</v>
      </c>
      <c r="AD554" s="3">
        <v>20260707</v>
      </c>
      <c r="AE554" s="3">
        <v>1</v>
      </c>
      <c r="AF554" s="3">
        <v>20260824</v>
      </c>
      <c r="AG554" s="15">
        <v>20260729</v>
      </c>
      <c r="AH554" s="15">
        <v>20260727</v>
      </c>
    </row>
    <row r="555" spans="27:34">
      <c r="AA555" s="5" t="str">
        <f t="shared" si="8"/>
        <v>000069411719340926</v>
      </c>
      <c r="AB555" s="4" t="s">
        <v>4736</v>
      </c>
      <c r="AC555" s="3">
        <v>19340926</v>
      </c>
      <c r="AD555" s="3">
        <v>20260810</v>
      </c>
      <c r="AE555" s="3">
        <v>1</v>
      </c>
      <c r="AF555" s="3">
        <v>0</v>
      </c>
      <c r="AG555" s="15">
        <v>0</v>
      </c>
      <c r="AH555" s="15">
        <v>0</v>
      </c>
    </row>
    <row r="556" spans="27:34">
      <c r="AA556" s="5" t="str">
        <f t="shared" si="8"/>
        <v>000069425719340927</v>
      </c>
      <c r="AB556" s="4" t="s">
        <v>275</v>
      </c>
      <c r="AC556" s="3">
        <v>19340927</v>
      </c>
      <c r="AD556" s="3">
        <v>20260601</v>
      </c>
      <c r="AE556" s="3">
        <v>1</v>
      </c>
      <c r="AF556" s="3">
        <v>20260706</v>
      </c>
      <c r="AG556" s="15">
        <v>20260617</v>
      </c>
      <c r="AH556" s="15">
        <v>20260615</v>
      </c>
    </row>
    <row r="557" spans="27:34">
      <c r="AA557" s="5" t="str">
        <f t="shared" si="8"/>
        <v>000069458819340929</v>
      </c>
      <c r="AB557" s="4" t="s">
        <v>2321</v>
      </c>
      <c r="AC557" s="3">
        <v>19340929</v>
      </c>
      <c r="AD557" s="3">
        <v>20260702</v>
      </c>
      <c r="AE557" s="3">
        <v>1</v>
      </c>
      <c r="AF557" s="3">
        <v>20260806</v>
      </c>
      <c r="AG557" s="15">
        <v>20260715</v>
      </c>
      <c r="AH557" s="15">
        <v>20260716</v>
      </c>
    </row>
    <row r="558" spans="27:34">
      <c r="AA558" s="5" t="str">
        <f t="shared" si="8"/>
        <v>000069555119341006</v>
      </c>
      <c r="AB558" s="4" t="s">
        <v>2322</v>
      </c>
      <c r="AC558" s="3">
        <v>19341006</v>
      </c>
      <c r="AD558" s="3">
        <v>20260701</v>
      </c>
      <c r="AE558" s="3">
        <v>1</v>
      </c>
      <c r="AF558" s="3">
        <v>20260807</v>
      </c>
      <c r="AG558" s="15">
        <v>20260716</v>
      </c>
      <c r="AH558" s="15">
        <v>20260713</v>
      </c>
    </row>
    <row r="559" spans="27:34">
      <c r="AA559" s="5" t="str">
        <f t="shared" si="8"/>
        <v>000069559319341006</v>
      </c>
      <c r="AB559" s="4" t="s">
        <v>1435</v>
      </c>
      <c r="AC559" s="3">
        <v>19341006</v>
      </c>
      <c r="AD559" s="3">
        <v>20260610</v>
      </c>
      <c r="AE559" s="3">
        <v>1</v>
      </c>
      <c r="AF559" s="3">
        <v>20260806</v>
      </c>
      <c r="AG559" s="15">
        <v>20260715</v>
      </c>
      <c r="AH559" s="15">
        <v>20260716</v>
      </c>
    </row>
    <row r="560" spans="27:34">
      <c r="AA560" s="5" t="str">
        <f t="shared" si="8"/>
        <v>000069594019341008</v>
      </c>
      <c r="AB560" s="4" t="s">
        <v>4737</v>
      </c>
      <c r="AC560" s="3">
        <v>19341008</v>
      </c>
      <c r="AD560" s="3">
        <v>20260804</v>
      </c>
      <c r="AE560" s="3">
        <v>1</v>
      </c>
      <c r="AF560" s="3">
        <v>0</v>
      </c>
      <c r="AG560" s="15">
        <v>0</v>
      </c>
      <c r="AH560" s="15">
        <v>0</v>
      </c>
    </row>
    <row r="561" spans="27:34">
      <c r="AA561" s="5" t="str">
        <f t="shared" si="8"/>
        <v>000069613819341010</v>
      </c>
      <c r="AB561" s="4" t="s">
        <v>276</v>
      </c>
      <c r="AC561" s="3">
        <v>19341010</v>
      </c>
      <c r="AD561" s="3">
        <v>20260602</v>
      </c>
      <c r="AE561" s="3">
        <v>1</v>
      </c>
      <c r="AF561" s="3">
        <v>20260715</v>
      </c>
      <c r="AG561" s="15">
        <v>20260617</v>
      </c>
      <c r="AH561" s="15">
        <v>20260624</v>
      </c>
    </row>
    <row r="562" spans="27:34">
      <c r="AA562" s="5" t="str">
        <f t="shared" si="8"/>
        <v>000069649219341012</v>
      </c>
      <c r="AB562" s="4" t="s">
        <v>277</v>
      </c>
      <c r="AC562" s="3">
        <v>19341012</v>
      </c>
      <c r="AD562" s="3">
        <v>20260603</v>
      </c>
      <c r="AE562" s="3">
        <v>1</v>
      </c>
      <c r="AF562" s="3">
        <v>20260716</v>
      </c>
      <c r="AG562" s="15">
        <v>20260625</v>
      </c>
      <c r="AH562" s="15">
        <v>20260618</v>
      </c>
    </row>
    <row r="563" spans="27:34">
      <c r="AA563" s="5" t="str">
        <f t="shared" si="8"/>
        <v>000069696319341015</v>
      </c>
      <c r="AB563" s="4" t="s">
        <v>4738</v>
      </c>
      <c r="AC563" s="3">
        <v>19341015</v>
      </c>
      <c r="AD563" s="3">
        <v>20260801</v>
      </c>
      <c r="AE563" s="3">
        <v>1</v>
      </c>
      <c r="AF563" s="3">
        <v>0</v>
      </c>
      <c r="AG563" s="15">
        <v>0</v>
      </c>
      <c r="AH563" s="15">
        <v>0</v>
      </c>
    </row>
    <row r="564" spans="27:34">
      <c r="AA564" s="5" t="str">
        <f t="shared" si="8"/>
        <v>000069711019341016</v>
      </c>
      <c r="AB564" s="4" t="s">
        <v>4739</v>
      </c>
      <c r="AC564" s="3">
        <v>19341016</v>
      </c>
      <c r="AD564" s="3">
        <v>20260805</v>
      </c>
      <c r="AE564" s="3">
        <v>1</v>
      </c>
      <c r="AF564" s="3">
        <v>0</v>
      </c>
      <c r="AG564" s="15">
        <v>0</v>
      </c>
      <c r="AH564" s="15">
        <v>0</v>
      </c>
    </row>
    <row r="565" spans="27:34">
      <c r="AA565" s="5" t="str">
        <f t="shared" si="8"/>
        <v>000069741719341019</v>
      </c>
      <c r="AB565" s="4" t="s">
        <v>3539</v>
      </c>
      <c r="AC565" s="3">
        <v>19341019</v>
      </c>
      <c r="AD565" s="3">
        <v>20260707</v>
      </c>
      <c r="AE565" s="3">
        <v>1</v>
      </c>
      <c r="AF565" s="3">
        <v>20260820</v>
      </c>
      <c r="AG565" s="15">
        <v>20260727</v>
      </c>
      <c r="AH565" s="15">
        <v>20260724</v>
      </c>
    </row>
    <row r="566" spans="27:34">
      <c r="AA566" s="5" t="str">
        <f t="shared" si="8"/>
        <v>000069747419341020</v>
      </c>
      <c r="AB566" s="4" t="s">
        <v>4740</v>
      </c>
      <c r="AC566" s="3">
        <v>19341020</v>
      </c>
      <c r="AD566" s="3">
        <v>20260806</v>
      </c>
      <c r="AE566" s="3">
        <v>1</v>
      </c>
      <c r="AF566" s="3">
        <v>0</v>
      </c>
      <c r="AG566" s="15">
        <v>0</v>
      </c>
      <c r="AH566" s="15">
        <v>0</v>
      </c>
    </row>
    <row r="567" spans="27:34">
      <c r="AA567" s="5" t="str">
        <f t="shared" si="8"/>
        <v>000069810019341024</v>
      </c>
      <c r="AB567" s="4" t="s">
        <v>3540</v>
      </c>
      <c r="AC567" s="3">
        <v>19341024</v>
      </c>
      <c r="AD567" s="3">
        <v>20260707</v>
      </c>
      <c r="AE567" s="3">
        <v>1</v>
      </c>
      <c r="AF567" s="3">
        <v>20260826</v>
      </c>
      <c r="AG567" s="15">
        <v>20260731</v>
      </c>
      <c r="AH567" s="15">
        <v>20260730</v>
      </c>
    </row>
    <row r="568" spans="27:34">
      <c r="AA568" s="5" t="str">
        <f t="shared" si="8"/>
        <v>000069899319341030</v>
      </c>
      <c r="AB568" s="4" t="s">
        <v>278</v>
      </c>
      <c r="AC568" s="3">
        <v>19341030</v>
      </c>
      <c r="AD568" s="3">
        <v>20260603</v>
      </c>
      <c r="AE568" s="3">
        <v>1</v>
      </c>
      <c r="AF568" s="3">
        <v>20260708</v>
      </c>
      <c r="AG568" s="15">
        <v>20260617</v>
      </c>
      <c r="AH568" s="15">
        <v>20260618</v>
      </c>
    </row>
    <row r="569" spans="27:34">
      <c r="AA569" s="5" t="str">
        <f t="shared" si="8"/>
        <v>000070013819341107</v>
      </c>
      <c r="AB569" s="4" t="s">
        <v>1436</v>
      </c>
      <c r="AC569" s="3">
        <v>19341107</v>
      </c>
      <c r="AD569" s="3">
        <v>20260610</v>
      </c>
      <c r="AE569" s="3">
        <v>1</v>
      </c>
      <c r="AF569" s="3">
        <v>20260723</v>
      </c>
      <c r="AG569" s="15">
        <v>20260629</v>
      </c>
      <c r="AH569" s="15">
        <v>20260702</v>
      </c>
    </row>
    <row r="570" spans="27:34">
      <c r="AA570" s="5" t="str">
        <f t="shared" si="8"/>
        <v>000070021119341108</v>
      </c>
      <c r="AB570" s="4" t="s">
        <v>1948</v>
      </c>
      <c r="AC570" s="3">
        <v>19341108</v>
      </c>
      <c r="AD570" s="3">
        <v>20260617</v>
      </c>
      <c r="AE570" s="3">
        <v>1</v>
      </c>
      <c r="AF570" s="3">
        <v>20260805</v>
      </c>
      <c r="AG570" s="15">
        <v>20260710</v>
      </c>
      <c r="AH570" s="15">
        <v>20260703</v>
      </c>
    </row>
    <row r="571" spans="27:34">
      <c r="AA571" s="5" t="str">
        <f t="shared" si="8"/>
        <v>000070194619341118</v>
      </c>
      <c r="AB571" s="4" t="s">
        <v>2323</v>
      </c>
      <c r="AC571" s="3">
        <v>19341118</v>
      </c>
      <c r="AD571" s="3">
        <v>20260703</v>
      </c>
      <c r="AE571" s="3">
        <v>1</v>
      </c>
      <c r="AF571" s="3">
        <v>20260827</v>
      </c>
      <c r="AG571" s="15">
        <v>20260724</v>
      </c>
      <c r="AH571" s="15">
        <v>20260810</v>
      </c>
    </row>
    <row r="572" spans="27:34">
      <c r="AA572" s="5" t="str">
        <f t="shared" si="8"/>
        <v>000070201919341118</v>
      </c>
      <c r="AB572" s="4" t="s">
        <v>1949</v>
      </c>
      <c r="AC572" s="3">
        <v>19341118</v>
      </c>
      <c r="AD572" s="3">
        <v>20260616</v>
      </c>
      <c r="AE572" s="3">
        <v>1</v>
      </c>
      <c r="AF572" s="3">
        <v>20260812</v>
      </c>
      <c r="AG572" s="15">
        <v>20260723</v>
      </c>
      <c r="AH572" s="15">
        <v>20260703</v>
      </c>
    </row>
    <row r="573" spans="27:34">
      <c r="AA573" s="5" t="str">
        <f t="shared" si="8"/>
        <v>000070315719341125</v>
      </c>
      <c r="AB573" s="4" t="s">
        <v>3541</v>
      </c>
      <c r="AC573" s="3">
        <v>19341125</v>
      </c>
      <c r="AD573" s="3">
        <v>20260709</v>
      </c>
      <c r="AE573" s="3">
        <v>1</v>
      </c>
      <c r="AF573" s="3">
        <v>20260826</v>
      </c>
      <c r="AG573" s="15">
        <v>20260803</v>
      </c>
      <c r="AH573" s="15">
        <v>20260730</v>
      </c>
    </row>
    <row r="574" spans="27:34">
      <c r="AA574" s="5" t="str">
        <f t="shared" si="8"/>
        <v>000070336319341125</v>
      </c>
      <c r="AB574" s="4" t="s">
        <v>1437</v>
      </c>
      <c r="AC574" s="3">
        <v>19341125</v>
      </c>
      <c r="AD574" s="3">
        <v>20260612</v>
      </c>
      <c r="AE574" s="3">
        <v>1</v>
      </c>
      <c r="AF574" s="3">
        <v>20260812</v>
      </c>
      <c r="AG574" s="15">
        <v>20260723</v>
      </c>
      <c r="AH574" s="15">
        <v>20260722</v>
      </c>
    </row>
    <row r="575" spans="27:34">
      <c r="AA575" s="5" t="str">
        <f t="shared" si="8"/>
        <v>000070369419341127</v>
      </c>
      <c r="AB575" s="4" t="s">
        <v>4741</v>
      </c>
      <c r="AC575" s="3">
        <v>19341127</v>
      </c>
      <c r="AD575" s="3">
        <v>20260805</v>
      </c>
      <c r="AE575" s="3">
        <v>1</v>
      </c>
      <c r="AF575" s="3">
        <v>0</v>
      </c>
      <c r="AG575" s="15">
        <v>0</v>
      </c>
      <c r="AH575" s="15">
        <v>0</v>
      </c>
    </row>
    <row r="576" spans="27:34">
      <c r="AA576" s="5" t="str">
        <f t="shared" si="8"/>
        <v>000070399119341129</v>
      </c>
      <c r="AB576" s="4" t="s">
        <v>279</v>
      </c>
      <c r="AC576" s="3">
        <v>19341129</v>
      </c>
      <c r="AD576" s="3">
        <v>20260603</v>
      </c>
      <c r="AE576" s="3">
        <v>1</v>
      </c>
      <c r="AF576" s="3">
        <v>20260716</v>
      </c>
      <c r="AG576" s="15">
        <v>20260625</v>
      </c>
      <c r="AH576" s="15">
        <v>20260615</v>
      </c>
    </row>
    <row r="577" spans="27:34">
      <c r="AA577" s="5" t="str">
        <f t="shared" si="8"/>
        <v>000070406419341129</v>
      </c>
      <c r="AB577" s="4" t="s">
        <v>280</v>
      </c>
      <c r="AC577" s="3">
        <v>19341129</v>
      </c>
      <c r="AD577" s="3">
        <v>20260603</v>
      </c>
      <c r="AE577" s="3">
        <v>1</v>
      </c>
      <c r="AF577" s="3">
        <v>20260709</v>
      </c>
      <c r="AG577" s="15">
        <v>20260619</v>
      </c>
      <c r="AH577" s="15">
        <v>20260619</v>
      </c>
    </row>
    <row r="578" spans="27:34">
      <c r="AA578" s="5" t="str">
        <f t="shared" si="8"/>
        <v>000070417119341130</v>
      </c>
      <c r="AB578" s="4" t="s">
        <v>2324</v>
      </c>
      <c r="AC578" s="3">
        <v>19341130</v>
      </c>
      <c r="AD578" s="3">
        <v>20260701</v>
      </c>
      <c r="AE578" s="3">
        <v>1</v>
      </c>
      <c r="AF578" s="3">
        <v>20260804</v>
      </c>
      <c r="AG578" s="15">
        <v>20260729</v>
      </c>
      <c r="AH578" s="15">
        <v>20260716</v>
      </c>
    </row>
    <row r="579" spans="27:34">
      <c r="AA579" s="5" t="str">
        <f t="shared" ref="AA579:AA642" si="9">AB579&amp;AC579</f>
        <v>000070468419341203</v>
      </c>
      <c r="AB579" s="4" t="s">
        <v>2325</v>
      </c>
      <c r="AC579" s="3">
        <v>19341203</v>
      </c>
      <c r="AD579" s="3">
        <v>20260703</v>
      </c>
      <c r="AE579" s="3">
        <v>1</v>
      </c>
      <c r="AF579" s="3">
        <v>20260806</v>
      </c>
      <c r="AG579" s="15">
        <v>20260716</v>
      </c>
      <c r="AH579" s="15">
        <v>20260716</v>
      </c>
    </row>
    <row r="580" spans="27:34">
      <c r="AA580" s="5" t="str">
        <f t="shared" si="9"/>
        <v>000070529319341206</v>
      </c>
      <c r="AB580" s="4" t="s">
        <v>4742</v>
      </c>
      <c r="AC580" s="3">
        <v>19341206</v>
      </c>
      <c r="AD580" s="3">
        <v>20260806</v>
      </c>
      <c r="AE580" s="3">
        <v>1</v>
      </c>
      <c r="AF580" s="3">
        <v>0</v>
      </c>
      <c r="AG580" s="15">
        <v>0</v>
      </c>
      <c r="AH580" s="15">
        <v>0</v>
      </c>
    </row>
    <row r="581" spans="27:34">
      <c r="AA581" s="5" t="str">
        <f t="shared" si="9"/>
        <v>000070535019341207</v>
      </c>
      <c r="AB581" s="4" t="s">
        <v>4743</v>
      </c>
      <c r="AC581" s="3">
        <v>19341207</v>
      </c>
      <c r="AD581" s="3">
        <v>20260801</v>
      </c>
      <c r="AE581" s="3">
        <v>1</v>
      </c>
      <c r="AF581" s="3">
        <v>0</v>
      </c>
      <c r="AG581" s="15">
        <v>0</v>
      </c>
      <c r="AH581" s="15">
        <v>0</v>
      </c>
    </row>
    <row r="582" spans="27:34">
      <c r="AA582" s="5" t="str">
        <f t="shared" si="9"/>
        <v>000070537619341207</v>
      </c>
      <c r="AB582" s="4" t="s">
        <v>4744</v>
      </c>
      <c r="AC582" s="3">
        <v>19341207</v>
      </c>
      <c r="AD582" s="3">
        <v>20260804</v>
      </c>
      <c r="AE582" s="3">
        <v>1</v>
      </c>
      <c r="AF582" s="3">
        <v>0</v>
      </c>
      <c r="AG582" s="15">
        <v>0</v>
      </c>
      <c r="AH582" s="15">
        <v>0</v>
      </c>
    </row>
    <row r="583" spans="27:34">
      <c r="AA583" s="5" t="str">
        <f t="shared" si="9"/>
        <v>000070553319341208</v>
      </c>
      <c r="AB583" s="4" t="s">
        <v>2326</v>
      </c>
      <c r="AC583" s="3">
        <v>19341208</v>
      </c>
      <c r="AD583" s="3">
        <v>20260701</v>
      </c>
      <c r="AE583" s="3">
        <v>1</v>
      </c>
      <c r="AF583" s="3">
        <v>20260807</v>
      </c>
      <c r="AG583" s="15">
        <v>20260717</v>
      </c>
      <c r="AH583" s="15">
        <v>20260715</v>
      </c>
    </row>
    <row r="584" spans="27:34">
      <c r="AA584" s="5" t="str">
        <f t="shared" si="9"/>
        <v>000070614319341212</v>
      </c>
      <c r="AB584" s="4" t="s">
        <v>281</v>
      </c>
      <c r="AC584" s="3">
        <v>19341212</v>
      </c>
      <c r="AD584" s="3">
        <v>20260603</v>
      </c>
      <c r="AE584" s="3">
        <v>1</v>
      </c>
      <c r="AF584" s="3">
        <v>20260714</v>
      </c>
      <c r="AG584" s="15">
        <v>20260623</v>
      </c>
      <c r="AH584" s="15">
        <v>20260612</v>
      </c>
    </row>
    <row r="585" spans="27:34">
      <c r="AA585" s="5" t="str">
        <f t="shared" si="9"/>
        <v>000070634119341213</v>
      </c>
      <c r="AB585" s="4" t="s">
        <v>4745</v>
      </c>
      <c r="AC585" s="3">
        <v>19341213</v>
      </c>
      <c r="AD585" s="3">
        <v>20260810</v>
      </c>
      <c r="AE585" s="3">
        <v>1</v>
      </c>
      <c r="AF585" s="3">
        <v>0</v>
      </c>
      <c r="AG585" s="15">
        <v>0</v>
      </c>
      <c r="AH585" s="15">
        <v>0</v>
      </c>
    </row>
    <row r="586" spans="27:34">
      <c r="AA586" s="5" t="str">
        <f t="shared" si="9"/>
        <v>000070659819341214</v>
      </c>
      <c r="AB586" s="4" t="s">
        <v>2327</v>
      </c>
      <c r="AC586" s="3">
        <v>19341214</v>
      </c>
      <c r="AD586" s="3">
        <v>20260703</v>
      </c>
      <c r="AE586" s="3">
        <v>1</v>
      </c>
      <c r="AF586" s="3">
        <v>20260818</v>
      </c>
      <c r="AG586" s="15">
        <v>20260716</v>
      </c>
      <c r="AH586" s="15">
        <v>20260724</v>
      </c>
    </row>
    <row r="587" spans="27:34">
      <c r="AA587" s="5" t="str">
        <f t="shared" si="9"/>
        <v>000070695219341216</v>
      </c>
      <c r="AB587" s="4" t="s">
        <v>3542</v>
      </c>
      <c r="AC587" s="3">
        <v>19341216</v>
      </c>
      <c r="AD587" s="3">
        <v>20260713</v>
      </c>
      <c r="AE587" s="3">
        <v>1</v>
      </c>
      <c r="AF587" s="3">
        <v>20260825</v>
      </c>
      <c r="AG587" s="15">
        <v>20260731</v>
      </c>
      <c r="AH587" s="15">
        <v>20260727</v>
      </c>
    </row>
    <row r="588" spans="27:34">
      <c r="AA588" s="5" t="str">
        <f t="shared" si="9"/>
        <v>000070701819341217</v>
      </c>
      <c r="AB588" s="4" t="s">
        <v>3543</v>
      </c>
      <c r="AC588" s="3">
        <v>19341217</v>
      </c>
      <c r="AD588" s="3">
        <v>20260707</v>
      </c>
      <c r="AE588" s="3">
        <v>1</v>
      </c>
      <c r="AF588" s="3">
        <v>20260819</v>
      </c>
      <c r="AG588" s="15">
        <v>20260724</v>
      </c>
      <c r="AH588" s="15">
        <v>20260717</v>
      </c>
    </row>
    <row r="589" spans="27:34">
      <c r="AA589" s="5" t="str">
        <f t="shared" si="9"/>
        <v>000070724019341218</v>
      </c>
      <c r="AB589" s="4" t="s">
        <v>2328</v>
      </c>
      <c r="AC589" s="3">
        <v>19341218</v>
      </c>
      <c r="AD589" s="3">
        <v>20260703</v>
      </c>
      <c r="AE589" s="3">
        <v>1</v>
      </c>
      <c r="AF589" s="3">
        <v>20260818</v>
      </c>
      <c r="AG589" s="15">
        <v>20260724</v>
      </c>
      <c r="AH589" s="15">
        <v>20260722</v>
      </c>
    </row>
    <row r="590" spans="27:34">
      <c r="AA590" s="5" t="str">
        <f t="shared" si="9"/>
        <v>000070727319341218</v>
      </c>
      <c r="AB590" s="4" t="s">
        <v>2329</v>
      </c>
      <c r="AC590" s="3">
        <v>19341218</v>
      </c>
      <c r="AD590" s="3">
        <v>20260703</v>
      </c>
      <c r="AE590" s="3">
        <v>1</v>
      </c>
      <c r="AF590" s="3">
        <v>20260825</v>
      </c>
      <c r="AG590" s="15">
        <v>20260731</v>
      </c>
      <c r="AH590" s="15">
        <v>20260717</v>
      </c>
    </row>
    <row r="591" spans="27:34">
      <c r="AA591" s="5" t="str">
        <f t="shared" si="9"/>
        <v>000070827119341224</v>
      </c>
      <c r="AB591" s="4" t="s">
        <v>3544</v>
      </c>
      <c r="AC591" s="3">
        <v>19341224</v>
      </c>
      <c r="AD591" s="3">
        <v>20260709</v>
      </c>
      <c r="AE591" s="3">
        <v>1</v>
      </c>
      <c r="AF591" s="3">
        <v>20260820</v>
      </c>
      <c r="AG591" s="15">
        <v>20260724</v>
      </c>
      <c r="AH591" s="15">
        <v>20260727</v>
      </c>
    </row>
    <row r="592" spans="27:34">
      <c r="AA592" s="5" t="str">
        <f t="shared" si="9"/>
        <v>000070837019341225</v>
      </c>
      <c r="AB592" s="4" t="s">
        <v>1438</v>
      </c>
      <c r="AC592" s="3">
        <v>19341225</v>
      </c>
      <c r="AD592" s="3">
        <v>20260608</v>
      </c>
      <c r="AE592" s="3">
        <v>1</v>
      </c>
      <c r="AF592" s="3">
        <v>20260727</v>
      </c>
      <c r="AG592" s="15">
        <v>20260709</v>
      </c>
      <c r="AH592" s="15">
        <v>20260619</v>
      </c>
    </row>
    <row r="593" spans="27:34">
      <c r="AA593" s="5" t="str">
        <f t="shared" si="9"/>
        <v>000070890919341229</v>
      </c>
      <c r="AB593" s="4" t="s">
        <v>4746</v>
      </c>
      <c r="AC593" s="3">
        <v>19341229</v>
      </c>
      <c r="AD593" s="3">
        <v>20260805</v>
      </c>
      <c r="AE593" s="3">
        <v>1</v>
      </c>
      <c r="AF593" s="3">
        <v>0</v>
      </c>
      <c r="AG593" s="15">
        <v>0</v>
      </c>
      <c r="AH593" s="15">
        <v>0</v>
      </c>
    </row>
    <row r="594" spans="27:34">
      <c r="AA594" s="5" t="str">
        <f t="shared" si="9"/>
        <v>000070900619341230</v>
      </c>
      <c r="AB594" s="4" t="s">
        <v>3545</v>
      </c>
      <c r="AC594" s="3">
        <v>19341230</v>
      </c>
      <c r="AD594" s="3">
        <v>20260710</v>
      </c>
      <c r="AE594" s="3">
        <v>1</v>
      </c>
      <c r="AF594" s="3">
        <v>0</v>
      </c>
      <c r="AG594" s="15">
        <v>0</v>
      </c>
      <c r="AH594" s="15">
        <v>20260722</v>
      </c>
    </row>
    <row r="595" spans="27:34">
      <c r="AA595" s="5" t="str">
        <f t="shared" si="9"/>
        <v>000070906319350101</v>
      </c>
      <c r="AB595" s="4" t="s">
        <v>2330</v>
      </c>
      <c r="AC595" s="3">
        <v>19350101</v>
      </c>
      <c r="AD595" s="3">
        <v>20260701</v>
      </c>
      <c r="AE595" s="3">
        <v>1</v>
      </c>
      <c r="AF595" s="3">
        <v>20260819</v>
      </c>
      <c r="AG595" s="15">
        <v>20260723</v>
      </c>
      <c r="AH595" s="15">
        <v>20260727</v>
      </c>
    </row>
    <row r="596" spans="27:34">
      <c r="AA596" s="5" t="str">
        <f t="shared" si="9"/>
        <v>000070921219350101</v>
      </c>
      <c r="AB596" s="4" t="s">
        <v>2331</v>
      </c>
      <c r="AC596" s="3">
        <v>19350101</v>
      </c>
      <c r="AD596" s="3">
        <v>20260702</v>
      </c>
      <c r="AE596" s="3">
        <v>1</v>
      </c>
      <c r="AF596" s="3">
        <v>20260827</v>
      </c>
      <c r="AG596" s="15">
        <v>20260716</v>
      </c>
      <c r="AH596" s="15">
        <v>20260810</v>
      </c>
    </row>
    <row r="597" spans="27:34">
      <c r="AA597" s="5" t="str">
        <f t="shared" si="9"/>
        <v>000070937819350101</v>
      </c>
      <c r="AB597" s="4" t="s">
        <v>282</v>
      </c>
      <c r="AC597" s="3">
        <v>19350101</v>
      </c>
      <c r="AD597" s="3">
        <v>20260602</v>
      </c>
      <c r="AE597" s="3">
        <v>1</v>
      </c>
      <c r="AF597" s="3">
        <v>20260706</v>
      </c>
      <c r="AG597" s="15">
        <v>20260617</v>
      </c>
      <c r="AH597" s="15">
        <v>20260615</v>
      </c>
    </row>
    <row r="598" spans="27:34">
      <c r="AA598" s="5" t="str">
        <f t="shared" si="9"/>
        <v>000070951919350101</v>
      </c>
      <c r="AB598" s="4" t="s">
        <v>283</v>
      </c>
      <c r="AC598" s="3">
        <v>19350101</v>
      </c>
      <c r="AD598" s="3">
        <v>20260603</v>
      </c>
      <c r="AE598" s="3">
        <v>1</v>
      </c>
      <c r="AF598" s="3">
        <v>20260721</v>
      </c>
      <c r="AG598" s="15">
        <v>20260617</v>
      </c>
      <c r="AH598" s="15">
        <v>20260626</v>
      </c>
    </row>
    <row r="599" spans="27:34">
      <c r="AA599" s="5" t="str">
        <f t="shared" si="9"/>
        <v>000071063219350102</v>
      </c>
      <c r="AB599" s="4" t="s">
        <v>4747</v>
      </c>
      <c r="AC599" s="3">
        <v>19350102</v>
      </c>
      <c r="AD599" s="3">
        <v>20260804</v>
      </c>
      <c r="AE599" s="3">
        <v>1</v>
      </c>
      <c r="AF599" s="3">
        <v>0</v>
      </c>
      <c r="AG599" s="15">
        <v>0</v>
      </c>
      <c r="AH599" s="15">
        <v>0</v>
      </c>
    </row>
    <row r="600" spans="27:34">
      <c r="AA600" s="5" t="str">
        <f t="shared" si="9"/>
        <v>000071122619350104</v>
      </c>
      <c r="AB600" s="4" t="s">
        <v>1439</v>
      </c>
      <c r="AC600" s="3">
        <v>19350104</v>
      </c>
      <c r="AD600" s="3">
        <v>20260608</v>
      </c>
      <c r="AE600" s="3">
        <v>1</v>
      </c>
      <c r="AF600" s="3">
        <v>20260803</v>
      </c>
      <c r="AG600" s="15">
        <v>20260619</v>
      </c>
      <c r="AH600" s="15">
        <v>20260714</v>
      </c>
    </row>
    <row r="601" spans="27:34">
      <c r="AA601" s="5" t="str">
        <f t="shared" si="9"/>
        <v>000071124219350104</v>
      </c>
      <c r="AB601" s="4" t="s">
        <v>4748</v>
      </c>
      <c r="AC601" s="3">
        <v>19350104</v>
      </c>
      <c r="AD601" s="3">
        <v>20260807</v>
      </c>
      <c r="AE601" s="3">
        <v>1</v>
      </c>
      <c r="AF601" s="3">
        <v>0</v>
      </c>
      <c r="AG601" s="15">
        <v>0</v>
      </c>
      <c r="AH601" s="15">
        <v>0</v>
      </c>
    </row>
    <row r="602" spans="27:34">
      <c r="AA602" s="5" t="str">
        <f t="shared" si="9"/>
        <v>000071147319350105</v>
      </c>
      <c r="AB602" s="4" t="s">
        <v>4749</v>
      </c>
      <c r="AC602" s="3">
        <v>19350105</v>
      </c>
      <c r="AD602" s="3">
        <v>20260801</v>
      </c>
      <c r="AE602" s="3">
        <v>1</v>
      </c>
      <c r="AF602" s="3">
        <v>0</v>
      </c>
      <c r="AG602" s="15">
        <v>0</v>
      </c>
      <c r="AH602" s="15">
        <v>0</v>
      </c>
    </row>
    <row r="603" spans="27:34">
      <c r="AA603" s="5" t="str">
        <f t="shared" si="9"/>
        <v>000071165519350105</v>
      </c>
      <c r="AB603" s="4" t="s">
        <v>284</v>
      </c>
      <c r="AC603" s="3">
        <v>19350105</v>
      </c>
      <c r="AD603" s="3">
        <v>20260602</v>
      </c>
      <c r="AE603" s="3">
        <v>1</v>
      </c>
      <c r="AF603" s="3">
        <v>20260713</v>
      </c>
      <c r="AG603" s="15">
        <v>20260623</v>
      </c>
      <c r="AH603" s="15">
        <v>20260616</v>
      </c>
    </row>
    <row r="604" spans="27:34">
      <c r="AA604" s="5" t="str">
        <f t="shared" si="9"/>
        <v>000071170519350106</v>
      </c>
      <c r="AB604" s="4" t="s">
        <v>4750</v>
      </c>
      <c r="AC604" s="3">
        <v>19350106</v>
      </c>
      <c r="AD604" s="3">
        <v>20260804</v>
      </c>
      <c r="AE604" s="3">
        <v>1</v>
      </c>
      <c r="AF604" s="3">
        <v>0</v>
      </c>
      <c r="AG604" s="15">
        <v>0</v>
      </c>
      <c r="AH604" s="15">
        <v>0</v>
      </c>
    </row>
    <row r="605" spans="27:34">
      <c r="AA605" s="5" t="str">
        <f t="shared" si="9"/>
        <v>000071172119350106</v>
      </c>
      <c r="AB605" s="4" t="s">
        <v>4751</v>
      </c>
      <c r="AC605" s="3">
        <v>19350106</v>
      </c>
      <c r="AD605" s="3">
        <v>20260806</v>
      </c>
      <c r="AE605" s="3">
        <v>1</v>
      </c>
      <c r="AF605" s="3">
        <v>0</v>
      </c>
      <c r="AG605" s="15">
        <v>0</v>
      </c>
      <c r="AH605" s="15">
        <v>0</v>
      </c>
    </row>
    <row r="606" spans="27:34">
      <c r="AA606" s="5" t="str">
        <f t="shared" si="9"/>
        <v>000071254719350109</v>
      </c>
      <c r="AB606" s="4" t="s">
        <v>285</v>
      </c>
      <c r="AC606" s="3">
        <v>19350109</v>
      </c>
      <c r="AD606" s="3">
        <v>20260602</v>
      </c>
      <c r="AE606" s="3">
        <v>1</v>
      </c>
      <c r="AF606" s="3">
        <v>20260709</v>
      </c>
      <c r="AG606" s="15">
        <v>20260619</v>
      </c>
      <c r="AH606" s="15">
        <v>20260617</v>
      </c>
    </row>
    <row r="607" spans="27:34">
      <c r="AA607" s="5" t="str">
        <f t="shared" si="9"/>
        <v>000071310719350111</v>
      </c>
      <c r="AB607" s="4" t="s">
        <v>3546</v>
      </c>
      <c r="AC607" s="3">
        <v>19350111</v>
      </c>
      <c r="AD607" s="3">
        <v>20260707</v>
      </c>
      <c r="AE607" s="3">
        <v>1</v>
      </c>
      <c r="AF607" s="3">
        <v>20260824</v>
      </c>
      <c r="AG607" s="15">
        <v>20260731</v>
      </c>
      <c r="AH607" s="15">
        <v>20260722</v>
      </c>
    </row>
    <row r="608" spans="27:34">
      <c r="AA608" s="5" t="str">
        <f t="shared" si="9"/>
        <v>000071346119350113</v>
      </c>
      <c r="AB608" s="4" t="s">
        <v>2332</v>
      </c>
      <c r="AC608" s="3">
        <v>19350113</v>
      </c>
      <c r="AD608" s="3">
        <v>20260702</v>
      </c>
      <c r="AE608" s="3">
        <v>1</v>
      </c>
      <c r="AF608" s="3">
        <v>20260806</v>
      </c>
      <c r="AG608" s="15">
        <v>20260715</v>
      </c>
      <c r="AH608" s="15">
        <v>20260716</v>
      </c>
    </row>
    <row r="609" spans="27:34">
      <c r="AA609" s="5" t="str">
        <f t="shared" si="9"/>
        <v>000071442819350118</v>
      </c>
      <c r="AB609" s="4" t="s">
        <v>4752</v>
      </c>
      <c r="AC609" s="3">
        <v>19350118</v>
      </c>
      <c r="AD609" s="3">
        <v>20260807</v>
      </c>
      <c r="AE609" s="3">
        <v>1</v>
      </c>
      <c r="AF609" s="3">
        <v>0</v>
      </c>
      <c r="AG609" s="15">
        <v>0</v>
      </c>
      <c r="AH609" s="15">
        <v>0</v>
      </c>
    </row>
    <row r="610" spans="27:34">
      <c r="AA610" s="5" t="str">
        <f t="shared" si="9"/>
        <v>000071449319350119</v>
      </c>
      <c r="AB610" s="4" t="s">
        <v>3547</v>
      </c>
      <c r="AC610" s="3">
        <v>19350119</v>
      </c>
      <c r="AD610" s="3">
        <v>20260710</v>
      </c>
      <c r="AE610" s="3">
        <v>1</v>
      </c>
      <c r="AF610" s="3">
        <v>20260826</v>
      </c>
      <c r="AG610" s="15">
        <v>20260731</v>
      </c>
      <c r="AH610" s="15">
        <v>20260729</v>
      </c>
    </row>
    <row r="611" spans="27:34">
      <c r="AA611" s="5" t="str">
        <f t="shared" si="9"/>
        <v>000071454319350119</v>
      </c>
      <c r="AB611" s="4" t="s">
        <v>2333</v>
      </c>
      <c r="AC611" s="3">
        <v>19350119</v>
      </c>
      <c r="AD611" s="3">
        <v>20260703</v>
      </c>
      <c r="AE611" s="3">
        <v>1</v>
      </c>
      <c r="AF611" s="3">
        <v>20260807</v>
      </c>
      <c r="AG611" s="15">
        <v>20260717</v>
      </c>
      <c r="AH611" s="15">
        <v>20260717</v>
      </c>
    </row>
    <row r="612" spans="27:34">
      <c r="AA612" s="5" t="str">
        <f t="shared" si="9"/>
        <v>000071559919350123</v>
      </c>
      <c r="AB612" s="4" t="s">
        <v>4753</v>
      </c>
      <c r="AC612" s="3">
        <v>19350123</v>
      </c>
      <c r="AD612" s="3">
        <v>20260801</v>
      </c>
      <c r="AE612" s="3">
        <v>1</v>
      </c>
      <c r="AF612" s="3">
        <v>0</v>
      </c>
      <c r="AG612" s="15">
        <v>0</v>
      </c>
      <c r="AH612" s="15">
        <v>0</v>
      </c>
    </row>
    <row r="613" spans="27:34">
      <c r="AA613" s="5" t="str">
        <f t="shared" si="9"/>
        <v>000071606819350125</v>
      </c>
      <c r="AB613" s="4" t="s">
        <v>286</v>
      </c>
      <c r="AC613" s="3">
        <v>19350125</v>
      </c>
      <c r="AD613" s="3">
        <v>20260602</v>
      </c>
      <c r="AE613" s="3">
        <v>1</v>
      </c>
      <c r="AF613" s="3">
        <v>20260723</v>
      </c>
      <c r="AG613" s="15">
        <v>20260630</v>
      </c>
      <c r="AH613" s="15">
        <v>20260616</v>
      </c>
    </row>
    <row r="614" spans="27:34">
      <c r="AA614" s="5" t="str">
        <f t="shared" si="9"/>
        <v>000071736319350131</v>
      </c>
      <c r="AB614" s="4" t="s">
        <v>4754</v>
      </c>
      <c r="AC614" s="3">
        <v>19350131</v>
      </c>
      <c r="AD614" s="3">
        <v>20260810</v>
      </c>
      <c r="AE614" s="3">
        <v>1</v>
      </c>
      <c r="AF614" s="3">
        <v>0</v>
      </c>
      <c r="AG614" s="15">
        <v>0</v>
      </c>
      <c r="AH614" s="15">
        <v>0</v>
      </c>
    </row>
    <row r="615" spans="27:34">
      <c r="AA615" s="5" t="str">
        <f t="shared" si="9"/>
        <v>000071807219350203</v>
      </c>
      <c r="AB615" s="4" t="s">
        <v>2334</v>
      </c>
      <c r="AC615" s="3">
        <v>19350203</v>
      </c>
      <c r="AD615" s="3">
        <v>20260702</v>
      </c>
      <c r="AE615" s="3">
        <v>1</v>
      </c>
      <c r="AF615" s="3">
        <v>20260824</v>
      </c>
      <c r="AG615" s="15">
        <v>20260731</v>
      </c>
      <c r="AH615" s="15">
        <v>20260716</v>
      </c>
    </row>
    <row r="616" spans="27:34">
      <c r="AA616" s="5" t="str">
        <f t="shared" si="9"/>
        <v>000071970819350211</v>
      </c>
      <c r="AB616" s="4" t="s">
        <v>3548</v>
      </c>
      <c r="AC616" s="3">
        <v>19350211</v>
      </c>
      <c r="AD616" s="3">
        <v>20260707</v>
      </c>
      <c r="AE616" s="3">
        <v>1</v>
      </c>
      <c r="AF616" s="3">
        <v>20260819</v>
      </c>
      <c r="AG616" s="15">
        <v>20260724</v>
      </c>
      <c r="AH616" s="15">
        <v>20260717</v>
      </c>
    </row>
    <row r="617" spans="27:34">
      <c r="AA617" s="5" t="str">
        <f t="shared" si="9"/>
        <v>000071996319350212</v>
      </c>
      <c r="AB617" s="4" t="s">
        <v>4755</v>
      </c>
      <c r="AC617" s="3">
        <v>19350212</v>
      </c>
      <c r="AD617" s="3">
        <v>20260801</v>
      </c>
      <c r="AE617" s="3">
        <v>1</v>
      </c>
      <c r="AF617" s="3">
        <v>0</v>
      </c>
      <c r="AG617" s="15">
        <v>0</v>
      </c>
      <c r="AH617" s="15">
        <v>0</v>
      </c>
    </row>
    <row r="618" spans="27:34">
      <c r="AA618" s="5" t="str">
        <f t="shared" si="9"/>
        <v>000072044119350214</v>
      </c>
      <c r="AB618" s="4" t="s">
        <v>3549</v>
      </c>
      <c r="AC618" s="3">
        <v>19350214</v>
      </c>
      <c r="AD618" s="3">
        <v>20260708</v>
      </c>
      <c r="AE618" s="3">
        <v>1</v>
      </c>
      <c r="AF618" s="3">
        <v>0</v>
      </c>
      <c r="AG618" s="15">
        <v>20260724</v>
      </c>
      <c r="AH618" s="15">
        <v>20260810</v>
      </c>
    </row>
    <row r="619" spans="27:34">
      <c r="AA619" s="5" t="str">
        <f t="shared" si="9"/>
        <v>000072050819350215</v>
      </c>
      <c r="AB619" s="4" t="s">
        <v>4366</v>
      </c>
      <c r="AC619" s="3">
        <v>19350215</v>
      </c>
      <c r="AD619" s="3">
        <v>20260727</v>
      </c>
      <c r="AE619" s="3">
        <v>1</v>
      </c>
      <c r="AF619" s="3">
        <v>0</v>
      </c>
      <c r="AG619" s="15">
        <v>0</v>
      </c>
      <c r="AH619" s="15">
        <v>0</v>
      </c>
    </row>
    <row r="620" spans="27:34">
      <c r="AA620" s="5" t="str">
        <f t="shared" si="9"/>
        <v>000072052419350215</v>
      </c>
      <c r="AB620" s="4" t="s">
        <v>287</v>
      </c>
      <c r="AC620" s="3">
        <v>19350215</v>
      </c>
      <c r="AD620" s="3">
        <v>20260601</v>
      </c>
      <c r="AE620" s="3">
        <v>1</v>
      </c>
      <c r="AF620" s="3">
        <v>20260708</v>
      </c>
      <c r="AG620" s="15">
        <v>20260619</v>
      </c>
      <c r="AH620" s="15">
        <v>20260612</v>
      </c>
    </row>
    <row r="621" spans="27:34">
      <c r="AA621" s="5" t="str">
        <f t="shared" si="9"/>
        <v>000072117519350217</v>
      </c>
      <c r="AB621" s="4" t="s">
        <v>288</v>
      </c>
      <c r="AC621" s="3">
        <v>19350217</v>
      </c>
      <c r="AD621" s="3">
        <v>20260602</v>
      </c>
      <c r="AE621" s="3">
        <v>1</v>
      </c>
      <c r="AF621" s="3">
        <v>20260724</v>
      </c>
      <c r="AG621" s="15">
        <v>20260626</v>
      </c>
      <c r="AH621" s="15">
        <v>20260703</v>
      </c>
    </row>
    <row r="622" spans="27:34">
      <c r="AA622" s="5" t="str">
        <f t="shared" si="9"/>
        <v>000072151419350219</v>
      </c>
      <c r="AB622" s="4" t="s">
        <v>2335</v>
      </c>
      <c r="AC622" s="3">
        <v>19350219</v>
      </c>
      <c r="AD622" s="3">
        <v>20260706</v>
      </c>
      <c r="AE622" s="3">
        <v>1</v>
      </c>
      <c r="AF622" s="3">
        <v>20260820</v>
      </c>
      <c r="AG622" s="15">
        <v>20260724</v>
      </c>
      <c r="AH622" s="15">
        <v>20260727</v>
      </c>
    </row>
    <row r="623" spans="27:34">
      <c r="AA623" s="5" t="str">
        <f t="shared" si="9"/>
        <v>000072193619350221</v>
      </c>
      <c r="AB623" s="4" t="s">
        <v>4756</v>
      </c>
      <c r="AC623" s="3">
        <v>19350221</v>
      </c>
      <c r="AD623" s="3">
        <v>20260806</v>
      </c>
      <c r="AE623" s="3">
        <v>1</v>
      </c>
      <c r="AF623" s="3">
        <v>0</v>
      </c>
      <c r="AG623" s="15">
        <v>0</v>
      </c>
      <c r="AH623" s="15">
        <v>0</v>
      </c>
    </row>
    <row r="624" spans="27:34">
      <c r="AA624" s="5" t="str">
        <f t="shared" si="9"/>
        <v>000072256119350224</v>
      </c>
      <c r="AB624" s="4" t="s">
        <v>2336</v>
      </c>
      <c r="AC624" s="3">
        <v>19350224</v>
      </c>
      <c r="AD624" s="3">
        <v>20260703</v>
      </c>
      <c r="AE624" s="3">
        <v>1</v>
      </c>
      <c r="AF624" s="3">
        <v>20260818</v>
      </c>
      <c r="AG624" s="15">
        <v>20260724</v>
      </c>
      <c r="AH624" s="15">
        <v>20260713</v>
      </c>
    </row>
    <row r="625" spans="27:34">
      <c r="AA625" s="5" t="str">
        <f t="shared" si="9"/>
        <v>000072310619350226</v>
      </c>
      <c r="AB625" s="4" t="s">
        <v>2337</v>
      </c>
      <c r="AC625" s="3">
        <v>19350226</v>
      </c>
      <c r="AD625" s="3">
        <v>20260703</v>
      </c>
      <c r="AE625" s="3">
        <v>1</v>
      </c>
      <c r="AF625" s="3">
        <v>20260817</v>
      </c>
      <c r="AG625" s="15">
        <v>20260724</v>
      </c>
      <c r="AH625" s="15">
        <v>20260724</v>
      </c>
    </row>
    <row r="626" spans="27:34">
      <c r="AA626" s="5" t="str">
        <f t="shared" si="9"/>
        <v>000072325419350227</v>
      </c>
      <c r="AB626" s="4" t="s">
        <v>4757</v>
      </c>
      <c r="AC626" s="3">
        <v>19350227</v>
      </c>
      <c r="AD626" s="3">
        <v>20260807</v>
      </c>
      <c r="AE626" s="3">
        <v>1</v>
      </c>
      <c r="AF626" s="3">
        <v>0</v>
      </c>
      <c r="AG626" s="15">
        <v>0</v>
      </c>
      <c r="AH626" s="15">
        <v>0</v>
      </c>
    </row>
    <row r="627" spans="27:34">
      <c r="AA627" s="5" t="str">
        <f t="shared" si="9"/>
        <v>000072355119350228</v>
      </c>
      <c r="AB627" s="4" t="s">
        <v>289</v>
      </c>
      <c r="AC627" s="3">
        <v>19350228</v>
      </c>
      <c r="AD627" s="3">
        <v>20260602</v>
      </c>
      <c r="AE627" s="3">
        <v>1</v>
      </c>
      <c r="AF627" s="3">
        <v>20260723</v>
      </c>
      <c r="AG627" s="15">
        <v>20260630</v>
      </c>
      <c r="AH627" s="15">
        <v>20260615</v>
      </c>
    </row>
    <row r="628" spans="27:34">
      <c r="AA628" s="5" t="str">
        <f t="shared" si="9"/>
        <v>000072362719350228</v>
      </c>
      <c r="AB628" s="4" t="s">
        <v>4758</v>
      </c>
      <c r="AC628" s="3">
        <v>19350228</v>
      </c>
      <c r="AD628" s="3">
        <v>20260805</v>
      </c>
      <c r="AE628" s="3">
        <v>1</v>
      </c>
      <c r="AF628" s="3">
        <v>0</v>
      </c>
      <c r="AG628" s="15">
        <v>0</v>
      </c>
      <c r="AH628" s="15">
        <v>0</v>
      </c>
    </row>
    <row r="629" spans="27:34">
      <c r="AA629" s="5" t="str">
        <f t="shared" si="9"/>
        <v>000072366819350228</v>
      </c>
      <c r="AB629" s="4" t="s">
        <v>290</v>
      </c>
      <c r="AC629" s="3">
        <v>19350228</v>
      </c>
      <c r="AD629" s="3">
        <v>20260602</v>
      </c>
      <c r="AE629" s="3">
        <v>1</v>
      </c>
      <c r="AF629" s="3">
        <v>20260715</v>
      </c>
      <c r="AG629" s="15">
        <v>20260625</v>
      </c>
      <c r="AH629" s="15">
        <v>20260624</v>
      </c>
    </row>
    <row r="630" spans="27:34">
      <c r="AA630" s="5" t="str">
        <f t="shared" si="9"/>
        <v>000072426019350302</v>
      </c>
      <c r="AB630" s="4" t="s">
        <v>1950</v>
      </c>
      <c r="AC630" s="3">
        <v>19350302</v>
      </c>
      <c r="AD630" s="3">
        <v>20260616</v>
      </c>
      <c r="AE630" s="3">
        <v>1</v>
      </c>
      <c r="AF630" s="3">
        <v>20260724</v>
      </c>
      <c r="AG630" s="15">
        <v>20260703</v>
      </c>
      <c r="AH630" s="15">
        <v>20260703</v>
      </c>
    </row>
    <row r="631" spans="27:34">
      <c r="AA631" s="5" t="str">
        <f t="shared" si="9"/>
        <v>000072430219350302</v>
      </c>
      <c r="AB631" s="4" t="s">
        <v>291</v>
      </c>
      <c r="AC631" s="3">
        <v>19350302</v>
      </c>
      <c r="AD631" s="3">
        <v>20260603</v>
      </c>
      <c r="AE631" s="3">
        <v>1</v>
      </c>
      <c r="AF631" s="3">
        <v>20260722</v>
      </c>
      <c r="AG631" s="15">
        <v>20260625</v>
      </c>
      <c r="AH631" s="15">
        <v>20260629</v>
      </c>
    </row>
    <row r="632" spans="27:34">
      <c r="AA632" s="5" t="str">
        <f t="shared" si="9"/>
        <v>000072456719350303</v>
      </c>
      <c r="AB632" s="4" t="s">
        <v>2338</v>
      </c>
      <c r="AC632" s="3">
        <v>19350303</v>
      </c>
      <c r="AD632" s="3">
        <v>20260623</v>
      </c>
      <c r="AE632" s="3">
        <v>1</v>
      </c>
      <c r="AF632" s="3">
        <v>20260806</v>
      </c>
      <c r="AG632" s="15">
        <v>20260716</v>
      </c>
      <c r="AH632" s="15">
        <v>20260713</v>
      </c>
    </row>
    <row r="633" spans="27:34">
      <c r="AA633" s="5" t="str">
        <f t="shared" si="9"/>
        <v>000072542419350307</v>
      </c>
      <c r="AB633" s="4" t="s">
        <v>292</v>
      </c>
      <c r="AC633" s="3">
        <v>19350307</v>
      </c>
      <c r="AD633" s="3">
        <v>20260603</v>
      </c>
      <c r="AE633" s="3">
        <v>1</v>
      </c>
      <c r="AF633" s="3">
        <v>20260804</v>
      </c>
      <c r="AG633" s="15">
        <v>20260709</v>
      </c>
      <c r="AH633" s="15">
        <v>20260701</v>
      </c>
    </row>
    <row r="634" spans="27:34">
      <c r="AA634" s="5" t="str">
        <f t="shared" si="9"/>
        <v>000072558019350308</v>
      </c>
      <c r="AB634" s="4" t="s">
        <v>3550</v>
      </c>
      <c r="AC634" s="3">
        <v>19350308</v>
      </c>
      <c r="AD634" s="3">
        <v>20260709</v>
      </c>
      <c r="AE634" s="3">
        <v>1</v>
      </c>
      <c r="AF634" s="3">
        <v>20260825</v>
      </c>
      <c r="AG634" s="15">
        <v>20260731</v>
      </c>
      <c r="AH634" s="15">
        <v>20260722</v>
      </c>
    </row>
    <row r="635" spans="27:34">
      <c r="AA635" s="5" t="str">
        <f t="shared" si="9"/>
        <v>000072561419350308</v>
      </c>
      <c r="AB635" s="4" t="s">
        <v>293</v>
      </c>
      <c r="AC635" s="3">
        <v>19350308</v>
      </c>
      <c r="AD635" s="3">
        <v>20260605</v>
      </c>
      <c r="AE635" s="3">
        <v>1</v>
      </c>
      <c r="AF635" s="3">
        <v>20260724</v>
      </c>
      <c r="AG635" s="15">
        <v>20260703</v>
      </c>
      <c r="AH635" s="15">
        <v>20260706</v>
      </c>
    </row>
    <row r="636" spans="27:34">
      <c r="AA636" s="5" t="str">
        <f t="shared" si="9"/>
        <v>000072569719350309</v>
      </c>
      <c r="AB636" s="4" t="s">
        <v>4759</v>
      </c>
      <c r="AC636" s="3">
        <v>19350309</v>
      </c>
      <c r="AD636" s="3">
        <v>20260803</v>
      </c>
      <c r="AE636" s="3">
        <v>1</v>
      </c>
      <c r="AF636" s="3">
        <v>0</v>
      </c>
      <c r="AG636" s="15">
        <v>0</v>
      </c>
      <c r="AH636" s="15">
        <v>20260810</v>
      </c>
    </row>
    <row r="637" spans="27:34">
      <c r="AA637" s="5" t="str">
        <f t="shared" si="9"/>
        <v>000072641419350311</v>
      </c>
      <c r="AB637" s="4" t="s">
        <v>294</v>
      </c>
      <c r="AC637" s="3">
        <v>19350311</v>
      </c>
      <c r="AD637" s="3">
        <v>20260602</v>
      </c>
      <c r="AE637" s="3">
        <v>1</v>
      </c>
      <c r="AF637" s="3">
        <v>20260709</v>
      </c>
      <c r="AG637" s="15">
        <v>20260619</v>
      </c>
      <c r="AH637" s="15">
        <v>20260619</v>
      </c>
    </row>
    <row r="638" spans="27:34">
      <c r="AA638" s="5" t="str">
        <f t="shared" si="9"/>
        <v>000072646319350311</v>
      </c>
      <c r="AB638" s="4" t="s">
        <v>1440</v>
      </c>
      <c r="AC638" s="3">
        <v>19350311</v>
      </c>
      <c r="AD638" s="3">
        <v>20260608</v>
      </c>
      <c r="AE638" s="3">
        <v>1</v>
      </c>
      <c r="AF638" s="3">
        <v>20260717</v>
      </c>
      <c r="AG638" s="15">
        <v>20260625</v>
      </c>
      <c r="AH638" s="15">
        <v>20260622</v>
      </c>
    </row>
    <row r="639" spans="27:34">
      <c r="AA639" s="5" t="str">
        <f t="shared" si="9"/>
        <v>000072647119350311</v>
      </c>
      <c r="AB639" s="4" t="s">
        <v>295</v>
      </c>
      <c r="AC639" s="3">
        <v>19350311</v>
      </c>
      <c r="AD639" s="3">
        <v>20260602</v>
      </c>
      <c r="AE639" s="3">
        <v>1</v>
      </c>
      <c r="AF639" s="3">
        <v>20260806</v>
      </c>
      <c r="AG639" s="15">
        <v>20260617</v>
      </c>
      <c r="AH639" s="15">
        <v>20260803</v>
      </c>
    </row>
    <row r="640" spans="27:34">
      <c r="AA640" s="5" t="str">
        <f t="shared" si="9"/>
        <v>000072662019350312</v>
      </c>
      <c r="AB640" s="4" t="s">
        <v>4760</v>
      </c>
      <c r="AC640" s="3">
        <v>19350312</v>
      </c>
      <c r="AD640" s="3">
        <v>20260804</v>
      </c>
      <c r="AE640" s="3">
        <v>1</v>
      </c>
      <c r="AF640" s="3">
        <v>0</v>
      </c>
      <c r="AG640" s="15">
        <v>0</v>
      </c>
      <c r="AH640" s="15">
        <v>0</v>
      </c>
    </row>
    <row r="641" spans="27:34">
      <c r="AA641" s="5" t="str">
        <f t="shared" si="9"/>
        <v>000072667919350312</v>
      </c>
      <c r="AB641" s="4" t="s">
        <v>296</v>
      </c>
      <c r="AC641" s="3">
        <v>19350312</v>
      </c>
      <c r="AD641" s="3">
        <v>20260603</v>
      </c>
      <c r="AE641" s="3">
        <v>1</v>
      </c>
      <c r="AF641" s="3">
        <v>20260716</v>
      </c>
      <c r="AG641" s="15">
        <v>20260625</v>
      </c>
      <c r="AH641" s="15">
        <v>20260619</v>
      </c>
    </row>
    <row r="642" spans="27:34">
      <c r="AA642" s="5" t="str">
        <f t="shared" si="9"/>
        <v>000072687719350313</v>
      </c>
      <c r="AB642" s="4" t="s">
        <v>4761</v>
      </c>
      <c r="AC642" s="3">
        <v>19350313</v>
      </c>
      <c r="AD642" s="3">
        <v>20260804</v>
      </c>
      <c r="AE642" s="3">
        <v>1</v>
      </c>
      <c r="AF642" s="3">
        <v>0</v>
      </c>
      <c r="AG642" s="15">
        <v>0</v>
      </c>
      <c r="AH642" s="15">
        <v>0</v>
      </c>
    </row>
    <row r="643" spans="27:34">
      <c r="AA643" s="5" t="str">
        <f t="shared" ref="AA643:AA706" si="10">AB643&amp;AC643</f>
        <v>000072723019350315</v>
      </c>
      <c r="AB643" s="4" t="s">
        <v>3551</v>
      </c>
      <c r="AC643" s="3">
        <v>19350315</v>
      </c>
      <c r="AD643" s="3">
        <v>20260710</v>
      </c>
      <c r="AE643" s="3">
        <v>1</v>
      </c>
      <c r="AF643" s="3">
        <v>20260826</v>
      </c>
      <c r="AG643" s="15">
        <v>20260731</v>
      </c>
      <c r="AH643" s="15">
        <v>20260724</v>
      </c>
    </row>
    <row r="644" spans="27:34">
      <c r="AA644" s="5" t="str">
        <f t="shared" si="10"/>
        <v>000072743819350315</v>
      </c>
      <c r="AB644" s="4" t="s">
        <v>1441</v>
      </c>
      <c r="AC644" s="3">
        <v>19350315</v>
      </c>
      <c r="AD644" s="3">
        <v>20260610</v>
      </c>
      <c r="AE644" s="3">
        <v>1</v>
      </c>
      <c r="AF644" s="3">
        <v>20260722</v>
      </c>
      <c r="AG644" s="15">
        <v>20260625</v>
      </c>
      <c r="AH644" s="15">
        <v>20260629</v>
      </c>
    </row>
    <row r="645" spans="27:34">
      <c r="AA645" s="5" t="str">
        <f t="shared" si="10"/>
        <v>000072749519350316</v>
      </c>
      <c r="AB645" s="4" t="s">
        <v>297</v>
      </c>
      <c r="AC645" s="3">
        <v>19350316</v>
      </c>
      <c r="AD645" s="3">
        <v>20260601</v>
      </c>
      <c r="AE645" s="3">
        <v>1</v>
      </c>
      <c r="AF645" s="3">
        <v>20260715</v>
      </c>
      <c r="AG645" s="15">
        <v>20260619</v>
      </c>
      <c r="AH645" s="15">
        <v>20260625</v>
      </c>
    </row>
    <row r="646" spans="27:34">
      <c r="AA646" s="5" t="str">
        <f t="shared" si="10"/>
        <v>000072783419350317</v>
      </c>
      <c r="AB646" s="4" t="s">
        <v>1951</v>
      </c>
      <c r="AC646" s="3">
        <v>19350317</v>
      </c>
      <c r="AD646" s="3">
        <v>20260616</v>
      </c>
      <c r="AE646" s="3">
        <v>1</v>
      </c>
      <c r="AF646" s="3">
        <v>20260724</v>
      </c>
      <c r="AG646" s="15">
        <v>20260701</v>
      </c>
      <c r="AH646" s="15">
        <v>20260702</v>
      </c>
    </row>
    <row r="647" spans="27:34">
      <c r="AA647" s="5" t="str">
        <f t="shared" si="10"/>
        <v>000072795819350318</v>
      </c>
      <c r="AB647" s="4" t="s">
        <v>1442</v>
      </c>
      <c r="AC647" s="3">
        <v>19350318</v>
      </c>
      <c r="AD647" s="3">
        <v>20260612</v>
      </c>
      <c r="AE647" s="3">
        <v>1</v>
      </c>
      <c r="AF647" s="3">
        <v>20260727</v>
      </c>
      <c r="AG647" s="15">
        <v>20260703</v>
      </c>
      <c r="AH647" s="15">
        <v>20260622</v>
      </c>
    </row>
    <row r="648" spans="27:34">
      <c r="AA648" s="5" t="str">
        <f t="shared" si="10"/>
        <v>000072800619350318</v>
      </c>
      <c r="AB648" s="4" t="s">
        <v>298</v>
      </c>
      <c r="AC648" s="3">
        <v>19350318</v>
      </c>
      <c r="AD648" s="3">
        <v>20260601</v>
      </c>
      <c r="AE648" s="3">
        <v>1</v>
      </c>
      <c r="AF648" s="3">
        <v>20260707</v>
      </c>
      <c r="AG648" s="15">
        <v>20260617</v>
      </c>
      <c r="AH648" s="15">
        <v>20260618</v>
      </c>
    </row>
    <row r="649" spans="27:34">
      <c r="AA649" s="5" t="str">
        <f t="shared" si="10"/>
        <v>000072814719350318</v>
      </c>
      <c r="AB649" s="4" t="s">
        <v>1952</v>
      </c>
      <c r="AC649" s="3">
        <v>19350318</v>
      </c>
      <c r="AD649" s="3">
        <v>20260616</v>
      </c>
      <c r="AE649" s="3">
        <v>1</v>
      </c>
      <c r="AF649" s="3">
        <v>20260723</v>
      </c>
      <c r="AG649" s="15">
        <v>20260630</v>
      </c>
      <c r="AH649" s="15">
        <v>20260626</v>
      </c>
    </row>
    <row r="650" spans="27:34">
      <c r="AA650" s="5" t="str">
        <f t="shared" si="10"/>
        <v>000072818819350319</v>
      </c>
      <c r="AB650" s="4" t="s">
        <v>2339</v>
      </c>
      <c r="AC650" s="3">
        <v>19350319</v>
      </c>
      <c r="AD650" s="3">
        <v>20260702</v>
      </c>
      <c r="AE650" s="3">
        <v>1</v>
      </c>
      <c r="AF650" s="3">
        <v>20260806</v>
      </c>
      <c r="AG650" s="15">
        <v>20260716</v>
      </c>
      <c r="AH650" s="15">
        <v>20260715</v>
      </c>
    </row>
    <row r="651" spans="27:34">
      <c r="AA651" s="5" t="str">
        <f t="shared" si="10"/>
        <v>000072822019350319</v>
      </c>
      <c r="AB651" s="4" t="s">
        <v>2340</v>
      </c>
      <c r="AC651" s="3">
        <v>19350319</v>
      </c>
      <c r="AD651" s="3">
        <v>20260703</v>
      </c>
      <c r="AE651" s="3">
        <v>1</v>
      </c>
      <c r="AF651" s="3">
        <v>20260812</v>
      </c>
      <c r="AG651" s="15">
        <v>20260723</v>
      </c>
      <c r="AH651" s="15">
        <v>20260721</v>
      </c>
    </row>
    <row r="652" spans="27:34">
      <c r="AA652" s="5" t="str">
        <f t="shared" si="10"/>
        <v>000072832919350319</v>
      </c>
      <c r="AB652" s="4" t="s">
        <v>21</v>
      </c>
      <c r="AC652" s="3">
        <v>19350319</v>
      </c>
      <c r="AD652" s="3">
        <v>20260706</v>
      </c>
      <c r="AE652" s="3">
        <v>1</v>
      </c>
      <c r="AF652" s="3">
        <v>20260820</v>
      </c>
      <c r="AG652" s="15">
        <v>20260727</v>
      </c>
      <c r="AH652" s="15">
        <v>20260727</v>
      </c>
    </row>
    <row r="653" spans="27:34">
      <c r="AA653" s="5" t="str">
        <f t="shared" si="10"/>
        <v>000072833719350319</v>
      </c>
      <c r="AB653" s="4" t="s">
        <v>299</v>
      </c>
      <c r="AC653" s="3">
        <v>19350319</v>
      </c>
      <c r="AD653" s="3">
        <v>20260605</v>
      </c>
      <c r="AE653" s="3">
        <v>1</v>
      </c>
      <c r="AF653" s="3">
        <v>20260724</v>
      </c>
      <c r="AG653" s="15">
        <v>20260625</v>
      </c>
      <c r="AH653" s="15">
        <v>20260709</v>
      </c>
    </row>
    <row r="654" spans="27:34">
      <c r="AA654" s="5" t="str">
        <f t="shared" si="10"/>
        <v>000072864219350320</v>
      </c>
      <c r="AB654" s="4" t="s">
        <v>4762</v>
      </c>
      <c r="AC654" s="3">
        <v>19350320</v>
      </c>
      <c r="AD654" s="3">
        <v>20260801</v>
      </c>
      <c r="AE654" s="3">
        <v>1</v>
      </c>
      <c r="AF654" s="3">
        <v>0</v>
      </c>
      <c r="AG654" s="15">
        <v>0</v>
      </c>
      <c r="AH654" s="15">
        <v>0</v>
      </c>
    </row>
    <row r="655" spans="27:34">
      <c r="AA655" s="5" t="str">
        <f t="shared" si="10"/>
        <v>000072922819350322</v>
      </c>
      <c r="AB655" s="4" t="s">
        <v>4763</v>
      </c>
      <c r="AC655" s="3">
        <v>19350322</v>
      </c>
      <c r="AD655" s="3">
        <v>20260804</v>
      </c>
      <c r="AE655" s="3">
        <v>1</v>
      </c>
      <c r="AF655" s="3">
        <v>0</v>
      </c>
      <c r="AG655" s="15">
        <v>0</v>
      </c>
      <c r="AH655" s="15">
        <v>0</v>
      </c>
    </row>
    <row r="656" spans="27:34">
      <c r="AA656" s="5" t="str">
        <f t="shared" si="10"/>
        <v>000072926919350323</v>
      </c>
      <c r="AB656" s="4" t="s">
        <v>2341</v>
      </c>
      <c r="AC656" s="3">
        <v>19350323</v>
      </c>
      <c r="AD656" s="3">
        <v>20260702</v>
      </c>
      <c r="AE656" s="3">
        <v>1</v>
      </c>
      <c r="AF656" s="3">
        <v>20260806</v>
      </c>
      <c r="AG656" s="15">
        <v>20260716</v>
      </c>
      <c r="AH656" s="15">
        <v>20260714</v>
      </c>
    </row>
    <row r="657" spans="27:34">
      <c r="AA657" s="5" t="str">
        <f t="shared" si="10"/>
        <v>000072948319350324</v>
      </c>
      <c r="AB657" s="4" t="s">
        <v>1443</v>
      </c>
      <c r="AC657" s="3">
        <v>19350324</v>
      </c>
      <c r="AD657" s="3">
        <v>20260611</v>
      </c>
      <c r="AE657" s="3">
        <v>1</v>
      </c>
      <c r="AF657" s="3">
        <v>20260724</v>
      </c>
      <c r="AG657" s="15">
        <v>20260703</v>
      </c>
      <c r="AH657" s="15">
        <v>20260622</v>
      </c>
    </row>
    <row r="658" spans="27:34">
      <c r="AA658" s="5" t="str">
        <f t="shared" si="10"/>
        <v>000072980619350325</v>
      </c>
      <c r="AB658" s="4" t="s">
        <v>2342</v>
      </c>
      <c r="AC658" s="3">
        <v>19350325</v>
      </c>
      <c r="AD658" s="3">
        <v>20260703</v>
      </c>
      <c r="AE658" s="3">
        <v>1</v>
      </c>
      <c r="AF658" s="3">
        <v>20260826</v>
      </c>
      <c r="AG658" s="15">
        <v>20260731</v>
      </c>
      <c r="AH658" s="15">
        <v>20260724</v>
      </c>
    </row>
    <row r="659" spans="27:34">
      <c r="AA659" s="5" t="str">
        <f t="shared" si="10"/>
        <v>000073056419350329</v>
      </c>
      <c r="AB659" s="4" t="s">
        <v>3552</v>
      </c>
      <c r="AC659" s="3">
        <v>19350329</v>
      </c>
      <c r="AD659" s="3">
        <v>20260710</v>
      </c>
      <c r="AE659" s="3">
        <v>1</v>
      </c>
      <c r="AF659" s="3">
        <v>20260821</v>
      </c>
      <c r="AG659" s="15">
        <v>20260727</v>
      </c>
      <c r="AH659" s="15">
        <v>20260723</v>
      </c>
    </row>
    <row r="660" spans="27:34">
      <c r="AA660" s="5" t="str">
        <f t="shared" si="10"/>
        <v>000073074719350330</v>
      </c>
      <c r="AB660" s="4" t="s">
        <v>4764</v>
      </c>
      <c r="AC660" s="3">
        <v>19350330</v>
      </c>
      <c r="AD660" s="3">
        <v>20260804</v>
      </c>
      <c r="AE660" s="3">
        <v>1</v>
      </c>
      <c r="AF660" s="3">
        <v>0</v>
      </c>
      <c r="AG660" s="15">
        <v>0</v>
      </c>
      <c r="AH660" s="15">
        <v>0</v>
      </c>
    </row>
    <row r="661" spans="27:34">
      <c r="AA661" s="5" t="str">
        <f t="shared" si="10"/>
        <v>000073101819350331</v>
      </c>
      <c r="AB661" s="4" t="s">
        <v>2343</v>
      </c>
      <c r="AC661" s="3">
        <v>19350331</v>
      </c>
      <c r="AD661" s="3">
        <v>20260703</v>
      </c>
      <c r="AE661" s="3">
        <v>1</v>
      </c>
      <c r="AF661" s="3">
        <v>20260807</v>
      </c>
      <c r="AG661" s="15">
        <v>20260716</v>
      </c>
      <c r="AH661" s="15">
        <v>20260716</v>
      </c>
    </row>
    <row r="662" spans="27:34">
      <c r="AA662" s="5" t="str">
        <f t="shared" si="10"/>
        <v>000073113319350331</v>
      </c>
      <c r="AB662" s="4" t="s">
        <v>2344</v>
      </c>
      <c r="AC662" s="3">
        <v>19350331</v>
      </c>
      <c r="AD662" s="3">
        <v>20260623</v>
      </c>
      <c r="AE662" s="3">
        <v>1</v>
      </c>
      <c r="AF662" s="3">
        <v>20260819</v>
      </c>
      <c r="AG662" s="15">
        <v>20260727</v>
      </c>
      <c r="AH662" s="15">
        <v>20260708</v>
      </c>
    </row>
    <row r="663" spans="27:34">
      <c r="AA663" s="5" t="str">
        <f t="shared" si="10"/>
        <v>000073157019350402</v>
      </c>
      <c r="AB663" s="4" t="s">
        <v>2345</v>
      </c>
      <c r="AC663" s="3">
        <v>19350402</v>
      </c>
      <c r="AD663" s="3">
        <v>20260702</v>
      </c>
      <c r="AE663" s="3">
        <v>1</v>
      </c>
      <c r="AF663" s="3">
        <v>20260818</v>
      </c>
      <c r="AG663" s="15">
        <v>20260709</v>
      </c>
      <c r="AH663" s="15">
        <v>20260724</v>
      </c>
    </row>
    <row r="664" spans="27:34">
      <c r="AA664" s="5" t="str">
        <f t="shared" si="10"/>
        <v>000073164619350402</v>
      </c>
      <c r="AB664" s="4" t="s">
        <v>2346</v>
      </c>
      <c r="AC664" s="3">
        <v>19350402</v>
      </c>
      <c r="AD664" s="3">
        <v>20260702</v>
      </c>
      <c r="AE664" s="3">
        <v>1</v>
      </c>
      <c r="AF664" s="3">
        <v>20260826</v>
      </c>
      <c r="AG664" s="15">
        <v>20260803</v>
      </c>
      <c r="AH664" s="15">
        <v>20260716</v>
      </c>
    </row>
    <row r="665" spans="27:34">
      <c r="AA665" s="5" t="str">
        <f t="shared" si="10"/>
        <v>000074077919250808</v>
      </c>
      <c r="AB665" s="4" t="s">
        <v>4765</v>
      </c>
      <c r="AC665" s="3">
        <v>19250808</v>
      </c>
      <c r="AD665" s="3">
        <v>20260806</v>
      </c>
      <c r="AE665" s="3">
        <v>1</v>
      </c>
      <c r="AF665" s="3">
        <v>0</v>
      </c>
      <c r="AG665" s="15">
        <v>0</v>
      </c>
      <c r="AH665" s="15">
        <v>0</v>
      </c>
    </row>
    <row r="666" spans="27:34">
      <c r="AA666" s="5" t="str">
        <f t="shared" si="10"/>
        <v>000074203119261208</v>
      </c>
      <c r="AB666" s="4" t="s">
        <v>1444</v>
      </c>
      <c r="AC666" s="3">
        <v>19261208</v>
      </c>
      <c r="AD666" s="3">
        <v>20260608</v>
      </c>
      <c r="AE666" s="3">
        <v>1</v>
      </c>
      <c r="AF666" s="3">
        <v>20260727</v>
      </c>
      <c r="AG666" s="15">
        <v>20260706</v>
      </c>
      <c r="AH666" s="15">
        <v>20260626</v>
      </c>
    </row>
    <row r="667" spans="27:34">
      <c r="AA667" s="5" t="str">
        <f t="shared" si="10"/>
        <v>000074540619300208</v>
      </c>
      <c r="AB667" s="4" t="s">
        <v>4766</v>
      </c>
      <c r="AC667" s="3">
        <v>19300208</v>
      </c>
      <c r="AD667" s="3">
        <v>20260805</v>
      </c>
      <c r="AE667" s="3">
        <v>1</v>
      </c>
      <c r="AF667" s="3">
        <v>0</v>
      </c>
      <c r="AG667" s="15">
        <v>0</v>
      </c>
      <c r="AH667" s="15">
        <v>0</v>
      </c>
    </row>
    <row r="668" spans="27:34">
      <c r="AA668" s="5" t="str">
        <f t="shared" si="10"/>
        <v>000074770919320102</v>
      </c>
      <c r="AB668" s="4" t="s">
        <v>300</v>
      </c>
      <c r="AC668" s="3">
        <v>19320102</v>
      </c>
      <c r="AD668" s="3">
        <v>20260601</v>
      </c>
      <c r="AE668" s="3">
        <v>1</v>
      </c>
      <c r="AF668" s="3">
        <v>20260709</v>
      </c>
      <c r="AG668" s="15">
        <v>20260619</v>
      </c>
      <c r="AH668" s="15">
        <v>20260615</v>
      </c>
    </row>
    <row r="669" spans="27:34">
      <c r="AA669" s="5" t="str">
        <f t="shared" si="10"/>
        <v>000074784019320129</v>
      </c>
      <c r="AB669" s="4" t="s">
        <v>3553</v>
      </c>
      <c r="AC669" s="3">
        <v>19320129</v>
      </c>
      <c r="AD669" s="3">
        <v>20260709</v>
      </c>
      <c r="AE669" s="3">
        <v>1</v>
      </c>
      <c r="AF669" s="3">
        <v>20260821</v>
      </c>
      <c r="AG669" s="15">
        <v>20260724</v>
      </c>
      <c r="AH669" s="15">
        <v>20260727</v>
      </c>
    </row>
    <row r="670" spans="27:34">
      <c r="AA670" s="5" t="str">
        <f t="shared" si="10"/>
        <v>000074803819320303</v>
      </c>
      <c r="AB670" s="4" t="s">
        <v>2347</v>
      </c>
      <c r="AC670" s="3">
        <v>19320303</v>
      </c>
      <c r="AD670" s="3">
        <v>20260625</v>
      </c>
      <c r="AE670" s="3">
        <v>1</v>
      </c>
      <c r="AF670" s="3">
        <v>20260803</v>
      </c>
      <c r="AG670" s="15">
        <v>20260709</v>
      </c>
      <c r="AH670" s="15">
        <v>20260709</v>
      </c>
    </row>
    <row r="671" spans="27:34">
      <c r="AA671" s="5" t="str">
        <f t="shared" si="10"/>
        <v>000075073719340324</v>
      </c>
      <c r="AB671" s="4" t="s">
        <v>2348</v>
      </c>
      <c r="AC671" s="3">
        <v>19340324</v>
      </c>
      <c r="AD671" s="3">
        <v>20260703</v>
      </c>
      <c r="AE671" s="3">
        <v>1</v>
      </c>
      <c r="AF671" s="3">
        <v>20260817</v>
      </c>
      <c r="AG671" s="15">
        <v>20260724</v>
      </c>
      <c r="AH671" s="15">
        <v>20260713</v>
      </c>
    </row>
    <row r="672" spans="27:34">
      <c r="AA672" s="5" t="str">
        <f t="shared" si="10"/>
        <v>000075111519340702</v>
      </c>
      <c r="AB672" s="4" t="s">
        <v>301</v>
      </c>
      <c r="AC672" s="3">
        <v>19340702</v>
      </c>
      <c r="AD672" s="3">
        <v>20260604</v>
      </c>
      <c r="AE672" s="3">
        <v>1</v>
      </c>
      <c r="AF672" s="3">
        <v>20260721</v>
      </c>
      <c r="AG672" s="15">
        <v>20260626</v>
      </c>
      <c r="AH672" s="15">
        <v>20260616</v>
      </c>
    </row>
    <row r="673" spans="27:34">
      <c r="AA673" s="5" t="str">
        <f t="shared" si="10"/>
        <v>000075122219340803</v>
      </c>
      <c r="AB673" s="4" t="s">
        <v>22</v>
      </c>
      <c r="AC673" s="3">
        <v>19340803</v>
      </c>
      <c r="AD673" s="3">
        <v>20260708</v>
      </c>
      <c r="AE673" s="3">
        <v>1</v>
      </c>
      <c r="AF673" s="3">
        <v>20260817</v>
      </c>
      <c r="AG673" s="15">
        <v>20260723</v>
      </c>
      <c r="AH673" s="15">
        <v>20260723</v>
      </c>
    </row>
    <row r="674" spans="27:34">
      <c r="AA674" s="5" t="str">
        <f t="shared" si="10"/>
        <v>000075140419340911</v>
      </c>
      <c r="AB674" s="4" t="s">
        <v>4767</v>
      </c>
      <c r="AC674" s="3">
        <v>19340911</v>
      </c>
      <c r="AD674" s="3">
        <v>20260806</v>
      </c>
      <c r="AE674" s="3">
        <v>1</v>
      </c>
      <c r="AF674" s="3">
        <v>0</v>
      </c>
      <c r="AG674" s="15">
        <v>0</v>
      </c>
      <c r="AH674" s="15">
        <v>0</v>
      </c>
    </row>
    <row r="675" spans="27:34">
      <c r="AA675" s="5" t="str">
        <f t="shared" si="10"/>
        <v>000075155219341004</v>
      </c>
      <c r="AB675" s="4" t="s">
        <v>3554</v>
      </c>
      <c r="AC675" s="3">
        <v>19341004</v>
      </c>
      <c r="AD675" s="3">
        <v>20260710</v>
      </c>
      <c r="AE675" s="3">
        <v>1</v>
      </c>
      <c r="AF675" s="3">
        <v>20260827</v>
      </c>
      <c r="AG675" s="15">
        <v>20260803</v>
      </c>
      <c r="AH675" s="15">
        <v>20260727</v>
      </c>
    </row>
    <row r="676" spans="27:34">
      <c r="AA676" s="5" t="str">
        <f t="shared" si="10"/>
        <v>000075211319350116</v>
      </c>
      <c r="AB676" s="4" t="s">
        <v>4768</v>
      </c>
      <c r="AC676" s="3">
        <v>19350116</v>
      </c>
      <c r="AD676" s="3">
        <v>20260804</v>
      </c>
      <c r="AE676" s="3">
        <v>1</v>
      </c>
      <c r="AF676" s="3">
        <v>0</v>
      </c>
      <c r="AG676" s="15">
        <v>0</v>
      </c>
      <c r="AH676" s="15">
        <v>0</v>
      </c>
    </row>
    <row r="677" spans="27:34">
      <c r="AA677" s="5" t="str">
        <f t="shared" si="10"/>
        <v>000075212119350117</v>
      </c>
      <c r="AB677" s="4" t="s">
        <v>4769</v>
      </c>
      <c r="AC677" s="3">
        <v>19350117</v>
      </c>
      <c r="AD677" s="3">
        <v>20260801</v>
      </c>
      <c r="AE677" s="3">
        <v>1</v>
      </c>
      <c r="AF677" s="3">
        <v>0</v>
      </c>
      <c r="AG677" s="15">
        <v>0</v>
      </c>
      <c r="AH677" s="15">
        <v>0</v>
      </c>
    </row>
    <row r="678" spans="27:34">
      <c r="AA678" s="5" t="str">
        <f t="shared" si="10"/>
        <v>000075247719350310</v>
      </c>
      <c r="AB678" s="4" t="s">
        <v>4770</v>
      </c>
      <c r="AC678" s="3">
        <v>19350310</v>
      </c>
      <c r="AD678" s="3">
        <v>20260806</v>
      </c>
      <c r="AE678" s="3">
        <v>1</v>
      </c>
      <c r="AF678" s="3">
        <v>0</v>
      </c>
      <c r="AG678" s="15">
        <v>0</v>
      </c>
      <c r="AH678" s="15">
        <v>0</v>
      </c>
    </row>
    <row r="679" spans="27:34">
      <c r="AA679" s="5" t="str">
        <f t="shared" si="10"/>
        <v>000075256819350324</v>
      </c>
      <c r="AB679" s="4" t="s">
        <v>302</v>
      </c>
      <c r="AC679" s="3">
        <v>19350324</v>
      </c>
      <c r="AD679" s="3">
        <v>20260601</v>
      </c>
      <c r="AE679" s="3">
        <v>1</v>
      </c>
      <c r="AF679" s="3">
        <v>20260721</v>
      </c>
      <c r="AG679" s="15">
        <v>20260703</v>
      </c>
      <c r="AH679" s="15">
        <v>20260715</v>
      </c>
    </row>
    <row r="680" spans="27:34">
      <c r="AA680" s="5" t="str">
        <f t="shared" si="10"/>
        <v>000075284019291210</v>
      </c>
      <c r="AB680" s="4" t="s">
        <v>4771</v>
      </c>
      <c r="AC680" s="3">
        <v>19291210</v>
      </c>
      <c r="AD680" s="3">
        <v>20260807</v>
      </c>
      <c r="AE680" s="3">
        <v>1</v>
      </c>
      <c r="AF680" s="3">
        <v>0</v>
      </c>
      <c r="AG680" s="15">
        <v>0</v>
      </c>
      <c r="AH680" s="15">
        <v>0</v>
      </c>
    </row>
    <row r="681" spans="27:34">
      <c r="AA681" s="5" t="str">
        <f t="shared" si="10"/>
        <v>000075452319450217</v>
      </c>
      <c r="AB681" s="4" t="s">
        <v>303</v>
      </c>
      <c r="AC681" s="3">
        <v>19450217</v>
      </c>
      <c r="AD681" s="3">
        <v>20260602</v>
      </c>
      <c r="AE681" s="3">
        <v>1</v>
      </c>
      <c r="AF681" s="3">
        <v>20260713</v>
      </c>
      <c r="AG681" s="15">
        <v>20260617</v>
      </c>
      <c r="AH681" s="15">
        <v>20260622</v>
      </c>
    </row>
    <row r="682" spans="27:34">
      <c r="AA682" s="5" t="str">
        <f t="shared" si="10"/>
        <v>000075869819371205</v>
      </c>
      <c r="AB682" s="4" t="s">
        <v>2349</v>
      </c>
      <c r="AC682" s="3">
        <v>19371205</v>
      </c>
      <c r="AD682" s="3">
        <v>20260703</v>
      </c>
      <c r="AE682" s="3">
        <v>1</v>
      </c>
      <c r="AF682" s="3">
        <v>20260820</v>
      </c>
      <c r="AG682" s="15">
        <v>20260727</v>
      </c>
      <c r="AH682" s="15">
        <v>20260716</v>
      </c>
    </row>
    <row r="683" spans="27:34">
      <c r="AA683" s="5" t="str">
        <f t="shared" si="10"/>
        <v>000076174219350422</v>
      </c>
      <c r="AB683" s="4" t="s">
        <v>4367</v>
      </c>
      <c r="AC683" s="3">
        <v>19350422</v>
      </c>
      <c r="AD683" s="3">
        <v>20260723</v>
      </c>
      <c r="AE683" s="3">
        <v>1</v>
      </c>
      <c r="AF683" s="3">
        <v>0</v>
      </c>
      <c r="AG683" s="15">
        <v>0</v>
      </c>
      <c r="AH683" s="15">
        <v>0</v>
      </c>
    </row>
    <row r="684" spans="27:34">
      <c r="AA684" s="5" t="str">
        <f t="shared" si="10"/>
        <v>000076314419270610</v>
      </c>
      <c r="AB684" s="4" t="s">
        <v>304</v>
      </c>
      <c r="AC684" s="3">
        <v>19270610</v>
      </c>
      <c r="AD684" s="3">
        <v>20260601</v>
      </c>
      <c r="AE684" s="3">
        <v>1</v>
      </c>
      <c r="AF684" s="3">
        <v>20260717</v>
      </c>
      <c r="AG684" s="15">
        <v>20260630</v>
      </c>
      <c r="AH684" s="15">
        <v>20260616</v>
      </c>
    </row>
    <row r="685" spans="27:34">
      <c r="AA685" s="5" t="str">
        <f t="shared" si="10"/>
        <v>000076331819331122</v>
      </c>
      <c r="AB685" s="4" t="s">
        <v>1953</v>
      </c>
      <c r="AC685" s="3">
        <v>19331122</v>
      </c>
      <c r="AD685" s="3">
        <v>20260622</v>
      </c>
      <c r="AE685" s="3">
        <v>1</v>
      </c>
      <c r="AF685" s="3">
        <v>0</v>
      </c>
      <c r="AG685" s="15">
        <v>20260709</v>
      </c>
      <c r="AH685" s="15">
        <v>0</v>
      </c>
    </row>
    <row r="686" spans="27:34">
      <c r="AA686" s="5" t="str">
        <f t="shared" si="10"/>
        <v>000076360719401101</v>
      </c>
      <c r="AB686" s="4" t="s">
        <v>2350</v>
      </c>
      <c r="AC686" s="3">
        <v>19401101</v>
      </c>
      <c r="AD686" s="3">
        <v>20260701</v>
      </c>
      <c r="AE686" s="3">
        <v>1</v>
      </c>
      <c r="AF686" s="3">
        <v>20260807</v>
      </c>
      <c r="AG686" s="15">
        <v>20260717</v>
      </c>
      <c r="AH686" s="15">
        <v>20260716</v>
      </c>
    </row>
    <row r="687" spans="27:34">
      <c r="AA687" s="5" t="str">
        <f t="shared" si="10"/>
        <v>000076388819350403</v>
      </c>
      <c r="AB687" s="4" t="s">
        <v>2351</v>
      </c>
      <c r="AC687" s="3">
        <v>19350403</v>
      </c>
      <c r="AD687" s="3">
        <v>20260623</v>
      </c>
      <c r="AE687" s="3">
        <v>1</v>
      </c>
      <c r="AF687" s="3">
        <v>20260828</v>
      </c>
      <c r="AG687" s="15">
        <v>20260715</v>
      </c>
      <c r="AH687" s="15">
        <v>20260810</v>
      </c>
    </row>
    <row r="688" spans="27:34">
      <c r="AA688" s="5" t="str">
        <f t="shared" si="10"/>
        <v>000076487819350409</v>
      </c>
      <c r="AB688" s="4" t="s">
        <v>4772</v>
      </c>
      <c r="AC688" s="3">
        <v>19350409</v>
      </c>
      <c r="AD688" s="3">
        <v>20260810</v>
      </c>
      <c r="AE688" s="3">
        <v>1</v>
      </c>
      <c r="AF688" s="3">
        <v>0</v>
      </c>
      <c r="AG688" s="15">
        <v>0</v>
      </c>
      <c r="AH688" s="15">
        <v>0</v>
      </c>
    </row>
    <row r="689" spans="27:34">
      <c r="AA689" s="5" t="str">
        <f t="shared" si="10"/>
        <v>000076547919350412</v>
      </c>
      <c r="AB689" s="4" t="s">
        <v>3555</v>
      </c>
      <c r="AC689" s="3">
        <v>19350412</v>
      </c>
      <c r="AD689" s="3">
        <v>20260713</v>
      </c>
      <c r="AE689" s="3">
        <v>1</v>
      </c>
      <c r="AF689" s="3">
        <v>0</v>
      </c>
      <c r="AG689" s="15">
        <v>0</v>
      </c>
      <c r="AH689" s="15">
        <v>20260810</v>
      </c>
    </row>
    <row r="690" spans="27:34">
      <c r="AA690" s="5" t="str">
        <f t="shared" si="10"/>
        <v>000076617019350416</v>
      </c>
      <c r="AB690" s="4" t="s">
        <v>4773</v>
      </c>
      <c r="AC690" s="3">
        <v>19350416</v>
      </c>
      <c r="AD690" s="3">
        <v>20260804</v>
      </c>
      <c r="AE690" s="3">
        <v>1</v>
      </c>
      <c r="AF690" s="3">
        <v>0</v>
      </c>
      <c r="AG690" s="15">
        <v>0</v>
      </c>
      <c r="AH690" s="15">
        <v>0</v>
      </c>
    </row>
    <row r="691" spans="27:34">
      <c r="AA691" s="5" t="str">
        <f t="shared" si="10"/>
        <v>000076638619350417</v>
      </c>
      <c r="AB691" s="4" t="s">
        <v>4774</v>
      </c>
      <c r="AC691" s="3">
        <v>19350417</v>
      </c>
      <c r="AD691" s="3">
        <v>20260804</v>
      </c>
      <c r="AE691" s="3">
        <v>1</v>
      </c>
      <c r="AF691" s="3">
        <v>0</v>
      </c>
      <c r="AG691" s="15">
        <v>0</v>
      </c>
      <c r="AH691" s="15">
        <v>0</v>
      </c>
    </row>
    <row r="692" spans="27:34">
      <c r="AA692" s="5" t="str">
        <f t="shared" si="10"/>
        <v>000076653519350418</v>
      </c>
      <c r="AB692" s="4" t="s">
        <v>1445</v>
      </c>
      <c r="AC692" s="3">
        <v>19350418</v>
      </c>
      <c r="AD692" s="3">
        <v>20260612</v>
      </c>
      <c r="AE692" s="3">
        <v>1</v>
      </c>
      <c r="AF692" s="3">
        <v>20260722</v>
      </c>
      <c r="AG692" s="15">
        <v>20260629</v>
      </c>
      <c r="AH692" s="15">
        <v>20260626</v>
      </c>
    </row>
    <row r="693" spans="27:34">
      <c r="AA693" s="5" t="str">
        <f t="shared" si="10"/>
        <v>000076657619350419</v>
      </c>
      <c r="AB693" s="4" t="s">
        <v>2352</v>
      </c>
      <c r="AC693" s="3">
        <v>19350419</v>
      </c>
      <c r="AD693" s="3">
        <v>20260702</v>
      </c>
      <c r="AE693" s="3">
        <v>1</v>
      </c>
      <c r="AF693" s="3">
        <v>20260819</v>
      </c>
      <c r="AG693" s="15">
        <v>20260727</v>
      </c>
      <c r="AH693" s="15">
        <v>20260716</v>
      </c>
    </row>
    <row r="694" spans="27:34">
      <c r="AA694" s="5" t="str">
        <f t="shared" si="10"/>
        <v>000076661819350419</v>
      </c>
      <c r="AB694" s="4" t="s">
        <v>305</v>
      </c>
      <c r="AC694" s="3">
        <v>19350419</v>
      </c>
      <c r="AD694" s="3">
        <v>20260603</v>
      </c>
      <c r="AE694" s="3">
        <v>1</v>
      </c>
      <c r="AF694" s="3">
        <v>20260714</v>
      </c>
      <c r="AG694" s="15">
        <v>20260623</v>
      </c>
      <c r="AH694" s="15">
        <v>20260615</v>
      </c>
    </row>
    <row r="695" spans="27:34">
      <c r="AA695" s="5" t="str">
        <f t="shared" si="10"/>
        <v>000076670919350420</v>
      </c>
      <c r="AB695" s="4" t="s">
        <v>4775</v>
      </c>
      <c r="AC695" s="3">
        <v>19350420</v>
      </c>
      <c r="AD695" s="3">
        <v>20260804</v>
      </c>
      <c r="AE695" s="3">
        <v>1</v>
      </c>
      <c r="AF695" s="3">
        <v>0</v>
      </c>
      <c r="AG695" s="15">
        <v>0</v>
      </c>
      <c r="AH695" s="15">
        <v>0</v>
      </c>
    </row>
    <row r="696" spans="27:34">
      <c r="AA696" s="5" t="str">
        <f t="shared" si="10"/>
        <v>000076695619350421</v>
      </c>
      <c r="AB696" s="4" t="s">
        <v>4776</v>
      </c>
      <c r="AC696" s="3">
        <v>19350421</v>
      </c>
      <c r="AD696" s="3">
        <v>20260806</v>
      </c>
      <c r="AE696" s="3">
        <v>1</v>
      </c>
      <c r="AF696" s="3">
        <v>0</v>
      </c>
      <c r="AG696" s="15">
        <v>0</v>
      </c>
      <c r="AH696" s="15">
        <v>0</v>
      </c>
    </row>
    <row r="697" spans="27:34">
      <c r="AA697" s="5" t="str">
        <f t="shared" si="10"/>
        <v>000076702019350421</v>
      </c>
      <c r="AB697" s="4" t="s">
        <v>2353</v>
      </c>
      <c r="AC697" s="3">
        <v>19350421</v>
      </c>
      <c r="AD697" s="3">
        <v>20260702</v>
      </c>
      <c r="AE697" s="3">
        <v>1</v>
      </c>
      <c r="AF697" s="3">
        <v>0</v>
      </c>
      <c r="AG697" s="15">
        <v>20260716</v>
      </c>
      <c r="AH697" s="15">
        <v>0</v>
      </c>
    </row>
    <row r="698" spans="27:34">
      <c r="AA698" s="5" t="str">
        <f t="shared" si="10"/>
        <v>000076709519350422</v>
      </c>
      <c r="AB698" s="4" t="s">
        <v>1446</v>
      </c>
      <c r="AC698" s="3">
        <v>19350422</v>
      </c>
      <c r="AD698" s="3">
        <v>20260612</v>
      </c>
      <c r="AE698" s="3">
        <v>1</v>
      </c>
      <c r="AF698" s="3">
        <v>20260805</v>
      </c>
      <c r="AG698" s="15">
        <v>20260710</v>
      </c>
      <c r="AH698" s="15">
        <v>20260710</v>
      </c>
    </row>
    <row r="699" spans="27:34">
      <c r="AA699" s="5" t="str">
        <f t="shared" si="10"/>
        <v>000076712919350422</v>
      </c>
      <c r="AB699" s="4" t="s">
        <v>3556</v>
      </c>
      <c r="AC699" s="3">
        <v>19350422</v>
      </c>
      <c r="AD699" s="3">
        <v>20260707</v>
      </c>
      <c r="AE699" s="3">
        <v>1</v>
      </c>
      <c r="AF699" s="3">
        <v>20260819</v>
      </c>
      <c r="AG699" s="15">
        <v>20260724</v>
      </c>
      <c r="AH699" s="15">
        <v>20260722</v>
      </c>
    </row>
    <row r="700" spans="27:34">
      <c r="AA700" s="5" t="str">
        <f t="shared" si="10"/>
        <v>000076758219350426</v>
      </c>
      <c r="AB700" s="4" t="s">
        <v>306</v>
      </c>
      <c r="AC700" s="3">
        <v>19350426</v>
      </c>
      <c r="AD700" s="3">
        <v>20260603</v>
      </c>
      <c r="AE700" s="3">
        <v>1</v>
      </c>
      <c r="AF700" s="3">
        <v>20260714</v>
      </c>
      <c r="AG700" s="15">
        <v>20260623</v>
      </c>
      <c r="AH700" s="15">
        <v>20260622</v>
      </c>
    </row>
    <row r="701" spans="27:34">
      <c r="AA701" s="5" t="str">
        <f t="shared" si="10"/>
        <v>000076764019350426</v>
      </c>
      <c r="AB701" s="4" t="s">
        <v>2354</v>
      </c>
      <c r="AC701" s="3">
        <v>19350426</v>
      </c>
      <c r="AD701" s="3">
        <v>20260702</v>
      </c>
      <c r="AE701" s="3">
        <v>1</v>
      </c>
      <c r="AF701" s="3">
        <v>20260810</v>
      </c>
      <c r="AG701" s="15">
        <v>20260715</v>
      </c>
      <c r="AH701" s="15">
        <v>20260722</v>
      </c>
    </row>
    <row r="702" spans="27:34">
      <c r="AA702" s="5" t="str">
        <f t="shared" si="10"/>
        <v>000076786319350428</v>
      </c>
      <c r="AB702" s="4" t="s">
        <v>2355</v>
      </c>
      <c r="AC702" s="3">
        <v>19350428</v>
      </c>
      <c r="AD702" s="3">
        <v>20260702</v>
      </c>
      <c r="AE702" s="3">
        <v>1</v>
      </c>
      <c r="AF702" s="3">
        <v>20260820</v>
      </c>
      <c r="AG702" s="15">
        <v>20260727</v>
      </c>
      <c r="AH702" s="15">
        <v>20260723</v>
      </c>
    </row>
    <row r="703" spans="27:34">
      <c r="AA703" s="5" t="str">
        <f t="shared" si="10"/>
        <v>000076844019350501</v>
      </c>
      <c r="AB703" s="4" t="s">
        <v>2356</v>
      </c>
      <c r="AC703" s="3">
        <v>19350501</v>
      </c>
      <c r="AD703" s="3">
        <v>20260702</v>
      </c>
      <c r="AE703" s="3">
        <v>1</v>
      </c>
      <c r="AF703" s="3">
        <v>20260806</v>
      </c>
      <c r="AG703" s="15">
        <v>20260715</v>
      </c>
      <c r="AH703" s="15">
        <v>20260713</v>
      </c>
    </row>
    <row r="704" spans="27:34">
      <c r="AA704" s="5" t="str">
        <f t="shared" si="10"/>
        <v>000076849919350501</v>
      </c>
      <c r="AB704" s="4" t="s">
        <v>307</v>
      </c>
      <c r="AC704" s="3">
        <v>19350501</v>
      </c>
      <c r="AD704" s="3">
        <v>20260601</v>
      </c>
      <c r="AE704" s="3">
        <v>1</v>
      </c>
      <c r="AF704" s="3">
        <v>20260708</v>
      </c>
      <c r="AG704" s="15">
        <v>20260619</v>
      </c>
      <c r="AH704" s="15">
        <v>20260619</v>
      </c>
    </row>
    <row r="705" spans="27:34">
      <c r="AA705" s="5" t="str">
        <f t="shared" si="10"/>
        <v>000076995019350502</v>
      </c>
      <c r="AB705" s="4" t="s">
        <v>3557</v>
      </c>
      <c r="AC705" s="3">
        <v>19350502</v>
      </c>
      <c r="AD705" s="3">
        <v>20260707</v>
      </c>
      <c r="AE705" s="3">
        <v>1</v>
      </c>
      <c r="AF705" s="3">
        <v>20260828</v>
      </c>
      <c r="AG705" s="15">
        <v>20260810</v>
      </c>
      <c r="AH705" s="15">
        <v>20260716</v>
      </c>
    </row>
    <row r="706" spans="27:34">
      <c r="AA706" s="5" t="str">
        <f t="shared" si="10"/>
        <v>000076998419350502</v>
      </c>
      <c r="AB706" s="4" t="s">
        <v>4777</v>
      </c>
      <c r="AC706" s="3">
        <v>19350502</v>
      </c>
      <c r="AD706" s="3">
        <v>20260807</v>
      </c>
      <c r="AE706" s="3">
        <v>1</v>
      </c>
      <c r="AF706" s="3">
        <v>0</v>
      </c>
      <c r="AG706" s="15">
        <v>0</v>
      </c>
      <c r="AH706" s="15">
        <v>0</v>
      </c>
    </row>
    <row r="707" spans="27:34">
      <c r="AA707" s="5" t="str">
        <f t="shared" ref="AA707:AA770" si="11">AB707&amp;AC707</f>
        <v>000077063619350508</v>
      </c>
      <c r="AB707" s="4" t="s">
        <v>2357</v>
      </c>
      <c r="AC707" s="3">
        <v>19350508</v>
      </c>
      <c r="AD707" s="3">
        <v>20260702</v>
      </c>
      <c r="AE707" s="3">
        <v>1</v>
      </c>
      <c r="AF707" s="3">
        <v>20260819</v>
      </c>
      <c r="AG707" s="15">
        <v>20260716</v>
      </c>
      <c r="AH707" s="15">
        <v>20260727</v>
      </c>
    </row>
    <row r="708" spans="27:34">
      <c r="AA708" s="5" t="str">
        <f t="shared" si="11"/>
        <v>000077075019350509</v>
      </c>
      <c r="AB708" s="4" t="s">
        <v>308</v>
      </c>
      <c r="AC708" s="3">
        <v>19350509</v>
      </c>
      <c r="AD708" s="3">
        <v>20260603</v>
      </c>
      <c r="AE708" s="3">
        <v>1</v>
      </c>
      <c r="AF708" s="3">
        <v>20260715</v>
      </c>
      <c r="AG708" s="15">
        <v>20260626</v>
      </c>
      <c r="AH708" s="15">
        <v>20260626</v>
      </c>
    </row>
    <row r="709" spans="27:34">
      <c r="AA709" s="5" t="str">
        <f t="shared" si="11"/>
        <v>000077098219350511</v>
      </c>
      <c r="AB709" s="4" t="s">
        <v>4778</v>
      </c>
      <c r="AC709" s="3">
        <v>19350511</v>
      </c>
      <c r="AD709" s="3">
        <v>20260729</v>
      </c>
      <c r="AE709" s="3">
        <v>1</v>
      </c>
      <c r="AF709" s="3">
        <v>0</v>
      </c>
      <c r="AG709" s="15">
        <v>0</v>
      </c>
      <c r="AH709" s="15">
        <v>0</v>
      </c>
    </row>
    <row r="710" spans="27:34">
      <c r="AA710" s="5" t="str">
        <f t="shared" si="11"/>
        <v>000077103019350511</v>
      </c>
      <c r="AB710" s="4" t="s">
        <v>4779</v>
      </c>
      <c r="AC710" s="3">
        <v>19350511</v>
      </c>
      <c r="AD710" s="3">
        <v>20260804</v>
      </c>
      <c r="AE710" s="3">
        <v>1</v>
      </c>
      <c r="AF710" s="3">
        <v>0</v>
      </c>
      <c r="AG710" s="15">
        <v>0</v>
      </c>
      <c r="AH710" s="15">
        <v>0</v>
      </c>
    </row>
    <row r="711" spans="27:34">
      <c r="AA711" s="5" t="str">
        <f t="shared" si="11"/>
        <v>000077126119350513</v>
      </c>
      <c r="AB711" s="4" t="s">
        <v>3558</v>
      </c>
      <c r="AC711" s="3">
        <v>19350513</v>
      </c>
      <c r="AD711" s="3">
        <v>20260709</v>
      </c>
      <c r="AE711" s="3">
        <v>1</v>
      </c>
      <c r="AF711" s="3">
        <v>20260827</v>
      </c>
      <c r="AG711" s="15">
        <v>20260805</v>
      </c>
      <c r="AH711" s="15">
        <v>20260717</v>
      </c>
    </row>
    <row r="712" spans="27:34">
      <c r="AA712" s="5" t="str">
        <f t="shared" si="11"/>
        <v>000077152719350515</v>
      </c>
      <c r="AB712" s="4" t="s">
        <v>4780</v>
      </c>
      <c r="AC712" s="3">
        <v>19350515</v>
      </c>
      <c r="AD712" s="3">
        <v>20260801</v>
      </c>
      <c r="AE712" s="3">
        <v>1</v>
      </c>
      <c r="AF712" s="3">
        <v>0</v>
      </c>
      <c r="AG712" s="15">
        <v>0</v>
      </c>
      <c r="AH712" s="15">
        <v>0</v>
      </c>
    </row>
    <row r="713" spans="27:34">
      <c r="AA713" s="5" t="str">
        <f t="shared" si="11"/>
        <v>000077184019350518</v>
      </c>
      <c r="AB713" s="4" t="s">
        <v>2358</v>
      </c>
      <c r="AC713" s="3">
        <v>19350518</v>
      </c>
      <c r="AD713" s="3">
        <v>20260701</v>
      </c>
      <c r="AE713" s="3">
        <v>1</v>
      </c>
      <c r="AF713" s="3">
        <v>20260807</v>
      </c>
      <c r="AG713" s="15">
        <v>20260716</v>
      </c>
      <c r="AH713" s="15">
        <v>20260717</v>
      </c>
    </row>
    <row r="714" spans="27:34">
      <c r="AA714" s="5" t="str">
        <f t="shared" si="11"/>
        <v>000077193119350518</v>
      </c>
      <c r="AB714" s="4" t="s">
        <v>3559</v>
      </c>
      <c r="AC714" s="3">
        <v>19350518</v>
      </c>
      <c r="AD714" s="3">
        <v>20260708</v>
      </c>
      <c r="AE714" s="3">
        <v>1</v>
      </c>
      <c r="AF714" s="3">
        <v>20260821</v>
      </c>
      <c r="AG714" s="15">
        <v>20260729</v>
      </c>
      <c r="AH714" s="15">
        <v>20260721</v>
      </c>
    </row>
    <row r="715" spans="27:34">
      <c r="AA715" s="5" t="str">
        <f t="shared" si="11"/>
        <v>000077203819350519</v>
      </c>
      <c r="AB715" s="4" t="s">
        <v>2359</v>
      </c>
      <c r="AC715" s="3">
        <v>19350519</v>
      </c>
      <c r="AD715" s="3">
        <v>20260702</v>
      </c>
      <c r="AE715" s="3">
        <v>1</v>
      </c>
      <c r="AF715" s="3">
        <v>20260821</v>
      </c>
      <c r="AG715" s="15">
        <v>20260717</v>
      </c>
      <c r="AH715" s="15">
        <v>20260731</v>
      </c>
    </row>
    <row r="716" spans="27:34">
      <c r="AA716" s="5" t="str">
        <f t="shared" si="11"/>
        <v>000077206119350520</v>
      </c>
      <c r="AB716" s="4" t="s">
        <v>4084</v>
      </c>
      <c r="AC716" s="3">
        <v>19350520</v>
      </c>
      <c r="AD716" s="3">
        <v>20260716</v>
      </c>
      <c r="AE716" s="3">
        <v>1</v>
      </c>
      <c r="AF716" s="3">
        <v>20260828</v>
      </c>
      <c r="AG716" s="15">
        <v>20260810</v>
      </c>
      <c r="AH716" s="15">
        <v>20260730</v>
      </c>
    </row>
    <row r="717" spans="27:34">
      <c r="AA717" s="5" t="str">
        <f t="shared" si="11"/>
        <v>000077213719350520</v>
      </c>
      <c r="AB717" s="4" t="s">
        <v>2360</v>
      </c>
      <c r="AC717" s="3">
        <v>19350520</v>
      </c>
      <c r="AD717" s="3">
        <v>20260703</v>
      </c>
      <c r="AE717" s="3">
        <v>1</v>
      </c>
      <c r="AF717" s="3">
        <v>20260820</v>
      </c>
      <c r="AG717" s="15">
        <v>20260729</v>
      </c>
      <c r="AH717" s="15">
        <v>20260713</v>
      </c>
    </row>
    <row r="718" spans="27:34">
      <c r="AA718" s="5" t="str">
        <f t="shared" si="11"/>
        <v>000077226919350521</v>
      </c>
      <c r="AB718" s="4" t="s">
        <v>4368</v>
      </c>
      <c r="AC718" s="3">
        <v>19350521</v>
      </c>
      <c r="AD718" s="3">
        <v>20260724</v>
      </c>
      <c r="AE718" s="3">
        <v>1</v>
      </c>
      <c r="AF718" s="3">
        <v>0</v>
      </c>
      <c r="AG718" s="15">
        <v>0</v>
      </c>
      <c r="AH718" s="15">
        <v>20260731</v>
      </c>
    </row>
    <row r="719" spans="27:34">
      <c r="AA719" s="5" t="str">
        <f t="shared" si="11"/>
        <v>000077355619350601</v>
      </c>
      <c r="AB719" s="4" t="s">
        <v>4781</v>
      </c>
      <c r="AC719" s="3">
        <v>19350601</v>
      </c>
      <c r="AD719" s="3">
        <v>20260805</v>
      </c>
      <c r="AE719" s="3">
        <v>1</v>
      </c>
      <c r="AF719" s="3">
        <v>0</v>
      </c>
      <c r="AG719" s="15">
        <v>0</v>
      </c>
      <c r="AH719" s="15">
        <v>0</v>
      </c>
    </row>
    <row r="720" spans="27:34">
      <c r="AA720" s="5" t="str">
        <f t="shared" si="11"/>
        <v>000077382019330919</v>
      </c>
      <c r="AB720" s="4" t="s">
        <v>3560</v>
      </c>
      <c r="AC720" s="3">
        <v>19330919</v>
      </c>
      <c r="AD720" s="3">
        <v>20260713</v>
      </c>
      <c r="AE720" s="3">
        <v>1</v>
      </c>
      <c r="AF720" s="3">
        <v>20260826</v>
      </c>
      <c r="AG720" s="15">
        <v>20260731</v>
      </c>
      <c r="AH720" s="15">
        <v>20260727</v>
      </c>
    </row>
    <row r="721" spans="27:34">
      <c r="AA721" s="5" t="str">
        <f t="shared" si="11"/>
        <v>000077481019291204</v>
      </c>
      <c r="AB721" s="4" t="s">
        <v>1447</v>
      </c>
      <c r="AC721" s="3">
        <v>19291204</v>
      </c>
      <c r="AD721" s="3">
        <v>20260611</v>
      </c>
      <c r="AE721" s="3">
        <v>1</v>
      </c>
      <c r="AF721" s="3">
        <v>20260721</v>
      </c>
      <c r="AG721" s="15">
        <v>20260625</v>
      </c>
      <c r="AH721" s="15">
        <v>20260622</v>
      </c>
    </row>
    <row r="722" spans="27:34">
      <c r="AA722" s="5" t="str">
        <f t="shared" si="11"/>
        <v>000077535319350606</v>
      </c>
      <c r="AB722" s="4" t="s">
        <v>4782</v>
      </c>
      <c r="AC722" s="3">
        <v>19350606</v>
      </c>
      <c r="AD722" s="3">
        <v>20260810</v>
      </c>
      <c r="AE722" s="3">
        <v>1</v>
      </c>
      <c r="AF722" s="3">
        <v>0</v>
      </c>
      <c r="AG722" s="15">
        <v>0</v>
      </c>
      <c r="AH722" s="15">
        <v>0</v>
      </c>
    </row>
    <row r="723" spans="27:34">
      <c r="AA723" s="5" t="str">
        <f t="shared" si="11"/>
        <v>000077567619350608</v>
      </c>
      <c r="AB723" s="4" t="s">
        <v>309</v>
      </c>
      <c r="AC723" s="3">
        <v>19350608</v>
      </c>
      <c r="AD723" s="3">
        <v>20260603</v>
      </c>
      <c r="AE723" s="3">
        <v>1</v>
      </c>
      <c r="AF723" s="3">
        <v>20260715</v>
      </c>
      <c r="AG723" s="15">
        <v>20260619</v>
      </c>
      <c r="AH723" s="15">
        <v>20260625</v>
      </c>
    </row>
    <row r="724" spans="27:34">
      <c r="AA724" s="5" t="str">
        <f t="shared" si="11"/>
        <v>000077670819350616</v>
      </c>
      <c r="AB724" s="4" t="s">
        <v>4783</v>
      </c>
      <c r="AC724" s="3">
        <v>19350616</v>
      </c>
      <c r="AD724" s="3">
        <v>20260803</v>
      </c>
      <c r="AE724" s="3">
        <v>1</v>
      </c>
      <c r="AF724" s="3">
        <v>0</v>
      </c>
      <c r="AG724" s="15">
        <v>0</v>
      </c>
      <c r="AH724" s="15">
        <v>0</v>
      </c>
    </row>
    <row r="725" spans="27:34">
      <c r="AA725" s="5" t="str">
        <f t="shared" si="11"/>
        <v>000077713619350620</v>
      </c>
      <c r="AB725" s="4" t="s">
        <v>1448</v>
      </c>
      <c r="AC725" s="3">
        <v>19350620</v>
      </c>
      <c r="AD725" s="3">
        <v>20260612</v>
      </c>
      <c r="AE725" s="3">
        <v>1</v>
      </c>
      <c r="AF725" s="3">
        <v>20260723</v>
      </c>
      <c r="AG725" s="15">
        <v>20260629</v>
      </c>
      <c r="AH725" s="15">
        <v>20260629</v>
      </c>
    </row>
    <row r="726" spans="27:34">
      <c r="AA726" s="5" t="str">
        <f t="shared" si="11"/>
        <v>000077734219350621</v>
      </c>
      <c r="AB726" s="4" t="s">
        <v>310</v>
      </c>
      <c r="AC726" s="3">
        <v>19350621</v>
      </c>
      <c r="AD726" s="3">
        <v>20260603</v>
      </c>
      <c r="AE726" s="3">
        <v>1</v>
      </c>
      <c r="AF726" s="3">
        <v>20260708</v>
      </c>
      <c r="AG726" s="15">
        <v>20260617</v>
      </c>
      <c r="AH726" s="15">
        <v>20260612</v>
      </c>
    </row>
    <row r="727" spans="27:34">
      <c r="AA727" s="5" t="str">
        <f t="shared" si="11"/>
        <v>000077829019350630</v>
      </c>
      <c r="AB727" s="4" t="s">
        <v>2361</v>
      </c>
      <c r="AC727" s="3">
        <v>19350630</v>
      </c>
      <c r="AD727" s="3">
        <v>20260702</v>
      </c>
      <c r="AE727" s="3">
        <v>1</v>
      </c>
      <c r="AF727" s="3">
        <v>20260819</v>
      </c>
      <c r="AG727" s="15">
        <v>20260727</v>
      </c>
      <c r="AH727" s="15">
        <v>20260716</v>
      </c>
    </row>
    <row r="728" spans="27:34">
      <c r="AA728" s="5" t="str">
        <f t="shared" si="11"/>
        <v>000077836519350701</v>
      </c>
      <c r="AB728" s="4" t="s">
        <v>2362</v>
      </c>
      <c r="AC728" s="3">
        <v>19350701</v>
      </c>
      <c r="AD728" s="3">
        <v>20260701</v>
      </c>
      <c r="AE728" s="3">
        <v>1</v>
      </c>
      <c r="AF728" s="3">
        <v>20260818</v>
      </c>
      <c r="AG728" s="15">
        <v>20260724</v>
      </c>
      <c r="AH728" s="15">
        <v>20260709</v>
      </c>
    </row>
    <row r="729" spans="27:34">
      <c r="AA729" s="5" t="str">
        <f t="shared" si="11"/>
        <v>000077840719350701</v>
      </c>
      <c r="AB729" s="4" t="s">
        <v>4784</v>
      </c>
      <c r="AC729" s="3">
        <v>19350701</v>
      </c>
      <c r="AD729" s="3">
        <v>20260810</v>
      </c>
      <c r="AE729" s="3">
        <v>1</v>
      </c>
      <c r="AF729" s="3">
        <v>0</v>
      </c>
      <c r="AG729" s="15">
        <v>0</v>
      </c>
      <c r="AH729" s="15">
        <v>0</v>
      </c>
    </row>
    <row r="730" spans="27:34">
      <c r="AA730" s="5" t="str">
        <f t="shared" si="11"/>
        <v>000077973619350702</v>
      </c>
      <c r="AB730" s="4" t="s">
        <v>4785</v>
      </c>
      <c r="AC730" s="3">
        <v>19350702</v>
      </c>
      <c r="AD730" s="3">
        <v>20260807</v>
      </c>
      <c r="AE730" s="3">
        <v>1</v>
      </c>
      <c r="AF730" s="3">
        <v>0</v>
      </c>
      <c r="AG730" s="15">
        <v>0</v>
      </c>
      <c r="AH730" s="15">
        <v>0</v>
      </c>
    </row>
    <row r="731" spans="27:34">
      <c r="AA731" s="5" t="str">
        <f t="shared" si="11"/>
        <v>000077975119350702</v>
      </c>
      <c r="AB731" s="4" t="s">
        <v>4786</v>
      </c>
      <c r="AC731" s="3">
        <v>19350702</v>
      </c>
      <c r="AD731" s="3">
        <v>20260807</v>
      </c>
      <c r="AE731" s="3">
        <v>1</v>
      </c>
      <c r="AF731" s="3">
        <v>0</v>
      </c>
      <c r="AG731" s="15">
        <v>0</v>
      </c>
      <c r="AH731" s="15">
        <v>0</v>
      </c>
    </row>
    <row r="732" spans="27:34">
      <c r="AA732" s="5" t="str">
        <f t="shared" si="11"/>
        <v>000078009819350705</v>
      </c>
      <c r="AB732" s="4" t="s">
        <v>311</v>
      </c>
      <c r="AC732" s="3">
        <v>19350705</v>
      </c>
      <c r="AD732" s="3">
        <v>20260603</v>
      </c>
      <c r="AE732" s="3">
        <v>1</v>
      </c>
      <c r="AF732" s="3">
        <v>20260714</v>
      </c>
      <c r="AG732" s="15">
        <v>20260623</v>
      </c>
      <c r="AH732" s="15">
        <v>20260611</v>
      </c>
    </row>
    <row r="733" spans="27:34">
      <c r="AA733" s="5" t="str">
        <f t="shared" si="11"/>
        <v>000078017119350705</v>
      </c>
      <c r="AB733" s="4" t="s">
        <v>4787</v>
      </c>
      <c r="AC733" s="3">
        <v>19350705</v>
      </c>
      <c r="AD733" s="3">
        <v>20260807</v>
      </c>
      <c r="AE733" s="3">
        <v>1</v>
      </c>
      <c r="AF733" s="3">
        <v>0</v>
      </c>
      <c r="AG733" s="15">
        <v>0</v>
      </c>
      <c r="AH733" s="15">
        <v>0</v>
      </c>
    </row>
    <row r="734" spans="27:34">
      <c r="AA734" s="5" t="str">
        <f t="shared" si="11"/>
        <v>000078021319350705</v>
      </c>
      <c r="AB734" s="4" t="s">
        <v>2363</v>
      </c>
      <c r="AC734" s="3">
        <v>19350705</v>
      </c>
      <c r="AD734" s="3">
        <v>20260703</v>
      </c>
      <c r="AE734" s="3">
        <v>1</v>
      </c>
      <c r="AF734" s="3">
        <v>20260806</v>
      </c>
      <c r="AG734" s="15">
        <v>20260715</v>
      </c>
      <c r="AH734" s="15">
        <v>20260716</v>
      </c>
    </row>
    <row r="735" spans="27:34">
      <c r="AA735" s="5" t="str">
        <f t="shared" si="11"/>
        <v>000078036119350706</v>
      </c>
      <c r="AB735" s="4" t="s">
        <v>4788</v>
      </c>
      <c r="AC735" s="3">
        <v>19350706</v>
      </c>
      <c r="AD735" s="3">
        <v>20260730</v>
      </c>
      <c r="AE735" s="3">
        <v>1</v>
      </c>
      <c r="AF735" s="3">
        <v>0</v>
      </c>
      <c r="AG735" s="15">
        <v>0</v>
      </c>
      <c r="AH735" s="15">
        <v>0</v>
      </c>
    </row>
    <row r="736" spans="27:34">
      <c r="AA736" s="5" t="str">
        <f t="shared" si="11"/>
        <v>000078041119350707</v>
      </c>
      <c r="AB736" s="4" t="s">
        <v>146</v>
      </c>
      <c r="AC736" s="3">
        <v>19350707</v>
      </c>
      <c r="AD736" s="3">
        <v>20260715</v>
      </c>
      <c r="AE736" s="3">
        <v>1</v>
      </c>
      <c r="AF736" s="3">
        <v>20260827</v>
      </c>
      <c r="AG736" s="15">
        <v>20260805</v>
      </c>
      <c r="AH736" s="15">
        <v>20260724</v>
      </c>
    </row>
    <row r="737" spans="27:34">
      <c r="AA737" s="5" t="str">
        <f t="shared" si="11"/>
        <v>000078086619350710</v>
      </c>
      <c r="AB737" s="4" t="s">
        <v>4789</v>
      </c>
      <c r="AC737" s="3">
        <v>19350710</v>
      </c>
      <c r="AD737" s="3">
        <v>20260805</v>
      </c>
      <c r="AE737" s="3">
        <v>1</v>
      </c>
      <c r="AF737" s="3">
        <v>0</v>
      </c>
      <c r="AG737" s="15">
        <v>0</v>
      </c>
      <c r="AH737" s="15">
        <v>0</v>
      </c>
    </row>
    <row r="738" spans="27:34">
      <c r="AA738" s="5" t="str">
        <f t="shared" si="11"/>
        <v>000078087419350710</v>
      </c>
      <c r="AB738" s="4" t="s">
        <v>312</v>
      </c>
      <c r="AC738" s="3">
        <v>19350710</v>
      </c>
      <c r="AD738" s="3">
        <v>20260604</v>
      </c>
      <c r="AE738" s="3">
        <v>1</v>
      </c>
      <c r="AF738" s="3">
        <v>20260805</v>
      </c>
      <c r="AG738" s="15">
        <v>20260715</v>
      </c>
      <c r="AH738" s="15">
        <v>20260615</v>
      </c>
    </row>
    <row r="739" spans="27:34">
      <c r="AA739" s="5" t="str">
        <f t="shared" si="11"/>
        <v>000078097319350712</v>
      </c>
      <c r="AB739" s="4" t="s">
        <v>3561</v>
      </c>
      <c r="AC739" s="3">
        <v>19350712</v>
      </c>
      <c r="AD739" s="3">
        <v>20260710</v>
      </c>
      <c r="AE739" s="3">
        <v>1</v>
      </c>
      <c r="AF739" s="3">
        <v>20260828</v>
      </c>
      <c r="AG739" s="15">
        <v>20260806</v>
      </c>
      <c r="AH739" s="15">
        <v>20260723</v>
      </c>
    </row>
    <row r="740" spans="27:34">
      <c r="AA740" s="5" t="str">
        <f t="shared" si="11"/>
        <v>000078170819350717</v>
      </c>
      <c r="AB740" s="4" t="s">
        <v>1449</v>
      </c>
      <c r="AC740" s="3">
        <v>19350717</v>
      </c>
      <c r="AD740" s="3">
        <v>20260615</v>
      </c>
      <c r="AE740" s="3">
        <v>1</v>
      </c>
      <c r="AF740" s="3">
        <v>20260721</v>
      </c>
      <c r="AG740" s="15">
        <v>20260630</v>
      </c>
      <c r="AH740" s="15">
        <v>20260625</v>
      </c>
    </row>
    <row r="741" spans="27:34">
      <c r="AA741" s="5" t="str">
        <f t="shared" si="11"/>
        <v>000078180719350717</v>
      </c>
      <c r="AB741" s="4" t="s">
        <v>4790</v>
      </c>
      <c r="AC741" s="3">
        <v>19350717</v>
      </c>
      <c r="AD741" s="3">
        <v>20260804</v>
      </c>
      <c r="AE741" s="3">
        <v>1</v>
      </c>
      <c r="AF741" s="3">
        <v>0</v>
      </c>
      <c r="AG741" s="15">
        <v>0</v>
      </c>
      <c r="AH741" s="15">
        <v>0</v>
      </c>
    </row>
    <row r="742" spans="27:34">
      <c r="AA742" s="5" t="str">
        <f t="shared" si="11"/>
        <v>000078189819350718</v>
      </c>
      <c r="AB742" s="4" t="s">
        <v>1450</v>
      </c>
      <c r="AC742" s="3">
        <v>19350718</v>
      </c>
      <c r="AD742" s="3">
        <v>20260615</v>
      </c>
      <c r="AE742" s="3">
        <v>1</v>
      </c>
      <c r="AF742" s="3">
        <v>20260804</v>
      </c>
      <c r="AG742" s="15">
        <v>20260709</v>
      </c>
      <c r="AH742" s="15">
        <v>20260708</v>
      </c>
    </row>
    <row r="743" spans="27:34">
      <c r="AA743" s="5" t="str">
        <f t="shared" si="11"/>
        <v>000078197119350718</v>
      </c>
      <c r="AB743" s="4" t="s">
        <v>313</v>
      </c>
      <c r="AC743" s="3">
        <v>19350718</v>
      </c>
      <c r="AD743" s="3">
        <v>20260603</v>
      </c>
      <c r="AE743" s="3">
        <v>1</v>
      </c>
      <c r="AF743" s="3">
        <v>20260724</v>
      </c>
      <c r="AG743" s="15">
        <v>20260619</v>
      </c>
      <c r="AH743" s="15">
        <v>20260707</v>
      </c>
    </row>
    <row r="744" spans="27:34">
      <c r="AA744" s="5" t="str">
        <f t="shared" si="11"/>
        <v>000078215119350720</v>
      </c>
      <c r="AB744" s="4" t="s">
        <v>1451</v>
      </c>
      <c r="AC744" s="3">
        <v>19350720</v>
      </c>
      <c r="AD744" s="3">
        <v>20260608</v>
      </c>
      <c r="AE744" s="3">
        <v>1</v>
      </c>
      <c r="AF744" s="3">
        <v>20260722</v>
      </c>
      <c r="AG744" s="15">
        <v>20260629</v>
      </c>
      <c r="AH744" s="15">
        <v>20260625</v>
      </c>
    </row>
    <row r="745" spans="27:34">
      <c r="AA745" s="5" t="str">
        <f t="shared" si="11"/>
        <v>000078224319350720</v>
      </c>
      <c r="AB745" s="4" t="s">
        <v>314</v>
      </c>
      <c r="AC745" s="3">
        <v>19350720</v>
      </c>
      <c r="AD745" s="3">
        <v>20260601</v>
      </c>
      <c r="AE745" s="3">
        <v>1</v>
      </c>
      <c r="AF745" s="3">
        <v>20260708</v>
      </c>
      <c r="AG745" s="15">
        <v>20260617</v>
      </c>
      <c r="AH745" s="15">
        <v>20260619</v>
      </c>
    </row>
    <row r="746" spans="27:34">
      <c r="AA746" s="5" t="str">
        <f t="shared" si="11"/>
        <v>000078288819350725</v>
      </c>
      <c r="AB746" s="4" t="s">
        <v>315</v>
      </c>
      <c r="AC746" s="3">
        <v>19350725</v>
      </c>
      <c r="AD746" s="3">
        <v>20260604</v>
      </c>
      <c r="AE746" s="3">
        <v>1</v>
      </c>
      <c r="AF746" s="3">
        <v>20260713</v>
      </c>
      <c r="AG746" s="15">
        <v>20260619</v>
      </c>
      <c r="AH746" s="15">
        <v>20260622</v>
      </c>
    </row>
    <row r="747" spans="27:34">
      <c r="AA747" s="5" t="str">
        <f t="shared" si="11"/>
        <v>000078301919350725</v>
      </c>
      <c r="AB747" s="4" t="s">
        <v>316</v>
      </c>
      <c r="AC747" s="3">
        <v>19350725</v>
      </c>
      <c r="AD747" s="3">
        <v>20260602</v>
      </c>
      <c r="AE747" s="3">
        <v>1</v>
      </c>
      <c r="AF747" s="3">
        <v>20260724</v>
      </c>
      <c r="AG747" s="15">
        <v>20260617</v>
      </c>
      <c r="AH747" s="15">
        <v>20260701</v>
      </c>
    </row>
    <row r="748" spans="27:34">
      <c r="AA748" s="5" t="str">
        <f t="shared" si="11"/>
        <v>000078360519350729</v>
      </c>
      <c r="AB748" s="4" t="s">
        <v>2364</v>
      </c>
      <c r="AC748" s="3">
        <v>19350729</v>
      </c>
      <c r="AD748" s="3">
        <v>20260706</v>
      </c>
      <c r="AE748" s="3">
        <v>1</v>
      </c>
      <c r="AF748" s="3">
        <v>20260821</v>
      </c>
      <c r="AG748" s="15">
        <v>20260715</v>
      </c>
      <c r="AH748" s="15">
        <v>20260728</v>
      </c>
    </row>
    <row r="749" spans="27:34">
      <c r="AA749" s="5" t="str">
        <f t="shared" si="11"/>
        <v>000078541019350802</v>
      </c>
      <c r="AB749" s="4" t="s">
        <v>2365</v>
      </c>
      <c r="AC749" s="3">
        <v>19350802</v>
      </c>
      <c r="AD749" s="3">
        <v>20260703</v>
      </c>
      <c r="AE749" s="3">
        <v>1</v>
      </c>
      <c r="AF749" s="3">
        <v>20260820</v>
      </c>
      <c r="AG749" s="15">
        <v>20260729</v>
      </c>
      <c r="AH749" s="15">
        <v>20260717</v>
      </c>
    </row>
    <row r="750" spans="27:34">
      <c r="AA750" s="5" t="str">
        <f t="shared" si="11"/>
        <v>000078603819350806</v>
      </c>
      <c r="AB750" s="4" t="s">
        <v>4791</v>
      </c>
      <c r="AC750" s="3">
        <v>19350806</v>
      </c>
      <c r="AD750" s="3">
        <v>20260810</v>
      </c>
      <c r="AE750" s="3">
        <v>1</v>
      </c>
      <c r="AF750" s="3">
        <v>0</v>
      </c>
      <c r="AG750" s="15">
        <v>0</v>
      </c>
      <c r="AH750" s="15">
        <v>0</v>
      </c>
    </row>
    <row r="751" spans="27:34">
      <c r="AA751" s="5" t="str">
        <f t="shared" si="11"/>
        <v>000078628519350808</v>
      </c>
      <c r="AB751" s="4" t="s">
        <v>3562</v>
      </c>
      <c r="AC751" s="3">
        <v>19350808</v>
      </c>
      <c r="AD751" s="3">
        <v>20260707</v>
      </c>
      <c r="AE751" s="3">
        <v>1</v>
      </c>
      <c r="AF751" s="3">
        <v>0</v>
      </c>
      <c r="AG751" s="15">
        <v>0</v>
      </c>
      <c r="AH751" s="15">
        <v>0</v>
      </c>
    </row>
    <row r="752" spans="27:34">
      <c r="AA752" s="5" t="str">
        <f t="shared" si="11"/>
        <v>000078667319350810</v>
      </c>
      <c r="AB752" s="4" t="s">
        <v>2366</v>
      </c>
      <c r="AC752" s="3">
        <v>19350810</v>
      </c>
      <c r="AD752" s="3">
        <v>20260703</v>
      </c>
      <c r="AE752" s="3">
        <v>1</v>
      </c>
      <c r="AF752" s="3">
        <v>20260826</v>
      </c>
      <c r="AG752" s="15">
        <v>20260803</v>
      </c>
      <c r="AH752" s="15">
        <v>20260721</v>
      </c>
    </row>
    <row r="753" spans="27:34">
      <c r="AA753" s="5" t="str">
        <f t="shared" si="11"/>
        <v>000078675619350810</v>
      </c>
      <c r="AB753" s="4" t="s">
        <v>4792</v>
      </c>
      <c r="AC753" s="3">
        <v>19350810</v>
      </c>
      <c r="AD753" s="3">
        <v>20260801</v>
      </c>
      <c r="AE753" s="3">
        <v>1</v>
      </c>
      <c r="AF753" s="3">
        <v>0</v>
      </c>
      <c r="AG753" s="15">
        <v>0</v>
      </c>
      <c r="AH753" s="15">
        <v>20260810</v>
      </c>
    </row>
    <row r="754" spans="27:34">
      <c r="AA754" s="5" t="str">
        <f t="shared" si="11"/>
        <v>000078759819350816</v>
      </c>
      <c r="AB754" s="4" t="s">
        <v>3563</v>
      </c>
      <c r="AC754" s="3">
        <v>19350816</v>
      </c>
      <c r="AD754" s="3">
        <v>20260706</v>
      </c>
      <c r="AE754" s="3">
        <v>1</v>
      </c>
      <c r="AF754" s="3">
        <v>20260717</v>
      </c>
      <c r="AG754" s="15">
        <v>20260715</v>
      </c>
      <c r="AH754" s="15">
        <v>20260713</v>
      </c>
    </row>
    <row r="755" spans="27:34">
      <c r="AA755" s="5" t="str">
        <f t="shared" si="11"/>
        <v>000078829919350820</v>
      </c>
      <c r="AB755" s="4" t="s">
        <v>2367</v>
      </c>
      <c r="AC755" s="3">
        <v>19350820</v>
      </c>
      <c r="AD755" s="3">
        <v>20260701</v>
      </c>
      <c r="AE755" s="3">
        <v>1</v>
      </c>
      <c r="AF755" s="3">
        <v>20260819</v>
      </c>
      <c r="AG755" s="15">
        <v>20260727</v>
      </c>
      <c r="AH755" s="15">
        <v>20260717</v>
      </c>
    </row>
    <row r="756" spans="27:34">
      <c r="AA756" s="5" t="str">
        <f t="shared" si="11"/>
        <v>000078830719350820</v>
      </c>
      <c r="AB756" s="4" t="s">
        <v>1954</v>
      </c>
      <c r="AC756" s="3">
        <v>19350820</v>
      </c>
      <c r="AD756" s="3">
        <v>20260622</v>
      </c>
      <c r="AE756" s="3">
        <v>1</v>
      </c>
      <c r="AF756" s="3">
        <v>20260724</v>
      </c>
      <c r="AG756" s="15">
        <v>20260706</v>
      </c>
      <c r="AH756" s="15">
        <v>20260703</v>
      </c>
    </row>
    <row r="757" spans="27:34">
      <c r="AA757" s="5" t="str">
        <f t="shared" si="11"/>
        <v>000078855419350821</v>
      </c>
      <c r="AB757" s="4" t="s">
        <v>317</v>
      </c>
      <c r="AC757" s="3">
        <v>19350821</v>
      </c>
      <c r="AD757" s="3">
        <v>20260602</v>
      </c>
      <c r="AE757" s="3">
        <v>1</v>
      </c>
      <c r="AF757" s="3">
        <v>20260724</v>
      </c>
      <c r="AG757" s="15">
        <v>20260617</v>
      </c>
      <c r="AH757" s="15">
        <v>20260701</v>
      </c>
    </row>
    <row r="758" spans="27:34">
      <c r="AA758" s="5" t="str">
        <f t="shared" si="11"/>
        <v>000078924819350826</v>
      </c>
      <c r="AB758" s="4" t="s">
        <v>318</v>
      </c>
      <c r="AC758" s="3">
        <v>19350826</v>
      </c>
      <c r="AD758" s="3">
        <v>20260602</v>
      </c>
      <c r="AE758" s="3">
        <v>1</v>
      </c>
      <c r="AF758" s="3">
        <v>20260716</v>
      </c>
      <c r="AG758" s="15">
        <v>20260625</v>
      </c>
      <c r="AH758" s="15">
        <v>20260612</v>
      </c>
    </row>
    <row r="759" spans="27:34">
      <c r="AA759" s="5" t="str">
        <f t="shared" si="11"/>
        <v>000078979219350829</v>
      </c>
      <c r="AB759" s="4" t="s">
        <v>319</v>
      </c>
      <c r="AC759" s="3">
        <v>19350829</v>
      </c>
      <c r="AD759" s="3">
        <v>20260602</v>
      </c>
      <c r="AE759" s="3">
        <v>1</v>
      </c>
      <c r="AF759" s="3">
        <v>20260713</v>
      </c>
      <c r="AG759" s="15">
        <v>20260623</v>
      </c>
      <c r="AH759" s="15">
        <v>20260615</v>
      </c>
    </row>
    <row r="760" spans="27:34">
      <c r="AA760" s="5" t="str">
        <f t="shared" si="11"/>
        <v>000079013919350901</v>
      </c>
      <c r="AB760" s="4" t="s">
        <v>2368</v>
      </c>
      <c r="AC760" s="3">
        <v>19350901</v>
      </c>
      <c r="AD760" s="3">
        <v>20260701</v>
      </c>
      <c r="AE760" s="3">
        <v>1</v>
      </c>
      <c r="AF760" s="3">
        <v>20260806</v>
      </c>
      <c r="AG760" s="15">
        <v>20260715</v>
      </c>
      <c r="AH760" s="15">
        <v>20260713</v>
      </c>
    </row>
    <row r="761" spans="27:34">
      <c r="AA761" s="5" t="str">
        <f t="shared" si="11"/>
        <v>000079020419350901</v>
      </c>
      <c r="AB761" s="4" t="s">
        <v>1452</v>
      </c>
      <c r="AC761" s="3">
        <v>19350901</v>
      </c>
      <c r="AD761" s="3">
        <v>20260608</v>
      </c>
      <c r="AE761" s="3">
        <v>1</v>
      </c>
      <c r="AF761" s="3">
        <v>20260717</v>
      </c>
      <c r="AG761" s="15">
        <v>20260625</v>
      </c>
      <c r="AH761" s="15">
        <v>20260624</v>
      </c>
    </row>
    <row r="762" spans="27:34">
      <c r="AA762" s="5" t="str">
        <f t="shared" si="11"/>
        <v>000079227519350907</v>
      </c>
      <c r="AB762" s="4" t="s">
        <v>2369</v>
      </c>
      <c r="AC762" s="3">
        <v>19350907</v>
      </c>
      <c r="AD762" s="3">
        <v>20260706</v>
      </c>
      <c r="AE762" s="3">
        <v>1</v>
      </c>
      <c r="AF762" s="3">
        <v>20260826</v>
      </c>
      <c r="AG762" s="15">
        <v>20260803</v>
      </c>
      <c r="AH762" s="15">
        <v>20260721</v>
      </c>
    </row>
    <row r="763" spans="27:34">
      <c r="AA763" s="5" t="str">
        <f t="shared" si="11"/>
        <v>000079259819350909</v>
      </c>
      <c r="AB763" s="4" t="s">
        <v>1955</v>
      </c>
      <c r="AC763" s="3">
        <v>19350909</v>
      </c>
      <c r="AD763" s="3">
        <v>20260618</v>
      </c>
      <c r="AE763" s="3">
        <v>1</v>
      </c>
      <c r="AF763" s="3">
        <v>20260723</v>
      </c>
      <c r="AG763" s="15">
        <v>20260629</v>
      </c>
      <c r="AH763" s="15">
        <v>20260625</v>
      </c>
    </row>
    <row r="764" spans="27:34">
      <c r="AA764" s="5" t="str">
        <f t="shared" si="11"/>
        <v>000079317419350912</v>
      </c>
      <c r="AB764" s="4" t="s">
        <v>2370</v>
      </c>
      <c r="AC764" s="3">
        <v>19350912</v>
      </c>
      <c r="AD764" s="3">
        <v>20260706</v>
      </c>
      <c r="AE764" s="3">
        <v>1</v>
      </c>
      <c r="AF764" s="3">
        <v>0</v>
      </c>
      <c r="AG764" s="15">
        <v>0</v>
      </c>
      <c r="AH764" s="15">
        <v>20260727</v>
      </c>
    </row>
    <row r="765" spans="27:34">
      <c r="AA765" s="5" t="str">
        <f t="shared" si="11"/>
        <v>000079367919350915</v>
      </c>
      <c r="AB765" s="4" t="s">
        <v>2371</v>
      </c>
      <c r="AC765" s="3">
        <v>19350915</v>
      </c>
      <c r="AD765" s="3">
        <v>20260702</v>
      </c>
      <c r="AE765" s="3">
        <v>1</v>
      </c>
      <c r="AF765" s="3">
        <v>20260810</v>
      </c>
      <c r="AG765" s="15">
        <v>20260715</v>
      </c>
      <c r="AH765" s="15">
        <v>20260721</v>
      </c>
    </row>
    <row r="766" spans="27:34">
      <c r="AA766" s="5" t="str">
        <f t="shared" si="11"/>
        <v>000079421419350918</v>
      </c>
      <c r="AB766" s="4" t="s">
        <v>320</v>
      </c>
      <c r="AC766" s="3">
        <v>19350918</v>
      </c>
      <c r="AD766" s="3">
        <v>20260601</v>
      </c>
      <c r="AE766" s="3">
        <v>1</v>
      </c>
      <c r="AF766" s="3">
        <v>20260723</v>
      </c>
      <c r="AG766" s="15">
        <v>20260703</v>
      </c>
      <c r="AH766" s="15">
        <v>20260617</v>
      </c>
    </row>
    <row r="767" spans="27:34">
      <c r="AA767" s="5" t="str">
        <f t="shared" si="11"/>
        <v>000079520319350923</v>
      </c>
      <c r="AB767" s="4" t="s">
        <v>321</v>
      </c>
      <c r="AC767" s="3">
        <v>19350923</v>
      </c>
      <c r="AD767" s="3">
        <v>20260602</v>
      </c>
      <c r="AE767" s="3">
        <v>1</v>
      </c>
      <c r="AF767" s="3">
        <v>20260709</v>
      </c>
      <c r="AG767" s="15">
        <v>20260619</v>
      </c>
      <c r="AH767" s="15">
        <v>20260612</v>
      </c>
    </row>
    <row r="768" spans="27:34">
      <c r="AA768" s="5" t="str">
        <f t="shared" si="11"/>
        <v>000079529419350923</v>
      </c>
      <c r="AB768" s="4" t="s">
        <v>2372</v>
      </c>
      <c r="AC768" s="3">
        <v>19350923</v>
      </c>
      <c r="AD768" s="3">
        <v>20260703</v>
      </c>
      <c r="AE768" s="3">
        <v>1</v>
      </c>
      <c r="AF768" s="3">
        <v>20260826</v>
      </c>
      <c r="AG768" s="15">
        <v>20260731</v>
      </c>
      <c r="AH768" s="15">
        <v>20260722</v>
      </c>
    </row>
    <row r="769" spans="27:34">
      <c r="AA769" s="5" t="str">
        <f t="shared" si="11"/>
        <v>000079531019350923</v>
      </c>
      <c r="AB769" s="4" t="s">
        <v>4793</v>
      </c>
      <c r="AC769" s="3">
        <v>19350923</v>
      </c>
      <c r="AD769" s="3">
        <v>20260807</v>
      </c>
      <c r="AE769" s="3">
        <v>1</v>
      </c>
      <c r="AF769" s="3">
        <v>0</v>
      </c>
      <c r="AG769" s="15">
        <v>0</v>
      </c>
      <c r="AH769" s="15">
        <v>0</v>
      </c>
    </row>
    <row r="770" spans="27:34">
      <c r="AA770" s="5" t="str">
        <f t="shared" si="11"/>
        <v>000079543519350924</v>
      </c>
      <c r="AB770" s="4" t="s">
        <v>322</v>
      </c>
      <c r="AC770" s="3">
        <v>19350924</v>
      </c>
      <c r="AD770" s="3">
        <v>20260605</v>
      </c>
      <c r="AE770" s="3">
        <v>1</v>
      </c>
      <c r="AF770" s="3">
        <v>20260723</v>
      </c>
      <c r="AG770" s="15">
        <v>20260630</v>
      </c>
      <c r="AH770" s="15">
        <v>20260622</v>
      </c>
    </row>
    <row r="771" spans="27:34">
      <c r="AA771" s="5" t="str">
        <f t="shared" ref="AA771:AA834" si="12">AB771&amp;AC771</f>
        <v>000079574019350925</v>
      </c>
      <c r="AB771" s="4" t="s">
        <v>323</v>
      </c>
      <c r="AC771" s="3">
        <v>19350925</v>
      </c>
      <c r="AD771" s="3">
        <v>20260602</v>
      </c>
      <c r="AE771" s="3">
        <v>1</v>
      </c>
      <c r="AF771" s="3">
        <v>20260722</v>
      </c>
      <c r="AG771" s="15">
        <v>20260619</v>
      </c>
      <c r="AH771" s="15">
        <v>20260629</v>
      </c>
    </row>
    <row r="772" spans="27:34">
      <c r="AA772" s="5" t="str">
        <f t="shared" si="12"/>
        <v>000079595519350926</v>
      </c>
      <c r="AB772" s="4" t="s">
        <v>2373</v>
      </c>
      <c r="AC772" s="3">
        <v>19350926</v>
      </c>
      <c r="AD772" s="3">
        <v>20260703</v>
      </c>
      <c r="AE772" s="3">
        <v>1</v>
      </c>
      <c r="AF772" s="3">
        <v>20260807</v>
      </c>
      <c r="AG772" s="15">
        <v>20260715</v>
      </c>
      <c r="AH772" s="15">
        <v>20260721</v>
      </c>
    </row>
    <row r="773" spans="27:34">
      <c r="AA773" s="5" t="str">
        <f t="shared" si="12"/>
        <v>000079662319350930</v>
      </c>
      <c r="AB773" s="4" t="s">
        <v>2374</v>
      </c>
      <c r="AC773" s="3">
        <v>19350930</v>
      </c>
      <c r="AD773" s="3">
        <v>20260706</v>
      </c>
      <c r="AE773" s="3">
        <v>1</v>
      </c>
      <c r="AF773" s="3">
        <v>0</v>
      </c>
      <c r="AG773" s="15">
        <v>20260810</v>
      </c>
      <c r="AH773" s="15">
        <v>20260721</v>
      </c>
    </row>
    <row r="774" spans="27:34">
      <c r="AA774" s="5" t="str">
        <f t="shared" si="12"/>
        <v>000079706819350915</v>
      </c>
      <c r="AB774" s="4" t="s">
        <v>324</v>
      </c>
      <c r="AC774" s="3">
        <v>19350915</v>
      </c>
      <c r="AD774" s="3">
        <v>20260605</v>
      </c>
      <c r="AE774" s="3">
        <v>1</v>
      </c>
      <c r="AF774" s="3">
        <v>20260723</v>
      </c>
      <c r="AG774" s="15">
        <v>20260629</v>
      </c>
      <c r="AH774" s="15">
        <v>20260625</v>
      </c>
    </row>
    <row r="775" spans="27:34">
      <c r="AA775" s="5" t="str">
        <f t="shared" si="12"/>
        <v>000079729019411115</v>
      </c>
      <c r="AB775" s="4" t="s">
        <v>2375</v>
      </c>
      <c r="AC775" s="3">
        <v>19411115</v>
      </c>
      <c r="AD775" s="3">
        <v>20260625</v>
      </c>
      <c r="AE775" s="3">
        <v>1</v>
      </c>
      <c r="AF775" s="3">
        <v>20260819</v>
      </c>
      <c r="AG775" s="15">
        <v>20260715</v>
      </c>
      <c r="AH775" s="15">
        <v>20260727</v>
      </c>
    </row>
    <row r="776" spans="27:34">
      <c r="AA776" s="5" t="str">
        <f t="shared" si="12"/>
        <v>000079793619351002</v>
      </c>
      <c r="AB776" s="4" t="s">
        <v>4794</v>
      </c>
      <c r="AC776" s="3">
        <v>19351002</v>
      </c>
      <c r="AD776" s="3">
        <v>20260731</v>
      </c>
      <c r="AE776" s="3">
        <v>1</v>
      </c>
      <c r="AF776" s="3">
        <v>0</v>
      </c>
      <c r="AG776" s="15">
        <v>0</v>
      </c>
      <c r="AH776" s="15">
        <v>0</v>
      </c>
    </row>
    <row r="777" spans="27:34">
      <c r="AA777" s="5" t="str">
        <f t="shared" si="12"/>
        <v>000079811619351002</v>
      </c>
      <c r="AB777" s="4" t="s">
        <v>2376</v>
      </c>
      <c r="AC777" s="3">
        <v>19351002</v>
      </c>
      <c r="AD777" s="3">
        <v>20260623</v>
      </c>
      <c r="AE777" s="3">
        <v>1</v>
      </c>
      <c r="AF777" s="3">
        <v>0</v>
      </c>
      <c r="AG777" s="15">
        <v>0</v>
      </c>
      <c r="AH777" s="15">
        <v>20260721</v>
      </c>
    </row>
    <row r="778" spans="27:34">
      <c r="AA778" s="5" t="str">
        <f t="shared" si="12"/>
        <v>000079832219351003</v>
      </c>
      <c r="AB778" s="4" t="s">
        <v>23</v>
      </c>
      <c r="AC778" s="3">
        <v>19351003</v>
      </c>
      <c r="AD778" s="3">
        <v>20260609</v>
      </c>
      <c r="AE778" s="3">
        <v>1</v>
      </c>
      <c r="AF778" s="3">
        <v>20260716</v>
      </c>
      <c r="AG778" s="15">
        <v>20260625</v>
      </c>
      <c r="AH778" s="15">
        <v>20260617</v>
      </c>
    </row>
    <row r="779" spans="27:34">
      <c r="AA779" s="5" t="str">
        <f t="shared" si="12"/>
        <v>000079865219351005</v>
      </c>
      <c r="AB779" s="4" t="s">
        <v>2377</v>
      </c>
      <c r="AC779" s="3">
        <v>19351005</v>
      </c>
      <c r="AD779" s="3">
        <v>20260706</v>
      </c>
      <c r="AE779" s="3">
        <v>1</v>
      </c>
      <c r="AF779" s="3">
        <v>20260810</v>
      </c>
      <c r="AG779" s="15">
        <v>20260715</v>
      </c>
      <c r="AH779" s="15">
        <v>20260721</v>
      </c>
    </row>
    <row r="780" spans="27:34">
      <c r="AA780" s="5" t="str">
        <f t="shared" si="12"/>
        <v>000079878519351006</v>
      </c>
      <c r="AB780" s="4" t="s">
        <v>325</v>
      </c>
      <c r="AC780" s="3">
        <v>19351006</v>
      </c>
      <c r="AD780" s="3">
        <v>20260601</v>
      </c>
      <c r="AE780" s="3">
        <v>1</v>
      </c>
      <c r="AF780" s="3">
        <v>20260710</v>
      </c>
      <c r="AG780" s="15">
        <v>20260623</v>
      </c>
      <c r="AH780" s="15">
        <v>20260612</v>
      </c>
    </row>
    <row r="781" spans="27:34">
      <c r="AA781" s="5" t="str">
        <f t="shared" si="12"/>
        <v>000079910619351008</v>
      </c>
      <c r="AB781" s="4" t="s">
        <v>4795</v>
      </c>
      <c r="AC781" s="3">
        <v>19351008</v>
      </c>
      <c r="AD781" s="3">
        <v>20260804</v>
      </c>
      <c r="AE781" s="3">
        <v>1</v>
      </c>
      <c r="AF781" s="3">
        <v>0</v>
      </c>
      <c r="AG781" s="15">
        <v>0</v>
      </c>
      <c r="AH781" s="15">
        <v>0</v>
      </c>
    </row>
    <row r="782" spans="27:34">
      <c r="AA782" s="5" t="str">
        <f t="shared" si="12"/>
        <v>000079958519351010</v>
      </c>
      <c r="AB782" s="4" t="s">
        <v>1453</v>
      </c>
      <c r="AC782" s="3">
        <v>19351010</v>
      </c>
      <c r="AD782" s="3">
        <v>20260608</v>
      </c>
      <c r="AE782" s="3">
        <v>1</v>
      </c>
      <c r="AF782" s="3">
        <v>20260727</v>
      </c>
      <c r="AG782" s="15">
        <v>20260703</v>
      </c>
      <c r="AH782" s="15">
        <v>20260706</v>
      </c>
    </row>
    <row r="783" spans="27:34">
      <c r="AA783" s="5" t="str">
        <f t="shared" si="12"/>
        <v>000079959319351010</v>
      </c>
      <c r="AB783" s="4" t="s">
        <v>326</v>
      </c>
      <c r="AC783" s="3">
        <v>19351010</v>
      </c>
      <c r="AD783" s="3">
        <v>20260604</v>
      </c>
      <c r="AE783" s="3">
        <v>1</v>
      </c>
      <c r="AF783" s="3">
        <v>20260727</v>
      </c>
      <c r="AG783" s="15">
        <v>20260709</v>
      </c>
      <c r="AH783" s="15">
        <v>20260616</v>
      </c>
    </row>
    <row r="784" spans="27:34">
      <c r="AA784" s="5" t="str">
        <f t="shared" si="12"/>
        <v>000080065619351016</v>
      </c>
      <c r="AB784" s="4" t="s">
        <v>2378</v>
      </c>
      <c r="AC784" s="3">
        <v>19351016</v>
      </c>
      <c r="AD784" s="3">
        <v>20260624</v>
      </c>
      <c r="AE784" s="3">
        <v>1</v>
      </c>
      <c r="AF784" s="3">
        <v>20260807</v>
      </c>
      <c r="AG784" s="15">
        <v>20260717</v>
      </c>
      <c r="AH784" s="15">
        <v>20260716</v>
      </c>
    </row>
    <row r="785" spans="27:34">
      <c r="AA785" s="5" t="str">
        <f t="shared" si="12"/>
        <v>000080139919351020</v>
      </c>
      <c r="AB785" s="4" t="s">
        <v>4085</v>
      </c>
      <c r="AC785" s="3">
        <v>19351020</v>
      </c>
      <c r="AD785" s="3">
        <v>20260717</v>
      </c>
      <c r="AE785" s="3">
        <v>1</v>
      </c>
      <c r="AF785" s="3">
        <v>0</v>
      </c>
      <c r="AG785" s="15">
        <v>0</v>
      </c>
      <c r="AH785" s="15">
        <v>20260730</v>
      </c>
    </row>
    <row r="786" spans="27:34">
      <c r="AA786" s="5" t="str">
        <f t="shared" si="12"/>
        <v>000080148019351021</v>
      </c>
      <c r="AB786" s="4" t="s">
        <v>4796</v>
      </c>
      <c r="AC786" s="3">
        <v>19351021</v>
      </c>
      <c r="AD786" s="3">
        <v>20260804</v>
      </c>
      <c r="AE786" s="3">
        <v>1</v>
      </c>
      <c r="AF786" s="3">
        <v>0</v>
      </c>
      <c r="AG786" s="15">
        <v>0</v>
      </c>
      <c r="AH786" s="15">
        <v>0</v>
      </c>
    </row>
    <row r="787" spans="27:34">
      <c r="AA787" s="5" t="str">
        <f t="shared" si="12"/>
        <v>000080173819351022</v>
      </c>
      <c r="AB787" s="4" t="s">
        <v>327</v>
      </c>
      <c r="AC787" s="3">
        <v>19351022</v>
      </c>
      <c r="AD787" s="3">
        <v>20260601</v>
      </c>
      <c r="AE787" s="3">
        <v>1</v>
      </c>
      <c r="AF787" s="3">
        <v>20260706</v>
      </c>
      <c r="AG787" s="15">
        <v>20260617</v>
      </c>
      <c r="AH787" s="15">
        <v>20260611</v>
      </c>
    </row>
    <row r="788" spans="27:34">
      <c r="AA788" s="5" t="str">
        <f t="shared" si="12"/>
        <v>000080185219351022</v>
      </c>
      <c r="AB788" s="4" t="s">
        <v>4797</v>
      </c>
      <c r="AC788" s="3">
        <v>19351022</v>
      </c>
      <c r="AD788" s="3">
        <v>20260804</v>
      </c>
      <c r="AE788" s="3">
        <v>1</v>
      </c>
      <c r="AF788" s="3">
        <v>0</v>
      </c>
      <c r="AG788" s="15">
        <v>0</v>
      </c>
      <c r="AH788" s="15">
        <v>0</v>
      </c>
    </row>
    <row r="789" spans="27:34">
      <c r="AA789" s="5" t="str">
        <f t="shared" si="12"/>
        <v>000080191019351023</v>
      </c>
      <c r="AB789" s="4" t="s">
        <v>328</v>
      </c>
      <c r="AC789" s="3">
        <v>19351023</v>
      </c>
      <c r="AD789" s="3">
        <v>20260604</v>
      </c>
      <c r="AE789" s="3">
        <v>1</v>
      </c>
      <c r="AF789" s="3">
        <v>20260723</v>
      </c>
      <c r="AG789" s="15">
        <v>20260619</v>
      </c>
      <c r="AH789" s="15">
        <v>20260629</v>
      </c>
    </row>
    <row r="790" spans="27:34">
      <c r="AA790" s="5" t="str">
        <f t="shared" si="12"/>
        <v>000080236319351024</v>
      </c>
      <c r="AB790" s="4" t="s">
        <v>4798</v>
      </c>
      <c r="AC790" s="3">
        <v>19351024</v>
      </c>
      <c r="AD790" s="3">
        <v>20260801</v>
      </c>
      <c r="AE790" s="3">
        <v>1</v>
      </c>
      <c r="AF790" s="3">
        <v>0</v>
      </c>
      <c r="AG790" s="15">
        <v>0</v>
      </c>
      <c r="AH790" s="15">
        <v>0</v>
      </c>
    </row>
    <row r="791" spans="27:34">
      <c r="AA791" s="5" t="str">
        <f t="shared" si="12"/>
        <v>000080275119351027</v>
      </c>
      <c r="AB791" s="4" t="s">
        <v>4799</v>
      </c>
      <c r="AC791" s="3">
        <v>19351027</v>
      </c>
      <c r="AD791" s="3">
        <v>20260730</v>
      </c>
      <c r="AE791" s="3">
        <v>1</v>
      </c>
      <c r="AF791" s="3">
        <v>0</v>
      </c>
      <c r="AG791" s="15">
        <v>0</v>
      </c>
      <c r="AH791" s="15">
        <v>0</v>
      </c>
    </row>
    <row r="792" spans="27:34">
      <c r="AA792" s="5" t="str">
        <f t="shared" si="12"/>
        <v>000080362719351031</v>
      </c>
      <c r="AB792" s="4" t="s">
        <v>2379</v>
      </c>
      <c r="AC792" s="3">
        <v>19351031</v>
      </c>
      <c r="AD792" s="3">
        <v>20260702</v>
      </c>
      <c r="AE792" s="3">
        <v>1</v>
      </c>
      <c r="AF792" s="3">
        <v>0</v>
      </c>
      <c r="AG792" s="15">
        <v>20260717</v>
      </c>
      <c r="AH792" s="15">
        <v>0</v>
      </c>
    </row>
    <row r="793" spans="27:34">
      <c r="AA793" s="5" t="str">
        <f t="shared" si="12"/>
        <v>000080503619351102</v>
      </c>
      <c r="AB793" s="4" t="s">
        <v>2380</v>
      </c>
      <c r="AC793" s="3">
        <v>19351102</v>
      </c>
      <c r="AD793" s="3">
        <v>20260701</v>
      </c>
      <c r="AE793" s="3">
        <v>1</v>
      </c>
      <c r="AF793" s="3">
        <v>20260716</v>
      </c>
      <c r="AG793" s="15">
        <v>20260709</v>
      </c>
      <c r="AH793" s="15">
        <v>20260713</v>
      </c>
    </row>
    <row r="794" spans="27:34">
      <c r="AA794" s="5" t="str">
        <f t="shared" si="12"/>
        <v>000080539019351103</v>
      </c>
      <c r="AB794" s="4" t="s">
        <v>329</v>
      </c>
      <c r="AC794" s="3">
        <v>19351103</v>
      </c>
      <c r="AD794" s="3">
        <v>20260602</v>
      </c>
      <c r="AE794" s="3">
        <v>1</v>
      </c>
      <c r="AF794" s="3">
        <v>20260721</v>
      </c>
      <c r="AG794" s="15">
        <v>20260619</v>
      </c>
      <c r="AH794" s="15">
        <v>20260626</v>
      </c>
    </row>
    <row r="795" spans="27:34">
      <c r="AA795" s="5" t="str">
        <f t="shared" si="12"/>
        <v>000080556419351104</v>
      </c>
      <c r="AB795" s="4" t="s">
        <v>330</v>
      </c>
      <c r="AC795" s="3">
        <v>19351104</v>
      </c>
      <c r="AD795" s="3">
        <v>20260602</v>
      </c>
      <c r="AE795" s="3">
        <v>1</v>
      </c>
      <c r="AF795" s="3">
        <v>20260722</v>
      </c>
      <c r="AG795" s="15">
        <v>20260617</v>
      </c>
      <c r="AH795" s="15">
        <v>20260626</v>
      </c>
    </row>
    <row r="796" spans="27:34">
      <c r="AA796" s="5" t="str">
        <f t="shared" si="12"/>
        <v>000080567119351105</v>
      </c>
      <c r="AB796" s="4" t="s">
        <v>4369</v>
      </c>
      <c r="AC796" s="3">
        <v>19351105</v>
      </c>
      <c r="AD796" s="3">
        <v>20260722</v>
      </c>
      <c r="AE796" s="3">
        <v>1</v>
      </c>
      <c r="AF796" s="3">
        <v>0</v>
      </c>
      <c r="AG796" s="15">
        <v>20260810</v>
      </c>
      <c r="AH796" s="15">
        <v>20260803</v>
      </c>
    </row>
    <row r="797" spans="27:34">
      <c r="AA797" s="5" t="str">
        <f t="shared" si="12"/>
        <v>000080570519351105</v>
      </c>
      <c r="AB797" s="4" t="s">
        <v>4800</v>
      </c>
      <c r="AC797" s="3">
        <v>19351105</v>
      </c>
      <c r="AD797" s="3">
        <v>20260801</v>
      </c>
      <c r="AE797" s="3">
        <v>1</v>
      </c>
      <c r="AF797" s="3">
        <v>0</v>
      </c>
      <c r="AG797" s="15">
        <v>0</v>
      </c>
      <c r="AH797" s="15">
        <v>0</v>
      </c>
    </row>
    <row r="798" spans="27:34">
      <c r="AA798" s="5" t="str">
        <f t="shared" si="12"/>
        <v>000080585319351105</v>
      </c>
      <c r="AB798" s="4" t="s">
        <v>4801</v>
      </c>
      <c r="AC798" s="3">
        <v>19351105</v>
      </c>
      <c r="AD798" s="3">
        <v>20260806</v>
      </c>
      <c r="AE798" s="3">
        <v>1</v>
      </c>
      <c r="AF798" s="3">
        <v>0</v>
      </c>
      <c r="AG798" s="15">
        <v>0</v>
      </c>
      <c r="AH798" s="15">
        <v>0</v>
      </c>
    </row>
    <row r="799" spans="27:34">
      <c r="AA799" s="5" t="str">
        <f t="shared" si="12"/>
        <v>000080668719351110</v>
      </c>
      <c r="AB799" s="4" t="s">
        <v>2381</v>
      </c>
      <c r="AC799" s="3">
        <v>19351110</v>
      </c>
      <c r="AD799" s="3">
        <v>20260702</v>
      </c>
      <c r="AE799" s="3">
        <v>1</v>
      </c>
      <c r="AF799" s="3">
        <v>20260810</v>
      </c>
      <c r="AG799" s="15">
        <v>20260716</v>
      </c>
      <c r="AH799" s="15">
        <v>20260722</v>
      </c>
    </row>
    <row r="800" spans="27:34">
      <c r="AA800" s="5" t="str">
        <f t="shared" si="12"/>
        <v>000080718019351112</v>
      </c>
      <c r="AB800" s="4" t="s">
        <v>4370</v>
      </c>
      <c r="AC800" s="3">
        <v>19351112</v>
      </c>
      <c r="AD800" s="3">
        <v>20260722</v>
      </c>
      <c r="AE800" s="3">
        <v>1</v>
      </c>
      <c r="AF800" s="3">
        <v>20260827</v>
      </c>
      <c r="AG800" s="15">
        <v>20260805</v>
      </c>
      <c r="AH800" s="15">
        <v>20260731</v>
      </c>
    </row>
    <row r="801" spans="27:34">
      <c r="AA801" s="5" t="str">
        <f t="shared" si="12"/>
        <v>000080726319351112</v>
      </c>
      <c r="AB801" s="4" t="s">
        <v>1454</v>
      </c>
      <c r="AC801" s="3">
        <v>19351112</v>
      </c>
      <c r="AD801" s="3">
        <v>20260611</v>
      </c>
      <c r="AE801" s="3">
        <v>1</v>
      </c>
      <c r="AF801" s="3">
        <v>20260716</v>
      </c>
      <c r="AG801" s="15">
        <v>20260625</v>
      </c>
      <c r="AH801" s="15">
        <v>20260623</v>
      </c>
    </row>
    <row r="802" spans="27:34">
      <c r="AA802" s="5" t="str">
        <f t="shared" si="12"/>
        <v>000080819619351117</v>
      </c>
      <c r="AB802" s="4" t="s">
        <v>1455</v>
      </c>
      <c r="AC802" s="3">
        <v>19351117</v>
      </c>
      <c r="AD802" s="3">
        <v>20260615</v>
      </c>
      <c r="AE802" s="3">
        <v>1</v>
      </c>
      <c r="AF802" s="3">
        <v>0</v>
      </c>
      <c r="AG802" s="15">
        <v>0</v>
      </c>
      <c r="AH802" s="15">
        <v>0</v>
      </c>
    </row>
    <row r="803" spans="27:34">
      <c r="AA803" s="5" t="str">
        <f t="shared" si="12"/>
        <v>000080828719351118</v>
      </c>
      <c r="AB803" s="4" t="s">
        <v>4802</v>
      </c>
      <c r="AC803" s="3">
        <v>19351118</v>
      </c>
      <c r="AD803" s="3">
        <v>20260806</v>
      </c>
      <c r="AE803" s="3">
        <v>1</v>
      </c>
      <c r="AF803" s="3">
        <v>0</v>
      </c>
      <c r="AG803" s="15">
        <v>0</v>
      </c>
      <c r="AH803" s="15">
        <v>0</v>
      </c>
    </row>
    <row r="804" spans="27:34">
      <c r="AA804" s="5" t="str">
        <f t="shared" si="12"/>
        <v>000080843619351118</v>
      </c>
      <c r="AB804" s="4" t="s">
        <v>4803</v>
      </c>
      <c r="AC804" s="3">
        <v>19351118</v>
      </c>
      <c r="AD804" s="3">
        <v>20260801</v>
      </c>
      <c r="AE804" s="3">
        <v>1</v>
      </c>
      <c r="AF804" s="3">
        <v>0</v>
      </c>
      <c r="AG804" s="15">
        <v>0</v>
      </c>
      <c r="AH804" s="15">
        <v>20260810</v>
      </c>
    </row>
    <row r="805" spans="27:34">
      <c r="AA805" s="5" t="str">
        <f t="shared" si="12"/>
        <v>000080846919351119</v>
      </c>
      <c r="AB805" s="4" t="s">
        <v>4804</v>
      </c>
      <c r="AC805" s="3">
        <v>19351119</v>
      </c>
      <c r="AD805" s="3">
        <v>20260729</v>
      </c>
      <c r="AE805" s="3">
        <v>1</v>
      </c>
      <c r="AF805" s="3">
        <v>0</v>
      </c>
      <c r="AG805" s="15">
        <v>0</v>
      </c>
      <c r="AH805" s="15">
        <v>0</v>
      </c>
    </row>
    <row r="806" spans="27:34">
      <c r="AA806" s="5" t="str">
        <f t="shared" si="12"/>
        <v>000080852719351119</v>
      </c>
      <c r="AB806" s="4" t="s">
        <v>331</v>
      </c>
      <c r="AC806" s="3">
        <v>19351119</v>
      </c>
      <c r="AD806" s="3">
        <v>20260605</v>
      </c>
      <c r="AE806" s="3">
        <v>1</v>
      </c>
      <c r="AF806" s="3">
        <v>20260717</v>
      </c>
      <c r="AG806" s="15">
        <v>20260625</v>
      </c>
      <c r="AH806" s="15">
        <v>20260622</v>
      </c>
    </row>
    <row r="807" spans="27:34">
      <c r="AA807" s="5" t="str">
        <f t="shared" si="12"/>
        <v>000080859219351119</v>
      </c>
      <c r="AB807" s="4" t="s">
        <v>332</v>
      </c>
      <c r="AC807" s="3">
        <v>19351119</v>
      </c>
      <c r="AD807" s="3">
        <v>20260603</v>
      </c>
      <c r="AE807" s="3">
        <v>1</v>
      </c>
      <c r="AF807" s="3">
        <v>20260710</v>
      </c>
      <c r="AG807" s="15">
        <v>20260619</v>
      </c>
      <c r="AH807" s="15">
        <v>20260617</v>
      </c>
    </row>
    <row r="808" spans="27:34">
      <c r="AA808" s="5" t="str">
        <f t="shared" si="12"/>
        <v>000080867519351119</v>
      </c>
      <c r="AB808" s="4" t="s">
        <v>333</v>
      </c>
      <c r="AC808" s="3">
        <v>19351119</v>
      </c>
      <c r="AD808" s="3">
        <v>20260604</v>
      </c>
      <c r="AE808" s="3">
        <v>1</v>
      </c>
      <c r="AF808" s="3">
        <v>20260714</v>
      </c>
      <c r="AG808" s="15">
        <v>20260623</v>
      </c>
      <c r="AH808" s="15">
        <v>20260618</v>
      </c>
    </row>
    <row r="809" spans="27:34">
      <c r="AA809" s="5" t="str">
        <f t="shared" si="12"/>
        <v>000080894919351120</v>
      </c>
      <c r="AB809" s="4" t="s">
        <v>2382</v>
      </c>
      <c r="AC809" s="3">
        <v>19351120</v>
      </c>
      <c r="AD809" s="3">
        <v>20260701</v>
      </c>
      <c r="AE809" s="3">
        <v>1</v>
      </c>
      <c r="AF809" s="3">
        <v>20260805</v>
      </c>
      <c r="AG809" s="15">
        <v>20260713</v>
      </c>
      <c r="AH809" s="15">
        <v>20260714</v>
      </c>
    </row>
    <row r="810" spans="27:34">
      <c r="AA810" s="5" t="str">
        <f t="shared" si="12"/>
        <v>000080951719351123</v>
      </c>
      <c r="AB810" s="4" t="s">
        <v>334</v>
      </c>
      <c r="AC810" s="3">
        <v>19351123</v>
      </c>
      <c r="AD810" s="3">
        <v>20260602</v>
      </c>
      <c r="AE810" s="3">
        <v>1</v>
      </c>
      <c r="AF810" s="3">
        <v>20260710</v>
      </c>
      <c r="AG810" s="15">
        <v>20260617</v>
      </c>
      <c r="AH810" s="15">
        <v>20260622</v>
      </c>
    </row>
    <row r="811" spans="27:34">
      <c r="AA811" s="5" t="str">
        <f t="shared" si="12"/>
        <v>000081059819351128</v>
      </c>
      <c r="AB811" s="4" t="s">
        <v>4805</v>
      </c>
      <c r="AC811" s="3">
        <v>19351128</v>
      </c>
      <c r="AD811" s="3">
        <v>20260805</v>
      </c>
      <c r="AE811" s="3">
        <v>1</v>
      </c>
      <c r="AF811" s="3">
        <v>0</v>
      </c>
      <c r="AG811" s="15">
        <v>0</v>
      </c>
      <c r="AH811" s="15">
        <v>0</v>
      </c>
    </row>
    <row r="812" spans="27:34">
      <c r="AA812" s="5" t="str">
        <f t="shared" si="12"/>
        <v>000081088719351129</v>
      </c>
      <c r="AB812" s="4" t="s">
        <v>4086</v>
      </c>
      <c r="AC812" s="3">
        <v>19351129</v>
      </c>
      <c r="AD812" s="3">
        <v>20260721</v>
      </c>
      <c r="AE812" s="3">
        <v>1</v>
      </c>
      <c r="AF812" s="3">
        <v>20260827</v>
      </c>
      <c r="AG812" s="15">
        <v>20260805</v>
      </c>
      <c r="AH812" s="15">
        <v>20260807</v>
      </c>
    </row>
    <row r="813" spans="27:34">
      <c r="AA813" s="5" t="str">
        <f t="shared" si="12"/>
        <v>000081097819351130</v>
      </c>
      <c r="AB813" s="4" t="s">
        <v>2383</v>
      </c>
      <c r="AC813" s="3">
        <v>19351130</v>
      </c>
      <c r="AD813" s="3">
        <v>20260706</v>
      </c>
      <c r="AE813" s="3">
        <v>1</v>
      </c>
      <c r="AF813" s="3">
        <v>20260821</v>
      </c>
      <c r="AG813" s="15">
        <v>20260716</v>
      </c>
      <c r="AH813" s="15">
        <v>20260729</v>
      </c>
    </row>
    <row r="814" spans="27:34">
      <c r="AA814" s="5" t="str">
        <f t="shared" si="12"/>
        <v>000081121619351201</v>
      </c>
      <c r="AB814" s="4" t="s">
        <v>1456</v>
      </c>
      <c r="AC814" s="3">
        <v>19351201</v>
      </c>
      <c r="AD814" s="3">
        <v>20260608</v>
      </c>
      <c r="AE814" s="3">
        <v>1</v>
      </c>
      <c r="AF814" s="3">
        <v>20260723</v>
      </c>
      <c r="AG814" s="15">
        <v>20260625</v>
      </c>
      <c r="AH814" s="15">
        <v>20260701</v>
      </c>
    </row>
    <row r="815" spans="27:34">
      <c r="AA815" s="5" t="str">
        <f t="shared" si="12"/>
        <v>000081137219351201</v>
      </c>
      <c r="AB815" s="4" t="s">
        <v>4087</v>
      </c>
      <c r="AC815" s="3">
        <v>19351201</v>
      </c>
      <c r="AD815" s="3">
        <v>20260716</v>
      </c>
      <c r="AE815" s="3">
        <v>1</v>
      </c>
      <c r="AF815" s="3">
        <v>0</v>
      </c>
      <c r="AG815" s="15">
        <v>20260810</v>
      </c>
      <c r="AH815" s="15">
        <v>20260807</v>
      </c>
    </row>
    <row r="816" spans="27:34">
      <c r="AA816" s="5" t="str">
        <f t="shared" si="12"/>
        <v>000081199219410205</v>
      </c>
      <c r="AB816" s="4" t="s">
        <v>3564</v>
      </c>
      <c r="AC816" s="3">
        <v>19410205</v>
      </c>
      <c r="AD816" s="3">
        <v>20260707</v>
      </c>
      <c r="AE816" s="3">
        <v>1</v>
      </c>
      <c r="AF816" s="3">
        <v>20260817</v>
      </c>
      <c r="AG816" s="15">
        <v>20260724</v>
      </c>
      <c r="AH816" s="15">
        <v>20260716</v>
      </c>
    </row>
    <row r="817" spans="27:34">
      <c r="AA817" s="5" t="str">
        <f t="shared" si="12"/>
        <v>000081288319351203</v>
      </c>
      <c r="AB817" s="4" t="s">
        <v>4806</v>
      </c>
      <c r="AC817" s="3">
        <v>19351203</v>
      </c>
      <c r="AD817" s="3">
        <v>20260804</v>
      </c>
      <c r="AE817" s="3">
        <v>1</v>
      </c>
      <c r="AF817" s="3">
        <v>0</v>
      </c>
      <c r="AG817" s="15">
        <v>0</v>
      </c>
      <c r="AH817" s="15">
        <v>0</v>
      </c>
    </row>
    <row r="818" spans="27:34">
      <c r="AA818" s="5" t="str">
        <f t="shared" si="12"/>
        <v>000081290919351203</v>
      </c>
      <c r="AB818" s="4" t="s">
        <v>4807</v>
      </c>
      <c r="AC818" s="3">
        <v>19351203</v>
      </c>
      <c r="AD818" s="3">
        <v>20260810</v>
      </c>
      <c r="AE818" s="3">
        <v>1</v>
      </c>
      <c r="AF818" s="3">
        <v>0</v>
      </c>
      <c r="AG818" s="15">
        <v>0</v>
      </c>
      <c r="AH818" s="15">
        <v>0</v>
      </c>
    </row>
    <row r="819" spans="27:34">
      <c r="AA819" s="5" t="str">
        <f t="shared" si="12"/>
        <v>000081291719351203</v>
      </c>
      <c r="AB819" s="4" t="s">
        <v>4808</v>
      </c>
      <c r="AC819" s="3">
        <v>19351203</v>
      </c>
      <c r="AD819" s="3">
        <v>20260807</v>
      </c>
      <c r="AE819" s="3">
        <v>1</v>
      </c>
      <c r="AF819" s="3">
        <v>0</v>
      </c>
      <c r="AG819" s="15">
        <v>0</v>
      </c>
      <c r="AH819" s="15">
        <v>0</v>
      </c>
    </row>
    <row r="820" spans="27:34">
      <c r="AA820" s="5" t="str">
        <f t="shared" si="12"/>
        <v>000081300619351204</v>
      </c>
      <c r="AB820" s="4" t="s">
        <v>3565</v>
      </c>
      <c r="AC820" s="3">
        <v>19351204</v>
      </c>
      <c r="AD820" s="3">
        <v>20260707</v>
      </c>
      <c r="AE820" s="3">
        <v>1</v>
      </c>
      <c r="AF820" s="3">
        <v>20260820</v>
      </c>
      <c r="AG820" s="15">
        <v>20260724</v>
      </c>
      <c r="AH820" s="15">
        <v>20260727</v>
      </c>
    </row>
    <row r="821" spans="27:34">
      <c r="AA821" s="5" t="str">
        <f t="shared" si="12"/>
        <v>000081318819351205</v>
      </c>
      <c r="AB821" s="4" t="s">
        <v>24</v>
      </c>
      <c r="AC821" s="3">
        <v>19351205</v>
      </c>
      <c r="AD821" s="3">
        <v>20260701</v>
      </c>
      <c r="AE821" s="3">
        <v>1</v>
      </c>
      <c r="AF821" s="3">
        <v>20260820</v>
      </c>
      <c r="AG821" s="15">
        <v>20260727</v>
      </c>
      <c r="AH821" s="15">
        <v>20260714</v>
      </c>
    </row>
    <row r="822" spans="27:34">
      <c r="AA822" s="5" t="str">
        <f t="shared" si="12"/>
        <v>000081387319351208</v>
      </c>
      <c r="AB822" s="4" t="s">
        <v>1457</v>
      </c>
      <c r="AC822" s="3">
        <v>19351208</v>
      </c>
      <c r="AD822" s="3">
        <v>20260611</v>
      </c>
      <c r="AE822" s="3">
        <v>1</v>
      </c>
      <c r="AF822" s="3">
        <v>20260717</v>
      </c>
      <c r="AG822" s="15">
        <v>20260625</v>
      </c>
      <c r="AH822" s="15">
        <v>20260619</v>
      </c>
    </row>
    <row r="823" spans="27:34">
      <c r="AA823" s="5" t="str">
        <f t="shared" si="12"/>
        <v>000081415219351209</v>
      </c>
      <c r="AB823" s="4" t="s">
        <v>1956</v>
      </c>
      <c r="AC823" s="3">
        <v>19351209</v>
      </c>
      <c r="AD823" s="3">
        <v>20260619</v>
      </c>
      <c r="AE823" s="3">
        <v>1</v>
      </c>
      <c r="AF823" s="3">
        <v>20260817</v>
      </c>
      <c r="AG823" s="15">
        <v>20260724</v>
      </c>
      <c r="AH823" s="15">
        <v>20260706</v>
      </c>
    </row>
    <row r="824" spans="27:34">
      <c r="AA824" s="5" t="str">
        <f t="shared" si="12"/>
        <v>000081430119351210</v>
      </c>
      <c r="AB824" s="4" t="s">
        <v>4371</v>
      </c>
      <c r="AC824" s="3">
        <v>19351210</v>
      </c>
      <c r="AD824" s="3">
        <v>20260727</v>
      </c>
      <c r="AE824" s="3">
        <v>1</v>
      </c>
      <c r="AF824" s="3">
        <v>0</v>
      </c>
      <c r="AG824" s="15">
        <v>0</v>
      </c>
      <c r="AH824" s="15">
        <v>20260807</v>
      </c>
    </row>
    <row r="825" spans="27:34">
      <c r="AA825" s="5" t="str">
        <f t="shared" si="12"/>
        <v>000081506819351214</v>
      </c>
      <c r="AB825" s="4" t="s">
        <v>2384</v>
      </c>
      <c r="AC825" s="3">
        <v>19351214</v>
      </c>
      <c r="AD825" s="3">
        <v>20260706</v>
      </c>
      <c r="AE825" s="3">
        <v>1</v>
      </c>
      <c r="AF825" s="3">
        <v>20260819</v>
      </c>
      <c r="AG825" s="15">
        <v>20260717</v>
      </c>
      <c r="AH825" s="15">
        <v>20260727</v>
      </c>
    </row>
    <row r="826" spans="27:34">
      <c r="AA826" s="5" t="str">
        <f t="shared" si="12"/>
        <v>000081613219351218</v>
      </c>
      <c r="AB826" s="4" t="s">
        <v>3566</v>
      </c>
      <c r="AC826" s="3">
        <v>19351218</v>
      </c>
      <c r="AD826" s="3">
        <v>20260709</v>
      </c>
      <c r="AE826" s="3">
        <v>1</v>
      </c>
      <c r="AF826" s="3">
        <v>20260825</v>
      </c>
      <c r="AG826" s="15">
        <v>20260731</v>
      </c>
      <c r="AH826" s="15">
        <v>20260717</v>
      </c>
    </row>
    <row r="827" spans="27:34">
      <c r="AA827" s="5" t="str">
        <f t="shared" si="12"/>
        <v>000081633019351219</v>
      </c>
      <c r="AB827" s="4" t="s">
        <v>1458</v>
      </c>
      <c r="AC827" s="3">
        <v>19351219</v>
      </c>
      <c r="AD827" s="3">
        <v>20260609</v>
      </c>
      <c r="AE827" s="3">
        <v>1</v>
      </c>
      <c r="AF827" s="3">
        <v>20260721</v>
      </c>
      <c r="AG827" s="15">
        <v>20260625</v>
      </c>
      <c r="AH827" s="15">
        <v>20260626</v>
      </c>
    </row>
    <row r="828" spans="27:34">
      <c r="AA828" s="5" t="str">
        <f t="shared" si="12"/>
        <v>000081640519351219</v>
      </c>
      <c r="AB828" s="4" t="s">
        <v>3567</v>
      </c>
      <c r="AC828" s="3">
        <v>19351219</v>
      </c>
      <c r="AD828" s="3">
        <v>20260707</v>
      </c>
      <c r="AE828" s="3">
        <v>1</v>
      </c>
      <c r="AF828" s="3">
        <v>20260826</v>
      </c>
      <c r="AG828" s="15">
        <v>20260717</v>
      </c>
      <c r="AH828" s="15">
        <v>20260803</v>
      </c>
    </row>
    <row r="829" spans="27:34">
      <c r="AA829" s="5" t="str">
        <f t="shared" si="12"/>
        <v>000081650419351220</v>
      </c>
      <c r="AB829" s="4" t="s">
        <v>335</v>
      </c>
      <c r="AC829" s="3">
        <v>19351220</v>
      </c>
      <c r="AD829" s="3">
        <v>20260603</v>
      </c>
      <c r="AE829" s="3">
        <v>1</v>
      </c>
      <c r="AF829" s="3">
        <v>20260724</v>
      </c>
      <c r="AG829" s="15">
        <v>20260617</v>
      </c>
      <c r="AH829" s="15">
        <v>20260703</v>
      </c>
    </row>
    <row r="830" spans="27:34">
      <c r="AA830" s="5" t="str">
        <f t="shared" si="12"/>
        <v>000081664519351221</v>
      </c>
      <c r="AB830" s="4" t="s">
        <v>4809</v>
      </c>
      <c r="AC830" s="3">
        <v>19351221</v>
      </c>
      <c r="AD830" s="3">
        <v>20260804</v>
      </c>
      <c r="AE830" s="3">
        <v>1</v>
      </c>
      <c r="AF830" s="3">
        <v>0</v>
      </c>
      <c r="AG830" s="15">
        <v>0</v>
      </c>
      <c r="AH830" s="15">
        <v>0</v>
      </c>
    </row>
    <row r="831" spans="27:34">
      <c r="AA831" s="5" t="str">
        <f t="shared" si="12"/>
        <v>000081675119351222</v>
      </c>
      <c r="AB831" s="4" t="s">
        <v>4810</v>
      </c>
      <c r="AC831" s="3">
        <v>19351222</v>
      </c>
      <c r="AD831" s="3">
        <v>20260805</v>
      </c>
      <c r="AE831" s="3">
        <v>1</v>
      </c>
      <c r="AF831" s="3">
        <v>0</v>
      </c>
      <c r="AG831" s="15">
        <v>0</v>
      </c>
      <c r="AH831" s="15">
        <v>0</v>
      </c>
    </row>
    <row r="832" spans="27:34">
      <c r="AA832" s="5" t="str">
        <f t="shared" si="12"/>
        <v>000081690019351223</v>
      </c>
      <c r="AB832" s="4" t="s">
        <v>336</v>
      </c>
      <c r="AC832" s="3">
        <v>19351223</v>
      </c>
      <c r="AD832" s="3">
        <v>20260604</v>
      </c>
      <c r="AE832" s="3">
        <v>1</v>
      </c>
      <c r="AF832" s="3">
        <v>20260717</v>
      </c>
      <c r="AG832" s="15">
        <v>20260625</v>
      </c>
      <c r="AH832" s="15">
        <v>20260619</v>
      </c>
    </row>
    <row r="833" spans="27:34">
      <c r="AA833" s="5" t="str">
        <f t="shared" si="12"/>
        <v>000081708019351224</v>
      </c>
      <c r="AB833" s="4" t="s">
        <v>1459</v>
      </c>
      <c r="AC833" s="3">
        <v>19351224</v>
      </c>
      <c r="AD833" s="3">
        <v>20260615</v>
      </c>
      <c r="AE833" s="3">
        <v>1</v>
      </c>
      <c r="AF833" s="3">
        <v>20260728</v>
      </c>
      <c r="AG833" s="15">
        <v>20260709</v>
      </c>
      <c r="AH833" s="15">
        <v>20260623</v>
      </c>
    </row>
    <row r="834" spans="27:34">
      <c r="AA834" s="5" t="str">
        <f t="shared" si="12"/>
        <v>000081720519351224</v>
      </c>
      <c r="AB834" s="4" t="s">
        <v>4811</v>
      </c>
      <c r="AC834" s="3">
        <v>19351224</v>
      </c>
      <c r="AD834" s="3">
        <v>20260804</v>
      </c>
      <c r="AE834" s="3">
        <v>1</v>
      </c>
      <c r="AF834" s="3">
        <v>0</v>
      </c>
      <c r="AG834" s="15">
        <v>0</v>
      </c>
      <c r="AH834" s="15">
        <v>0</v>
      </c>
    </row>
    <row r="835" spans="27:34">
      <c r="AA835" s="5" t="str">
        <f t="shared" ref="AA835:AA898" si="13">AB835&amp;AC835</f>
        <v>000081769219351228</v>
      </c>
      <c r="AB835" s="4" t="s">
        <v>2385</v>
      </c>
      <c r="AC835" s="3">
        <v>19351228</v>
      </c>
      <c r="AD835" s="3">
        <v>20260702</v>
      </c>
      <c r="AE835" s="3">
        <v>1</v>
      </c>
      <c r="AF835" s="3">
        <v>0</v>
      </c>
      <c r="AG835" s="15">
        <v>20260803</v>
      </c>
      <c r="AH835" s="15">
        <v>0</v>
      </c>
    </row>
    <row r="836" spans="27:34">
      <c r="AA836" s="5" t="str">
        <f t="shared" si="13"/>
        <v>000081779119351229</v>
      </c>
      <c r="AB836" s="4" t="s">
        <v>2386</v>
      </c>
      <c r="AC836" s="3">
        <v>19351229</v>
      </c>
      <c r="AD836" s="3">
        <v>20260623</v>
      </c>
      <c r="AE836" s="3">
        <v>1</v>
      </c>
      <c r="AF836" s="3">
        <v>20260806</v>
      </c>
      <c r="AG836" s="15">
        <v>20260716</v>
      </c>
      <c r="AH836" s="15">
        <v>20260713</v>
      </c>
    </row>
    <row r="837" spans="27:34">
      <c r="AA837" s="5" t="str">
        <f t="shared" si="13"/>
        <v>000081803919360101</v>
      </c>
      <c r="AB837" s="4" t="s">
        <v>4812</v>
      </c>
      <c r="AC837" s="3">
        <v>19360101</v>
      </c>
      <c r="AD837" s="3">
        <v>20260806</v>
      </c>
      <c r="AE837" s="3">
        <v>1</v>
      </c>
      <c r="AF837" s="3">
        <v>0</v>
      </c>
      <c r="AG837" s="15">
        <v>0</v>
      </c>
      <c r="AH837" s="15">
        <v>0</v>
      </c>
    </row>
    <row r="838" spans="27:34">
      <c r="AA838" s="5" t="str">
        <f t="shared" si="13"/>
        <v>000081845019360101</v>
      </c>
      <c r="AB838" s="4" t="s">
        <v>337</v>
      </c>
      <c r="AC838" s="3">
        <v>19360101</v>
      </c>
      <c r="AD838" s="3">
        <v>20260601</v>
      </c>
      <c r="AE838" s="3">
        <v>1</v>
      </c>
      <c r="AF838" s="3">
        <v>20260709</v>
      </c>
      <c r="AG838" s="15">
        <v>20260619</v>
      </c>
      <c r="AH838" s="15">
        <v>20260615</v>
      </c>
    </row>
    <row r="839" spans="27:34">
      <c r="AA839" s="5" t="str">
        <f t="shared" si="13"/>
        <v>000081863319351203</v>
      </c>
      <c r="AB839" s="4" t="s">
        <v>4813</v>
      </c>
      <c r="AC839" s="3">
        <v>19351203</v>
      </c>
      <c r="AD839" s="3">
        <v>20260806</v>
      </c>
      <c r="AE839" s="3">
        <v>1</v>
      </c>
      <c r="AF839" s="3">
        <v>0</v>
      </c>
      <c r="AG839" s="15">
        <v>0</v>
      </c>
      <c r="AH839" s="15">
        <v>0</v>
      </c>
    </row>
    <row r="840" spans="27:34">
      <c r="AA840" s="5" t="str">
        <f t="shared" si="13"/>
        <v>000082165219360106</v>
      </c>
      <c r="AB840" s="4" t="s">
        <v>1957</v>
      </c>
      <c r="AC840" s="3">
        <v>19360106</v>
      </c>
      <c r="AD840" s="3">
        <v>20260622</v>
      </c>
      <c r="AE840" s="3">
        <v>1</v>
      </c>
      <c r="AF840" s="3">
        <v>20260807</v>
      </c>
      <c r="AG840" s="15">
        <v>20260716</v>
      </c>
      <c r="AH840" s="15">
        <v>20260713</v>
      </c>
    </row>
    <row r="841" spans="27:34">
      <c r="AA841" s="5" t="str">
        <f t="shared" si="13"/>
        <v>000082177719360106</v>
      </c>
      <c r="AB841" s="4" t="s">
        <v>25</v>
      </c>
      <c r="AC841" s="3">
        <v>19360106</v>
      </c>
      <c r="AD841" s="3">
        <v>20260801</v>
      </c>
      <c r="AE841" s="3">
        <v>1</v>
      </c>
      <c r="AF841" s="3">
        <v>0</v>
      </c>
      <c r="AG841" s="15">
        <v>0</v>
      </c>
      <c r="AH841" s="15">
        <v>0</v>
      </c>
    </row>
    <row r="842" spans="27:34">
      <c r="AA842" s="5" t="str">
        <f t="shared" si="13"/>
        <v>000082184319360106</v>
      </c>
      <c r="AB842" s="4" t="s">
        <v>4814</v>
      </c>
      <c r="AC842" s="3">
        <v>19360106</v>
      </c>
      <c r="AD842" s="3">
        <v>20260805</v>
      </c>
      <c r="AE842" s="3">
        <v>1</v>
      </c>
      <c r="AF842" s="3">
        <v>0</v>
      </c>
      <c r="AG842" s="15">
        <v>0</v>
      </c>
      <c r="AH842" s="15">
        <v>0</v>
      </c>
    </row>
    <row r="843" spans="27:34">
      <c r="AA843" s="5" t="str">
        <f t="shared" si="13"/>
        <v>000082199119360107</v>
      </c>
      <c r="AB843" s="4" t="s">
        <v>4815</v>
      </c>
      <c r="AC843" s="3">
        <v>19360107</v>
      </c>
      <c r="AD843" s="3">
        <v>20260810</v>
      </c>
      <c r="AE843" s="3">
        <v>1</v>
      </c>
      <c r="AF843" s="3">
        <v>0</v>
      </c>
      <c r="AG843" s="15">
        <v>0</v>
      </c>
      <c r="AH843" s="15">
        <v>0</v>
      </c>
    </row>
    <row r="844" spans="27:34">
      <c r="AA844" s="5" t="str">
        <f t="shared" si="13"/>
        <v>000082226219360108</v>
      </c>
      <c r="AB844" s="4" t="s">
        <v>4816</v>
      </c>
      <c r="AC844" s="3">
        <v>19360108</v>
      </c>
      <c r="AD844" s="3">
        <v>20260807</v>
      </c>
      <c r="AE844" s="3">
        <v>1</v>
      </c>
      <c r="AF844" s="3">
        <v>0</v>
      </c>
      <c r="AG844" s="15">
        <v>0</v>
      </c>
      <c r="AH844" s="15">
        <v>0</v>
      </c>
    </row>
    <row r="845" spans="27:34">
      <c r="AA845" s="5" t="str">
        <f t="shared" si="13"/>
        <v>000082228819360108</v>
      </c>
      <c r="AB845" s="4" t="s">
        <v>4817</v>
      </c>
      <c r="AC845" s="3">
        <v>19360108</v>
      </c>
      <c r="AD845" s="3">
        <v>20260804</v>
      </c>
      <c r="AE845" s="3">
        <v>1</v>
      </c>
      <c r="AF845" s="3">
        <v>0</v>
      </c>
      <c r="AG845" s="15">
        <v>0</v>
      </c>
      <c r="AH845" s="15">
        <v>0</v>
      </c>
    </row>
    <row r="846" spans="27:34">
      <c r="AA846" s="5" t="str">
        <f t="shared" si="13"/>
        <v>000082283319360111</v>
      </c>
      <c r="AB846" s="4" t="s">
        <v>338</v>
      </c>
      <c r="AC846" s="3">
        <v>19360111</v>
      </c>
      <c r="AD846" s="3">
        <v>20260605</v>
      </c>
      <c r="AE846" s="3">
        <v>1</v>
      </c>
      <c r="AF846" s="3">
        <v>20260713</v>
      </c>
      <c r="AG846" s="15">
        <v>20260619</v>
      </c>
      <c r="AH846" s="15">
        <v>20260622</v>
      </c>
    </row>
    <row r="847" spans="27:34">
      <c r="AA847" s="5" t="str">
        <f t="shared" si="13"/>
        <v>000082439119360119</v>
      </c>
      <c r="AB847" s="4" t="s">
        <v>2387</v>
      </c>
      <c r="AC847" s="3">
        <v>19360119</v>
      </c>
      <c r="AD847" s="3">
        <v>20260703</v>
      </c>
      <c r="AE847" s="3">
        <v>1</v>
      </c>
      <c r="AF847" s="3">
        <v>20260806</v>
      </c>
      <c r="AG847" s="15">
        <v>20260715</v>
      </c>
      <c r="AH847" s="15">
        <v>20260713</v>
      </c>
    </row>
    <row r="848" spans="27:34">
      <c r="AA848" s="5" t="str">
        <f t="shared" si="13"/>
        <v>000082446619360119</v>
      </c>
      <c r="AB848" s="4" t="s">
        <v>339</v>
      </c>
      <c r="AC848" s="3">
        <v>19360119</v>
      </c>
      <c r="AD848" s="3">
        <v>20260601</v>
      </c>
      <c r="AE848" s="3">
        <v>1</v>
      </c>
      <c r="AF848" s="3">
        <v>20260717</v>
      </c>
      <c r="AG848" s="15">
        <v>20260617</v>
      </c>
      <c r="AH848" s="15">
        <v>20260629</v>
      </c>
    </row>
    <row r="849" spans="27:34">
      <c r="AA849" s="5" t="str">
        <f t="shared" si="13"/>
        <v>000082452419360119</v>
      </c>
      <c r="AB849" s="4" t="s">
        <v>1460</v>
      </c>
      <c r="AC849" s="3">
        <v>19360119</v>
      </c>
      <c r="AD849" s="3">
        <v>20260608</v>
      </c>
      <c r="AE849" s="3">
        <v>1</v>
      </c>
      <c r="AF849" s="3">
        <v>20260728</v>
      </c>
      <c r="AG849" s="15">
        <v>20260625</v>
      </c>
      <c r="AH849" s="15">
        <v>20260710</v>
      </c>
    </row>
    <row r="850" spans="27:34">
      <c r="AA850" s="5" t="str">
        <f t="shared" si="13"/>
        <v>000082470619360120</v>
      </c>
      <c r="AB850" s="4" t="s">
        <v>4818</v>
      </c>
      <c r="AC850" s="3">
        <v>19360120</v>
      </c>
      <c r="AD850" s="3">
        <v>20260728</v>
      </c>
      <c r="AE850" s="3">
        <v>1</v>
      </c>
      <c r="AF850" s="3">
        <v>0</v>
      </c>
      <c r="AG850" s="15">
        <v>0</v>
      </c>
      <c r="AH850" s="15">
        <v>20260810</v>
      </c>
    </row>
    <row r="851" spans="27:34">
      <c r="AA851" s="5" t="str">
        <f t="shared" si="13"/>
        <v>000082480519360120</v>
      </c>
      <c r="AB851" s="4" t="s">
        <v>4819</v>
      </c>
      <c r="AC851" s="3">
        <v>19360120</v>
      </c>
      <c r="AD851" s="3">
        <v>20260806</v>
      </c>
      <c r="AE851" s="3">
        <v>1</v>
      </c>
      <c r="AF851" s="3">
        <v>0</v>
      </c>
      <c r="AG851" s="15">
        <v>0</v>
      </c>
      <c r="AH851" s="15">
        <v>0</v>
      </c>
    </row>
    <row r="852" spans="27:34">
      <c r="AA852" s="5" t="str">
        <f t="shared" si="13"/>
        <v>000082499519360121</v>
      </c>
      <c r="AB852" s="4" t="s">
        <v>2388</v>
      </c>
      <c r="AC852" s="3">
        <v>19360121</v>
      </c>
      <c r="AD852" s="3">
        <v>20260702</v>
      </c>
      <c r="AE852" s="3">
        <v>1</v>
      </c>
      <c r="AF852" s="3">
        <v>20260826</v>
      </c>
      <c r="AG852" s="15">
        <v>20260803</v>
      </c>
      <c r="AH852" s="15">
        <v>20260713</v>
      </c>
    </row>
    <row r="853" spans="27:34">
      <c r="AA853" s="5" t="str">
        <f t="shared" si="13"/>
        <v>000082518219360121</v>
      </c>
      <c r="AB853" s="4" t="s">
        <v>1461</v>
      </c>
      <c r="AC853" s="3">
        <v>19360121</v>
      </c>
      <c r="AD853" s="3">
        <v>20260612</v>
      </c>
      <c r="AE853" s="3">
        <v>1</v>
      </c>
      <c r="AF853" s="3">
        <v>20260804</v>
      </c>
      <c r="AG853" s="15">
        <v>20260715</v>
      </c>
      <c r="AH853" s="15">
        <v>20260622</v>
      </c>
    </row>
    <row r="854" spans="27:34">
      <c r="AA854" s="5" t="str">
        <f t="shared" si="13"/>
        <v>000082536419360123</v>
      </c>
      <c r="AB854" s="4" t="s">
        <v>340</v>
      </c>
      <c r="AC854" s="3">
        <v>19360123</v>
      </c>
      <c r="AD854" s="3">
        <v>20260602</v>
      </c>
      <c r="AE854" s="3">
        <v>1</v>
      </c>
      <c r="AF854" s="3">
        <v>20260715</v>
      </c>
      <c r="AG854" s="15">
        <v>20260625</v>
      </c>
      <c r="AH854" s="15">
        <v>20260615</v>
      </c>
    </row>
    <row r="855" spans="27:34">
      <c r="AA855" s="5" t="str">
        <f t="shared" si="13"/>
        <v>000082595019360125</v>
      </c>
      <c r="AB855" s="4" t="s">
        <v>4820</v>
      </c>
      <c r="AC855" s="3">
        <v>19360125</v>
      </c>
      <c r="AD855" s="3">
        <v>20260804</v>
      </c>
      <c r="AE855" s="3">
        <v>1</v>
      </c>
      <c r="AF855" s="3">
        <v>0</v>
      </c>
      <c r="AG855" s="15">
        <v>0</v>
      </c>
      <c r="AH855" s="15">
        <v>0</v>
      </c>
    </row>
    <row r="856" spans="27:34">
      <c r="AA856" s="5" t="str">
        <f t="shared" si="13"/>
        <v>000082611519360126</v>
      </c>
      <c r="AB856" s="4" t="s">
        <v>26</v>
      </c>
      <c r="AC856" s="3">
        <v>19360126</v>
      </c>
      <c r="AD856" s="3">
        <v>20260801</v>
      </c>
      <c r="AE856" s="3">
        <v>1</v>
      </c>
      <c r="AF856" s="3">
        <v>0</v>
      </c>
      <c r="AG856" s="15">
        <v>0</v>
      </c>
      <c r="AH856" s="15">
        <v>0</v>
      </c>
    </row>
    <row r="857" spans="27:34">
      <c r="AA857" s="5" t="str">
        <f t="shared" si="13"/>
        <v>000082620619360127</v>
      </c>
      <c r="AB857" s="4" t="s">
        <v>341</v>
      </c>
      <c r="AC857" s="3">
        <v>19360127</v>
      </c>
      <c r="AD857" s="3">
        <v>20260602</v>
      </c>
      <c r="AE857" s="3">
        <v>1</v>
      </c>
      <c r="AF857" s="3">
        <v>20260702</v>
      </c>
      <c r="AG857" s="15">
        <v>20260612</v>
      </c>
      <c r="AH857" s="15">
        <v>20260616</v>
      </c>
    </row>
    <row r="858" spans="27:34">
      <c r="AA858" s="5" t="str">
        <f t="shared" si="13"/>
        <v>000082731119360201</v>
      </c>
      <c r="AB858" s="4" t="s">
        <v>2389</v>
      </c>
      <c r="AC858" s="3">
        <v>19360201</v>
      </c>
      <c r="AD858" s="3">
        <v>20260702</v>
      </c>
      <c r="AE858" s="3">
        <v>1</v>
      </c>
      <c r="AF858" s="3">
        <v>20260826</v>
      </c>
      <c r="AG858" s="15">
        <v>20260803</v>
      </c>
      <c r="AH858" s="15">
        <v>20260803</v>
      </c>
    </row>
    <row r="859" spans="27:34">
      <c r="AA859" s="5" t="str">
        <f t="shared" si="13"/>
        <v>000082745119360201</v>
      </c>
      <c r="AB859" s="4" t="s">
        <v>2390</v>
      </c>
      <c r="AC859" s="3">
        <v>19360201</v>
      </c>
      <c r="AD859" s="3">
        <v>20260706</v>
      </c>
      <c r="AE859" s="3">
        <v>1</v>
      </c>
      <c r="AF859" s="3">
        <v>20260825</v>
      </c>
      <c r="AG859" s="15">
        <v>20260731</v>
      </c>
      <c r="AH859" s="15">
        <v>20260721</v>
      </c>
    </row>
    <row r="860" spans="27:34">
      <c r="AA860" s="5" t="str">
        <f t="shared" si="13"/>
        <v>000082892119360203</v>
      </c>
      <c r="AB860" s="4" t="s">
        <v>2391</v>
      </c>
      <c r="AC860" s="3">
        <v>19360203</v>
      </c>
      <c r="AD860" s="3">
        <v>20260703</v>
      </c>
      <c r="AE860" s="3">
        <v>1</v>
      </c>
      <c r="AF860" s="3">
        <v>20260826</v>
      </c>
      <c r="AG860" s="15">
        <v>20260803</v>
      </c>
      <c r="AH860" s="15">
        <v>20260724</v>
      </c>
    </row>
    <row r="861" spans="27:34">
      <c r="AA861" s="5" t="str">
        <f t="shared" si="13"/>
        <v>000082894719360203</v>
      </c>
      <c r="AB861" s="4" t="s">
        <v>4088</v>
      </c>
      <c r="AC861" s="3">
        <v>19360203</v>
      </c>
      <c r="AD861" s="3">
        <v>20260721</v>
      </c>
      <c r="AE861" s="3">
        <v>1</v>
      </c>
      <c r="AF861" s="3">
        <v>0</v>
      </c>
      <c r="AG861" s="15">
        <v>0</v>
      </c>
      <c r="AH861" s="15">
        <v>20260730</v>
      </c>
    </row>
    <row r="862" spans="27:34">
      <c r="AA862" s="5" t="str">
        <f t="shared" si="13"/>
        <v>000082914319360204</v>
      </c>
      <c r="AB862" s="4" t="s">
        <v>4089</v>
      </c>
      <c r="AC862" s="3">
        <v>19360204</v>
      </c>
      <c r="AD862" s="3">
        <v>20260715</v>
      </c>
      <c r="AE862" s="3">
        <v>1</v>
      </c>
      <c r="AF862" s="3">
        <v>0</v>
      </c>
      <c r="AG862" s="15">
        <v>0</v>
      </c>
      <c r="AH862" s="15">
        <v>20260803</v>
      </c>
    </row>
    <row r="863" spans="27:34">
      <c r="AA863" s="5" t="str">
        <f t="shared" si="13"/>
        <v>000082921819360204</v>
      </c>
      <c r="AB863" s="4" t="s">
        <v>4372</v>
      </c>
      <c r="AC863" s="3">
        <v>19360204</v>
      </c>
      <c r="AD863" s="3">
        <v>20260723</v>
      </c>
      <c r="AE863" s="3">
        <v>1</v>
      </c>
      <c r="AF863" s="3">
        <v>0</v>
      </c>
      <c r="AG863" s="15">
        <v>20260803</v>
      </c>
      <c r="AH863" s="15">
        <v>0</v>
      </c>
    </row>
    <row r="864" spans="27:34">
      <c r="AA864" s="5" t="str">
        <f t="shared" si="13"/>
        <v>000082932519360205</v>
      </c>
      <c r="AB864" s="4" t="s">
        <v>342</v>
      </c>
      <c r="AC864" s="3">
        <v>19360205</v>
      </c>
      <c r="AD864" s="3">
        <v>20260601</v>
      </c>
      <c r="AE864" s="3">
        <v>1</v>
      </c>
      <c r="AF864" s="3">
        <v>20260708</v>
      </c>
      <c r="AG864" s="15">
        <v>20260619</v>
      </c>
      <c r="AH864" s="15">
        <v>20260612</v>
      </c>
    </row>
    <row r="865" spans="27:34">
      <c r="AA865" s="5" t="str">
        <f t="shared" si="13"/>
        <v>000083019019360208</v>
      </c>
      <c r="AB865" s="4" t="s">
        <v>4821</v>
      </c>
      <c r="AC865" s="3">
        <v>19360208</v>
      </c>
      <c r="AD865" s="3">
        <v>20260805</v>
      </c>
      <c r="AE865" s="3">
        <v>1</v>
      </c>
      <c r="AF865" s="3">
        <v>0</v>
      </c>
      <c r="AG865" s="15">
        <v>0</v>
      </c>
      <c r="AH865" s="15">
        <v>0</v>
      </c>
    </row>
    <row r="866" spans="27:34">
      <c r="AA866" s="5" t="str">
        <f t="shared" si="13"/>
        <v>000083068719360210</v>
      </c>
      <c r="AB866" s="4" t="s">
        <v>343</v>
      </c>
      <c r="AC866" s="3">
        <v>19360210</v>
      </c>
      <c r="AD866" s="3">
        <v>20260603</v>
      </c>
      <c r="AE866" s="3">
        <v>1</v>
      </c>
      <c r="AF866" s="3">
        <v>20260715</v>
      </c>
      <c r="AG866" s="15">
        <v>20260625</v>
      </c>
      <c r="AH866" s="15">
        <v>20260618</v>
      </c>
    </row>
    <row r="867" spans="27:34">
      <c r="AA867" s="5" t="str">
        <f t="shared" si="13"/>
        <v>000083118019360212</v>
      </c>
      <c r="AB867" s="4" t="s">
        <v>4822</v>
      </c>
      <c r="AC867" s="3">
        <v>19360212</v>
      </c>
      <c r="AD867" s="3">
        <v>20260805</v>
      </c>
      <c r="AE867" s="3">
        <v>1</v>
      </c>
      <c r="AF867" s="3">
        <v>0</v>
      </c>
      <c r="AG867" s="15">
        <v>0</v>
      </c>
      <c r="AH867" s="15">
        <v>0</v>
      </c>
    </row>
    <row r="868" spans="27:34">
      <c r="AA868" s="5" t="str">
        <f t="shared" si="13"/>
        <v>000083181819360214</v>
      </c>
      <c r="AB868" s="4" t="s">
        <v>344</v>
      </c>
      <c r="AC868" s="3">
        <v>19360214</v>
      </c>
      <c r="AD868" s="3">
        <v>20260603</v>
      </c>
      <c r="AE868" s="3">
        <v>1</v>
      </c>
      <c r="AF868" s="3">
        <v>20260804</v>
      </c>
      <c r="AG868" s="15">
        <v>20260709</v>
      </c>
      <c r="AH868" s="15">
        <v>20260615</v>
      </c>
    </row>
    <row r="869" spans="27:34">
      <c r="AA869" s="5" t="str">
        <f t="shared" si="13"/>
        <v>000083200619360215</v>
      </c>
      <c r="AB869" s="4" t="s">
        <v>4823</v>
      </c>
      <c r="AC869" s="3">
        <v>19360215</v>
      </c>
      <c r="AD869" s="3">
        <v>20260805</v>
      </c>
      <c r="AE869" s="3">
        <v>1</v>
      </c>
      <c r="AF869" s="3">
        <v>0</v>
      </c>
      <c r="AG869" s="15">
        <v>0</v>
      </c>
      <c r="AH869" s="15">
        <v>0</v>
      </c>
    </row>
    <row r="870" spans="27:34">
      <c r="AA870" s="5" t="str">
        <f t="shared" si="13"/>
        <v>000083237819360217</v>
      </c>
      <c r="AB870" s="4" t="s">
        <v>345</v>
      </c>
      <c r="AC870" s="3">
        <v>19360217</v>
      </c>
      <c r="AD870" s="3">
        <v>20260604</v>
      </c>
      <c r="AE870" s="3">
        <v>1</v>
      </c>
      <c r="AF870" s="3">
        <v>20260728</v>
      </c>
      <c r="AG870" s="15">
        <v>20260709</v>
      </c>
      <c r="AH870" s="15">
        <v>20260625</v>
      </c>
    </row>
    <row r="871" spans="27:34">
      <c r="AA871" s="5" t="str">
        <f t="shared" si="13"/>
        <v>000083243619360217</v>
      </c>
      <c r="AB871" s="4" t="s">
        <v>2392</v>
      </c>
      <c r="AC871" s="3">
        <v>19360217</v>
      </c>
      <c r="AD871" s="3">
        <v>20260703</v>
      </c>
      <c r="AE871" s="3">
        <v>1</v>
      </c>
      <c r="AF871" s="3">
        <v>20260826</v>
      </c>
      <c r="AG871" s="15">
        <v>20260803</v>
      </c>
      <c r="AH871" s="15">
        <v>20260714</v>
      </c>
    </row>
    <row r="872" spans="27:34">
      <c r="AA872" s="5" t="str">
        <f t="shared" si="13"/>
        <v>000083272519360219</v>
      </c>
      <c r="AB872" s="4" t="s">
        <v>346</v>
      </c>
      <c r="AC872" s="3">
        <v>19360219</v>
      </c>
      <c r="AD872" s="3">
        <v>20260603</v>
      </c>
      <c r="AE872" s="3">
        <v>1</v>
      </c>
      <c r="AF872" s="3">
        <v>20260716</v>
      </c>
      <c r="AG872" s="15">
        <v>20260625</v>
      </c>
      <c r="AH872" s="15">
        <v>20260618</v>
      </c>
    </row>
    <row r="873" spans="27:34">
      <c r="AA873" s="5" t="str">
        <f t="shared" si="13"/>
        <v>000083276619360219</v>
      </c>
      <c r="AB873" s="4" t="s">
        <v>347</v>
      </c>
      <c r="AC873" s="3">
        <v>19360219</v>
      </c>
      <c r="AD873" s="3">
        <v>20260602</v>
      </c>
      <c r="AE873" s="3">
        <v>1</v>
      </c>
      <c r="AF873" s="3">
        <v>20260803</v>
      </c>
      <c r="AG873" s="15">
        <v>20260619</v>
      </c>
      <c r="AH873" s="15">
        <v>20260713</v>
      </c>
    </row>
    <row r="874" spans="27:34">
      <c r="AA874" s="5" t="str">
        <f t="shared" si="13"/>
        <v>000083278219360219</v>
      </c>
      <c r="AB874" s="4" t="s">
        <v>348</v>
      </c>
      <c r="AC874" s="3">
        <v>19360219</v>
      </c>
      <c r="AD874" s="3">
        <v>20260601</v>
      </c>
      <c r="AE874" s="3">
        <v>1</v>
      </c>
      <c r="AF874" s="3">
        <v>20260728</v>
      </c>
      <c r="AG874" s="15">
        <v>20260709</v>
      </c>
      <c r="AH874" s="15">
        <v>20260619</v>
      </c>
    </row>
    <row r="875" spans="27:34">
      <c r="AA875" s="5" t="str">
        <f t="shared" si="13"/>
        <v>000083298019360220</v>
      </c>
      <c r="AB875" s="4" t="s">
        <v>2393</v>
      </c>
      <c r="AC875" s="3">
        <v>19360220</v>
      </c>
      <c r="AD875" s="3">
        <v>20260629</v>
      </c>
      <c r="AE875" s="3">
        <v>1</v>
      </c>
      <c r="AF875" s="3">
        <v>20260827</v>
      </c>
      <c r="AG875" s="15">
        <v>20260810</v>
      </c>
      <c r="AH875" s="15">
        <v>20260715</v>
      </c>
    </row>
    <row r="876" spans="27:34">
      <c r="AA876" s="5" t="str">
        <f t="shared" si="13"/>
        <v>000083358219360223</v>
      </c>
      <c r="AB876" s="4" t="s">
        <v>4824</v>
      </c>
      <c r="AC876" s="3">
        <v>19360223</v>
      </c>
      <c r="AD876" s="3">
        <v>20260804</v>
      </c>
      <c r="AE876" s="3">
        <v>1</v>
      </c>
      <c r="AF876" s="3">
        <v>0</v>
      </c>
      <c r="AG876" s="15">
        <v>0</v>
      </c>
      <c r="AH876" s="15">
        <v>0</v>
      </c>
    </row>
    <row r="877" spans="27:34">
      <c r="AA877" s="5" t="str">
        <f t="shared" si="13"/>
        <v>000083364019360223</v>
      </c>
      <c r="AB877" s="4" t="s">
        <v>3568</v>
      </c>
      <c r="AC877" s="3">
        <v>19360223</v>
      </c>
      <c r="AD877" s="3">
        <v>20260709</v>
      </c>
      <c r="AE877" s="3">
        <v>1</v>
      </c>
      <c r="AF877" s="3">
        <v>20260819</v>
      </c>
      <c r="AG877" s="15">
        <v>20260724</v>
      </c>
      <c r="AH877" s="15">
        <v>20260723</v>
      </c>
    </row>
    <row r="878" spans="27:34">
      <c r="AA878" s="5" t="str">
        <f t="shared" si="13"/>
        <v>000083397019360225</v>
      </c>
      <c r="AB878" s="4" t="s">
        <v>349</v>
      </c>
      <c r="AC878" s="3">
        <v>19360225</v>
      </c>
      <c r="AD878" s="3">
        <v>20260604</v>
      </c>
      <c r="AE878" s="3">
        <v>1</v>
      </c>
      <c r="AF878" s="3">
        <v>20260713</v>
      </c>
      <c r="AG878" s="15">
        <v>20260619</v>
      </c>
      <c r="AH878" s="15">
        <v>20260622</v>
      </c>
    </row>
    <row r="879" spans="27:34">
      <c r="AA879" s="5" t="str">
        <f t="shared" si="13"/>
        <v>000083398819360225</v>
      </c>
      <c r="AB879" s="4" t="s">
        <v>3569</v>
      </c>
      <c r="AC879" s="3">
        <v>19360225</v>
      </c>
      <c r="AD879" s="3">
        <v>20260707</v>
      </c>
      <c r="AE879" s="3">
        <v>1</v>
      </c>
      <c r="AF879" s="3">
        <v>20260820</v>
      </c>
      <c r="AG879" s="15">
        <v>20260717</v>
      </c>
      <c r="AH879" s="15">
        <v>20260727</v>
      </c>
    </row>
    <row r="880" spans="27:34">
      <c r="AA880" s="5" t="str">
        <f t="shared" si="13"/>
        <v>000083402819360225</v>
      </c>
      <c r="AB880" s="4" t="s">
        <v>4373</v>
      </c>
      <c r="AC880" s="3">
        <v>19360225</v>
      </c>
      <c r="AD880" s="3">
        <v>20260727</v>
      </c>
      <c r="AE880" s="3">
        <v>1</v>
      </c>
      <c r="AF880" s="3">
        <v>0</v>
      </c>
      <c r="AG880" s="15">
        <v>0</v>
      </c>
      <c r="AH880" s="15">
        <v>0</v>
      </c>
    </row>
    <row r="881" spans="27:34">
      <c r="AA881" s="5" t="str">
        <f t="shared" si="13"/>
        <v>000083417619360225</v>
      </c>
      <c r="AB881" s="4" t="s">
        <v>350</v>
      </c>
      <c r="AC881" s="3">
        <v>19360225</v>
      </c>
      <c r="AD881" s="3">
        <v>20260604</v>
      </c>
      <c r="AE881" s="3">
        <v>1</v>
      </c>
      <c r="AF881" s="3">
        <v>20260710</v>
      </c>
      <c r="AG881" s="15">
        <v>20260623</v>
      </c>
      <c r="AH881" s="15">
        <v>20260617</v>
      </c>
    </row>
    <row r="882" spans="27:34">
      <c r="AA882" s="5" t="str">
        <f t="shared" si="13"/>
        <v>000083516519360301</v>
      </c>
      <c r="AB882" s="4" t="s">
        <v>2394</v>
      </c>
      <c r="AC882" s="3">
        <v>19360301</v>
      </c>
      <c r="AD882" s="3">
        <v>20260629</v>
      </c>
      <c r="AE882" s="3">
        <v>1</v>
      </c>
      <c r="AF882" s="3">
        <v>20260824</v>
      </c>
      <c r="AG882" s="15">
        <v>20260731</v>
      </c>
      <c r="AH882" s="15">
        <v>20260713</v>
      </c>
    </row>
    <row r="883" spans="27:34">
      <c r="AA883" s="5" t="str">
        <f t="shared" si="13"/>
        <v>000083603119480317</v>
      </c>
      <c r="AB883" s="4" t="s">
        <v>1958</v>
      </c>
      <c r="AC883" s="3">
        <v>19480317</v>
      </c>
      <c r="AD883" s="3">
        <v>20260618</v>
      </c>
      <c r="AE883" s="3">
        <v>1</v>
      </c>
      <c r="AF883" s="3">
        <v>20260825</v>
      </c>
      <c r="AG883" s="15">
        <v>20260709</v>
      </c>
      <c r="AH883" s="15">
        <v>20260803</v>
      </c>
    </row>
    <row r="884" spans="27:34">
      <c r="AA884" s="5" t="str">
        <f t="shared" si="13"/>
        <v>000083747619360307</v>
      </c>
      <c r="AB884" s="4" t="s">
        <v>3570</v>
      </c>
      <c r="AC884" s="3">
        <v>19360307</v>
      </c>
      <c r="AD884" s="3">
        <v>20260710</v>
      </c>
      <c r="AE884" s="3">
        <v>1</v>
      </c>
      <c r="AF884" s="3">
        <v>0</v>
      </c>
      <c r="AG884" s="15">
        <v>0</v>
      </c>
      <c r="AH884" s="15">
        <v>0</v>
      </c>
    </row>
    <row r="885" spans="27:34">
      <c r="AA885" s="5" t="str">
        <f t="shared" si="13"/>
        <v>000083794819360309</v>
      </c>
      <c r="AB885" s="4" t="s">
        <v>3571</v>
      </c>
      <c r="AC885" s="3">
        <v>19360309</v>
      </c>
      <c r="AD885" s="3">
        <v>20260707</v>
      </c>
      <c r="AE885" s="3">
        <v>1</v>
      </c>
      <c r="AF885" s="3">
        <v>20260819</v>
      </c>
      <c r="AG885" s="15">
        <v>20260727</v>
      </c>
      <c r="AH885" s="15">
        <v>20260723</v>
      </c>
    </row>
    <row r="886" spans="27:34">
      <c r="AA886" s="5" t="str">
        <f t="shared" si="13"/>
        <v>000083821919360310</v>
      </c>
      <c r="AB886" s="4" t="s">
        <v>2395</v>
      </c>
      <c r="AC886" s="3">
        <v>19360310</v>
      </c>
      <c r="AD886" s="3">
        <v>20260703</v>
      </c>
      <c r="AE886" s="3">
        <v>1</v>
      </c>
      <c r="AF886" s="3">
        <v>20260825</v>
      </c>
      <c r="AG886" s="15">
        <v>20260729</v>
      </c>
      <c r="AH886" s="15">
        <v>20260731</v>
      </c>
    </row>
    <row r="887" spans="27:34">
      <c r="AA887" s="5" t="str">
        <f t="shared" si="13"/>
        <v>000083899519360313</v>
      </c>
      <c r="AB887" s="4" t="s">
        <v>351</v>
      </c>
      <c r="AC887" s="3">
        <v>19360313</v>
      </c>
      <c r="AD887" s="3">
        <v>20260602</v>
      </c>
      <c r="AE887" s="3">
        <v>1</v>
      </c>
      <c r="AF887" s="3">
        <v>0</v>
      </c>
      <c r="AG887" s="15">
        <v>20260617</v>
      </c>
      <c r="AH887" s="15">
        <v>20260616</v>
      </c>
    </row>
    <row r="888" spans="27:34">
      <c r="AA888" s="5" t="str">
        <f t="shared" si="13"/>
        <v>000083905019360313</v>
      </c>
      <c r="AB888" s="4" t="s">
        <v>2396</v>
      </c>
      <c r="AC888" s="3">
        <v>19360313</v>
      </c>
      <c r="AD888" s="3">
        <v>20260701</v>
      </c>
      <c r="AE888" s="3">
        <v>1</v>
      </c>
      <c r="AF888" s="3">
        <v>20260806</v>
      </c>
      <c r="AG888" s="15">
        <v>20260716</v>
      </c>
      <c r="AH888" s="15">
        <v>20260715</v>
      </c>
    </row>
    <row r="889" spans="27:34">
      <c r="AA889" s="5" t="str">
        <f t="shared" si="13"/>
        <v>000083912619360314</v>
      </c>
      <c r="AB889" s="4" t="s">
        <v>1959</v>
      </c>
      <c r="AC889" s="3">
        <v>19360314</v>
      </c>
      <c r="AD889" s="3">
        <v>20260617</v>
      </c>
      <c r="AE889" s="3">
        <v>1</v>
      </c>
      <c r="AF889" s="3">
        <v>20260727</v>
      </c>
      <c r="AG889" s="15">
        <v>20260709</v>
      </c>
      <c r="AH889" s="15">
        <v>20260626</v>
      </c>
    </row>
    <row r="890" spans="27:34">
      <c r="AA890" s="5" t="str">
        <f t="shared" si="13"/>
        <v>000083919119360314</v>
      </c>
      <c r="AB890" s="4" t="s">
        <v>2397</v>
      </c>
      <c r="AC890" s="3">
        <v>19360314</v>
      </c>
      <c r="AD890" s="3">
        <v>20260701</v>
      </c>
      <c r="AE890" s="3">
        <v>1</v>
      </c>
      <c r="AF890" s="3">
        <v>20260827</v>
      </c>
      <c r="AG890" s="15">
        <v>20260806</v>
      </c>
      <c r="AH890" s="15">
        <v>20260803</v>
      </c>
    </row>
    <row r="891" spans="27:34">
      <c r="AA891" s="5" t="str">
        <f t="shared" si="13"/>
        <v>000083921719360314</v>
      </c>
      <c r="AB891" s="4" t="s">
        <v>352</v>
      </c>
      <c r="AC891" s="3">
        <v>19360314</v>
      </c>
      <c r="AD891" s="3">
        <v>20260602</v>
      </c>
      <c r="AE891" s="3">
        <v>1</v>
      </c>
      <c r="AF891" s="3">
        <v>20260803</v>
      </c>
      <c r="AG891" s="15">
        <v>20260625</v>
      </c>
      <c r="AH891" s="15">
        <v>20260713</v>
      </c>
    </row>
    <row r="892" spans="27:34">
      <c r="AA892" s="5" t="str">
        <f t="shared" si="13"/>
        <v>000083958919360315</v>
      </c>
      <c r="AB892" s="4" t="s">
        <v>4825</v>
      </c>
      <c r="AC892" s="3">
        <v>19360315</v>
      </c>
      <c r="AD892" s="3">
        <v>20260807</v>
      </c>
      <c r="AE892" s="3">
        <v>1</v>
      </c>
      <c r="AF892" s="3">
        <v>0</v>
      </c>
      <c r="AG892" s="15">
        <v>0</v>
      </c>
      <c r="AH892" s="15">
        <v>0</v>
      </c>
    </row>
    <row r="893" spans="27:34">
      <c r="AA893" s="5" t="str">
        <f t="shared" si="13"/>
        <v>000084002519360318</v>
      </c>
      <c r="AB893" s="4" t="s">
        <v>353</v>
      </c>
      <c r="AC893" s="3">
        <v>19360318</v>
      </c>
      <c r="AD893" s="3">
        <v>20260603</v>
      </c>
      <c r="AE893" s="3">
        <v>1</v>
      </c>
      <c r="AF893" s="3">
        <v>20260721</v>
      </c>
      <c r="AG893" s="15">
        <v>20260619</v>
      </c>
      <c r="AH893" s="15">
        <v>20260626</v>
      </c>
    </row>
    <row r="894" spans="27:34">
      <c r="AA894" s="5" t="str">
        <f t="shared" si="13"/>
        <v>000084031419360319</v>
      </c>
      <c r="AB894" s="4" t="s">
        <v>354</v>
      </c>
      <c r="AC894" s="3">
        <v>19360319</v>
      </c>
      <c r="AD894" s="3">
        <v>20260602</v>
      </c>
      <c r="AE894" s="3">
        <v>1</v>
      </c>
      <c r="AF894" s="3">
        <v>0</v>
      </c>
      <c r="AG894" s="15">
        <v>20260625</v>
      </c>
      <c r="AH894" s="15">
        <v>0</v>
      </c>
    </row>
    <row r="895" spans="27:34">
      <c r="AA895" s="5" t="str">
        <f t="shared" si="13"/>
        <v>000084061119360320</v>
      </c>
      <c r="AB895" s="4" t="s">
        <v>3572</v>
      </c>
      <c r="AC895" s="3">
        <v>19360320</v>
      </c>
      <c r="AD895" s="3">
        <v>20260709</v>
      </c>
      <c r="AE895" s="3">
        <v>1</v>
      </c>
      <c r="AF895" s="3">
        <v>20260824</v>
      </c>
      <c r="AG895" s="15">
        <v>20260727</v>
      </c>
      <c r="AH895" s="15">
        <v>20260803</v>
      </c>
    </row>
    <row r="896" spans="27:34">
      <c r="AA896" s="5" t="str">
        <f t="shared" si="13"/>
        <v>000084072819360320</v>
      </c>
      <c r="AB896" s="4" t="s">
        <v>4826</v>
      </c>
      <c r="AC896" s="3">
        <v>19360320</v>
      </c>
      <c r="AD896" s="3">
        <v>20260804</v>
      </c>
      <c r="AE896" s="3">
        <v>1</v>
      </c>
      <c r="AF896" s="3">
        <v>0</v>
      </c>
      <c r="AG896" s="15">
        <v>0</v>
      </c>
      <c r="AH896" s="15">
        <v>0</v>
      </c>
    </row>
    <row r="897" spans="27:34">
      <c r="AA897" s="5" t="str">
        <f t="shared" si="13"/>
        <v>000084098319360321</v>
      </c>
      <c r="AB897" s="4" t="s">
        <v>1462</v>
      </c>
      <c r="AC897" s="3">
        <v>19360321</v>
      </c>
      <c r="AD897" s="3">
        <v>20260609</v>
      </c>
      <c r="AE897" s="3">
        <v>1</v>
      </c>
      <c r="AF897" s="3">
        <v>20260727</v>
      </c>
      <c r="AG897" s="15">
        <v>20260623</v>
      </c>
      <c r="AH897" s="15">
        <v>20260707</v>
      </c>
    </row>
    <row r="898" spans="27:34">
      <c r="AA898" s="5" t="str">
        <f t="shared" si="13"/>
        <v>000084174219360325</v>
      </c>
      <c r="AB898" s="4" t="s">
        <v>2398</v>
      </c>
      <c r="AC898" s="3">
        <v>19360325</v>
      </c>
      <c r="AD898" s="3">
        <v>20260629</v>
      </c>
      <c r="AE898" s="3">
        <v>1</v>
      </c>
      <c r="AF898" s="3">
        <v>20260820</v>
      </c>
      <c r="AG898" s="15">
        <v>20260730</v>
      </c>
      <c r="AH898" s="15">
        <v>20260716</v>
      </c>
    </row>
    <row r="899" spans="27:34">
      <c r="AA899" s="5" t="str">
        <f t="shared" ref="AA899:AA962" si="14">AB899&amp;AC899</f>
        <v>000084206219360327</v>
      </c>
      <c r="AB899" s="4" t="s">
        <v>4827</v>
      </c>
      <c r="AC899" s="3">
        <v>19360327</v>
      </c>
      <c r="AD899" s="3">
        <v>20260805</v>
      </c>
      <c r="AE899" s="3">
        <v>1</v>
      </c>
      <c r="AF899" s="3">
        <v>0</v>
      </c>
      <c r="AG899" s="15">
        <v>0</v>
      </c>
      <c r="AH899" s="15">
        <v>0</v>
      </c>
    </row>
    <row r="900" spans="27:34">
      <c r="AA900" s="5" t="str">
        <f t="shared" si="14"/>
        <v>000084315119360331</v>
      </c>
      <c r="AB900" s="4" t="s">
        <v>355</v>
      </c>
      <c r="AC900" s="3">
        <v>19360331</v>
      </c>
      <c r="AD900" s="3">
        <v>20260601</v>
      </c>
      <c r="AE900" s="3">
        <v>1</v>
      </c>
      <c r="AF900" s="3">
        <v>20260723</v>
      </c>
      <c r="AG900" s="15">
        <v>20260703</v>
      </c>
      <c r="AH900" s="15">
        <v>20260609</v>
      </c>
    </row>
    <row r="901" spans="27:34">
      <c r="AA901" s="5" t="str">
        <f t="shared" si="14"/>
        <v>000084437319360310</v>
      </c>
      <c r="AB901" s="4" t="s">
        <v>2399</v>
      </c>
      <c r="AC901" s="3">
        <v>19360310</v>
      </c>
      <c r="AD901" s="3">
        <v>20260630</v>
      </c>
      <c r="AE901" s="3">
        <v>1</v>
      </c>
      <c r="AF901" s="3">
        <v>20260807</v>
      </c>
      <c r="AG901" s="15">
        <v>20260717</v>
      </c>
      <c r="AH901" s="15">
        <v>20260713</v>
      </c>
    </row>
    <row r="902" spans="27:34">
      <c r="AA902" s="5" t="str">
        <f t="shared" si="14"/>
        <v>000084542019360404</v>
      </c>
      <c r="AB902" s="4" t="s">
        <v>356</v>
      </c>
      <c r="AC902" s="3">
        <v>19360404</v>
      </c>
      <c r="AD902" s="3">
        <v>20260604</v>
      </c>
      <c r="AE902" s="3">
        <v>1</v>
      </c>
      <c r="AF902" s="3">
        <v>20260716</v>
      </c>
      <c r="AG902" s="15">
        <v>20260625</v>
      </c>
      <c r="AH902" s="15">
        <v>20260618</v>
      </c>
    </row>
    <row r="903" spans="27:34">
      <c r="AA903" s="5" t="str">
        <f t="shared" si="14"/>
        <v>000084567719360405</v>
      </c>
      <c r="AB903" s="4" t="s">
        <v>4828</v>
      </c>
      <c r="AC903" s="3">
        <v>19360405</v>
      </c>
      <c r="AD903" s="3">
        <v>20260805</v>
      </c>
      <c r="AE903" s="3">
        <v>1</v>
      </c>
      <c r="AF903" s="3">
        <v>0</v>
      </c>
      <c r="AG903" s="15">
        <v>0</v>
      </c>
      <c r="AH903" s="15">
        <v>0</v>
      </c>
    </row>
    <row r="904" spans="27:34">
      <c r="AA904" s="5" t="str">
        <f t="shared" si="14"/>
        <v>000084570119360406</v>
      </c>
      <c r="AB904" s="4" t="s">
        <v>357</v>
      </c>
      <c r="AC904" s="3">
        <v>19360406</v>
      </c>
      <c r="AD904" s="3">
        <v>20260605</v>
      </c>
      <c r="AE904" s="3">
        <v>1</v>
      </c>
      <c r="AF904" s="3">
        <v>20260803</v>
      </c>
      <c r="AG904" s="15">
        <v>20260710</v>
      </c>
      <c r="AH904" s="15">
        <v>20260617</v>
      </c>
    </row>
    <row r="905" spans="27:34">
      <c r="AA905" s="5" t="str">
        <f t="shared" si="14"/>
        <v>000084595819360407</v>
      </c>
      <c r="AB905" s="4" t="s">
        <v>4829</v>
      </c>
      <c r="AC905" s="3">
        <v>19360407</v>
      </c>
      <c r="AD905" s="3">
        <v>20260806</v>
      </c>
      <c r="AE905" s="3">
        <v>1</v>
      </c>
      <c r="AF905" s="3">
        <v>0</v>
      </c>
      <c r="AG905" s="15">
        <v>0</v>
      </c>
      <c r="AH905" s="15">
        <v>0</v>
      </c>
    </row>
    <row r="906" spans="27:34">
      <c r="AA906" s="5" t="str">
        <f t="shared" si="14"/>
        <v>000084629519360409</v>
      </c>
      <c r="AB906" s="4" t="s">
        <v>2400</v>
      </c>
      <c r="AC906" s="3">
        <v>19360409</v>
      </c>
      <c r="AD906" s="3">
        <v>20260702</v>
      </c>
      <c r="AE906" s="3">
        <v>1</v>
      </c>
      <c r="AF906" s="3">
        <v>20260807</v>
      </c>
      <c r="AG906" s="15">
        <v>20260713</v>
      </c>
      <c r="AH906" s="15">
        <v>20260721</v>
      </c>
    </row>
    <row r="907" spans="27:34">
      <c r="AA907" s="5" t="str">
        <f t="shared" si="14"/>
        <v>000084658419360411</v>
      </c>
      <c r="AB907" s="4" t="s">
        <v>2401</v>
      </c>
      <c r="AC907" s="3">
        <v>19360411</v>
      </c>
      <c r="AD907" s="3">
        <v>20260702</v>
      </c>
      <c r="AE907" s="3">
        <v>1</v>
      </c>
      <c r="AF907" s="3">
        <v>20260810</v>
      </c>
      <c r="AG907" s="15">
        <v>20260717</v>
      </c>
      <c r="AH907" s="15">
        <v>20260721</v>
      </c>
    </row>
    <row r="908" spans="27:34">
      <c r="AA908" s="5" t="str">
        <f t="shared" si="14"/>
        <v>000084675819360412</v>
      </c>
      <c r="AB908" s="4" t="s">
        <v>4090</v>
      </c>
      <c r="AC908" s="3">
        <v>19360412</v>
      </c>
      <c r="AD908" s="3">
        <v>20260715</v>
      </c>
      <c r="AE908" s="3">
        <v>1</v>
      </c>
      <c r="AF908" s="3">
        <v>0</v>
      </c>
      <c r="AG908" s="15">
        <v>20260810</v>
      </c>
      <c r="AH908" s="15">
        <v>20260803</v>
      </c>
    </row>
    <row r="909" spans="27:34">
      <c r="AA909" s="5" t="str">
        <f t="shared" si="14"/>
        <v>000084733519360416</v>
      </c>
      <c r="AB909" s="4" t="s">
        <v>2402</v>
      </c>
      <c r="AC909" s="3">
        <v>19360416</v>
      </c>
      <c r="AD909" s="3">
        <v>20260703</v>
      </c>
      <c r="AE909" s="3">
        <v>1</v>
      </c>
      <c r="AF909" s="3">
        <v>20260825</v>
      </c>
      <c r="AG909" s="15">
        <v>20260731</v>
      </c>
      <c r="AH909" s="15">
        <v>20260722</v>
      </c>
    </row>
    <row r="910" spans="27:34">
      <c r="AA910" s="5" t="str">
        <f t="shared" si="14"/>
        <v>000084761619360418</v>
      </c>
      <c r="AB910" s="4" t="s">
        <v>1463</v>
      </c>
      <c r="AC910" s="3">
        <v>19360418</v>
      </c>
      <c r="AD910" s="3">
        <v>20260609</v>
      </c>
      <c r="AE910" s="3">
        <v>1</v>
      </c>
      <c r="AF910" s="3">
        <v>20260803</v>
      </c>
      <c r="AG910" s="15">
        <v>20260713</v>
      </c>
      <c r="AH910" s="15">
        <v>20260622</v>
      </c>
    </row>
    <row r="911" spans="27:34">
      <c r="AA911" s="5" t="str">
        <f t="shared" si="14"/>
        <v>000084824219360422</v>
      </c>
      <c r="AB911" s="4" t="s">
        <v>27</v>
      </c>
      <c r="AC911" s="3">
        <v>19360422</v>
      </c>
      <c r="AD911" s="3">
        <v>20260701</v>
      </c>
      <c r="AE911" s="3">
        <v>1</v>
      </c>
      <c r="AF911" s="3">
        <v>20260828</v>
      </c>
      <c r="AG911" s="15">
        <v>20260805</v>
      </c>
      <c r="AH911" s="15">
        <v>20260727</v>
      </c>
    </row>
    <row r="912" spans="27:34">
      <c r="AA912" s="5" t="str">
        <f t="shared" si="14"/>
        <v>000084944819360430</v>
      </c>
      <c r="AB912" s="4" t="s">
        <v>4830</v>
      </c>
      <c r="AC912" s="3">
        <v>19360430</v>
      </c>
      <c r="AD912" s="3">
        <v>20260803</v>
      </c>
      <c r="AE912" s="3">
        <v>1</v>
      </c>
      <c r="AF912" s="3">
        <v>0</v>
      </c>
      <c r="AG912" s="15">
        <v>0</v>
      </c>
      <c r="AH912" s="15">
        <v>0</v>
      </c>
    </row>
    <row r="913" spans="27:34">
      <c r="AA913" s="5" t="str">
        <f t="shared" si="14"/>
        <v>000084961219360501</v>
      </c>
      <c r="AB913" s="4" t="s">
        <v>358</v>
      </c>
      <c r="AC913" s="3">
        <v>19360501</v>
      </c>
      <c r="AD913" s="3">
        <v>20260604</v>
      </c>
      <c r="AE913" s="3">
        <v>1</v>
      </c>
      <c r="AF913" s="3">
        <v>20260714</v>
      </c>
      <c r="AG913" s="15">
        <v>20260623</v>
      </c>
      <c r="AH913" s="15">
        <v>20260617</v>
      </c>
    </row>
    <row r="914" spans="27:34">
      <c r="AA914" s="5" t="str">
        <f t="shared" si="14"/>
        <v>000084981019360427</v>
      </c>
      <c r="AB914" s="4" t="s">
        <v>2403</v>
      </c>
      <c r="AC914" s="3">
        <v>19360427</v>
      </c>
      <c r="AD914" s="3">
        <v>20260701</v>
      </c>
      <c r="AE914" s="3">
        <v>1</v>
      </c>
      <c r="AF914" s="3">
        <v>20260821</v>
      </c>
      <c r="AG914" s="15">
        <v>20260710</v>
      </c>
      <c r="AH914" s="15">
        <v>20260729</v>
      </c>
    </row>
    <row r="915" spans="27:34">
      <c r="AA915" s="5" t="str">
        <f t="shared" si="14"/>
        <v>000084984419360501</v>
      </c>
      <c r="AB915" s="4" t="s">
        <v>359</v>
      </c>
      <c r="AC915" s="3">
        <v>19360501</v>
      </c>
      <c r="AD915" s="3">
        <v>20260603</v>
      </c>
      <c r="AE915" s="3">
        <v>1</v>
      </c>
      <c r="AF915" s="3">
        <v>20260716</v>
      </c>
      <c r="AG915" s="15">
        <v>20260625</v>
      </c>
      <c r="AH915" s="15">
        <v>20260622</v>
      </c>
    </row>
    <row r="916" spans="27:34">
      <c r="AA916" s="5" t="str">
        <f t="shared" si="14"/>
        <v>000085214519360510</v>
      </c>
      <c r="AB916" s="4" t="s">
        <v>4831</v>
      </c>
      <c r="AC916" s="3">
        <v>19360510</v>
      </c>
      <c r="AD916" s="3">
        <v>20260804</v>
      </c>
      <c r="AE916" s="3">
        <v>1</v>
      </c>
      <c r="AF916" s="3">
        <v>0</v>
      </c>
      <c r="AG916" s="15">
        <v>0</v>
      </c>
      <c r="AH916" s="15">
        <v>0</v>
      </c>
    </row>
    <row r="917" spans="27:34">
      <c r="AA917" s="5" t="str">
        <f t="shared" si="14"/>
        <v>000085260819360513</v>
      </c>
      <c r="AB917" s="4" t="s">
        <v>1464</v>
      </c>
      <c r="AC917" s="3">
        <v>19360513</v>
      </c>
      <c r="AD917" s="3">
        <v>20260608</v>
      </c>
      <c r="AE917" s="3">
        <v>1</v>
      </c>
      <c r="AF917" s="3">
        <v>20260722</v>
      </c>
      <c r="AG917" s="15">
        <v>20260630</v>
      </c>
      <c r="AH917" s="15">
        <v>20260622</v>
      </c>
    </row>
    <row r="918" spans="27:34">
      <c r="AA918" s="5" t="str">
        <f t="shared" si="14"/>
        <v>000085282219360515</v>
      </c>
      <c r="AB918" s="4" t="s">
        <v>4374</v>
      </c>
      <c r="AC918" s="3">
        <v>19360515</v>
      </c>
      <c r="AD918" s="3">
        <v>20260723</v>
      </c>
      <c r="AE918" s="3">
        <v>1</v>
      </c>
      <c r="AF918" s="3">
        <v>0</v>
      </c>
      <c r="AG918" s="15">
        <v>0</v>
      </c>
      <c r="AH918" s="15">
        <v>20260810</v>
      </c>
    </row>
    <row r="919" spans="27:34">
      <c r="AA919" s="5" t="str">
        <f t="shared" si="14"/>
        <v>000085288919360515</v>
      </c>
      <c r="AB919" s="4" t="s">
        <v>3573</v>
      </c>
      <c r="AC919" s="3">
        <v>19360515</v>
      </c>
      <c r="AD919" s="3">
        <v>20260707</v>
      </c>
      <c r="AE919" s="3">
        <v>1</v>
      </c>
      <c r="AF919" s="3">
        <v>20260826</v>
      </c>
      <c r="AG919" s="15">
        <v>20260803</v>
      </c>
      <c r="AH919" s="15">
        <v>20260730</v>
      </c>
    </row>
    <row r="920" spans="27:34">
      <c r="AA920" s="5" t="str">
        <f t="shared" si="14"/>
        <v>000085296219360516</v>
      </c>
      <c r="AB920" s="4" t="s">
        <v>2404</v>
      </c>
      <c r="AC920" s="3">
        <v>19360516</v>
      </c>
      <c r="AD920" s="3">
        <v>20260702</v>
      </c>
      <c r="AE920" s="3">
        <v>1</v>
      </c>
      <c r="AF920" s="3">
        <v>20260824</v>
      </c>
      <c r="AG920" s="15">
        <v>20260724</v>
      </c>
      <c r="AH920" s="15">
        <v>20260729</v>
      </c>
    </row>
    <row r="921" spans="27:34">
      <c r="AA921" s="5" t="str">
        <f t="shared" si="14"/>
        <v>000085302819360516</v>
      </c>
      <c r="AB921" s="4" t="s">
        <v>1465</v>
      </c>
      <c r="AC921" s="3">
        <v>19360516</v>
      </c>
      <c r="AD921" s="3">
        <v>20260615</v>
      </c>
      <c r="AE921" s="3">
        <v>1</v>
      </c>
      <c r="AF921" s="3">
        <v>20260806</v>
      </c>
      <c r="AG921" s="15">
        <v>20260716</v>
      </c>
      <c r="AH921" s="15">
        <v>20260626</v>
      </c>
    </row>
    <row r="922" spans="27:34">
      <c r="AA922" s="5" t="str">
        <f t="shared" si="14"/>
        <v>000085303619360516</v>
      </c>
      <c r="AB922" s="4" t="s">
        <v>2405</v>
      </c>
      <c r="AC922" s="3">
        <v>19360516</v>
      </c>
      <c r="AD922" s="3">
        <v>20260701</v>
      </c>
      <c r="AE922" s="3">
        <v>1</v>
      </c>
      <c r="AF922" s="3">
        <v>20260819</v>
      </c>
      <c r="AG922" s="15">
        <v>20260727</v>
      </c>
      <c r="AH922" s="15">
        <v>20260722</v>
      </c>
    </row>
    <row r="923" spans="27:34">
      <c r="AA923" s="5" t="str">
        <f t="shared" si="14"/>
        <v>000085328319360518</v>
      </c>
      <c r="AB923" s="4" t="s">
        <v>360</v>
      </c>
      <c r="AC923" s="3">
        <v>19360518</v>
      </c>
      <c r="AD923" s="3">
        <v>20260601</v>
      </c>
      <c r="AE923" s="3">
        <v>1</v>
      </c>
      <c r="AF923" s="3">
        <v>20260708</v>
      </c>
      <c r="AG923" s="15">
        <v>20260619</v>
      </c>
      <c r="AH923" s="15">
        <v>20260619</v>
      </c>
    </row>
    <row r="924" spans="27:34">
      <c r="AA924" s="5" t="str">
        <f t="shared" si="14"/>
        <v>000085345719360519</v>
      </c>
      <c r="AB924" s="4" t="s">
        <v>1960</v>
      </c>
      <c r="AC924" s="3">
        <v>19360519</v>
      </c>
      <c r="AD924" s="3">
        <v>20260622</v>
      </c>
      <c r="AE924" s="3">
        <v>1</v>
      </c>
      <c r="AF924" s="3">
        <v>20260819</v>
      </c>
      <c r="AG924" s="15">
        <v>20260729</v>
      </c>
      <c r="AH924" s="15">
        <v>20260706</v>
      </c>
    </row>
    <row r="925" spans="27:34">
      <c r="AA925" s="5" t="str">
        <f t="shared" si="14"/>
        <v>000085360619360520</v>
      </c>
      <c r="AB925" s="4" t="s">
        <v>2406</v>
      </c>
      <c r="AC925" s="3">
        <v>19360520</v>
      </c>
      <c r="AD925" s="3">
        <v>20260703</v>
      </c>
      <c r="AE925" s="3">
        <v>1</v>
      </c>
      <c r="AF925" s="3">
        <v>20260821</v>
      </c>
      <c r="AG925" s="15">
        <v>20260727</v>
      </c>
      <c r="AH925" s="15">
        <v>20260722</v>
      </c>
    </row>
    <row r="926" spans="27:34">
      <c r="AA926" s="5" t="str">
        <f t="shared" si="14"/>
        <v>000085417419360524</v>
      </c>
      <c r="AB926" s="4" t="s">
        <v>1466</v>
      </c>
      <c r="AC926" s="3">
        <v>19360524</v>
      </c>
      <c r="AD926" s="3">
        <v>20260608</v>
      </c>
      <c r="AE926" s="3">
        <v>1</v>
      </c>
      <c r="AF926" s="3">
        <v>20260727</v>
      </c>
      <c r="AG926" s="15">
        <v>20260709</v>
      </c>
      <c r="AH926" s="15">
        <v>20260626</v>
      </c>
    </row>
    <row r="927" spans="27:34">
      <c r="AA927" s="5" t="str">
        <f t="shared" si="14"/>
        <v>000085435619360525</v>
      </c>
      <c r="AB927" s="4" t="s">
        <v>4832</v>
      </c>
      <c r="AC927" s="3">
        <v>19360525</v>
      </c>
      <c r="AD927" s="3">
        <v>20260806</v>
      </c>
      <c r="AE927" s="3">
        <v>1</v>
      </c>
      <c r="AF927" s="3">
        <v>0</v>
      </c>
      <c r="AG927" s="15">
        <v>0</v>
      </c>
      <c r="AH927" s="15">
        <v>0</v>
      </c>
    </row>
    <row r="928" spans="27:34">
      <c r="AA928" s="5" t="str">
        <f t="shared" si="14"/>
        <v>000085439819360525</v>
      </c>
      <c r="AB928" s="4" t="s">
        <v>4833</v>
      </c>
      <c r="AC928" s="3">
        <v>19360525</v>
      </c>
      <c r="AD928" s="3">
        <v>20260807</v>
      </c>
      <c r="AE928" s="3">
        <v>1</v>
      </c>
      <c r="AF928" s="3">
        <v>0</v>
      </c>
      <c r="AG928" s="15">
        <v>0</v>
      </c>
      <c r="AH928" s="15">
        <v>0</v>
      </c>
    </row>
    <row r="929" spans="27:34">
      <c r="AA929" s="5" t="str">
        <f t="shared" si="14"/>
        <v>000085472919360527</v>
      </c>
      <c r="AB929" s="4" t="s">
        <v>3574</v>
      </c>
      <c r="AC929" s="3">
        <v>19360527</v>
      </c>
      <c r="AD929" s="3">
        <v>20260709</v>
      </c>
      <c r="AE929" s="3">
        <v>1</v>
      </c>
      <c r="AF929" s="3">
        <v>20260825</v>
      </c>
      <c r="AG929" s="15">
        <v>20260803</v>
      </c>
      <c r="AH929" s="15">
        <v>20260724</v>
      </c>
    </row>
    <row r="930" spans="27:34">
      <c r="AA930" s="5" t="str">
        <f t="shared" si="14"/>
        <v>000085515519360530</v>
      </c>
      <c r="AB930" s="4" t="s">
        <v>4834</v>
      </c>
      <c r="AC930" s="3">
        <v>19360530</v>
      </c>
      <c r="AD930" s="3">
        <v>20260807</v>
      </c>
      <c r="AE930" s="3">
        <v>1</v>
      </c>
      <c r="AF930" s="3">
        <v>0</v>
      </c>
      <c r="AG930" s="15">
        <v>0</v>
      </c>
      <c r="AH930" s="15">
        <v>0</v>
      </c>
    </row>
    <row r="931" spans="27:34">
      <c r="AA931" s="5" t="str">
        <f t="shared" si="14"/>
        <v>000085517119360530</v>
      </c>
      <c r="AB931" s="4" t="s">
        <v>28</v>
      </c>
      <c r="AC931" s="3">
        <v>19360530</v>
      </c>
      <c r="AD931" s="3">
        <v>20260801</v>
      </c>
      <c r="AE931" s="3">
        <v>1</v>
      </c>
      <c r="AF931" s="3">
        <v>0</v>
      </c>
      <c r="AG931" s="15">
        <v>0</v>
      </c>
      <c r="AH931" s="15">
        <v>0</v>
      </c>
    </row>
    <row r="932" spans="27:34">
      <c r="AA932" s="5" t="str">
        <f t="shared" si="14"/>
        <v>000085550219360524</v>
      </c>
      <c r="AB932" s="4" t="s">
        <v>2407</v>
      </c>
      <c r="AC932" s="3">
        <v>19360524</v>
      </c>
      <c r="AD932" s="3">
        <v>20260706</v>
      </c>
      <c r="AE932" s="3">
        <v>1</v>
      </c>
      <c r="AF932" s="3">
        <v>20260821</v>
      </c>
      <c r="AG932" s="15">
        <v>20260729</v>
      </c>
      <c r="AH932" s="15">
        <v>20260717</v>
      </c>
    </row>
    <row r="933" spans="27:34">
      <c r="AA933" s="5" t="str">
        <f t="shared" si="14"/>
        <v>000085742519360607</v>
      </c>
      <c r="AB933" s="4" t="s">
        <v>361</v>
      </c>
      <c r="AC933" s="3">
        <v>19360607</v>
      </c>
      <c r="AD933" s="3">
        <v>20260601</v>
      </c>
      <c r="AE933" s="3">
        <v>1</v>
      </c>
      <c r="AF933" s="3">
        <v>20260709</v>
      </c>
      <c r="AG933" s="15">
        <v>20260619</v>
      </c>
      <c r="AH933" s="15">
        <v>20260611</v>
      </c>
    </row>
    <row r="934" spans="27:34">
      <c r="AA934" s="5" t="str">
        <f t="shared" si="14"/>
        <v>000085746619360607</v>
      </c>
      <c r="AB934" s="4" t="s">
        <v>362</v>
      </c>
      <c r="AC934" s="3">
        <v>19360607</v>
      </c>
      <c r="AD934" s="3">
        <v>20260604</v>
      </c>
      <c r="AE934" s="3">
        <v>1</v>
      </c>
      <c r="AF934" s="3">
        <v>20260722</v>
      </c>
      <c r="AG934" s="15">
        <v>20260629</v>
      </c>
      <c r="AH934" s="15">
        <v>20260622</v>
      </c>
    </row>
    <row r="935" spans="27:34">
      <c r="AA935" s="5" t="str">
        <f t="shared" si="14"/>
        <v>000085843119360614</v>
      </c>
      <c r="AB935" s="4" t="s">
        <v>2408</v>
      </c>
      <c r="AC935" s="3">
        <v>19360614</v>
      </c>
      <c r="AD935" s="3">
        <v>20260706</v>
      </c>
      <c r="AE935" s="3">
        <v>1</v>
      </c>
      <c r="AF935" s="3">
        <v>20260820</v>
      </c>
      <c r="AG935" s="15">
        <v>20260727</v>
      </c>
      <c r="AH935" s="15">
        <v>20260724</v>
      </c>
    </row>
    <row r="936" spans="27:34">
      <c r="AA936" s="5" t="str">
        <f t="shared" si="14"/>
        <v>000085884519360617</v>
      </c>
      <c r="AB936" s="4" t="s">
        <v>363</v>
      </c>
      <c r="AC936" s="3">
        <v>19360617</v>
      </c>
      <c r="AD936" s="3">
        <v>20260602</v>
      </c>
      <c r="AE936" s="3">
        <v>1</v>
      </c>
      <c r="AF936" s="3">
        <v>20260723</v>
      </c>
      <c r="AG936" s="15">
        <v>20260703</v>
      </c>
      <c r="AH936" s="15">
        <v>20260618</v>
      </c>
    </row>
    <row r="937" spans="27:34">
      <c r="AA937" s="5" t="str">
        <f t="shared" si="14"/>
        <v>000085887819360618</v>
      </c>
      <c r="AB937" s="4" t="s">
        <v>364</v>
      </c>
      <c r="AC937" s="3">
        <v>19360618</v>
      </c>
      <c r="AD937" s="3">
        <v>20260602</v>
      </c>
      <c r="AE937" s="3">
        <v>1</v>
      </c>
      <c r="AF937" s="3">
        <v>20260721</v>
      </c>
      <c r="AG937" s="15">
        <v>20260623</v>
      </c>
      <c r="AH937" s="15">
        <v>20260626</v>
      </c>
    </row>
    <row r="938" spans="27:34">
      <c r="AA938" s="5" t="str">
        <f t="shared" si="14"/>
        <v>000085904119360619</v>
      </c>
      <c r="AB938" s="4" t="s">
        <v>365</v>
      </c>
      <c r="AC938" s="3">
        <v>19360619</v>
      </c>
      <c r="AD938" s="3">
        <v>20260601</v>
      </c>
      <c r="AE938" s="3">
        <v>1</v>
      </c>
      <c r="AF938" s="3">
        <v>20260716</v>
      </c>
      <c r="AG938" s="15">
        <v>20260619</v>
      </c>
      <c r="AH938" s="15">
        <v>20260626</v>
      </c>
    </row>
    <row r="939" spans="27:34">
      <c r="AA939" s="5" t="str">
        <f t="shared" si="14"/>
        <v>000085937119360621</v>
      </c>
      <c r="AB939" s="4" t="s">
        <v>366</v>
      </c>
      <c r="AC939" s="3">
        <v>19360621</v>
      </c>
      <c r="AD939" s="3">
        <v>20260604</v>
      </c>
      <c r="AE939" s="3">
        <v>1</v>
      </c>
      <c r="AF939" s="3">
        <v>20260805</v>
      </c>
      <c r="AG939" s="15">
        <v>20260715</v>
      </c>
      <c r="AH939" s="15">
        <v>20260617</v>
      </c>
    </row>
    <row r="940" spans="27:34">
      <c r="AA940" s="5" t="str">
        <f t="shared" si="14"/>
        <v>000085938919360621</v>
      </c>
      <c r="AB940" s="4" t="s">
        <v>1961</v>
      </c>
      <c r="AC940" s="3">
        <v>19360621</v>
      </c>
      <c r="AD940" s="3">
        <v>20260622</v>
      </c>
      <c r="AE940" s="3">
        <v>1</v>
      </c>
      <c r="AF940" s="3">
        <v>20260812</v>
      </c>
      <c r="AG940" s="15">
        <v>20260724</v>
      </c>
      <c r="AH940" s="15">
        <v>20260709</v>
      </c>
    </row>
    <row r="941" spans="27:34">
      <c r="AA941" s="5" t="str">
        <f t="shared" si="14"/>
        <v>000086043719360701</v>
      </c>
      <c r="AB941" s="4" t="s">
        <v>4375</v>
      </c>
      <c r="AC941" s="3">
        <v>19360701</v>
      </c>
      <c r="AD941" s="3">
        <v>20260722</v>
      </c>
      <c r="AE941" s="3">
        <v>1</v>
      </c>
      <c r="AF941" s="3">
        <v>20260827</v>
      </c>
      <c r="AG941" s="15">
        <v>20260805</v>
      </c>
      <c r="AH941" s="15">
        <v>20260805</v>
      </c>
    </row>
    <row r="942" spans="27:34">
      <c r="AA942" s="5" t="str">
        <f t="shared" si="14"/>
        <v>000086048619360701</v>
      </c>
      <c r="AB942" s="4" t="s">
        <v>2409</v>
      </c>
      <c r="AC942" s="3">
        <v>19360701</v>
      </c>
      <c r="AD942" s="3">
        <v>20260706</v>
      </c>
      <c r="AE942" s="3">
        <v>1</v>
      </c>
      <c r="AF942" s="3">
        <v>20260826</v>
      </c>
      <c r="AG942" s="15">
        <v>20260803</v>
      </c>
      <c r="AH942" s="15">
        <v>20260721</v>
      </c>
    </row>
    <row r="943" spans="27:34">
      <c r="AA943" s="5" t="str">
        <f t="shared" si="14"/>
        <v>000086182319360702</v>
      </c>
      <c r="AB943" s="4" t="s">
        <v>1467</v>
      </c>
      <c r="AC943" s="3">
        <v>19360702</v>
      </c>
      <c r="AD943" s="3">
        <v>20260609</v>
      </c>
      <c r="AE943" s="3">
        <v>1</v>
      </c>
      <c r="AF943" s="3">
        <v>20260805</v>
      </c>
      <c r="AG943" s="15">
        <v>20260715</v>
      </c>
      <c r="AH943" s="15">
        <v>20260625</v>
      </c>
    </row>
    <row r="944" spans="27:34">
      <c r="AA944" s="5" t="str">
        <f t="shared" si="14"/>
        <v>000086298719360709</v>
      </c>
      <c r="AB944" s="4" t="s">
        <v>367</v>
      </c>
      <c r="AC944" s="3">
        <v>19360709</v>
      </c>
      <c r="AD944" s="3">
        <v>20260601</v>
      </c>
      <c r="AE944" s="3">
        <v>1</v>
      </c>
      <c r="AF944" s="3">
        <v>20260713</v>
      </c>
      <c r="AG944" s="15">
        <v>20260623</v>
      </c>
      <c r="AH944" s="15">
        <v>20260611</v>
      </c>
    </row>
    <row r="945" spans="27:34">
      <c r="AA945" s="5" t="str">
        <f t="shared" si="14"/>
        <v>000086306819360709</v>
      </c>
      <c r="AB945" s="4" t="s">
        <v>3575</v>
      </c>
      <c r="AC945" s="3">
        <v>19360709</v>
      </c>
      <c r="AD945" s="3">
        <v>20260708</v>
      </c>
      <c r="AE945" s="3">
        <v>1</v>
      </c>
      <c r="AF945" s="3">
        <v>20260821</v>
      </c>
      <c r="AG945" s="15">
        <v>20260724</v>
      </c>
      <c r="AH945" s="15">
        <v>20260727</v>
      </c>
    </row>
    <row r="946" spans="27:34">
      <c r="AA946" s="5" t="str">
        <f t="shared" si="14"/>
        <v>000086311819360710</v>
      </c>
      <c r="AB946" s="4" t="s">
        <v>4835</v>
      </c>
      <c r="AC946" s="3">
        <v>19360710</v>
      </c>
      <c r="AD946" s="3">
        <v>20260810</v>
      </c>
      <c r="AE946" s="3">
        <v>1</v>
      </c>
      <c r="AF946" s="3">
        <v>0</v>
      </c>
      <c r="AG946" s="15">
        <v>0</v>
      </c>
      <c r="AH946" s="15">
        <v>0</v>
      </c>
    </row>
    <row r="947" spans="27:34">
      <c r="AA947" s="5" t="str">
        <f t="shared" si="14"/>
        <v>000086359719360712</v>
      </c>
      <c r="AB947" s="4" t="s">
        <v>368</v>
      </c>
      <c r="AC947" s="3">
        <v>19360712</v>
      </c>
      <c r="AD947" s="3">
        <v>20260603</v>
      </c>
      <c r="AE947" s="3">
        <v>1</v>
      </c>
      <c r="AF947" s="3">
        <v>0</v>
      </c>
      <c r="AG947" s="15">
        <v>0</v>
      </c>
      <c r="AH947" s="15">
        <v>20260709</v>
      </c>
    </row>
    <row r="948" spans="27:34">
      <c r="AA948" s="5" t="str">
        <f t="shared" si="14"/>
        <v>000086405819360716</v>
      </c>
      <c r="AB948" s="4" t="s">
        <v>4091</v>
      </c>
      <c r="AC948" s="3">
        <v>19360716</v>
      </c>
      <c r="AD948" s="3">
        <v>20260721</v>
      </c>
      <c r="AE948" s="3">
        <v>1</v>
      </c>
      <c r="AF948" s="3">
        <v>0</v>
      </c>
      <c r="AG948" s="15">
        <v>0</v>
      </c>
      <c r="AH948" s="15">
        <v>20260803</v>
      </c>
    </row>
    <row r="949" spans="27:34">
      <c r="AA949" s="5" t="str">
        <f t="shared" si="14"/>
        <v>000086406619360716</v>
      </c>
      <c r="AB949" s="4" t="s">
        <v>369</v>
      </c>
      <c r="AC949" s="3">
        <v>19360716</v>
      </c>
      <c r="AD949" s="3">
        <v>20260603</v>
      </c>
      <c r="AE949" s="3">
        <v>1</v>
      </c>
      <c r="AF949" s="3">
        <v>20260717</v>
      </c>
      <c r="AG949" s="15">
        <v>20260623</v>
      </c>
      <c r="AH949" s="15">
        <v>20260626</v>
      </c>
    </row>
    <row r="950" spans="27:34">
      <c r="AA950" s="5" t="str">
        <f t="shared" si="14"/>
        <v>000086461119360719</v>
      </c>
      <c r="AB950" s="4" t="s">
        <v>3576</v>
      </c>
      <c r="AC950" s="3">
        <v>19360719</v>
      </c>
      <c r="AD950" s="3">
        <v>20260708</v>
      </c>
      <c r="AE950" s="3">
        <v>1</v>
      </c>
      <c r="AF950" s="3">
        <v>20260826</v>
      </c>
      <c r="AG950" s="15">
        <v>20260727</v>
      </c>
      <c r="AH950" s="15">
        <v>20260731</v>
      </c>
    </row>
    <row r="951" spans="27:34">
      <c r="AA951" s="5" t="str">
        <f t="shared" si="14"/>
        <v>000086465219360720</v>
      </c>
      <c r="AB951" s="4" t="s">
        <v>2410</v>
      </c>
      <c r="AC951" s="3">
        <v>19360720</v>
      </c>
      <c r="AD951" s="3">
        <v>20260702</v>
      </c>
      <c r="AE951" s="3">
        <v>1</v>
      </c>
      <c r="AF951" s="3">
        <v>20260806</v>
      </c>
      <c r="AG951" s="15">
        <v>20260715</v>
      </c>
      <c r="AH951" s="15">
        <v>20260714</v>
      </c>
    </row>
    <row r="952" spans="27:34">
      <c r="AA952" s="5" t="str">
        <f t="shared" si="14"/>
        <v>000086543619360723</v>
      </c>
      <c r="AB952" s="4" t="s">
        <v>4836</v>
      </c>
      <c r="AC952" s="3">
        <v>19360723</v>
      </c>
      <c r="AD952" s="3">
        <v>20260807</v>
      </c>
      <c r="AE952" s="3">
        <v>1</v>
      </c>
      <c r="AF952" s="3">
        <v>0</v>
      </c>
      <c r="AG952" s="15">
        <v>0</v>
      </c>
      <c r="AH952" s="15">
        <v>0</v>
      </c>
    </row>
    <row r="953" spans="27:34">
      <c r="AA953" s="5" t="str">
        <f t="shared" si="14"/>
        <v>000086632719360729</v>
      </c>
      <c r="AB953" s="4" t="s">
        <v>1962</v>
      </c>
      <c r="AC953" s="3">
        <v>19360729</v>
      </c>
      <c r="AD953" s="3">
        <v>20260618</v>
      </c>
      <c r="AE953" s="3">
        <v>1</v>
      </c>
      <c r="AF953" s="3">
        <v>20260723</v>
      </c>
      <c r="AG953" s="15">
        <v>20260629</v>
      </c>
      <c r="AH953" s="15">
        <v>20260626</v>
      </c>
    </row>
    <row r="954" spans="27:34">
      <c r="AA954" s="5" t="str">
        <f t="shared" si="14"/>
        <v>000086634319360729</v>
      </c>
      <c r="AB954" s="4" t="s">
        <v>3577</v>
      </c>
      <c r="AC954" s="3">
        <v>19360729</v>
      </c>
      <c r="AD954" s="3">
        <v>20260709</v>
      </c>
      <c r="AE954" s="3">
        <v>1</v>
      </c>
      <c r="AF954" s="3">
        <v>20260819</v>
      </c>
      <c r="AG954" s="15">
        <v>20260724</v>
      </c>
      <c r="AH954" s="15">
        <v>20260724</v>
      </c>
    </row>
    <row r="955" spans="27:34">
      <c r="AA955" s="5" t="str">
        <f t="shared" si="14"/>
        <v>000086637619360729</v>
      </c>
      <c r="AB955" s="4" t="s">
        <v>4837</v>
      </c>
      <c r="AC955" s="3">
        <v>19360729</v>
      </c>
      <c r="AD955" s="3">
        <v>20260810</v>
      </c>
      <c r="AE955" s="3">
        <v>1</v>
      </c>
      <c r="AF955" s="3">
        <v>0</v>
      </c>
      <c r="AG955" s="15">
        <v>0</v>
      </c>
      <c r="AH955" s="15">
        <v>0</v>
      </c>
    </row>
    <row r="956" spans="27:34">
      <c r="AA956" s="5" t="str">
        <f t="shared" si="14"/>
        <v>000086638419360729</v>
      </c>
      <c r="AB956" s="4" t="s">
        <v>2411</v>
      </c>
      <c r="AC956" s="3">
        <v>19360729</v>
      </c>
      <c r="AD956" s="3">
        <v>20260702</v>
      </c>
      <c r="AE956" s="3">
        <v>1</v>
      </c>
      <c r="AF956" s="3">
        <v>20260821</v>
      </c>
      <c r="AG956" s="15">
        <v>20260716</v>
      </c>
      <c r="AH956" s="15">
        <v>20260728</v>
      </c>
    </row>
    <row r="957" spans="27:34">
      <c r="AA957" s="5" t="str">
        <f t="shared" si="14"/>
        <v>000086654119360730</v>
      </c>
      <c r="AB957" s="4" t="s">
        <v>4838</v>
      </c>
      <c r="AC957" s="3">
        <v>19360730</v>
      </c>
      <c r="AD957" s="3">
        <v>20260803</v>
      </c>
      <c r="AE957" s="3">
        <v>1</v>
      </c>
      <c r="AF957" s="3">
        <v>0</v>
      </c>
      <c r="AG957" s="15">
        <v>0</v>
      </c>
      <c r="AH957" s="15">
        <v>0</v>
      </c>
    </row>
    <row r="958" spans="27:34">
      <c r="AA958" s="5" t="str">
        <f t="shared" si="14"/>
        <v>000086659019360730</v>
      </c>
      <c r="AB958" s="4" t="s">
        <v>3578</v>
      </c>
      <c r="AC958" s="3">
        <v>19360730</v>
      </c>
      <c r="AD958" s="3">
        <v>20260709</v>
      </c>
      <c r="AE958" s="3">
        <v>1</v>
      </c>
      <c r="AF958" s="3">
        <v>0</v>
      </c>
      <c r="AG958" s="15">
        <v>0</v>
      </c>
      <c r="AH958" s="15">
        <v>20260728</v>
      </c>
    </row>
    <row r="959" spans="27:34">
      <c r="AA959" s="5" t="str">
        <f t="shared" si="14"/>
        <v>000086735819340320</v>
      </c>
      <c r="AB959" s="4" t="s">
        <v>1468</v>
      </c>
      <c r="AC959" s="3">
        <v>19340320</v>
      </c>
      <c r="AD959" s="3">
        <v>20260609</v>
      </c>
      <c r="AE959" s="3">
        <v>1</v>
      </c>
      <c r="AF959" s="3">
        <v>20260827</v>
      </c>
      <c r="AG959" s="15">
        <v>20260715</v>
      </c>
      <c r="AH959" s="15">
        <v>20260810</v>
      </c>
    </row>
    <row r="960" spans="27:34">
      <c r="AA960" s="5" t="str">
        <f t="shared" si="14"/>
        <v>000086749919280109</v>
      </c>
      <c r="AB960" s="4" t="s">
        <v>370</v>
      </c>
      <c r="AC960" s="3">
        <v>19280109</v>
      </c>
      <c r="AD960" s="3">
        <v>20260604</v>
      </c>
      <c r="AE960" s="3">
        <v>1</v>
      </c>
      <c r="AF960" s="3">
        <v>20260812</v>
      </c>
      <c r="AG960" s="15">
        <v>20260626</v>
      </c>
      <c r="AH960" s="15">
        <v>20260723</v>
      </c>
    </row>
    <row r="961" spans="27:34">
      <c r="AA961" s="5" t="str">
        <f t="shared" si="14"/>
        <v>000086750719300304</v>
      </c>
      <c r="AB961" s="4" t="s">
        <v>371</v>
      </c>
      <c r="AC961" s="3">
        <v>19300304</v>
      </c>
      <c r="AD961" s="3">
        <v>20260604</v>
      </c>
      <c r="AE961" s="3">
        <v>1</v>
      </c>
      <c r="AF961" s="3">
        <v>20260812</v>
      </c>
      <c r="AG961" s="15">
        <v>20260626</v>
      </c>
      <c r="AH961" s="15">
        <v>20260723</v>
      </c>
    </row>
    <row r="962" spans="27:34">
      <c r="AA962" s="5" t="str">
        <f t="shared" si="14"/>
        <v>000086836419360802</v>
      </c>
      <c r="AB962" s="4" t="s">
        <v>2412</v>
      </c>
      <c r="AC962" s="3">
        <v>19360802</v>
      </c>
      <c r="AD962" s="3">
        <v>20260706</v>
      </c>
      <c r="AE962" s="3">
        <v>1</v>
      </c>
      <c r="AF962" s="3">
        <v>20260821</v>
      </c>
      <c r="AG962" s="15">
        <v>20260728</v>
      </c>
      <c r="AH962" s="15">
        <v>20260721</v>
      </c>
    </row>
    <row r="963" spans="27:34">
      <c r="AA963" s="5" t="str">
        <f t="shared" ref="AA963:AA1026" si="15">AB963&amp;AC963</f>
        <v>000086860419360804</v>
      </c>
      <c r="AB963" s="4" t="s">
        <v>4092</v>
      </c>
      <c r="AC963" s="3">
        <v>19360804</v>
      </c>
      <c r="AD963" s="3">
        <v>20260714</v>
      </c>
      <c r="AE963" s="3">
        <v>1</v>
      </c>
      <c r="AF963" s="3">
        <v>20260825</v>
      </c>
      <c r="AG963" s="15">
        <v>20260727</v>
      </c>
      <c r="AH963" s="15">
        <v>20260731</v>
      </c>
    </row>
    <row r="964" spans="27:34">
      <c r="AA964" s="5" t="str">
        <f t="shared" si="15"/>
        <v>000086874519360805</v>
      </c>
      <c r="AB964" s="4" t="s">
        <v>1469</v>
      </c>
      <c r="AC964" s="3">
        <v>19360805</v>
      </c>
      <c r="AD964" s="3">
        <v>20260615</v>
      </c>
      <c r="AE964" s="3">
        <v>1</v>
      </c>
      <c r="AF964" s="3">
        <v>20260806</v>
      </c>
      <c r="AG964" s="15">
        <v>20260715</v>
      </c>
      <c r="AH964" s="15">
        <v>20260625</v>
      </c>
    </row>
    <row r="965" spans="27:34">
      <c r="AA965" s="5" t="str">
        <f t="shared" si="15"/>
        <v>000086880219360806</v>
      </c>
      <c r="AB965" s="4" t="s">
        <v>1470</v>
      </c>
      <c r="AC965" s="3">
        <v>19360806</v>
      </c>
      <c r="AD965" s="3">
        <v>20260801</v>
      </c>
      <c r="AE965" s="3">
        <v>1</v>
      </c>
      <c r="AF965" s="3">
        <v>0</v>
      </c>
      <c r="AG965" s="15">
        <v>0</v>
      </c>
      <c r="AH965" s="15">
        <v>0</v>
      </c>
    </row>
    <row r="966" spans="27:34">
      <c r="AA966" s="5" t="str">
        <f t="shared" si="15"/>
        <v>000086903219360808</v>
      </c>
      <c r="AB966" s="4" t="s">
        <v>4093</v>
      </c>
      <c r="AC966" s="3">
        <v>19360808</v>
      </c>
      <c r="AD966" s="3">
        <v>20260717</v>
      </c>
      <c r="AE966" s="3">
        <v>1</v>
      </c>
      <c r="AF966" s="3">
        <v>20260824</v>
      </c>
      <c r="AG966" s="15">
        <v>20260730</v>
      </c>
      <c r="AH966" s="15">
        <v>20260728</v>
      </c>
    </row>
    <row r="967" spans="27:34">
      <c r="AA967" s="5" t="str">
        <f t="shared" si="15"/>
        <v>000086915619360808</v>
      </c>
      <c r="AB967" s="4" t="s">
        <v>1471</v>
      </c>
      <c r="AC967" s="3">
        <v>19360808</v>
      </c>
      <c r="AD967" s="3">
        <v>20260609</v>
      </c>
      <c r="AE967" s="3">
        <v>1</v>
      </c>
      <c r="AF967" s="3">
        <v>20260724</v>
      </c>
      <c r="AG967" s="15">
        <v>20260626</v>
      </c>
      <c r="AH967" s="15">
        <v>20260702</v>
      </c>
    </row>
    <row r="968" spans="27:34">
      <c r="AA968" s="5" t="str">
        <f t="shared" si="15"/>
        <v>000086982619360813</v>
      </c>
      <c r="AB968" s="4" t="s">
        <v>2413</v>
      </c>
      <c r="AC968" s="3">
        <v>19360813</v>
      </c>
      <c r="AD968" s="3">
        <v>20260702</v>
      </c>
      <c r="AE968" s="3">
        <v>1</v>
      </c>
      <c r="AF968" s="3">
        <v>20260819</v>
      </c>
      <c r="AG968" s="15">
        <v>20260727</v>
      </c>
      <c r="AH968" s="15">
        <v>20260727</v>
      </c>
    </row>
    <row r="969" spans="27:34">
      <c r="AA969" s="5" t="str">
        <f t="shared" si="15"/>
        <v>000087141819360821</v>
      </c>
      <c r="AB969" s="4" t="s">
        <v>372</v>
      </c>
      <c r="AC969" s="3">
        <v>19360821</v>
      </c>
      <c r="AD969" s="3">
        <v>20260605</v>
      </c>
      <c r="AE969" s="3">
        <v>1</v>
      </c>
      <c r="AF969" s="3">
        <v>20260717</v>
      </c>
      <c r="AG969" s="15">
        <v>20260625</v>
      </c>
      <c r="AH969" s="15">
        <v>20260618</v>
      </c>
    </row>
    <row r="970" spans="27:34">
      <c r="AA970" s="5" t="str">
        <f t="shared" si="15"/>
        <v>000087144219360821</v>
      </c>
      <c r="AB970" s="4" t="s">
        <v>373</v>
      </c>
      <c r="AC970" s="3">
        <v>19360821</v>
      </c>
      <c r="AD970" s="3">
        <v>20260601</v>
      </c>
      <c r="AE970" s="3">
        <v>1</v>
      </c>
      <c r="AF970" s="3">
        <v>20260715</v>
      </c>
      <c r="AG970" s="15">
        <v>20260625</v>
      </c>
      <c r="AH970" s="15">
        <v>20260616</v>
      </c>
    </row>
    <row r="971" spans="27:34">
      <c r="AA971" s="5" t="str">
        <f t="shared" si="15"/>
        <v>000087154119360822</v>
      </c>
      <c r="AB971" s="4" t="s">
        <v>2414</v>
      </c>
      <c r="AC971" s="3">
        <v>19360822</v>
      </c>
      <c r="AD971" s="3">
        <v>20260703</v>
      </c>
      <c r="AE971" s="3">
        <v>1</v>
      </c>
      <c r="AF971" s="3">
        <v>20260824</v>
      </c>
      <c r="AG971" s="15">
        <v>20260728</v>
      </c>
      <c r="AH971" s="15">
        <v>20260724</v>
      </c>
    </row>
    <row r="972" spans="27:34">
      <c r="AA972" s="5" t="str">
        <f t="shared" si="15"/>
        <v>000087156619360822</v>
      </c>
      <c r="AB972" s="4" t="s">
        <v>4839</v>
      </c>
      <c r="AC972" s="3">
        <v>19360822</v>
      </c>
      <c r="AD972" s="3">
        <v>20260804</v>
      </c>
      <c r="AE972" s="3">
        <v>1</v>
      </c>
      <c r="AF972" s="3">
        <v>0</v>
      </c>
      <c r="AG972" s="15">
        <v>0</v>
      </c>
      <c r="AH972" s="15">
        <v>0</v>
      </c>
    </row>
    <row r="973" spans="27:34">
      <c r="AA973" s="5" t="str">
        <f t="shared" si="15"/>
        <v>000087177219360824</v>
      </c>
      <c r="AB973" s="4" t="s">
        <v>2415</v>
      </c>
      <c r="AC973" s="3">
        <v>19360824</v>
      </c>
      <c r="AD973" s="3">
        <v>20260702</v>
      </c>
      <c r="AE973" s="3">
        <v>1</v>
      </c>
      <c r="AF973" s="3">
        <v>20260820</v>
      </c>
      <c r="AG973" s="15">
        <v>20260730</v>
      </c>
      <c r="AH973" s="15">
        <v>20260716</v>
      </c>
    </row>
    <row r="974" spans="27:34">
      <c r="AA974" s="5" t="str">
        <f t="shared" si="15"/>
        <v>000087216819360826</v>
      </c>
      <c r="AB974" s="4" t="s">
        <v>2416</v>
      </c>
      <c r="AC974" s="3">
        <v>19360826</v>
      </c>
      <c r="AD974" s="3">
        <v>20260701</v>
      </c>
      <c r="AE974" s="3">
        <v>1</v>
      </c>
      <c r="AF974" s="3">
        <v>0</v>
      </c>
      <c r="AG974" s="15">
        <v>0</v>
      </c>
      <c r="AH974" s="15">
        <v>20260810</v>
      </c>
    </row>
    <row r="975" spans="27:34">
      <c r="AA975" s="5" t="str">
        <f t="shared" si="15"/>
        <v>000087253119360828</v>
      </c>
      <c r="AB975" s="4" t="s">
        <v>2417</v>
      </c>
      <c r="AC975" s="3">
        <v>19360828</v>
      </c>
      <c r="AD975" s="3">
        <v>20260626</v>
      </c>
      <c r="AE975" s="3">
        <v>1</v>
      </c>
      <c r="AF975" s="3">
        <v>20260728</v>
      </c>
      <c r="AG975" s="15">
        <v>20260709</v>
      </c>
      <c r="AH975" s="15">
        <v>20260706</v>
      </c>
    </row>
    <row r="976" spans="27:34">
      <c r="AA976" s="5" t="str">
        <f t="shared" si="15"/>
        <v>000087275419360829</v>
      </c>
      <c r="AB976" s="4" t="s">
        <v>374</v>
      </c>
      <c r="AC976" s="3">
        <v>19360829</v>
      </c>
      <c r="AD976" s="3">
        <v>20260605</v>
      </c>
      <c r="AE976" s="3">
        <v>1</v>
      </c>
      <c r="AF976" s="3">
        <v>20260721</v>
      </c>
      <c r="AG976" s="15">
        <v>20260625</v>
      </c>
      <c r="AH976" s="15">
        <v>20260622</v>
      </c>
    </row>
    <row r="977" spans="27:34">
      <c r="AA977" s="5" t="str">
        <f t="shared" si="15"/>
        <v>000087310919360901</v>
      </c>
      <c r="AB977" s="4" t="s">
        <v>2418</v>
      </c>
      <c r="AC977" s="3">
        <v>19360901</v>
      </c>
      <c r="AD977" s="3">
        <v>20260703</v>
      </c>
      <c r="AE977" s="3">
        <v>1</v>
      </c>
      <c r="AF977" s="3">
        <v>20260807</v>
      </c>
      <c r="AG977" s="15">
        <v>20260715</v>
      </c>
      <c r="AH977" s="15">
        <v>20260717</v>
      </c>
    </row>
    <row r="978" spans="27:34">
      <c r="AA978" s="5" t="str">
        <f t="shared" si="15"/>
        <v>000087425519441127</v>
      </c>
      <c r="AB978" s="4" t="s">
        <v>2419</v>
      </c>
      <c r="AC978" s="3">
        <v>19441127</v>
      </c>
      <c r="AD978" s="3">
        <v>20260702</v>
      </c>
      <c r="AE978" s="3">
        <v>1</v>
      </c>
      <c r="AF978" s="3">
        <v>20260819</v>
      </c>
      <c r="AG978" s="15">
        <v>20260715</v>
      </c>
      <c r="AH978" s="15">
        <v>20260727</v>
      </c>
    </row>
    <row r="979" spans="27:34">
      <c r="AA979" s="5" t="str">
        <f t="shared" si="15"/>
        <v>000087428919360902</v>
      </c>
      <c r="AB979" s="4" t="s">
        <v>375</v>
      </c>
      <c r="AC979" s="3">
        <v>19360902</v>
      </c>
      <c r="AD979" s="3">
        <v>20260605</v>
      </c>
      <c r="AE979" s="3">
        <v>1</v>
      </c>
      <c r="AF979" s="3">
        <v>20260722</v>
      </c>
      <c r="AG979" s="15">
        <v>20260629</v>
      </c>
      <c r="AH979" s="15">
        <v>20260625</v>
      </c>
    </row>
    <row r="980" spans="27:34">
      <c r="AA980" s="5" t="str">
        <f t="shared" si="15"/>
        <v>000087456019360903</v>
      </c>
      <c r="AB980" s="4" t="s">
        <v>2420</v>
      </c>
      <c r="AC980" s="3">
        <v>19360903</v>
      </c>
      <c r="AD980" s="3">
        <v>20260702</v>
      </c>
      <c r="AE980" s="3">
        <v>1</v>
      </c>
      <c r="AF980" s="3">
        <v>20260806</v>
      </c>
      <c r="AG980" s="15">
        <v>20260715</v>
      </c>
      <c r="AH980" s="15">
        <v>20260713</v>
      </c>
    </row>
    <row r="981" spans="27:34">
      <c r="AA981" s="5" t="str">
        <f t="shared" si="15"/>
        <v>000087461019360903</v>
      </c>
      <c r="AB981" s="4" t="s">
        <v>376</v>
      </c>
      <c r="AC981" s="3">
        <v>19360903</v>
      </c>
      <c r="AD981" s="3">
        <v>20260601</v>
      </c>
      <c r="AE981" s="3">
        <v>1</v>
      </c>
      <c r="AF981" s="3">
        <v>0</v>
      </c>
      <c r="AG981" s="15">
        <v>0</v>
      </c>
      <c r="AH981" s="15">
        <v>20260619</v>
      </c>
    </row>
    <row r="982" spans="27:34">
      <c r="AA982" s="5" t="str">
        <f t="shared" si="15"/>
        <v>000087521119360906</v>
      </c>
      <c r="AB982" s="4" t="s">
        <v>377</v>
      </c>
      <c r="AC982" s="3">
        <v>19360906</v>
      </c>
      <c r="AD982" s="3">
        <v>20260601</v>
      </c>
      <c r="AE982" s="3">
        <v>1</v>
      </c>
      <c r="AF982" s="3">
        <v>20260703</v>
      </c>
      <c r="AG982" s="15">
        <v>20260617</v>
      </c>
      <c r="AH982" s="15">
        <v>20260617</v>
      </c>
    </row>
    <row r="983" spans="27:34">
      <c r="AA983" s="5" t="str">
        <f t="shared" si="15"/>
        <v>000087569019360909</v>
      </c>
      <c r="AB983" s="4" t="s">
        <v>4094</v>
      </c>
      <c r="AC983" s="3">
        <v>19360909</v>
      </c>
      <c r="AD983" s="3">
        <v>20260717</v>
      </c>
      <c r="AE983" s="3">
        <v>1</v>
      </c>
      <c r="AF983" s="3">
        <v>20260827</v>
      </c>
      <c r="AG983" s="15">
        <v>20260803</v>
      </c>
      <c r="AH983" s="15">
        <v>20260803</v>
      </c>
    </row>
    <row r="984" spans="27:34">
      <c r="AA984" s="5" t="str">
        <f t="shared" si="15"/>
        <v>000087586419360910</v>
      </c>
      <c r="AB984" s="4" t="s">
        <v>1472</v>
      </c>
      <c r="AC984" s="3">
        <v>19360910</v>
      </c>
      <c r="AD984" s="3">
        <v>20260608</v>
      </c>
      <c r="AE984" s="3">
        <v>1</v>
      </c>
      <c r="AF984" s="3">
        <v>20260806</v>
      </c>
      <c r="AG984" s="15">
        <v>20260625</v>
      </c>
      <c r="AH984" s="15">
        <v>20260716</v>
      </c>
    </row>
    <row r="985" spans="27:34">
      <c r="AA985" s="5" t="str">
        <f t="shared" si="15"/>
        <v>000087627619360912</v>
      </c>
      <c r="AB985" s="4" t="s">
        <v>4840</v>
      </c>
      <c r="AC985" s="3">
        <v>19360912</v>
      </c>
      <c r="AD985" s="3">
        <v>20260806</v>
      </c>
      <c r="AE985" s="3">
        <v>1</v>
      </c>
      <c r="AF985" s="3">
        <v>0</v>
      </c>
      <c r="AG985" s="15">
        <v>0</v>
      </c>
      <c r="AH985" s="15">
        <v>0</v>
      </c>
    </row>
    <row r="986" spans="27:34">
      <c r="AA986" s="5" t="str">
        <f t="shared" si="15"/>
        <v>000087630019360912</v>
      </c>
      <c r="AB986" s="4" t="s">
        <v>3579</v>
      </c>
      <c r="AC986" s="3">
        <v>19360912</v>
      </c>
      <c r="AD986" s="3">
        <v>20260708</v>
      </c>
      <c r="AE986" s="3">
        <v>1</v>
      </c>
      <c r="AF986" s="3">
        <v>20260825</v>
      </c>
      <c r="AG986" s="15">
        <v>20260729</v>
      </c>
      <c r="AH986" s="15">
        <v>20260721</v>
      </c>
    </row>
    <row r="987" spans="27:34">
      <c r="AA987" s="5" t="str">
        <f t="shared" si="15"/>
        <v>000087647419360913</v>
      </c>
      <c r="AB987" s="4" t="s">
        <v>4841</v>
      </c>
      <c r="AC987" s="3">
        <v>19360913</v>
      </c>
      <c r="AD987" s="3">
        <v>20260801</v>
      </c>
      <c r="AE987" s="3">
        <v>1</v>
      </c>
      <c r="AF987" s="3">
        <v>0</v>
      </c>
      <c r="AG987" s="15">
        <v>0</v>
      </c>
      <c r="AH987" s="15">
        <v>0</v>
      </c>
    </row>
    <row r="988" spans="27:34">
      <c r="AA988" s="5" t="str">
        <f t="shared" si="15"/>
        <v>000087668019360915</v>
      </c>
      <c r="AB988" s="4" t="s">
        <v>378</v>
      </c>
      <c r="AC988" s="3">
        <v>19360915</v>
      </c>
      <c r="AD988" s="3">
        <v>20260601</v>
      </c>
      <c r="AE988" s="3">
        <v>1</v>
      </c>
      <c r="AF988" s="3">
        <v>20260706</v>
      </c>
      <c r="AG988" s="15">
        <v>20260617</v>
      </c>
      <c r="AH988" s="15">
        <v>20260617</v>
      </c>
    </row>
    <row r="989" spans="27:34">
      <c r="AA989" s="5" t="str">
        <f t="shared" si="15"/>
        <v>000087715919360918</v>
      </c>
      <c r="AB989" s="4" t="s">
        <v>4842</v>
      </c>
      <c r="AC989" s="3">
        <v>19360918</v>
      </c>
      <c r="AD989" s="3">
        <v>20260810</v>
      </c>
      <c r="AE989" s="3">
        <v>1</v>
      </c>
      <c r="AF989" s="3">
        <v>0</v>
      </c>
      <c r="AG989" s="15">
        <v>0</v>
      </c>
      <c r="AH989" s="15">
        <v>0</v>
      </c>
    </row>
    <row r="990" spans="27:34">
      <c r="AA990" s="5" t="str">
        <f t="shared" si="15"/>
        <v>000087750619360919</v>
      </c>
      <c r="AB990" s="4" t="s">
        <v>4843</v>
      </c>
      <c r="AC990" s="3">
        <v>19360919</v>
      </c>
      <c r="AD990" s="3">
        <v>20260805</v>
      </c>
      <c r="AE990" s="3">
        <v>1</v>
      </c>
      <c r="AF990" s="3">
        <v>0</v>
      </c>
      <c r="AG990" s="15">
        <v>0</v>
      </c>
      <c r="AH990" s="15">
        <v>0</v>
      </c>
    </row>
    <row r="991" spans="27:34">
      <c r="AA991" s="5" t="str">
        <f t="shared" si="15"/>
        <v>000087764719360920</v>
      </c>
      <c r="AB991" s="4" t="s">
        <v>379</v>
      </c>
      <c r="AC991" s="3">
        <v>19360920</v>
      </c>
      <c r="AD991" s="3">
        <v>20260605</v>
      </c>
      <c r="AE991" s="3">
        <v>1</v>
      </c>
      <c r="AF991" s="3">
        <v>20260717</v>
      </c>
      <c r="AG991" s="15">
        <v>20260625</v>
      </c>
      <c r="AH991" s="15">
        <v>20260617</v>
      </c>
    </row>
    <row r="992" spans="27:34">
      <c r="AA992" s="5" t="str">
        <f t="shared" si="15"/>
        <v>000087778719360921</v>
      </c>
      <c r="AB992" s="4" t="s">
        <v>1473</v>
      </c>
      <c r="AC992" s="3">
        <v>19360921</v>
      </c>
      <c r="AD992" s="3">
        <v>20260608</v>
      </c>
      <c r="AE992" s="3">
        <v>1</v>
      </c>
      <c r="AF992" s="3">
        <v>20260810</v>
      </c>
      <c r="AG992" s="15">
        <v>20260623</v>
      </c>
      <c r="AH992" s="15">
        <v>20260722</v>
      </c>
    </row>
    <row r="993" spans="27:34">
      <c r="AA993" s="5" t="str">
        <f t="shared" si="15"/>
        <v>000087779519360921</v>
      </c>
      <c r="AB993" s="4" t="s">
        <v>1474</v>
      </c>
      <c r="AC993" s="3">
        <v>19360921</v>
      </c>
      <c r="AD993" s="3">
        <v>20260609</v>
      </c>
      <c r="AE993" s="3">
        <v>1</v>
      </c>
      <c r="AF993" s="3">
        <v>20260722</v>
      </c>
      <c r="AG993" s="15">
        <v>20260629</v>
      </c>
      <c r="AH993" s="15">
        <v>20260626</v>
      </c>
    </row>
    <row r="994" spans="27:34">
      <c r="AA994" s="5" t="str">
        <f t="shared" si="15"/>
        <v>000087801719360923</v>
      </c>
      <c r="AB994" s="4" t="s">
        <v>1475</v>
      </c>
      <c r="AC994" s="3">
        <v>19360923</v>
      </c>
      <c r="AD994" s="3">
        <v>20260611</v>
      </c>
      <c r="AE994" s="3">
        <v>1</v>
      </c>
      <c r="AF994" s="3">
        <v>20260723</v>
      </c>
      <c r="AG994" s="15">
        <v>20260629</v>
      </c>
      <c r="AH994" s="15">
        <v>20260626</v>
      </c>
    </row>
    <row r="995" spans="27:34">
      <c r="AA995" s="5" t="str">
        <f t="shared" si="15"/>
        <v>000087810819360923</v>
      </c>
      <c r="AB995" s="4" t="s">
        <v>380</v>
      </c>
      <c r="AC995" s="3">
        <v>19360923</v>
      </c>
      <c r="AD995" s="3">
        <v>20260601</v>
      </c>
      <c r="AE995" s="3">
        <v>1</v>
      </c>
      <c r="AF995" s="3">
        <v>20260722</v>
      </c>
      <c r="AG995" s="15">
        <v>20260625</v>
      </c>
      <c r="AH995" s="15">
        <v>20260703</v>
      </c>
    </row>
    <row r="996" spans="27:34">
      <c r="AA996" s="5" t="str">
        <f t="shared" si="15"/>
        <v>000087816519360924</v>
      </c>
      <c r="AB996" s="4" t="s">
        <v>381</v>
      </c>
      <c r="AC996" s="3">
        <v>19360924</v>
      </c>
      <c r="AD996" s="3">
        <v>20260601</v>
      </c>
      <c r="AE996" s="3">
        <v>1</v>
      </c>
      <c r="AF996" s="3">
        <v>20260708</v>
      </c>
      <c r="AG996" s="15">
        <v>20260619</v>
      </c>
      <c r="AH996" s="15">
        <v>20260615</v>
      </c>
    </row>
    <row r="997" spans="27:34">
      <c r="AA997" s="5" t="str">
        <f t="shared" si="15"/>
        <v>000087821519360924</v>
      </c>
      <c r="AB997" s="4" t="s">
        <v>2421</v>
      </c>
      <c r="AC997" s="3">
        <v>19360924</v>
      </c>
      <c r="AD997" s="3">
        <v>20260703</v>
      </c>
      <c r="AE997" s="3">
        <v>1</v>
      </c>
      <c r="AF997" s="3">
        <v>20260807</v>
      </c>
      <c r="AG997" s="15">
        <v>20260715</v>
      </c>
      <c r="AH997" s="15">
        <v>20260721</v>
      </c>
    </row>
    <row r="998" spans="27:34">
      <c r="AA998" s="5" t="str">
        <f t="shared" si="15"/>
        <v>000087921319361001</v>
      </c>
      <c r="AB998" s="4" t="s">
        <v>4844</v>
      </c>
      <c r="AC998" s="3">
        <v>19361001</v>
      </c>
      <c r="AD998" s="3">
        <v>20260804</v>
      </c>
      <c r="AE998" s="3">
        <v>1</v>
      </c>
      <c r="AF998" s="3">
        <v>0</v>
      </c>
      <c r="AG998" s="15">
        <v>0</v>
      </c>
      <c r="AH998" s="15">
        <v>0</v>
      </c>
    </row>
    <row r="999" spans="27:34">
      <c r="AA999" s="5" t="str">
        <f t="shared" si="15"/>
        <v>000087925419361001</v>
      </c>
      <c r="AB999" s="4" t="s">
        <v>2422</v>
      </c>
      <c r="AC999" s="3">
        <v>19361001</v>
      </c>
      <c r="AD999" s="3">
        <v>20260702</v>
      </c>
      <c r="AE999" s="3">
        <v>1</v>
      </c>
      <c r="AF999" s="3">
        <v>20260807</v>
      </c>
      <c r="AG999" s="15">
        <v>20260717</v>
      </c>
      <c r="AH999" s="15">
        <v>20260713</v>
      </c>
    </row>
    <row r="1000" spans="27:34">
      <c r="AA1000" s="5" t="str">
        <f t="shared" si="15"/>
        <v>000087933819361001</v>
      </c>
      <c r="AB1000" s="4" t="s">
        <v>4845</v>
      </c>
      <c r="AC1000" s="3">
        <v>19361001</v>
      </c>
      <c r="AD1000" s="3">
        <v>20260806</v>
      </c>
      <c r="AE1000" s="3">
        <v>1</v>
      </c>
      <c r="AF1000" s="3">
        <v>0</v>
      </c>
      <c r="AG1000" s="15">
        <v>0</v>
      </c>
      <c r="AH1000" s="15">
        <v>0</v>
      </c>
    </row>
    <row r="1001" spans="27:34">
      <c r="AA1001" s="5" t="str">
        <f t="shared" si="15"/>
        <v>000087936119361001</v>
      </c>
      <c r="AB1001" s="4" t="s">
        <v>3580</v>
      </c>
      <c r="AC1001" s="3">
        <v>19361001</v>
      </c>
      <c r="AD1001" s="3">
        <v>20260707</v>
      </c>
      <c r="AE1001" s="3">
        <v>1</v>
      </c>
      <c r="AF1001" s="3">
        <v>20260825</v>
      </c>
      <c r="AG1001" s="15">
        <v>20260729</v>
      </c>
      <c r="AH1001" s="15">
        <v>20260731</v>
      </c>
    </row>
    <row r="1002" spans="27:34">
      <c r="AA1002" s="5" t="str">
        <f t="shared" si="15"/>
        <v>000088027819320720</v>
      </c>
      <c r="AB1002" s="4" t="s">
        <v>1476</v>
      </c>
      <c r="AC1002" s="3">
        <v>19320720</v>
      </c>
      <c r="AD1002" s="3">
        <v>20260608</v>
      </c>
      <c r="AE1002" s="3">
        <v>1</v>
      </c>
      <c r="AF1002" s="3">
        <v>20260717</v>
      </c>
      <c r="AG1002" s="15">
        <v>20260625</v>
      </c>
      <c r="AH1002" s="15">
        <v>20260618</v>
      </c>
    </row>
    <row r="1003" spans="27:34">
      <c r="AA1003" s="5" t="str">
        <f t="shared" si="15"/>
        <v>000088072419361004</v>
      </c>
      <c r="AB1003" s="4" t="s">
        <v>4846</v>
      </c>
      <c r="AC1003" s="3">
        <v>19361004</v>
      </c>
      <c r="AD1003" s="3">
        <v>20260806</v>
      </c>
      <c r="AE1003" s="3">
        <v>1</v>
      </c>
      <c r="AF1003" s="3">
        <v>0</v>
      </c>
      <c r="AG1003" s="15">
        <v>0</v>
      </c>
      <c r="AH1003" s="15">
        <v>0</v>
      </c>
    </row>
    <row r="1004" spans="27:34">
      <c r="AA1004" s="5" t="str">
        <f t="shared" si="15"/>
        <v>000088084919361005</v>
      </c>
      <c r="AB1004" s="4" t="s">
        <v>4847</v>
      </c>
      <c r="AC1004" s="3">
        <v>19361005</v>
      </c>
      <c r="AD1004" s="3">
        <v>20260806</v>
      </c>
      <c r="AE1004" s="3">
        <v>1</v>
      </c>
      <c r="AF1004" s="3">
        <v>0</v>
      </c>
      <c r="AG1004" s="15">
        <v>0</v>
      </c>
      <c r="AH1004" s="15">
        <v>0</v>
      </c>
    </row>
    <row r="1005" spans="27:34">
      <c r="AA1005" s="5" t="str">
        <f t="shared" si="15"/>
        <v>000088093019361005</v>
      </c>
      <c r="AB1005" s="4" t="s">
        <v>2423</v>
      </c>
      <c r="AC1005" s="3">
        <v>19361005</v>
      </c>
      <c r="AD1005" s="3">
        <v>20260706</v>
      </c>
      <c r="AE1005" s="3">
        <v>1</v>
      </c>
      <c r="AF1005" s="3">
        <v>20260818</v>
      </c>
      <c r="AG1005" s="15">
        <v>20260724</v>
      </c>
      <c r="AH1005" s="15">
        <v>20260722</v>
      </c>
    </row>
    <row r="1006" spans="27:34">
      <c r="AA1006" s="5" t="str">
        <f t="shared" si="15"/>
        <v>000088255519361016</v>
      </c>
      <c r="AB1006" s="4" t="s">
        <v>382</v>
      </c>
      <c r="AC1006" s="3">
        <v>19361016</v>
      </c>
      <c r="AD1006" s="3">
        <v>20260603</v>
      </c>
      <c r="AE1006" s="3">
        <v>1</v>
      </c>
      <c r="AF1006" s="3">
        <v>20260713</v>
      </c>
      <c r="AG1006" s="15">
        <v>20260619</v>
      </c>
      <c r="AH1006" s="15">
        <v>20260622</v>
      </c>
    </row>
    <row r="1007" spans="27:34">
      <c r="AA1007" s="5" t="str">
        <f t="shared" si="15"/>
        <v>000088276119361017</v>
      </c>
      <c r="AB1007" s="4" t="s">
        <v>2424</v>
      </c>
      <c r="AC1007" s="3">
        <v>19361017</v>
      </c>
      <c r="AD1007" s="3">
        <v>20260702</v>
      </c>
      <c r="AE1007" s="3">
        <v>1</v>
      </c>
      <c r="AF1007" s="3">
        <v>20260817</v>
      </c>
      <c r="AG1007" s="15">
        <v>20260724</v>
      </c>
      <c r="AH1007" s="15">
        <v>20260717</v>
      </c>
    </row>
    <row r="1008" spans="27:34">
      <c r="AA1008" s="5" t="str">
        <f t="shared" si="15"/>
        <v>000088279519361018</v>
      </c>
      <c r="AB1008" s="4" t="s">
        <v>1477</v>
      </c>
      <c r="AC1008" s="3">
        <v>19361018</v>
      </c>
      <c r="AD1008" s="3">
        <v>20260615</v>
      </c>
      <c r="AE1008" s="3">
        <v>1</v>
      </c>
      <c r="AF1008" s="3">
        <v>20260819</v>
      </c>
      <c r="AG1008" s="15">
        <v>20260710</v>
      </c>
      <c r="AH1008" s="15">
        <v>20260729</v>
      </c>
    </row>
    <row r="1009" spans="27:34">
      <c r="AA1009" s="5" t="str">
        <f t="shared" si="15"/>
        <v>000088296919361019</v>
      </c>
      <c r="AB1009" s="4" t="s">
        <v>1963</v>
      </c>
      <c r="AC1009" s="3">
        <v>19361019</v>
      </c>
      <c r="AD1009" s="3">
        <v>20260616</v>
      </c>
      <c r="AE1009" s="3">
        <v>1</v>
      </c>
      <c r="AF1009" s="3">
        <v>20260723</v>
      </c>
      <c r="AG1009" s="15">
        <v>20260625</v>
      </c>
      <c r="AH1009" s="15">
        <v>20260629</v>
      </c>
    </row>
    <row r="1010" spans="27:34">
      <c r="AA1010" s="5" t="str">
        <f t="shared" si="15"/>
        <v>000088402319361025</v>
      </c>
      <c r="AB1010" s="4" t="s">
        <v>383</v>
      </c>
      <c r="AC1010" s="3">
        <v>19361025</v>
      </c>
      <c r="AD1010" s="3">
        <v>20260602</v>
      </c>
      <c r="AE1010" s="3">
        <v>1</v>
      </c>
      <c r="AF1010" s="3">
        <v>20260706</v>
      </c>
      <c r="AG1010" s="15">
        <v>20260617</v>
      </c>
      <c r="AH1010" s="15">
        <v>20260616</v>
      </c>
    </row>
    <row r="1011" spans="27:34">
      <c r="AA1011" s="5" t="str">
        <f t="shared" si="15"/>
        <v>000088445219361028</v>
      </c>
      <c r="AB1011" s="4" t="s">
        <v>2425</v>
      </c>
      <c r="AC1011" s="3">
        <v>19361028</v>
      </c>
      <c r="AD1011" s="3">
        <v>20260702</v>
      </c>
      <c r="AE1011" s="3">
        <v>1</v>
      </c>
      <c r="AF1011" s="3">
        <v>20260819</v>
      </c>
      <c r="AG1011" s="15">
        <v>20260715</v>
      </c>
      <c r="AH1011" s="15">
        <v>20260727</v>
      </c>
    </row>
    <row r="1012" spans="27:34">
      <c r="AA1012" s="5" t="str">
        <f t="shared" si="15"/>
        <v>000088459319361029</v>
      </c>
      <c r="AB1012" s="4" t="s">
        <v>384</v>
      </c>
      <c r="AC1012" s="3">
        <v>19361029</v>
      </c>
      <c r="AD1012" s="3">
        <v>20260601</v>
      </c>
      <c r="AE1012" s="3">
        <v>1</v>
      </c>
      <c r="AF1012" s="3">
        <v>20260803</v>
      </c>
      <c r="AG1012" s="15">
        <v>20260709</v>
      </c>
      <c r="AH1012" s="15">
        <v>20260703</v>
      </c>
    </row>
    <row r="1013" spans="27:34">
      <c r="AA1013" s="5" t="str">
        <f t="shared" si="15"/>
        <v>000088474219361030</v>
      </c>
      <c r="AB1013" s="4" t="s">
        <v>3581</v>
      </c>
      <c r="AC1013" s="3">
        <v>19361030</v>
      </c>
      <c r="AD1013" s="3">
        <v>20260707</v>
      </c>
      <c r="AE1013" s="3">
        <v>1</v>
      </c>
      <c r="AF1013" s="3">
        <v>20260826</v>
      </c>
      <c r="AG1013" s="15">
        <v>20260803</v>
      </c>
      <c r="AH1013" s="15">
        <v>20260716</v>
      </c>
    </row>
    <row r="1014" spans="27:34">
      <c r="AA1014" s="5" t="str">
        <f t="shared" si="15"/>
        <v>000088529319330331</v>
      </c>
      <c r="AB1014" s="4" t="s">
        <v>3582</v>
      </c>
      <c r="AC1014" s="3">
        <v>19330331</v>
      </c>
      <c r="AD1014" s="3">
        <v>20260709</v>
      </c>
      <c r="AE1014" s="3">
        <v>1</v>
      </c>
      <c r="AF1014" s="3">
        <v>20260821</v>
      </c>
      <c r="AG1014" s="15">
        <v>20260716</v>
      </c>
      <c r="AH1014" s="15">
        <v>20260727</v>
      </c>
    </row>
    <row r="1015" spans="27:34">
      <c r="AA1015" s="5" t="str">
        <f t="shared" si="15"/>
        <v>000088535019350209</v>
      </c>
      <c r="AB1015" s="4" t="s">
        <v>2426</v>
      </c>
      <c r="AC1015" s="3">
        <v>19350209</v>
      </c>
      <c r="AD1015" s="3">
        <v>20260703</v>
      </c>
      <c r="AE1015" s="3">
        <v>1</v>
      </c>
      <c r="AF1015" s="3">
        <v>0</v>
      </c>
      <c r="AG1015" s="15">
        <v>20260715</v>
      </c>
      <c r="AH1015" s="15">
        <v>0</v>
      </c>
    </row>
    <row r="1016" spans="27:34">
      <c r="AA1016" s="5" t="str">
        <f t="shared" si="15"/>
        <v>000088543419490822</v>
      </c>
      <c r="AB1016" s="4" t="s">
        <v>4848</v>
      </c>
      <c r="AC1016" s="3">
        <v>19490822</v>
      </c>
      <c r="AD1016" s="3">
        <v>20260807</v>
      </c>
      <c r="AE1016" s="3">
        <v>1</v>
      </c>
      <c r="AF1016" s="3">
        <v>0</v>
      </c>
      <c r="AG1016" s="15">
        <v>0</v>
      </c>
      <c r="AH1016" s="15">
        <v>0</v>
      </c>
    </row>
    <row r="1017" spans="27:34">
      <c r="AA1017" s="5" t="str">
        <f t="shared" si="15"/>
        <v>000088634119361102</v>
      </c>
      <c r="AB1017" s="4" t="s">
        <v>385</v>
      </c>
      <c r="AC1017" s="3">
        <v>19361102</v>
      </c>
      <c r="AD1017" s="3">
        <v>20260604</v>
      </c>
      <c r="AE1017" s="3">
        <v>1</v>
      </c>
      <c r="AF1017" s="3">
        <v>20260717</v>
      </c>
      <c r="AG1017" s="15">
        <v>20260625</v>
      </c>
      <c r="AH1017" s="15">
        <v>20260622</v>
      </c>
    </row>
    <row r="1018" spans="27:34">
      <c r="AA1018" s="5" t="str">
        <f t="shared" si="15"/>
        <v>000088658019361103</v>
      </c>
      <c r="AB1018" s="4" t="s">
        <v>386</v>
      </c>
      <c r="AC1018" s="3">
        <v>19361103</v>
      </c>
      <c r="AD1018" s="3">
        <v>20260603</v>
      </c>
      <c r="AE1018" s="3">
        <v>1</v>
      </c>
      <c r="AF1018" s="3">
        <v>20260710</v>
      </c>
      <c r="AG1018" s="15">
        <v>20260619</v>
      </c>
      <c r="AH1018" s="15">
        <v>20260619</v>
      </c>
    </row>
    <row r="1019" spans="27:34">
      <c r="AA1019" s="5" t="str">
        <f t="shared" si="15"/>
        <v>000088659819361103</v>
      </c>
      <c r="AB1019" s="4" t="s">
        <v>4849</v>
      </c>
      <c r="AC1019" s="3">
        <v>19361103</v>
      </c>
      <c r="AD1019" s="3">
        <v>20260801</v>
      </c>
      <c r="AE1019" s="3">
        <v>1</v>
      </c>
      <c r="AF1019" s="3">
        <v>0</v>
      </c>
      <c r="AG1019" s="15">
        <v>0</v>
      </c>
      <c r="AH1019" s="15">
        <v>0</v>
      </c>
    </row>
    <row r="1020" spans="27:34">
      <c r="AA1020" s="5" t="str">
        <f t="shared" si="15"/>
        <v>000088686119361104</v>
      </c>
      <c r="AB1020" s="4" t="s">
        <v>387</v>
      </c>
      <c r="AC1020" s="3">
        <v>19361104</v>
      </c>
      <c r="AD1020" s="3">
        <v>20260602</v>
      </c>
      <c r="AE1020" s="3">
        <v>1</v>
      </c>
      <c r="AF1020" s="3">
        <v>20260722</v>
      </c>
      <c r="AG1020" s="15">
        <v>20260629</v>
      </c>
      <c r="AH1020" s="15">
        <v>20260622</v>
      </c>
    </row>
    <row r="1021" spans="27:34">
      <c r="AA1021" s="5" t="str">
        <f t="shared" si="15"/>
        <v>000088706719361106</v>
      </c>
      <c r="AB1021" s="4" t="s">
        <v>1478</v>
      </c>
      <c r="AC1021" s="3">
        <v>19361106</v>
      </c>
      <c r="AD1021" s="3">
        <v>20260610</v>
      </c>
      <c r="AE1021" s="3">
        <v>1</v>
      </c>
      <c r="AF1021" s="3">
        <v>20260728</v>
      </c>
      <c r="AG1021" s="15">
        <v>20260709</v>
      </c>
      <c r="AH1021" s="15">
        <v>20260703</v>
      </c>
    </row>
    <row r="1022" spans="27:34">
      <c r="AA1022" s="5" t="str">
        <f t="shared" si="15"/>
        <v>000088713319361106</v>
      </c>
      <c r="AB1022" s="4" t="s">
        <v>2427</v>
      </c>
      <c r="AC1022" s="3">
        <v>19361106</v>
      </c>
      <c r="AD1022" s="3">
        <v>20260703</v>
      </c>
      <c r="AE1022" s="3">
        <v>1</v>
      </c>
      <c r="AF1022" s="3">
        <v>20260824</v>
      </c>
      <c r="AG1022" s="15">
        <v>20260731</v>
      </c>
      <c r="AH1022" s="15">
        <v>20260727</v>
      </c>
    </row>
    <row r="1023" spans="27:34">
      <c r="AA1023" s="5" t="str">
        <f t="shared" si="15"/>
        <v>000088717419361106</v>
      </c>
      <c r="AB1023" s="4" t="s">
        <v>3583</v>
      </c>
      <c r="AC1023" s="3">
        <v>19361106</v>
      </c>
      <c r="AD1023" s="3">
        <v>20260708</v>
      </c>
      <c r="AE1023" s="3">
        <v>1</v>
      </c>
      <c r="AF1023" s="3">
        <v>20260821</v>
      </c>
      <c r="AG1023" s="15">
        <v>20260727</v>
      </c>
      <c r="AH1023" s="15">
        <v>20260727</v>
      </c>
    </row>
    <row r="1024" spans="27:34">
      <c r="AA1024" s="5" t="str">
        <f t="shared" si="15"/>
        <v>000088722419361107</v>
      </c>
      <c r="AB1024" s="4" t="s">
        <v>3584</v>
      </c>
      <c r="AC1024" s="3">
        <v>19361107</v>
      </c>
      <c r="AD1024" s="3">
        <v>20260708</v>
      </c>
      <c r="AE1024" s="3">
        <v>1</v>
      </c>
      <c r="AF1024" s="3">
        <v>20260818</v>
      </c>
      <c r="AG1024" s="15">
        <v>20260724</v>
      </c>
      <c r="AH1024" s="15">
        <v>20260716</v>
      </c>
    </row>
    <row r="1025" spans="27:34">
      <c r="AA1025" s="5" t="str">
        <f t="shared" si="15"/>
        <v>000088758819361109</v>
      </c>
      <c r="AB1025" s="4" t="s">
        <v>4850</v>
      </c>
      <c r="AC1025" s="3">
        <v>19361109</v>
      </c>
      <c r="AD1025" s="3">
        <v>20260806</v>
      </c>
      <c r="AE1025" s="3">
        <v>1</v>
      </c>
      <c r="AF1025" s="3">
        <v>0</v>
      </c>
      <c r="AG1025" s="15">
        <v>0</v>
      </c>
      <c r="AH1025" s="15">
        <v>0</v>
      </c>
    </row>
    <row r="1026" spans="27:34">
      <c r="AA1026" s="5" t="str">
        <f t="shared" si="15"/>
        <v>000088780219361111</v>
      </c>
      <c r="AB1026" s="4" t="s">
        <v>388</v>
      </c>
      <c r="AC1026" s="3">
        <v>19361111</v>
      </c>
      <c r="AD1026" s="3">
        <v>20260603</v>
      </c>
      <c r="AE1026" s="3">
        <v>1</v>
      </c>
      <c r="AF1026" s="3">
        <v>20260708</v>
      </c>
      <c r="AG1026" s="15">
        <v>20260617</v>
      </c>
      <c r="AH1026" s="15">
        <v>20260618</v>
      </c>
    </row>
    <row r="1027" spans="27:34">
      <c r="AA1027" s="5" t="str">
        <f t="shared" ref="AA1027:AA1090" si="16">AB1027&amp;AC1027</f>
        <v>000088831319361114</v>
      </c>
      <c r="AB1027" s="4" t="s">
        <v>3585</v>
      </c>
      <c r="AC1027" s="3">
        <v>19361114</v>
      </c>
      <c r="AD1027" s="3">
        <v>20260707</v>
      </c>
      <c r="AE1027" s="3">
        <v>1</v>
      </c>
      <c r="AF1027" s="3">
        <v>20260827</v>
      </c>
      <c r="AG1027" s="15">
        <v>20260713</v>
      </c>
      <c r="AH1027" s="15">
        <v>20260805</v>
      </c>
    </row>
    <row r="1028" spans="27:34">
      <c r="AA1028" s="5" t="str">
        <f t="shared" si="16"/>
        <v>000088841219361115</v>
      </c>
      <c r="AB1028" s="4" t="s">
        <v>4851</v>
      </c>
      <c r="AC1028" s="3">
        <v>19361115</v>
      </c>
      <c r="AD1028" s="3">
        <v>20260806</v>
      </c>
      <c r="AE1028" s="3">
        <v>1</v>
      </c>
      <c r="AF1028" s="3">
        <v>0</v>
      </c>
      <c r="AG1028" s="15">
        <v>0</v>
      </c>
      <c r="AH1028" s="15">
        <v>0</v>
      </c>
    </row>
    <row r="1029" spans="27:34">
      <c r="AA1029" s="5" t="str">
        <f t="shared" si="16"/>
        <v>000088875019361116</v>
      </c>
      <c r="AB1029" s="4" t="s">
        <v>4852</v>
      </c>
      <c r="AC1029" s="3">
        <v>19361116</v>
      </c>
      <c r="AD1029" s="3">
        <v>20260805</v>
      </c>
      <c r="AE1029" s="3">
        <v>1</v>
      </c>
      <c r="AF1029" s="3">
        <v>0</v>
      </c>
      <c r="AG1029" s="15">
        <v>0</v>
      </c>
      <c r="AH1029" s="15">
        <v>0</v>
      </c>
    </row>
    <row r="1030" spans="27:34">
      <c r="AA1030" s="5" t="str">
        <f t="shared" si="16"/>
        <v>000088935219361119</v>
      </c>
      <c r="AB1030" s="4" t="s">
        <v>4853</v>
      </c>
      <c r="AC1030" s="3">
        <v>19361119</v>
      </c>
      <c r="AD1030" s="3">
        <v>20260804</v>
      </c>
      <c r="AE1030" s="3">
        <v>1</v>
      </c>
      <c r="AF1030" s="3">
        <v>0</v>
      </c>
      <c r="AG1030" s="15">
        <v>0</v>
      </c>
      <c r="AH1030" s="15">
        <v>0</v>
      </c>
    </row>
    <row r="1031" spans="27:34">
      <c r="AA1031" s="5" t="str">
        <f t="shared" si="16"/>
        <v>000088936019361119</v>
      </c>
      <c r="AB1031" s="4" t="s">
        <v>4854</v>
      </c>
      <c r="AC1031" s="3">
        <v>19361119</v>
      </c>
      <c r="AD1031" s="3">
        <v>20260804</v>
      </c>
      <c r="AE1031" s="3">
        <v>1</v>
      </c>
      <c r="AF1031" s="3">
        <v>0</v>
      </c>
      <c r="AG1031" s="15">
        <v>0</v>
      </c>
      <c r="AH1031" s="15">
        <v>0</v>
      </c>
    </row>
    <row r="1032" spans="27:34">
      <c r="AA1032" s="5" t="str">
        <f t="shared" si="16"/>
        <v>000089006119361122</v>
      </c>
      <c r="AB1032" s="4" t="s">
        <v>4855</v>
      </c>
      <c r="AC1032" s="3">
        <v>19361122</v>
      </c>
      <c r="AD1032" s="3">
        <v>20260810</v>
      </c>
      <c r="AE1032" s="3">
        <v>1</v>
      </c>
      <c r="AF1032" s="3">
        <v>0</v>
      </c>
      <c r="AG1032" s="15">
        <v>0</v>
      </c>
      <c r="AH1032" s="15">
        <v>0</v>
      </c>
    </row>
    <row r="1033" spans="27:34">
      <c r="AA1033" s="5" t="str">
        <f t="shared" si="16"/>
        <v>000089013719361123</v>
      </c>
      <c r="AB1033" s="4" t="s">
        <v>2428</v>
      </c>
      <c r="AC1033" s="3">
        <v>19361123</v>
      </c>
      <c r="AD1033" s="3">
        <v>20260706</v>
      </c>
      <c r="AE1033" s="3">
        <v>1</v>
      </c>
      <c r="AF1033" s="3">
        <v>20260807</v>
      </c>
      <c r="AG1033" s="15">
        <v>20260716</v>
      </c>
      <c r="AH1033" s="15">
        <v>20260717</v>
      </c>
    </row>
    <row r="1034" spans="27:34">
      <c r="AA1034" s="5" t="str">
        <f t="shared" si="16"/>
        <v>000089016019361123</v>
      </c>
      <c r="AB1034" s="4" t="s">
        <v>389</v>
      </c>
      <c r="AC1034" s="3">
        <v>19361123</v>
      </c>
      <c r="AD1034" s="3">
        <v>20260603</v>
      </c>
      <c r="AE1034" s="3">
        <v>1</v>
      </c>
      <c r="AF1034" s="3">
        <v>20260708</v>
      </c>
      <c r="AG1034" s="15">
        <v>20260617</v>
      </c>
      <c r="AH1034" s="15">
        <v>20260611</v>
      </c>
    </row>
    <row r="1035" spans="27:34">
      <c r="AA1035" s="5" t="str">
        <f t="shared" si="16"/>
        <v>000089023619361124</v>
      </c>
      <c r="AB1035" s="4" t="s">
        <v>4856</v>
      </c>
      <c r="AC1035" s="3">
        <v>19361124</v>
      </c>
      <c r="AD1035" s="3">
        <v>20260728</v>
      </c>
      <c r="AE1035" s="3">
        <v>1</v>
      </c>
      <c r="AF1035" s="3">
        <v>0</v>
      </c>
      <c r="AG1035" s="15">
        <v>0</v>
      </c>
      <c r="AH1035" s="15">
        <v>20260810</v>
      </c>
    </row>
    <row r="1036" spans="27:34">
      <c r="AA1036" s="5" t="str">
        <f t="shared" si="16"/>
        <v>000089091319361127</v>
      </c>
      <c r="AB1036" s="4" t="s">
        <v>3586</v>
      </c>
      <c r="AC1036" s="3">
        <v>19361127</v>
      </c>
      <c r="AD1036" s="3">
        <v>20260710</v>
      </c>
      <c r="AE1036" s="3">
        <v>1</v>
      </c>
      <c r="AF1036" s="3">
        <v>20260824</v>
      </c>
      <c r="AG1036" s="15">
        <v>20260724</v>
      </c>
      <c r="AH1036" s="15">
        <v>20260727</v>
      </c>
    </row>
    <row r="1037" spans="27:34">
      <c r="AA1037" s="5" t="str">
        <f t="shared" si="16"/>
        <v>000089105119361128</v>
      </c>
      <c r="AB1037" s="4" t="s">
        <v>390</v>
      </c>
      <c r="AC1037" s="3">
        <v>19361128</v>
      </c>
      <c r="AD1037" s="3">
        <v>20260601</v>
      </c>
      <c r="AE1037" s="3">
        <v>1</v>
      </c>
      <c r="AF1037" s="3">
        <v>20260706</v>
      </c>
      <c r="AG1037" s="15">
        <v>20260612</v>
      </c>
      <c r="AH1037" s="15">
        <v>20260617</v>
      </c>
    </row>
    <row r="1038" spans="27:34">
      <c r="AA1038" s="5" t="str">
        <f t="shared" si="16"/>
        <v>000089125919361129</v>
      </c>
      <c r="AB1038" s="4" t="s">
        <v>4857</v>
      </c>
      <c r="AC1038" s="3">
        <v>19361129</v>
      </c>
      <c r="AD1038" s="3">
        <v>20260805</v>
      </c>
      <c r="AE1038" s="3">
        <v>1</v>
      </c>
      <c r="AF1038" s="3">
        <v>0</v>
      </c>
      <c r="AG1038" s="15">
        <v>0</v>
      </c>
      <c r="AH1038" s="15">
        <v>0</v>
      </c>
    </row>
    <row r="1039" spans="27:34">
      <c r="AA1039" s="5" t="str">
        <f t="shared" si="16"/>
        <v>000089163019361201</v>
      </c>
      <c r="AB1039" s="4" t="s">
        <v>2429</v>
      </c>
      <c r="AC1039" s="3">
        <v>19361201</v>
      </c>
      <c r="AD1039" s="3">
        <v>20260702</v>
      </c>
      <c r="AE1039" s="3">
        <v>1</v>
      </c>
      <c r="AF1039" s="3">
        <v>20260805</v>
      </c>
      <c r="AG1039" s="15">
        <v>20260715</v>
      </c>
      <c r="AH1039" s="15">
        <v>20260713</v>
      </c>
    </row>
    <row r="1040" spans="27:34">
      <c r="AA1040" s="5" t="str">
        <f t="shared" si="16"/>
        <v>000089275219361202</v>
      </c>
      <c r="AB1040" s="4" t="s">
        <v>2430</v>
      </c>
      <c r="AC1040" s="3">
        <v>19361202</v>
      </c>
      <c r="AD1040" s="3">
        <v>20260625</v>
      </c>
      <c r="AE1040" s="3">
        <v>1</v>
      </c>
      <c r="AF1040" s="3">
        <v>20260812</v>
      </c>
      <c r="AG1040" s="15">
        <v>20260723</v>
      </c>
      <c r="AH1040" s="15">
        <v>20260713</v>
      </c>
    </row>
    <row r="1041" spans="27:34">
      <c r="AA1041" s="5" t="str">
        <f t="shared" si="16"/>
        <v>000089280219361202</v>
      </c>
      <c r="AB1041" s="4" t="s">
        <v>29</v>
      </c>
      <c r="AC1041" s="3">
        <v>19361202</v>
      </c>
      <c r="AD1041" s="3">
        <v>20260701</v>
      </c>
      <c r="AE1041" s="3">
        <v>1</v>
      </c>
      <c r="AF1041" s="3">
        <v>20260821</v>
      </c>
      <c r="AG1041" s="15">
        <v>20260715</v>
      </c>
      <c r="AH1041" s="15">
        <v>20260730</v>
      </c>
    </row>
    <row r="1042" spans="27:34">
      <c r="AA1042" s="5" t="str">
        <f t="shared" si="16"/>
        <v>000089300819361203</v>
      </c>
      <c r="AB1042" s="4" t="s">
        <v>391</v>
      </c>
      <c r="AC1042" s="3">
        <v>19361203</v>
      </c>
      <c r="AD1042" s="3">
        <v>20260602</v>
      </c>
      <c r="AE1042" s="3">
        <v>1</v>
      </c>
      <c r="AF1042" s="3">
        <v>20260707</v>
      </c>
      <c r="AG1042" s="15">
        <v>20260617</v>
      </c>
      <c r="AH1042" s="15">
        <v>20260615</v>
      </c>
    </row>
    <row r="1043" spans="27:34">
      <c r="AA1043" s="5" t="str">
        <f t="shared" si="16"/>
        <v>000089305719361203</v>
      </c>
      <c r="AB1043" s="4" t="s">
        <v>1964</v>
      </c>
      <c r="AC1043" s="3">
        <v>19361203</v>
      </c>
      <c r="AD1043" s="3">
        <v>20260619</v>
      </c>
      <c r="AE1043" s="3">
        <v>1</v>
      </c>
      <c r="AF1043" s="3">
        <v>20260804</v>
      </c>
      <c r="AG1043" s="15">
        <v>20260710</v>
      </c>
      <c r="AH1043" s="15">
        <v>20260707</v>
      </c>
    </row>
    <row r="1044" spans="27:34">
      <c r="AA1044" s="5" t="str">
        <f t="shared" si="16"/>
        <v>000089317219361204</v>
      </c>
      <c r="AB1044" s="4" t="s">
        <v>4858</v>
      </c>
      <c r="AC1044" s="3">
        <v>19361204</v>
      </c>
      <c r="AD1044" s="3">
        <v>20260803</v>
      </c>
      <c r="AE1044" s="3">
        <v>1</v>
      </c>
      <c r="AF1044" s="3">
        <v>0</v>
      </c>
      <c r="AG1044" s="15">
        <v>0</v>
      </c>
      <c r="AH1044" s="15">
        <v>0</v>
      </c>
    </row>
    <row r="1045" spans="27:34">
      <c r="AA1045" s="5" t="str">
        <f t="shared" si="16"/>
        <v>000089339619361205</v>
      </c>
      <c r="AB1045" s="4" t="s">
        <v>4859</v>
      </c>
      <c r="AC1045" s="3">
        <v>19361205</v>
      </c>
      <c r="AD1045" s="3">
        <v>20260805</v>
      </c>
      <c r="AE1045" s="3">
        <v>1</v>
      </c>
      <c r="AF1045" s="3">
        <v>0</v>
      </c>
      <c r="AG1045" s="15">
        <v>0</v>
      </c>
      <c r="AH1045" s="15">
        <v>0</v>
      </c>
    </row>
    <row r="1046" spans="27:34">
      <c r="AA1046" s="5" t="str">
        <f t="shared" si="16"/>
        <v>000089420419361210</v>
      </c>
      <c r="AB1046" s="4" t="s">
        <v>4860</v>
      </c>
      <c r="AC1046" s="3">
        <v>19361210</v>
      </c>
      <c r="AD1046" s="3">
        <v>20260810</v>
      </c>
      <c r="AE1046" s="3">
        <v>1</v>
      </c>
      <c r="AF1046" s="3">
        <v>0</v>
      </c>
      <c r="AG1046" s="15">
        <v>0</v>
      </c>
      <c r="AH1046" s="15">
        <v>0</v>
      </c>
    </row>
    <row r="1047" spans="27:34">
      <c r="AA1047" s="5" t="str">
        <f t="shared" si="16"/>
        <v>000089430319361211</v>
      </c>
      <c r="AB1047" s="4" t="s">
        <v>1965</v>
      </c>
      <c r="AC1047" s="3">
        <v>19361211</v>
      </c>
      <c r="AD1047" s="3">
        <v>20260622</v>
      </c>
      <c r="AE1047" s="3">
        <v>1</v>
      </c>
      <c r="AF1047" s="3">
        <v>20260804</v>
      </c>
      <c r="AG1047" s="15">
        <v>20260709</v>
      </c>
      <c r="AH1047" s="15">
        <v>20260629</v>
      </c>
    </row>
    <row r="1048" spans="27:34">
      <c r="AA1048" s="5" t="str">
        <f t="shared" si="16"/>
        <v>000089460019361213</v>
      </c>
      <c r="AB1048" s="4" t="s">
        <v>392</v>
      </c>
      <c r="AC1048" s="3">
        <v>19361213</v>
      </c>
      <c r="AD1048" s="3">
        <v>20260605</v>
      </c>
      <c r="AE1048" s="3">
        <v>1</v>
      </c>
      <c r="AF1048" s="3">
        <v>20260714</v>
      </c>
      <c r="AG1048" s="15">
        <v>20260623</v>
      </c>
      <c r="AH1048" s="15">
        <v>20260617</v>
      </c>
    </row>
    <row r="1049" spans="27:34">
      <c r="AA1049" s="5" t="str">
        <f t="shared" si="16"/>
        <v>000089469119361214</v>
      </c>
      <c r="AB1049" s="4" t="s">
        <v>1479</v>
      </c>
      <c r="AC1049" s="3">
        <v>19361214</v>
      </c>
      <c r="AD1049" s="3">
        <v>20260615</v>
      </c>
      <c r="AE1049" s="3">
        <v>1</v>
      </c>
      <c r="AF1049" s="3">
        <v>0</v>
      </c>
      <c r="AG1049" s="15">
        <v>0</v>
      </c>
      <c r="AH1049" s="15">
        <v>0</v>
      </c>
    </row>
    <row r="1050" spans="27:34">
      <c r="AA1050" s="5" t="str">
        <f t="shared" si="16"/>
        <v>000089471719361214</v>
      </c>
      <c r="AB1050" s="4" t="s">
        <v>393</v>
      </c>
      <c r="AC1050" s="3">
        <v>19361214</v>
      </c>
      <c r="AD1050" s="3">
        <v>20260601</v>
      </c>
      <c r="AE1050" s="3">
        <v>1</v>
      </c>
      <c r="AF1050" s="3">
        <v>20260710</v>
      </c>
      <c r="AG1050" s="15">
        <v>20260619</v>
      </c>
      <c r="AH1050" s="15">
        <v>20260622</v>
      </c>
    </row>
    <row r="1051" spans="27:34">
      <c r="AA1051" s="5" t="str">
        <f t="shared" si="16"/>
        <v>000089507819361216</v>
      </c>
      <c r="AB1051" s="4" t="s">
        <v>4861</v>
      </c>
      <c r="AC1051" s="3">
        <v>19361216</v>
      </c>
      <c r="AD1051" s="3">
        <v>20260805</v>
      </c>
      <c r="AE1051" s="3">
        <v>1</v>
      </c>
      <c r="AF1051" s="3">
        <v>0</v>
      </c>
      <c r="AG1051" s="15">
        <v>0</v>
      </c>
      <c r="AH1051" s="15">
        <v>0</v>
      </c>
    </row>
    <row r="1052" spans="27:34">
      <c r="AA1052" s="5" t="str">
        <f t="shared" si="16"/>
        <v>000089540919361218</v>
      </c>
      <c r="AB1052" s="4" t="s">
        <v>3587</v>
      </c>
      <c r="AC1052" s="3">
        <v>19361218</v>
      </c>
      <c r="AD1052" s="3">
        <v>20260707</v>
      </c>
      <c r="AE1052" s="3">
        <v>1</v>
      </c>
      <c r="AF1052" s="3">
        <v>20260820</v>
      </c>
      <c r="AG1052" s="15">
        <v>20260727</v>
      </c>
      <c r="AH1052" s="15">
        <v>20260717</v>
      </c>
    </row>
    <row r="1053" spans="27:34">
      <c r="AA1053" s="5" t="str">
        <f t="shared" si="16"/>
        <v>000089543319361218</v>
      </c>
      <c r="AB1053" s="4" t="s">
        <v>30</v>
      </c>
      <c r="AC1053" s="3">
        <v>19361218</v>
      </c>
      <c r="AD1053" s="3">
        <v>20260601</v>
      </c>
      <c r="AE1053" s="3">
        <v>1</v>
      </c>
      <c r="AF1053" s="3">
        <v>20260618</v>
      </c>
      <c r="AG1053" s="15">
        <v>20260605</v>
      </c>
      <c r="AH1053" s="15">
        <v>20260612</v>
      </c>
    </row>
    <row r="1054" spans="27:34">
      <c r="AA1054" s="5" t="str">
        <f t="shared" si="16"/>
        <v>000089608419361223</v>
      </c>
      <c r="AB1054" s="4" t="s">
        <v>4862</v>
      </c>
      <c r="AC1054" s="3">
        <v>19361223</v>
      </c>
      <c r="AD1054" s="3">
        <v>20260806</v>
      </c>
      <c r="AE1054" s="3">
        <v>1</v>
      </c>
      <c r="AF1054" s="3">
        <v>0</v>
      </c>
      <c r="AG1054" s="15">
        <v>0</v>
      </c>
      <c r="AH1054" s="15">
        <v>0</v>
      </c>
    </row>
    <row r="1055" spans="27:34">
      <c r="AA1055" s="5" t="str">
        <f t="shared" si="16"/>
        <v>000089619119361224</v>
      </c>
      <c r="AB1055" s="4" t="s">
        <v>4863</v>
      </c>
      <c r="AC1055" s="3">
        <v>19361224</v>
      </c>
      <c r="AD1055" s="3">
        <v>20260805</v>
      </c>
      <c r="AE1055" s="3">
        <v>1</v>
      </c>
      <c r="AF1055" s="3">
        <v>0</v>
      </c>
      <c r="AG1055" s="15">
        <v>0</v>
      </c>
      <c r="AH1055" s="15">
        <v>0</v>
      </c>
    </row>
    <row r="1056" spans="27:34">
      <c r="AA1056" s="5" t="str">
        <f t="shared" si="16"/>
        <v>000089710819361230</v>
      </c>
      <c r="AB1056" s="4" t="s">
        <v>4864</v>
      </c>
      <c r="AC1056" s="3">
        <v>19361230</v>
      </c>
      <c r="AD1056" s="3">
        <v>20260730</v>
      </c>
      <c r="AE1056" s="3">
        <v>1</v>
      </c>
      <c r="AF1056" s="3">
        <v>0</v>
      </c>
      <c r="AG1056" s="15">
        <v>0</v>
      </c>
      <c r="AH1056" s="15">
        <v>0</v>
      </c>
    </row>
    <row r="1057" spans="27:34">
      <c r="AA1057" s="5" t="str">
        <f t="shared" si="16"/>
        <v>000089721519370101</v>
      </c>
      <c r="AB1057" s="4" t="s">
        <v>1480</v>
      </c>
      <c r="AC1057" s="3">
        <v>19370101</v>
      </c>
      <c r="AD1057" s="3">
        <v>20260608</v>
      </c>
      <c r="AE1057" s="3">
        <v>1</v>
      </c>
      <c r="AF1057" s="3">
        <v>20260728</v>
      </c>
      <c r="AG1057" s="15">
        <v>20260710</v>
      </c>
      <c r="AH1057" s="15">
        <v>20260706</v>
      </c>
    </row>
    <row r="1058" spans="27:34">
      <c r="AA1058" s="5" t="str">
        <f t="shared" si="16"/>
        <v>000089732219370101</v>
      </c>
      <c r="AB1058" s="4" t="s">
        <v>1966</v>
      </c>
      <c r="AC1058" s="3">
        <v>19370101</v>
      </c>
      <c r="AD1058" s="3">
        <v>20260616</v>
      </c>
      <c r="AE1058" s="3">
        <v>1</v>
      </c>
      <c r="AF1058" s="3">
        <v>20260812</v>
      </c>
      <c r="AG1058" s="15">
        <v>20260723</v>
      </c>
      <c r="AH1058" s="15">
        <v>20260622</v>
      </c>
    </row>
    <row r="1059" spans="27:34">
      <c r="AA1059" s="5" t="str">
        <f t="shared" si="16"/>
        <v>000089758719370101</v>
      </c>
      <c r="AB1059" s="4" t="s">
        <v>4865</v>
      </c>
      <c r="AC1059" s="3">
        <v>19370101</v>
      </c>
      <c r="AD1059" s="3">
        <v>20260805</v>
      </c>
      <c r="AE1059" s="3">
        <v>1</v>
      </c>
      <c r="AF1059" s="3">
        <v>0</v>
      </c>
      <c r="AG1059" s="15">
        <v>0</v>
      </c>
      <c r="AH1059" s="15">
        <v>0</v>
      </c>
    </row>
    <row r="1060" spans="27:34">
      <c r="AA1060" s="5" t="str">
        <f t="shared" si="16"/>
        <v>000089760319370101</v>
      </c>
      <c r="AB1060" s="4" t="s">
        <v>4866</v>
      </c>
      <c r="AC1060" s="3">
        <v>19370101</v>
      </c>
      <c r="AD1060" s="3">
        <v>20260801</v>
      </c>
      <c r="AE1060" s="3">
        <v>1</v>
      </c>
      <c r="AF1060" s="3">
        <v>0</v>
      </c>
      <c r="AG1060" s="15">
        <v>0</v>
      </c>
      <c r="AH1060" s="15">
        <v>0</v>
      </c>
    </row>
    <row r="1061" spans="27:34">
      <c r="AA1061" s="5" t="str">
        <f t="shared" si="16"/>
        <v>000089827019370101</v>
      </c>
      <c r="AB1061" s="4" t="s">
        <v>2431</v>
      </c>
      <c r="AC1061" s="3">
        <v>19370101</v>
      </c>
      <c r="AD1061" s="3">
        <v>20260706</v>
      </c>
      <c r="AE1061" s="3">
        <v>1</v>
      </c>
      <c r="AF1061" s="3">
        <v>20260817</v>
      </c>
      <c r="AG1061" s="15">
        <v>20260724</v>
      </c>
      <c r="AH1061" s="15">
        <v>20260724</v>
      </c>
    </row>
    <row r="1062" spans="27:34">
      <c r="AA1062" s="5" t="str">
        <f t="shared" si="16"/>
        <v>000089917919370102</v>
      </c>
      <c r="AB1062" s="4" t="s">
        <v>2432</v>
      </c>
      <c r="AC1062" s="3">
        <v>19370102</v>
      </c>
      <c r="AD1062" s="3">
        <v>20260706</v>
      </c>
      <c r="AE1062" s="3">
        <v>1</v>
      </c>
      <c r="AF1062" s="3">
        <v>20260821</v>
      </c>
      <c r="AG1062" s="15">
        <v>20260727</v>
      </c>
      <c r="AH1062" s="15">
        <v>20260722</v>
      </c>
    </row>
    <row r="1063" spans="27:34">
      <c r="AA1063" s="5" t="str">
        <f t="shared" si="16"/>
        <v>000089985619370103</v>
      </c>
      <c r="AB1063" s="4" t="s">
        <v>4867</v>
      </c>
      <c r="AC1063" s="3">
        <v>19370103</v>
      </c>
      <c r="AD1063" s="3">
        <v>20260805</v>
      </c>
      <c r="AE1063" s="3">
        <v>1</v>
      </c>
      <c r="AF1063" s="3">
        <v>0</v>
      </c>
      <c r="AG1063" s="15">
        <v>0</v>
      </c>
      <c r="AH1063" s="15">
        <v>0</v>
      </c>
    </row>
    <row r="1064" spans="27:34">
      <c r="AA1064" s="5" t="str">
        <f t="shared" si="16"/>
        <v>000090016719370103</v>
      </c>
      <c r="AB1064" s="4" t="s">
        <v>394</v>
      </c>
      <c r="AC1064" s="3">
        <v>19370103</v>
      </c>
      <c r="AD1064" s="3">
        <v>20260603</v>
      </c>
      <c r="AE1064" s="3">
        <v>1</v>
      </c>
      <c r="AF1064" s="3">
        <v>20260710</v>
      </c>
      <c r="AG1064" s="15">
        <v>20260619</v>
      </c>
      <c r="AH1064" s="15">
        <v>20260618</v>
      </c>
    </row>
    <row r="1065" spans="27:34">
      <c r="AA1065" s="5" t="str">
        <f t="shared" si="16"/>
        <v>000090020919370103</v>
      </c>
      <c r="AB1065" s="4" t="s">
        <v>2433</v>
      </c>
      <c r="AC1065" s="3">
        <v>19370103</v>
      </c>
      <c r="AD1065" s="3">
        <v>20260702</v>
      </c>
      <c r="AE1065" s="3">
        <v>1</v>
      </c>
      <c r="AF1065" s="3">
        <v>20260819</v>
      </c>
      <c r="AG1065" s="15">
        <v>20260727</v>
      </c>
      <c r="AH1065" s="15">
        <v>20260721</v>
      </c>
    </row>
    <row r="1066" spans="27:34">
      <c r="AA1066" s="5" t="str">
        <f t="shared" si="16"/>
        <v>000090027419370103</v>
      </c>
      <c r="AB1066" s="4" t="s">
        <v>4868</v>
      </c>
      <c r="AC1066" s="3">
        <v>19370103</v>
      </c>
      <c r="AD1066" s="3">
        <v>20260801</v>
      </c>
      <c r="AE1066" s="3">
        <v>1</v>
      </c>
      <c r="AF1066" s="3">
        <v>0</v>
      </c>
      <c r="AG1066" s="15">
        <v>0</v>
      </c>
      <c r="AH1066" s="15">
        <v>0</v>
      </c>
    </row>
    <row r="1067" spans="27:34">
      <c r="AA1067" s="5" t="str">
        <f t="shared" si="16"/>
        <v>000090050619370104</v>
      </c>
      <c r="AB1067" s="4" t="s">
        <v>3588</v>
      </c>
      <c r="AC1067" s="3">
        <v>19370104</v>
      </c>
      <c r="AD1067" s="3">
        <v>20260713</v>
      </c>
      <c r="AE1067" s="3">
        <v>1</v>
      </c>
      <c r="AF1067" s="3">
        <v>20260828</v>
      </c>
      <c r="AG1067" s="15">
        <v>20260810</v>
      </c>
      <c r="AH1067" s="15">
        <v>20260730</v>
      </c>
    </row>
    <row r="1068" spans="27:34">
      <c r="AA1068" s="5" t="str">
        <f t="shared" si="16"/>
        <v>000090058919370104</v>
      </c>
      <c r="AB1068" s="4" t="s">
        <v>2434</v>
      </c>
      <c r="AC1068" s="3">
        <v>19370104</v>
      </c>
      <c r="AD1068" s="3">
        <v>20260626</v>
      </c>
      <c r="AE1068" s="3">
        <v>1</v>
      </c>
      <c r="AF1068" s="3">
        <v>20260806</v>
      </c>
      <c r="AG1068" s="15">
        <v>20260715</v>
      </c>
      <c r="AH1068" s="15">
        <v>20260709</v>
      </c>
    </row>
    <row r="1069" spans="27:34">
      <c r="AA1069" s="5" t="str">
        <f t="shared" si="16"/>
        <v>000090117319370106</v>
      </c>
      <c r="AB1069" s="4" t="s">
        <v>4869</v>
      </c>
      <c r="AC1069" s="3">
        <v>19370106</v>
      </c>
      <c r="AD1069" s="3">
        <v>20260804</v>
      </c>
      <c r="AE1069" s="3">
        <v>1</v>
      </c>
      <c r="AF1069" s="3">
        <v>0</v>
      </c>
      <c r="AG1069" s="15">
        <v>0</v>
      </c>
      <c r="AH1069" s="15">
        <v>0</v>
      </c>
    </row>
    <row r="1070" spans="27:34">
      <c r="AA1070" s="5" t="str">
        <f t="shared" si="16"/>
        <v>000090152019370108</v>
      </c>
      <c r="AB1070" s="4" t="s">
        <v>4870</v>
      </c>
      <c r="AC1070" s="3">
        <v>19370108</v>
      </c>
      <c r="AD1070" s="3">
        <v>20260806</v>
      </c>
      <c r="AE1070" s="3">
        <v>1</v>
      </c>
      <c r="AF1070" s="3">
        <v>0</v>
      </c>
      <c r="AG1070" s="15">
        <v>0</v>
      </c>
      <c r="AH1070" s="15">
        <v>0</v>
      </c>
    </row>
    <row r="1071" spans="27:34">
      <c r="AA1071" s="5" t="str">
        <f t="shared" si="16"/>
        <v>000090156119370108</v>
      </c>
      <c r="AB1071" s="4" t="s">
        <v>3589</v>
      </c>
      <c r="AC1071" s="3">
        <v>19370108</v>
      </c>
      <c r="AD1071" s="3">
        <v>20260710</v>
      </c>
      <c r="AE1071" s="3">
        <v>1</v>
      </c>
      <c r="AF1071" s="3">
        <v>20260826</v>
      </c>
      <c r="AG1071" s="15">
        <v>20260803</v>
      </c>
      <c r="AH1071" s="15">
        <v>20260727</v>
      </c>
    </row>
    <row r="1072" spans="27:34">
      <c r="AA1072" s="5" t="str">
        <f t="shared" si="16"/>
        <v>000090164519370108</v>
      </c>
      <c r="AB1072" s="4" t="s">
        <v>395</v>
      </c>
      <c r="AC1072" s="3">
        <v>19370108</v>
      </c>
      <c r="AD1072" s="3">
        <v>20260602</v>
      </c>
      <c r="AE1072" s="3">
        <v>1</v>
      </c>
      <c r="AF1072" s="3">
        <v>20260724</v>
      </c>
      <c r="AG1072" s="15">
        <v>20260619</v>
      </c>
      <c r="AH1072" s="15">
        <v>20260703</v>
      </c>
    </row>
    <row r="1073" spans="27:34">
      <c r="AA1073" s="5" t="str">
        <f t="shared" si="16"/>
        <v>000090176919370109</v>
      </c>
      <c r="AB1073" s="4" t="s">
        <v>396</v>
      </c>
      <c r="AC1073" s="3">
        <v>19370109</v>
      </c>
      <c r="AD1073" s="3">
        <v>20260602</v>
      </c>
      <c r="AE1073" s="3">
        <v>1</v>
      </c>
      <c r="AF1073" s="3">
        <v>20260722</v>
      </c>
      <c r="AG1073" s="15">
        <v>20260619</v>
      </c>
      <c r="AH1073" s="15">
        <v>20260629</v>
      </c>
    </row>
    <row r="1074" spans="27:34">
      <c r="AA1074" s="5" t="str">
        <f t="shared" si="16"/>
        <v>000090208019370110</v>
      </c>
      <c r="AB1074" s="4" t="s">
        <v>397</v>
      </c>
      <c r="AC1074" s="3">
        <v>19370110</v>
      </c>
      <c r="AD1074" s="3">
        <v>20260601</v>
      </c>
      <c r="AE1074" s="3">
        <v>1</v>
      </c>
      <c r="AF1074" s="3">
        <v>20260727</v>
      </c>
      <c r="AG1074" s="15">
        <v>20260625</v>
      </c>
      <c r="AH1074" s="15">
        <v>20260706</v>
      </c>
    </row>
    <row r="1075" spans="27:34">
      <c r="AA1075" s="5" t="str">
        <f t="shared" si="16"/>
        <v>000090215519370110</v>
      </c>
      <c r="AB1075" s="4" t="s">
        <v>4095</v>
      </c>
      <c r="AC1075" s="3">
        <v>19370110</v>
      </c>
      <c r="AD1075" s="3">
        <v>20260721</v>
      </c>
      <c r="AE1075" s="3">
        <v>1</v>
      </c>
      <c r="AF1075" s="3">
        <v>0</v>
      </c>
      <c r="AG1075" s="15">
        <v>0</v>
      </c>
      <c r="AH1075" s="15">
        <v>20260730</v>
      </c>
    </row>
    <row r="1076" spans="27:34">
      <c r="AA1076" s="5" t="str">
        <f t="shared" si="16"/>
        <v>000090275919370113</v>
      </c>
      <c r="AB1076" s="4" t="s">
        <v>398</v>
      </c>
      <c r="AC1076" s="3">
        <v>19370113</v>
      </c>
      <c r="AD1076" s="3">
        <v>20260604</v>
      </c>
      <c r="AE1076" s="3">
        <v>1</v>
      </c>
      <c r="AF1076" s="3">
        <v>20260707</v>
      </c>
      <c r="AG1076" s="15">
        <v>20260617</v>
      </c>
      <c r="AH1076" s="15">
        <v>20260615</v>
      </c>
    </row>
    <row r="1077" spans="27:34">
      <c r="AA1077" s="5" t="str">
        <f t="shared" si="16"/>
        <v>000090413619370117</v>
      </c>
      <c r="AB1077" s="4" t="s">
        <v>4871</v>
      </c>
      <c r="AC1077" s="3">
        <v>19370117</v>
      </c>
      <c r="AD1077" s="3">
        <v>20260804</v>
      </c>
      <c r="AE1077" s="3">
        <v>1</v>
      </c>
      <c r="AF1077" s="3">
        <v>0</v>
      </c>
      <c r="AG1077" s="15">
        <v>0</v>
      </c>
      <c r="AH1077" s="15">
        <v>0</v>
      </c>
    </row>
    <row r="1078" spans="27:34">
      <c r="AA1078" s="5" t="str">
        <f t="shared" si="16"/>
        <v>000090435919370118</v>
      </c>
      <c r="AB1078" s="4" t="s">
        <v>399</v>
      </c>
      <c r="AC1078" s="3">
        <v>19370118</v>
      </c>
      <c r="AD1078" s="3">
        <v>20260602</v>
      </c>
      <c r="AE1078" s="3">
        <v>1</v>
      </c>
      <c r="AF1078" s="3">
        <v>20260709</v>
      </c>
      <c r="AG1078" s="15">
        <v>20260619</v>
      </c>
      <c r="AH1078" s="15">
        <v>20260615</v>
      </c>
    </row>
    <row r="1079" spans="27:34">
      <c r="AA1079" s="5" t="str">
        <f t="shared" si="16"/>
        <v>000090496119370121</v>
      </c>
      <c r="AB1079" s="4" t="s">
        <v>2435</v>
      </c>
      <c r="AC1079" s="3">
        <v>19370121</v>
      </c>
      <c r="AD1079" s="3">
        <v>20260629</v>
      </c>
      <c r="AE1079" s="3">
        <v>1</v>
      </c>
      <c r="AF1079" s="3">
        <v>20260806</v>
      </c>
      <c r="AG1079" s="15">
        <v>20260716</v>
      </c>
      <c r="AH1079" s="15">
        <v>20260710</v>
      </c>
    </row>
    <row r="1080" spans="27:34">
      <c r="AA1080" s="5" t="str">
        <f t="shared" si="16"/>
        <v>000090501819370121</v>
      </c>
      <c r="AB1080" s="4" t="s">
        <v>400</v>
      </c>
      <c r="AC1080" s="3">
        <v>19370121</v>
      </c>
      <c r="AD1080" s="3">
        <v>20260602</v>
      </c>
      <c r="AE1080" s="3">
        <v>1</v>
      </c>
      <c r="AF1080" s="3">
        <v>20260709</v>
      </c>
      <c r="AG1080" s="15">
        <v>20260619</v>
      </c>
      <c r="AH1080" s="15">
        <v>20260612</v>
      </c>
    </row>
    <row r="1081" spans="27:34">
      <c r="AA1081" s="5" t="str">
        <f t="shared" si="16"/>
        <v>000090531519370122</v>
      </c>
      <c r="AB1081" s="4" t="s">
        <v>2436</v>
      </c>
      <c r="AC1081" s="3">
        <v>19370122</v>
      </c>
      <c r="AD1081" s="3">
        <v>20260702</v>
      </c>
      <c r="AE1081" s="3">
        <v>1</v>
      </c>
      <c r="AF1081" s="3">
        <v>0</v>
      </c>
      <c r="AG1081" s="15">
        <v>20260716</v>
      </c>
      <c r="AH1081" s="15">
        <v>0</v>
      </c>
    </row>
    <row r="1082" spans="27:34">
      <c r="AA1082" s="5" t="str">
        <f t="shared" si="16"/>
        <v>000090545519370123</v>
      </c>
      <c r="AB1082" s="4" t="s">
        <v>401</v>
      </c>
      <c r="AC1082" s="3">
        <v>19370123</v>
      </c>
      <c r="AD1082" s="3">
        <v>20260604</v>
      </c>
      <c r="AE1082" s="3">
        <v>1</v>
      </c>
      <c r="AF1082" s="3">
        <v>20260717</v>
      </c>
      <c r="AG1082" s="15">
        <v>20260625</v>
      </c>
      <c r="AH1082" s="15">
        <v>20260626</v>
      </c>
    </row>
    <row r="1083" spans="27:34">
      <c r="AA1083" s="5" t="str">
        <f t="shared" si="16"/>
        <v>000090547119370123</v>
      </c>
      <c r="AB1083" s="4" t="s">
        <v>3590</v>
      </c>
      <c r="AC1083" s="3">
        <v>19370123</v>
      </c>
      <c r="AD1083" s="3">
        <v>20260707</v>
      </c>
      <c r="AE1083" s="3">
        <v>1</v>
      </c>
      <c r="AF1083" s="3">
        <v>20260820</v>
      </c>
      <c r="AG1083" s="15">
        <v>20260727</v>
      </c>
      <c r="AH1083" s="15">
        <v>20260717</v>
      </c>
    </row>
    <row r="1084" spans="27:34">
      <c r="AA1084" s="5" t="str">
        <f t="shared" si="16"/>
        <v>000090566119370124</v>
      </c>
      <c r="AB1084" s="4" t="s">
        <v>4872</v>
      </c>
      <c r="AC1084" s="3">
        <v>19370124</v>
      </c>
      <c r="AD1084" s="3">
        <v>20260804</v>
      </c>
      <c r="AE1084" s="3">
        <v>1</v>
      </c>
      <c r="AF1084" s="3">
        <v>0</v>
      </c>
      <c r="AG1084" s="15">
        <v>0</v>
      </c>
      <c r="AH1084" s="15">
        <v>0</v>
      </c>
    </row>
    <row r="1085" spans="27:34">
      <c r="AA1085" s="5" t="str">
        <f t="shared" si="16"/>
        <v>000090581019370124</v>
      </c>
      <c r="AB1085" s="4" t="s">
        <v>1967</v>
      </c>
      <c r="AC1085" s="3">
        <v>19370124</v>
      </c>
      <c r="AD1085" s="3">
        <v>20260617</v>
      </c>
      <c r="AE1085" s="3">
        <v>1</v>
      </c>
      <c r="AF1085" s="3">
        <v>20260812</v>
      </c>
      <c r="AG1085" s="15">
        <v>20260703</v>
      </c>
      <c r="AH1085" s="15">
        <v>20260723</v>
      </c>
    </row>
    <row r="1086" spans="27:34">
      <c r="AA1086" s="5" t="str">
        <f t="shared" si="16"/>
        <v>000090606519370125</v>
      </c>
      <c r="AB1086" s="4" t="s">
        <v>402</v>
      </c>
      <c r="AC1086" s="3">
        <v>19370125</v>
      </c>
      <c r="AD1086" s="3">
        <v>20260602</v>
      </c>
      <c r="AE1086" s="3">
        <v>1</v>
      </c>
      <c r="AF1086" s="3">
        <v>20260727</v>
      </c>
      <c r="AG1086" s="15">
        <v>20260617</v>
      </c>
      <c r="AH1086" s="15">
        <v>20260706</v>
      </c>
    </row>
    <row r="1087" spans="27:34">
      <c r="AA1087" s="5" t="str">
        <f t="shared" si="16"/>
        <v>000090620619370126</v>
      </c>
      <c r="AB1087" s="4" t="s">
        <v>4873</v>
      </c>
      <c r="AC1087" s="3">
        <v>19370126</v>
      </c>
      <c r="AD1087" s="3">
        <v>20260801</v>
      </c>
      <c r="AE1087" s="3">
        <v>1</v>
      </c>
      <c r="AF1087" s="3">
        <v>0</v>
      </c>
      <c r="AG1087" s="15">
        <v>0</v>
      </c>
      <c r="AH1087" s="15">
        <v>0</v>
      </c>
    </row>
    <row r="1088" spans="27:34">
      <c r="AA1088" s="5" t="str">
        <f t="shared" si="16"/>
        <v>000090622219370127</v>
      </c>
      <c r="AB1088" s="4" t="s">
        <v>2437</v>
      </c>
      <c r="AC1088" s="3">
        <v>19370127</v>
      </c>
      <c r="AD1088" s="3">
        <v>20260703</v>
      </c>
      <c r="AE1088" s="3">
        <v>1</v>
      </c>
      <c r="AF1088" s="3">
        <v>20260812</v>
      </c>
      <c r="AG1088" s="15">
        <v>20260724</v>
      </c>
      <c r="AH1088" s="15">
        <v>20260721</v>
      </c>
    </row>
    <row r="1089" spans="27:34">
      <c r="AA1089" s="5" t="str">
        <f t="shared" si="16"/>
        <v>000090629719370127</v>
      </c>
      <c r="AB1089" s="4" t="s">
        <v>2438</v>
      </c>
      <c r="AC1089" s="3">
        <v>19370127</v>
      </c>
      <c r="AD1089" s="3">
        <v>20260703</v>
      </c>
      <c r="AE1089" s="3">
        <v>1</v>
      </c>
      <c r="AF1089" s="3">
        <v>20260817</v>
      </c>
      <c r="AG1089" s="15">
        <v>20260724</v>
      </c>
      <c r="AH1089" s="15">
        <v>20260714</v>
      </c>
    </row>
    <row r="1090" spans="27:34">
      <c r="AA1090" s="5" t="str">
        <f t="shared" si="16"/>
        <v>000090667719370129</v>
      </c>
      <c r="AB1090" s="4" t="s">
        <v>4874</v>
      </c>
      <c r="AC1090" s="3">
        <v>19370129</v>
      </c>
      <c r="AD1090" s="3">
        <v>20260805</v>
      </c>
      <c r="AE1090" s="3">
        <v>1</v>
      </c>
      <c r="AF1090" s="3">
        <v>0</v>
      </c>
      <c r="AG1090" s="15">
        <v>0</v>
      </c>
      <c r="AH1090" s="15">
        <v>0</v>
      </c>
    </row>
    <row r="1091" spans="27:34">
      <c r="AA1091" s="5" t="str">
        <f t="shared" ref="AA1091:AA1154" si="17">AB1091&amp;AC1091</f>
        <v>000090712119370130</v>
      </c>
      <c r="AB1091" s="4" t="s">
        <v>403</v>
      </c>
      <c r="AC1091" s="3">
        <v>19370130</v>
      </c>
      <c r="AD1091" s="3">
        <v>20260601</v>
      </c>
      <c r="AE1091" s="3">
        <v>1</v>
      </c>
      <c r="AF1091" s="3">
        <v>20260708</v>
      </c>
      <c r="AG1091" s="15">
        <v>20260619</v>
      </c>
      <c r="AH1091" s="15">
        <v>20260617</v>
      </c>
    </row>
    <row r="1092" spans="27:34">
      <c r="AA1092" s="5" t="str">
        <f t="shared" si="17"/>
        <v>000090759219370201</v>
      </c>
      <c r="AB1092" s="4" t="s">
        <v>3591</v>
      </c>
      <c r="AC1092" s="3">
        <v>19370201</v>
      </c>
      <c r="AD1092" s="3">
        <v>20260710</v>
      </c>
      <c r="AE1092" s="3">
        <v>1</v>
      </c>
      <c r="AF1092" s="3">
        <v>0</v>
      </c>
      <c r="AG1092" s="15">
        <v>0</v>
      </c>
      <c r="AH1092" s="15">
        <v>20260806</v>
      </c>
    </row>
    <row r="1093" spans="27:34">
      <c r="AA1093" s="5" t="str">
        <f t="shared" si="17"/>
        <v>000090914319370203</v>
      </c>
      <c r="AB1093" s="4" t="s">
        <v>4875</v>
      </c>
      <c r="AC1093" s="3">
        <v>19370203</v>
      </c>
      <c r="AD1093" s="3">
        <v>20260810</v>
      </c>
      <c r="AE1093" s="3">
        <v>1</v>
      </c>
      <c r="AF1093" s="3">
        <v>0</v>
      </c>
      <c r="AG1093" s="15">
        <v>0</v>
      </c>
      <c r="AH1093" s="15">
        <v>0</v>
      </c>
    </row>
    <row r="1094" spans="27:34">
      <c r="AA1094" s="5" t="str">
        <f t="shared" si="17"/>
        <v>000090918419370204</v>
      </c>
      <c r="AB1094" s="4" t="s">
        <v>404</v>
      </c>
      <c r="AC1094" s="3">
        <v>19370204</v>
      </c>
      <c r="AD1094" s="3">
        <v>20260601</v>
      </c>
      <c r="AE1094" s="3">
        <v>1</v>
      </c>
      <c r="AF1094" s="3">
        <v>20260807</v>
      </c>
      <c r="AG1094" s="15">
        <v>20260619</v>
      </c>
      <c r="AH1094" s="15">
        <v>20260717</v>
      </c>
    </row>
    <row r="1095" spans="27:34">
      <c r="AA1095" s="5" t="str">
        <f t="shared" si="17"/>
        <v>000090929119370204</v>
      </c>
      <c r="AB1095" s="4" t="s">
        <v>405</v>
      </c>
      <c r="AC1095" s="3">
        <v>19370204</v>
      </c>
      <c r="AD1095" s="3">
        <v>20260603</v>
      </c>
      <c r="AE1095" s="3">
        <v>1</v>
      </c>
      <c r="AF1095" s="3">
        <v>20260710</v>
      </c>
      <c r="AG1095" s="15">
        <v>20260619</v>
      </c>
      <c r="AH1095" s="15">
        <v>20260616</v>
      </c>
    </row>
    <row r="1096" spans="27:34">
      <c r="AA1096" s="5" t="str">
        <f t="shared" si="17"/>
        <v>000090934119370204</v>
      </c>
      <c r="AB1096" s="4" t="s">
        <v>3592</v>
      </c>
      <c r="AC1096" s="3">
        <v>19370204</v>
      </c>
      <c r="AD1096" s="3">
        <v>20260707</v>
      </c>
      <c r="AE1096" s="3">
        <v>1</v>
      </c>
      <c r="AF1096" s="3">
        <v>20260828</v>
      </c>
      <c r="AG1096" s="15">
        <v>20260810</v>
      </c>
      <c r="AH1096" s="15">
        <v>20260728</v>
      </c>
    </row>
    <row r="1097" spans="27:34">
      <c r="AA1097" s="5" t="str">
        <f t="shared" si="17"/>
        <v>000090966319370206</v>
      </c>
      <c r="AB1097" s="4" t="s">
        <v>2439</v>
      </c>
      <c r="AC1097" s="3">
        <v>19370206</v>
      </c>
      <c r="AD1097" s="3">
        <v>20260701</v>
      </c>
      <c r="AE1097" s="3">
        <v>1</v>
      </c>
      <c r="AF1097" s="3">
        <v>0</v>
      </c>
      <c r="AG1097" s="15">
        <v>0</v>
      </c>
      <c r="AH1097" s="15">
        <v>20260721</v>
      </c>
    </row>
    <row r="1098" spans="27:34">
      <c r="AA1098" s="5" t="str">
        <f t="shared" si="17"/>
        <v>000090973919370206</v>
      </c>
      <c r="AB1098" s="4" t="s">
        <v>4876</v>
      </c>
      <c r="AC1098" s="3">
        <v>19370206</v>
      </c>
      <c r="AD1098" s="3">
        <v>20260806</v>
      </c>
      <c r="AE1098" s="3">
        <v>1</v>
      </c>
      <c r="AF1098" s="3">
        <v>0</v>
      </c>
      <c r="AG1098" s="15">
        <v>0</v>
      </c>
      <c r="AH1098" s="15">
        <v>0</v>
      </c>
    </row>
    <row r="1099" spans="27:34">
      <c r="AA1099" s="5" t="str">
        <f t="shared" si="17"/>
        <v>000091068719370210</v>
      </c>
      <c r="AB1099" s="4" t="s">
        <v>406</v>
      </c>
      <c r="AC1099" s="3">
        <v>19370210</v>
      </c>
      <c r="AD1099" s="3">
        <v>20260603</v>
      </c>
      <c r="AE1099" s="3">
        <v>1</v>
      </c>
      <c r="AF1099" s="3">
        <v>20260710</v>
      </c>
      <c r="AG1099" s="15">
        <v>20260619</v>
      </c>
      <c r="AH1099" s="15">
        <v>20260618</v>
      </c>
    </row>
    <row r="1100" spans="27:34">
      <c r="AA1100" s="5" t="str">
        <f t="shared" si="17"/>
        <v>000091102419370211</v>
      </c>
      <c r="AB1100" s="4" t="s">
        <v>407</v>
      </c>
      <c r="AC1100" s="3">
        <v>19370211</v>
      </c>
      <c r="AD1100" s="3">
        <v>20260602</v>
      </c>
      <c r="AE1100" s="3">
        <v>1</v>
      </c>
      <c r="AF1100" s="3">
        <v>20260709</v>
      </c>
      <c r="AG1100" s="15">
        <v>20260617</v>
      </c>
      <c r="AH1100" s="15">
        <v>20260619</v>
      </c>
    </row>
    <row r="1101" spans="27:34">
      <c r="AA1101" s="5" t="str">
        <f t="shared" si="17"/>
        <v>000091114919370212</v>
      </c>
      <c r="AB1101" s="4" t="s">
        <v>2440</v>
      </c>
      <c r="AC1101" s="3">
        <v>19370212</v>
      </c>
      <c r="AD1101" s="3">
        <v>20260702</v>
      </c>
      <c r="AE1101" s="3">
        <v>1</v>
      </c>
      <c r="AF1101" s="3">
        <v>20260806</v>
      </c>
      <c r="AG1101" s="15">
        <v>20260715</v>
      </c>
      <c r="AH1101" s="15">
        <v>20260716</v>
      </c>
    </row>
    <row r="1102" spans="27:34">
      <c r="AA1102" s="5" t="str">
        <f t="shared" si="17"/>
        <v>000091156019370214</v>
      </c>
      <c r="AB1102" s="4" t="s">
        <v>4877</v>
      </c>
      <c r="AC1102" s="3">
        <v>19370214</v>
      </c>
      <c r="AD1102" s="3">
        <v>20260804</v>
      </c>
      <c r="AE1102" s="3">
        <v>1</v>
      </c>
      <c r="AF1102" s="3">
        <v>0</v>
      </c>
      <c r="AG1102" s="15">
        <v>0</v>
      </c>
      <c r="AH1102" s="15">
        <v>0</v>
      </c>
    </row>
    <row r="1103" spans="27:34">
      <c r="AA1103" s="5" t="str">
        <f t="shared" si="17"/>
        <v>000091179219370215</v>
      </c>
      <c r="AB1103" s="4" t="s">
        <v>408</v>
      </c>
      <c r="AC1103" s="3">
        <v>19370215</v>
      </c>
      <c r="AD1103" s="3">
        <v>20260604</v>
      </c>
      <c r="AE1103" s="3">
        <v>1</v>
      </c>
      <c r="AF1103" s="3">
        <v>0</v>
      </c>
      <c r="AG1103" s="15">
        <v>0</v>
      </c>
      <c r="AH1103" s="15">
        <v>0</v>
      </c>
    </row>
    <row r="1104" spans="27:34">
      <c r="AA1104" s="5" t="str">
        <f t="shared" si="17"/>
        <v>000091213919370216</v>
      </c>
      <c r="AB1104" s="4" t="s">
        <v>4878</v>
      </c>
      <c r="AC1104" s="3">
        <v>19370216</v>
      </c>
      <c r="AD1104" s="3">
        <v>20260810</v>
      </c>
      <c r="AE1104" s="3">
        <v>1</v>
      </c>
      <c r="AF1104" s="3">
        <v>0</v>
      </c>
      <c r="AG1104" s="15">
        <v>0</v>
      </c>
      <c r="AH1104" s="15">
        <v>0</v>
      </c>
    </row>
    <row r="1105" spans="27:34">
      <c r="AA1105" s="5" t="str">
        <f t="shared" si="17"/>
        <v>000091224619370217</v>
      </c>
      <c r="AB1105" s="4" t="s">
        <v>2441</v>
      </c>
      <c r="AC1105" s="3">
        <v>19370217</v>
      </c>
      <c r="AD1105" s="3">
        <v>20260702</v>
      </c>
      <c r="AE1105" s="3">
        <v>1</v>
      </c>
      <c r="AF1105" s="3">
        <v>20260819</v>
      </c>
      <c r="AG1105" s="15">
        <v>20260727</v>
      </c>
      <c r="AH1105" s="15">
        <v>20260717</v>
      </c>
    </row>
    <row r="1106" spans="27:34">
      <c r="AA1106" s="5" t="str">
        <f t="shared" si="17"/>
        <v>000091243619370218</v>
      </c>
      <c r="AB1106" s="4" t="s">
        <v>4879</v>
      </c>
      <c r="AC1106" s="3">
        <v>19370218</v>
      </c>
      <c r="AD1106" s="3">
        <v>20260803</v>
      </c>
      <c r="AE1106" s="3">
        <v>1</v>
      </c>
      <c r="AF1106" s="3">
        <v>0</v>
      </c>
      <c r="AG1106" s="15">
        <v>0</v>
      </c>
      <c r="AH1106" s="15">
        <v>0</v>
      </c>
    </row>
    <row r="1107" spans="27:34">
      <c r="AA1107" s="5" t="str">
        <f t="shared" si="17"/>
        <v>000091284019370220</v>
      </c>
      <c r="AB1107" s="4" t="s">
        <v>4880</v>
      </c>
      <c r="AC1107" s="3">
        <v>19370220</v>
      </c>
      <c r="AD1107" s="3">
        <v>20260729</v>
      </c>
      <c r="AE1107" s="3">
        <v>1</v>
      </c>
      <c r="AF1107" s="3">
        <v>0</v>
      </c>
      <c r="AG1107" s="15">
        <v>0</v>
      </c>
      <c r="AH1107" s="15">
        <v>0</v>
      </c>
    </row>
    <row r="1108" spans="27:34">
      <c r="AA1108" s="5" t="str">
        <f t="shared" si="17"/>
        <v>000091307919370220</v>
      </c>
      <c r="AB1108" s="4" t="s">
        <v>1481</v>
      </c>
      <c r="AC1108" s="3">
        <v>19370220</v>
      </c>
      <c r="AD1108" s="3">
        <v>20260609</v>
      </c>
      <c r="AE1108" s="3">
        <v>1</v>
      </c>
      <c r="AF1108" s="3">
        <v>20260717</v>
      </c>
      <c r="AG1108" s="15">
        <v>20260625</v>
      </c>
      <c r="AH1108" s="15">
        <v>20260622</v>
      </c>
    </row>
    <row r="1109" spans="27:34">
      <c r="AA1109" s="5" t="str">
        <f t="shared" si="17"/>
        <v>000091315219370221</v>
      </c>
      <c r="AB1109" s="4" t="s">
        <v>2442</v>
      </c>
      <c r="AC1109" s="3">
        <v>19370221</v>
      </c>
      <c r="AD1109" s="3">
        <v>20260702</v>
      </c>
      <c r="AE1109" s="3">
        <v>1</v>
      </c>
      <c r="AF1109" s="3">
        <v>20260826</v>
      </c>
      <c r="AG1109" s="15">
        <v>20260803</v>
      </c>
      <c r="AH1109" s="15">
        <v>20260713</v>
      </c>
    </row>
    <row r="1110" spans="27:34">
      <c r="AA1110" s="5" t="str">
        <f t="shared" si="17"/>
        <v>000091316019370221</v>
      </c>
      <c r="AB1110" s="4" t="s">
        <v>4096</v>
      </c>
      <c r="AC1110" s="3">
        <v>19370221</v>
      </c>
      <c r="AD1110" s="3">
        <v>20260721</v>
      </c>
      <c r="AE1110" s="3">
        <v>1</v>
      </c>
      <c r="AF1110" s="3">
        <v>0</v>
      </c>
      <c r="AG1110" s="15">
        <v>20260803</v>
      </c>
      <c r="AH1110" s="15">
        <v>20260810</v>
      </c>
    </row>
    <row r="1111" spans="27:34">
      <c r="AA1111" s="5" t="str">
        <f t="shared" si="17"/>
        <v>000091326919370221</v>
      </c>
      <c r="AB1111" s="4" t="s">
        <v>409</v>
      </c>
      <c r="AC1111" s="3">
        <v>19370221</v>
      </c>
      <c r="AD1111" s="3">
        <v>20260602</v>
      </c>
      <c r="AE1111" s="3">
        <v>1</v>
      </c>
      <c r="AF1111" s="3">
        <v>20260714</v>
      </c>
      <c r="AG1111" s="15">
        <v>20260623</v>
      </c>
      <c r="AH1111" s="15">
        <v>20260616</v>
      </c>
    </row>
    <row r="1112" spans="27:34">
      <c r="AA1112" s="5" t="str">
        <f t="shared" si="17"/>
        <v>000091371519370223</v>
      </c>
      <c r="AB1112" s="4" t="s">
        <v>4881</v>
      </c>
      <c r="AC1112" s="3">
        <v>19370223</v>
      </c>
      <c r="AD1112" s="3">
        <v>20260801</v>
      </c>
      <c r="AE1112" s="3">
        <v>1</v>
      </c>
      <c r="AF1112" s="3">
        <v>0</v>
      </c>
      <c r="AG1112" s="15">
        <v>0</v>
      </c>
      <c r="AH1112" s="15">
        <v>0</v>
      </c>
    </row>
    <row r="1113" spans="27:34">
      <c r="AA1113" s="5" t="str">
        <f t="shared" si="17"/>
        <v>000091428319370224</v>
      </c>
      <c r="AB1113" s="4" t="s">
        <v>2443</v>
      </c>
      <c r="AC1113" s="3">
        <v>19370224</v>
      </c>
      <c r="AD1113" s="3">
        <v>20260701</v>
      </c>
      <c r="AE1113" s="3">
        <v>1</v>
      </c>
      <c r="AF1113" s="3">
        <v>20260824</v>
      </c>
      <c r="AG1113" s="15">
        <v>20260803</v>
      </c>
      <c r="AH1113" s="15">
        <v>20260716</v>
      </c>
    </row>
    <row r="1114" spans="27:34">
      <c r="AA1114" s="5" t="str">
        <f t="shared" si="17"/>
        <v>000091447319370225</v>
      </c>
      <c r="AB1114" s="4" t="s">
        <v>3593</v>
      </c>
      <c r="AC1114" s="3">
        <v>19370225</v>
      </c>
      <c r="AD1114" s="3">
        <v>20260707</v>
      </c>
      <c r="AE1114" s="3">
        <v>1</v>
      </c>
      <c r="AF1114" s="3">
        <v>0</v>
      </c>
      <c r="AG1114" s="15">
        <v>20260727</v>
      </c>
      <c r="AH1114" s="15">
        <v>0</v>
      </c>
    </row>
    <row r="1115" spans="27:34">
      <c r="AA1115" s="5" t="str">
        <f t="shared" si="17"/>
        <v>000091472119370226</v>
      </c>
      <c r="AB1115" s="4" t="s">
        <v>3594</v>
      </c>
      <c r="AC1115" s="3">
        <v>19370226</v>
      </c>
      <c r="AD1115" s="3">
        <v>20260707</v>
      </c>
      <c r="AE1115" s="3">
        <v>1</v>
      </c>
      <c r="AF1115" s="3">
        <v>0</v>
      </c>
      <c r="AG1115" s="15">
        <v>20260803</v>
      </c>
      <c r="AH1115" s="15">
        <v>0</v>
      </c>
    </row>
    <row r="1116" spans="27:34">
      <c r="AA1116" s="5" t="str">
        <f t="shared" si="17"/>
        <v>000091476219370227</v>
      </c>
      <c r="AB1116" s="4" t="s">
        <v>4882</v>
      </c>
      <c r="AC1116" s="3">
        <v>19370227</v>
      </c>
      <c r="AD1116" s="3">
        <v>20260805</v>
      </c>
      <c r="AE1116" s="3">
        <v>1</v>
      </c>
      <c r="AF1116" s="3">
        <v>0</v>
      </c>
      <c r="AG1116" s="15">
        <v>0</v>
      </c>
      <c r="AH1116" s="15">
        <v>0</v>
      </c>
    </row>
    <row r="1117" spans="27:34">
      <c r="AA1117" s="5" t="str">
        <f t="shared" si="17"/>
        <v>000091494519370228</v>
      </c>
      <c r="AB1117" s="4" t="s">
        <v>410</v>
      </c>
      <c r="AC1117" s="3">
        <v>19370228</v>
      </c>
      <c r="AD1117" s="3">
        <v>20260605</v>
      </c>
      <c r="AE1117" s="3">
        <v>1</v>
      </c>
      <c r="AF1117" s="3">
        <v>20260721</v>
      </c>
      <c r="AG1117" s="15">
        <v>20260623</v>
      </c>
      <c r="AH1117" s="15">
        <v>20260626</v>
      </c>
    </row>
    <row r="1118" spans="27:34">
      <c r="AA1118" s="5" t="str">
        <f t="shared" si="17"/>
        <v>000091502519370228</v>
      </c>
      <c r="AB1118" s="4" t="s">
        <v>411</v>
      </c>
      <c r="AC1118" s="3">
        <v>19370228</v>
      </c>
      <c r="AD1118" s="3">
        <v>20260601</v>
      </c>
      <c r="AE1118" s="3">
        <v>1</v>
      </c>
      <c r="AF1118" s="3">
        <v>20260618</v>
      </c>
      <c r="AG1118" s="15">
        <v>20260612</v>
      </c>
      <c r="AH1118" s="15">
        <v>20260615</v>
      </c>
    </row>
    <row r="1119" spans="27:34">
      <c r="AA1119" s="5" t="str">
        <f t="shared" si="17"/>
        <v>000091518119370301</v>
      </c>
      <c r="AB1119" s="4" t="s">
        <v>4376</v>
      </c>
      <c r="AC1119" s="3">
        <v>19370301</v>
      </c>
      <c r="AD1119" s="3">
        <v>20260724</v>
      </c>
      <c r="AE1119" s="3">
        <v>1</v>
      </c>
      <c r="AF1119" s="3">
        <v>0</v>
      </c>
      <c r="AG1119" s="15">
        <v>0</v>
      </c>
      <c r="AH1119" s="15">
        <v>0</v>
      </c>
    </row>
    <row r="1120" spans="27:34">
      <c r="AA1120" s="5" t="str">
        <f t="shared" si="17"/>
        <v>000091552019370214</v>
      </c>
      <c r="AB1120" s="4" t="s">
        <v>2444</v>
      </c>
      <c r="AC1120" s="3">
        <v>19370214</v>
      </c>
      <c r="AD1120" s="3">
        <v>20260706</v>
      </c>
      <c r="AE1120" s="3">
        <v>1</v>
      </c>
      <c r="AF1120" s="3">
        <v>0</v>
      </c>
      <c r="AG1120" s="15">
        <v>0</v>
      </c>
      <c r="AH1120" s="15">
        <v>20260803</v>
      </c>
    </row>
    <row r="1121" spans="27:34">
      <c r="AA1121" s="5" t="str">
        <f t="shared" si="17"/>
        <v>000091553819370215</v>
      </c>
      <c r="AB1121" s="4" t="s">
        <v>3595</v>
      </c>
      <c r="AC1121" s="3">
        <v>19370215</v>
      </c>
      <c r="AD1121" s="3">
        <v>20260709</v>
      </c>
      <c r="AE1121" s="3">
        <v>1</v>
      </c>
      <c r="AF1121" s="3">
        <v>0</v>
      </c>
      <c r="AG1121" s="15">
        <v>20260810</v>
      </c>
      <c r="AH1121" s="15">
        <v>0</v>
      </c>
    </row>
    <row r="1122" spans="27:34">
      <c r="AA1122" s="5" t="str">
        <f t="shared" si="17"/>
        <v>000091554619370217</v>
      </c>
      <c r="AB1122" s="4" t="s">
        <v>412</v>
      </c>
      <c r="AC1122" s="3">
        <v>19370217</v>
      </c>
      <c r="AD1122" s="3">
        <v>20260710</v>
      </c>
      <c r="AE1122" s="3">
        <v>1</v>
      </c>
      <c r="AF1122" s="3">
        <v>20260828</v>
      </c>
      <c r="AG1122" s="15">
        <v>20260803</v>
      </c>
      <c r="AH1122" s="15">
        <v>20260807</v>
      </c>
    </row>
    <row r="1123" spans="27:34">
      <c r="AA1123" s="5" t="str">
        <f t="shared" si="17"/>
        <v>000091647819370302</v>
      </c>
      <c r="AB1123" s="4" t="s">
        <v>4883</v>
      </c>
      <c r="AC1123" s="3">
        <v>19370302</v>
      </c>
      <c r="AD1123" s="3">
        <v>20260730</v>
      </c>
      <c r="AE1123" s="3">
        <v>1</v>
      </c>
      <c r="AF1123" s="3">
        <v>0</v>
      </c>
      <c r="AG1123" s="15">
        <v>0</v>
      </c>
      <c r="AH1123" s="15">
        <v>0</v>
      </c>
    </row>
    <row r="1124" spans="27:34">
      <c r="AA1124" s="5" t="str">
        <f t="shared" si="17"/>
        <v>000091665019370303</v>
      </c>
      <c r="AB1124" s="4" t="s">
        <v>1482</v>
      </c>
      <c r="AC1124" s="3">
        <v>19370303</v>
      </c>
      <c r="AD1124" s="3">
        <v>20260610</v>
      </c>
      <c r="AE1124" s="3">
        <v>1</v>
      </c>
      <c r="AF1124" s="3">
        <v>20260721</v>
      </c>
      <c r="AG1124" s="15">
        <v>20260630</v>
      </c>
      <c r="AH1124" s="15">
        <v>20260619</v>
      </c>
    </row>
    <row r="1125" spans="27:34">
      <c r="AA1125" s="5" t="str">
        <f t="shared" si="17"/>
        <v>000091674219370303</v>
      </c>
      <c r="AB1125" s="4" t="s">
        <v>2445</v>
      </c>
      <c r="AC1125" s="3">
        <v>19370303</v>
      </c>
      <c r="AD1125" s="3">
        <v>20260703</v>
      </c>
      <c r="AE1125" s="3">
        <v>1</v>
      </c>
      <c r="AF1125" s="3">
        <v>20260820</v>
      </c>
      <c r="AG1125" s="15">
        <v>20260724</v>
      </c>
      <c r="AH1125" s="15">
        <v>20260727</v>
      </c>
    </row>
    <row r="1126" spans="27:34">
      <c r="AA1126" s="5" t="str">
        <f t="shared" si="17"/>
        <v>000091684119370303</v>
      </c>
      <c r="AB1126" s="4" t="s">
        <v>4884</v>
      </c>
      <c r="AC1126" s="3">
        <v>19370303</v>
      </c>
      <c r="AD1126" s="3">
        <v>20260801</v>
      </c>
      <c r="AE1126" s="3">
        <v>1</v>
      </c>
      <c r="AF1126" s="3">
        <v>0</v>
      </c>
      <c r="AG1126" s="15">
        <v>0</v>
      </c>
      <c r="AH1126" s="15">
        <v>0</v>
      </c>
    </row>
    <row r="1127" spans="27:34">
      <c r="AA1127" s="5" t="str">
        <f t="shared" si="17"/>
        <v>000091733619370305</v>
      </c>
      <c r="AB1127" s="4" t="s">
        <v>4885</v>
      </c>
      <c r="AC1127" s="3">
        <v>19370305</v>
      </c>
      <c r="AD1127" s="3">
        <v>20260804</v>
      </c>
      <c r="AE1127" s="3">
        <v>1</v>
      </c>
      <c r="AF1127" s="3">
        <v>0</v>
      </c>
      <c r="AG1127" s="15">
        <v>0</v>
      </c>
      <c r="AH1127" s="15">
        <v>0</v>
      </c>
    </row>
    <row r="1128" spans="27:34">
      <c r="AA1128" s="5" t="str">
        <f t="shared" si="17"/>
        <v>000091737719370305</v>
      </c>
      <c r="AB1128" s="4" t="s">
        <v>4886</v>
      </c>
      <c r="AC1128" s="3">
        <v>19370305</v>
      </c>
      <c r="AD1128" s="3">
        <v>20260804</v>
      </c>
      <c r="AE1128" s="3">
        <v>1</v>
      </c>
      <c r="AF1128" s="3">
        <v>0</v>
      </c>
      <c r="AG1128" s="15">
        <v>0</v>
      </c>
      <c r="AH1128" s="15">
        <v>0</v>
      </c>
    </row>
    <row r="1129" spans="27:34">
      <c r="AA1129" s="5" t="str">
        <f t="shared" si="17"/>
        <v>000091760919370306</v>
      </c>
      <c r="AB1129" s="4" t="s">
        <v>4887</v>
      </c>
      <c r="AC1129" s="3">
        <v>19370306</v>
      </c>
      <c r="AD1129" s="3">
        <v>20260807</v>
      </c>
      <c r="AE1129" s="3">
        <v>1</v>
      </c>
      <c r="AF1129" s="3">
        <v>0</v>
      </c>
      <c r="AG1129" s="15">
        <v>0</v>
      </c>
      <c r="AH1129" s="15">
        <v>0</v>
      </c>
    </row>
    <row r="1130" spans="27:34">
      <c r="AA1130" s="5" t="str">
        <f t="shared" si="17"/>
        <v>000091810219370309</v>
      </c>
      <c r="AB1130" s="4" t="s">
        <v>4888</v>
      </c>
      <c r="AC1130" s="3">
        <v>19370309</v>
      </c>
      <c r="AD1130" s="3">
        <v>20260805</v>
      </c>
      <c r="AE1130" s="3">
        <v>1</v>
      </c>
      <c r="AF1130" s="3">
        <v>0</v>
      </c>
      <c r="AG1130" s="15">
        <v>0</v>
      </c>
      <c r="AH1130" s="15">
        <v>0</v>
      </c>
    </row>
    <row r="1131" spans="27:34">
      <c r="AA1131" s="5" t="str">
        <f t="shared" si="17"/>
        <v>000091811019370309</v>
      </c>
      <c r="AB1131" s="4" t="s">
        <v>2446</v>
      </c>
      <c r="AC1131" s="3">
        <v>19370309</v>
      </c>
      <c r="AD1131" s="3">
        <v>20260703</v>
      </c>
      <c r="AE1131" s="3">
        <v>1</v>
      </c>
      <c r="AF1131" s="3">
        <v>20260810</v>
      </c>
      <c r="AG1131" s="15">
        <v>20260715</v>
      </c>
      <c r="AH1131" s="15">
        <v>20260721</v>
      </c>
    </row>
    <row r="1132" spans="27:34">
      <c r="AA1132" s="5" t="str">
        <f t="shared" si="17"/>
        <v>000091845819370310</v>
      </c>
      <c r="AB1132" s="4" t="s">
        <v>4377</v>
      </c>
      <c r="AC1132" s="3">
        <v>19370310</v>
      </c>
      <c r="AD1132" s="3">
        <v>20260723</v>
      </c>
      <c r="AE1132" s="3">
        <v>1</v>
      </c>
      <c r="AF1132" s="3">
        <v>0</v>
      </c>
      <c r="AG1132" s="15">
        <v>20260810</v>
      </c>
      <c r="AH1132" s="15">
        <v>20260806</v>
      </c>
    </row>
    <row r="1133" spans="27:34">
      <c r="AA1133" s="5" t="str">
        <f t="shared" si="17"/>
        <v>000091887019370312</v>
      </c>
      <c r="AB1133" s="4" t="s">
        <v>4889</v>
      </c>
      <c r="AC1133" s="3">
        <v>19370312</v>
      </c>
      <c r="AD1133" s="3">
        <v>20260804</v>
      </c>
      <c r="AE1133" s="3">
        <v>1</v>
      </c>
      <c r="AF1133" s="3">
        <v>0</v>
      </c>
      <c r="AG1133" s="15">
        <v>0</v>
      </c>
      <c r="AH1133" s="15">
        <v>0</v>
      </c>
    </row>
    <row r="1134" spans="27:34">
      <c r="AA1134" s="5" t="str">
        <f t="shared" si="17"/>
        <v>000091893819370312</v>
      </c>
      <c r="AB1134" s="4" t="s">
        <v>4890</v>
      </c>
      <c r="AC1134" s="3">
        <v>19370312</v>
      </c>
      <c r="AD1134" s="3">
        <v>20260804</v>
      </c>
      <c r="AE1134" s="3">
        <v>1</v>
      </c>
      <c r="AF1134" s="3">
        <v>0</v>
      </c>
      <c r="AG1134" s="15">
        <v>0</v>
      </c>
      <c r="AH1134" s="15">
        <v>0</v>
      </c>
    </row>
    <row r="1135" spans="27:34">
      <c r="AA1135" s="5" t="str">
        <f t="shared" si="17"/>
        <v>000091902719370313</v>
      </c>
      <c r="AB1135" s="4" t="s">
        <v>4891</v>
      </c>
      <c r="AC1135" s="3">
        <v>19370313</v>
      </c>
      <c r="AD1135" s="3">
        <v>20260805</v>
      </c>
      <c r="AE1135" s="3">
        <v>1</v>
      </c>
      <c r="AF1135" s="3">
        <v>0</v>
      </c>
      <c r="AG1135" s="15">
        <v>0</v>
      </c>
      <c r="AH1135" s="15">
        <v>0</v>
      </c>
    </row>
    <row r="1136" spans="27:34">
      <c r="AA1136" s="5" t="str">
        <f t="shared" si="17"/>
        <v>000091909219370313</v>
      </c>
      <c r="AB1136" s="4" t="s">
        <v>413</v>
      </c>
      <c r="AC1136" s="3">
        <v>19370313</v>
      </c>
      <c r="AD1136" s="3">
        <v>20260603</v>
      </c>
      <c r="AE1136" s="3">
        <v>1</v>
      </c>
      <c r="AF1136" s="3">
        <v>20260710</v>
      </c>
      <c r="AG1136" s="15">
        <v>20260619</v>
      </c>
      <c r="AH1136" s="15">
        <v>20260616</v>
      </c>
    </row>
    <row r="1137" spans="27:34">
      <c r="AA1137" s="5" t="str">
        <f t="shared" si="17"/>
        <v>000091928219370314</v>
      </c>
      <c r="AB1137" s="4" t="s">
        <v>414</v>
      </c>
      <c r="AC1137" s="3">
        <v>19370314</v>
      </c>
      <c r="AD1137" s="3">
        <v>20260603</v>
      </c>
      <c r="AE1137" s="3">
        <v>1</v>
      </c>
      <c r="AF1137" s="3">
        <v>20260715</v>
      </c>
      <c r="AG1137" s="15">
        <v>20260623</v>
      </c>
      <c r="AH1137" s="15">
        <v>20260615</v>
      </c>
    </row>
    <row r="1138" spans="27:34">
      <c r="AA1138" s="5" t="str">
        <f t="shared" si="17"/>
        <v>000091941519370314</v>
      </c>
      <c r="AB1138" s="4" t="s">
        <v>415</v>
      </c>
      <c r="AC1138" s="3">
        <v>19370314</v>
      </c>
      <c r="AD1138" s="3">
        <v>20260601</v>
      </c>
      <c r="AE1138" s="3">
        <v>1</v>
      </c>
      <c r="AF1138" s="3">
        <v>20260715</v>
      </c>
      <c r="AG1138" s="15">
        <v>20260623</v>
      </c>
      <c r="AH1138" s="15">
        <v>20260625</v>
      </c>
    </row>
    <row r="1139" spans="27:34">
      <c r="AA1139" s="5" t="str">
        <f t="shared" si="17"/>
        <v>000091958919370315</v>
      </c>
      <c r="AB1139" s="4" t="s">
        <v>416</v>
      </c>
      <c r="AC1139" s="3">
        <v>19370315</v>
      </c>
      <c r="AD1139" s="3">
        <v>20260601</v>
      </c>
      <c r="AE1139" s="3">
        <v>1</v>
      </c>
      <c r="AF1139" s="3">
        <v>20260724</v>
      </c>
      <c r="AG1139" s="15">
        <v>20260625</v>
      </c>
      <c r="AH1139" s="15">
        <v>20260703</v>
      </c>
    </row>
    <row r="1140" spans="27:34">
      <c r="AA1140" s="5" t="str">
        <f t="shared" si="17"/>
        <v>000091993619370316</v>
      </c>
      <c r="AB1140" s="4" t="s">
        <v>417</v>
      </c>
      <c r="AC1140" s="3">
        <v>19370316</v>
      </c>
      <c r="AD1140" s="3">
        <v>20260602</v>
      </c>
      <c r="AE1140" s="3">
        <v>1</v>
      </c>
      <c r="AF1140" s="3">
        <v>0</v>
      </c>
      <c r="AG1140" s="15">
        <v>0</v>
      </c>
      <c r="AH1140" s="15">
        <v>0</v>
      </c>
    </row>
    <row r="1141" spans="27:34">
      <c r="AA1141" s="5" t="str">
        <f t="shared" si="17"/>
        <v>000092024919370317</v>
      </c>
      <c r="AB1141" s="4" t="s">
        <v>2447</v>
      </c>
      <c r="AC1141" s="3">
        <v>19370317</v>
      </c>
      <c r="AD1141" s="3">
        <v>20260702</v>
      </c>
      <c r="AE1141" s="3">
        <v>1</v>
      </c>
      <c r="AF1141" s="3">
        <v>20260807</v>
      </c>
      <c r="AG1141" s="15">
        <v>20260715</v>
      </c>
      <c r="AH1141" s="15">
        <v>20260717</v>
      </c>
    </row>
    <row r="1142" spans="27:34">
      <c r="AA1142" s="5" t="str">
        <f t="shared" si="17"/>
        <v>000092194019370325</v>
      </c>
      <c r="AB1142" s="4" t="s">
        <v>2448</v>
      </c>
      <c r="AC1142" s="3">
        <v>19370325</v>
      </c>
      <c r="AD1142" s="3">
        <v>20260706</v>
      </c>
      <c r="AE1142" s="3">
        <v>1</v>
      </c>
      <c r="AF1142" s="3">
        <v>20260820</v>
      </c>
      <c r="AG1142" s="15">
        <v>20260727</v>
      </c>
      <c r="AH1142" s="15">
        <v>20260727</v>
      </c>
    </row>
    <row r="1143" spans="27:34">
      <c r="AA1143" s="5" t="str">
        <f t="shared" si="17"/>
        <v>000092207019370325</v>
      </c>
      <c r="AB1143" s="4" t="s">
        <v>4892</v>
      </c>
      <c r="AC1143" s="3">
        <v>19370325</v>
      </c>
      <c r="AD1143" s="3">
        <v>20260804</v>
      </c>
      <c r="AE1143" s="3">
        <v>1</v>
      </c>
      <c r="AF1143" s="3">
        <v>0</v>
      </c>
      <c r="AG1143" s="15">
        <v>0</v>
      </c>
      <c r="AH1143" s="15">
        <v>0</v>
      </c>
    </row>
    <row r="1144" spans="27:34">
      <c r="AA1144" s="5" t="str">
        <f t="shared" si="17"/>
        <v>000092220319370325</v>
      </c>
      <c r="AB1144" s="4" t="s">
        <v>4893</v>
      </c>
      <c r="AC1144" s="3">
        <v>19370325</v>
      </c>
      <c r="AD1144" s="3">
        <v>20260804</v>
      </c>
      <c r="AE1144" s="3">
        <v>1</v>
      </c>
      <c r="AF1144" s="3">
        <v>0</v>
      </c>
      <c r="AG1144" s="15">
        <v>0</v>
      </c>
      <c r="AH1144" s="15">
        <v>0</v>
      </c>
    </row>
    <row r="1145" spans="27:34">
      <c r="AA1145" s="5" t="str">
        <f t="shared" si="17"/>
        <v>000092226019370326</v>
      </c>
      <c r="AB1145" s="4" t="s">
        <v>4378</v>
      </c>
      <c r="AC1145" s="3">
        <v>19370326</v>
      </c>
      <c r="AD1145" s="3">
        <v>20260722</v>
      </c>
      <c r="AE1145" s="3">
        <v>1</v>
      </c>
      <c r="AF1145" s="3">
        <v>0</v>
      </c>
      <c r="AG1145" s="15">
        <v>0</v>
      </c>
      <c r="AH1145" s="15">
        <v>20260806</v>
      </c>
    </row>
    <row r="1146" spans="27:34">
      <c r="AA1146" s="5" t="str">
        <f t="shared" si="17"/>
        <v>000092230219370326</v>
      </c>
      <c r="AB1146" s="4" t="s">
        <v>418</v>
      </c>
      <c r="AC1146" s="3">
        <v>19370326</v>
      </c>
      <c r="AD1146" s="3">
        <v>20260605</v>
      </c>
      <c r="AE1146" s="3">
        <v>1</v>
      </c>
      <c r="AF1146" s="3">
        <v>20260716</v>
      </c>
      <c r="AG1146" s="15">
        <v>20260623</v>
      </c>
      <c r="AH1146" s="15">
        <v>20260617</v>
      </c>
    </row>
    <row r="1147" spans="27:34">
      <c r="AA1147" s="5" t="str">
        <f t="shared" si="17"/>
        <v>000092238519370327</v>
      </c>
      <c r="AB1147" s="4" t="s">
        <v>4894</v>
      </c>
      <c r="AC1147" s="3">
        <v>19370327</v>
      </c>
      <c r="AD1147" s="3">
        <v>20260807</v>
      </c>
      <c r="AE1147" s="3">
        <v>1</v>
      </c>
      <c r="AF1147" s="3">
        <v>0</v>
      </c>
      <c r="AG1147" s="15">
        <v>0</v>
      </c>
      <c r="AH1147" s="15">
        <v>0</v>
      </c>
    </row>
    <row r="1148" spans="27:34">
      <c r="AA1148" s="5" t="str">
        <f t="shared" si="17"/>
        <v>000092303719370329</v>
      </c>
      <c r="AB1148" s="4" t="s">
        <v>4895</v>
      </c>
      <c r="AC1148" s="3">
        <v>19370329</v>
      </c>
      <c r="AD1148" s="3">
        <v>20260807</v>
      </c>
      <c r="AE1148" s="3">
        <v>1</v>
      </c>
      <c r="AF1148" s="3">
        <v>0</v>
      </c>
      <c r="AG1148" s="15">
        <v>0</v>
      </c>
      <c r="AH1148" s="15">
        <v>0</v>
      </c>
    </row>
    <row r="1149" spans="27:34">
      <c r="AA1149" s="5" t="str">
        <f t="shared" si="17"/>
        <v>000092372219370331</v>
      </c>
      <c r="AB1149" s="4" t="s">
        <v>419</v>
      </c>
      <c r="AC1149" s="3">
        <v>19370331</v>
      </c>
      <c r="AD1149" s="3">
        <v>20260603</v>
      </c>
      <c r="AE1149" s="3">
        <v>1</v>
      </c>
      <c r="AF1149" s="3">
        <v>20260714</v>
      </c>
      <c r="AG1149" s="15">
        <v>20260623</v>
      </c>
      <c r="AH1149" s="15">
        <v>20260622</v>
      </c>
    </row>
    <row r="1150" spans="27:34">
      <c r="AA1150" s="5" t="str">
        <f t="shared" si="17"/>
        <v>000092388819370401</v>
      </c>
      <c r="AB1150" s="4" t="s">
        <v>1483</v>
      </c>
      <c r="AC1150" s="3">
        <v>19370401</v>
      </c>
      <c r="AD1150" s="3">
        <v>20260615</v>
      </c>
      <c r="AE1150" s="3">
        <v>1</v>
      </c>
      <c r="AF1150" s="3">
        <v>20260805</v>
      </c>
      <c r="AG1150" s="15">
        <v>20260715</v>
      </c>
      <c r="AH1150" s="15">
        <v>20260624</v>
      </c>
    </row>
    <row r="1151" spans="27:34">
      <c r="AA1151" s="5" t="str">
        <f t="shared" si="17"/>
        <v>000092424119370325</v>
      </c>
      <c r="AB1151" s="4" t="s">
        <v>2449</v>
      </c>
      <c r="AC1151" s="3">
        <v>19370325</v>
      </c>
      <c r="AD1151" s="3">
        <v>20260702</v>
      </c>
      <c r="AE1151" s="3">
        <v>1</v>
      </c>
      <c r="AF1151" s="3">
        <v>20260805</v>
      </c>
      <c r="AG1151" s="15">
        <v>20260715</v>
      </c>
      <c r="AH1151" s="15">
        <v>20260714</v>
      </c>
    </row>
    <row r="1152" spans="27:34">
      <c r="AA1152" s="5" t="str">
        <f t="shared" si="17"/>
        <v>000092427419370330</v>
      </c>
      <c r="AB1152" s="4" t="s">
        <v>4097</v>
      </c>
      <c r="AC1152" s="3">
        <v>19370330</v>
      </c>
      <c r="AD1152" s="3">
        <v>20260715</v>
      </c>
      <c r="AE1152" s="3">
        <v>1</v>
      </c>
      <c r="AF1152" s="3">
        <v>0</v>
      </c>
      <c r="AG1152" s="15">
        <v>0</v>
      </c>
      <c r="AH1152" s="15">
        <v>20260729</v>
      </c>
    </row>
    <row r="1153" spans="27:34">
      <c r="AA1153" s="5" t="str">
        <f t="shared" si="17"/>
        <v>000092489419400918</v>
      </c>
      <c r="AB1153" s="4" t="s">
        <v>420</v>
      </c>
      <c r="AC1153" s="3">
        <v>19400918</v>
      </c>
      <c r="AD1153" s="3">
        <v>20260604</v>
      </c>
      <c r="AE1153" s="3">
        <v>1</v>
      </c>
      <c r="AF1153" s="3">
        <v>20260717</v>
      </c>
      <c r="AG1153" s="15">
        <v>20260625</v>
      </c>
      <c r="AH1153" s="15">
        <v>20260619</v>
      </c>
    </row>
    <row r="1154" spans="27:34">
      <c r="AA1154" s="5" t="str">
        <f t="shared" si="17"/>
        <v>000092500819360610</v>
      </c>
      <c r="AB1154" s="4" t="s">
        <v>4896</v>
      </c>
      <c r="AC1154" s="3">
        <v>19360610</v>
      </c>
      <c r="AD1154" s="3">
        <v>20260804</v>
      </c>
      <c r="AE1154" s="3">
        <v>1</v>
      </c>
      <c r="AF1154" s="3">
        <v>0</v>
      </c>
      <c r="AG1154" s="15">
        <v>0</v>
      </c>
      <c r="AH1154" s="15">
        <v>0</v>
      </c>
    </row>
    <row r="1155" spans="27:34">
      <c r="AA1155" s="5" t="str">
        <f t="shared" ref="AA1155:AA1218" si="18">AB1155&amp;AC1155</f>
        <v>000092514919460309</v>
      </c>
      <c r="AB1155" s="4" t="s">
        <v>4897</v>
      </c>
      <c r="AC1155" s="3">
        <v>19460309</v>
      </c>
      <c r="AD1155" s="3">
        <v>20260810</v>
      </c>
      <c r="AE1155" s="3">
        <v>1</v>
      </c>
      <c r="AF1155" s="3">
        <v>0</v>
      </c>
      <c r="AG1155" s="15">
        <v>0</v>
      </c>
      <c r="AH1155" s="15">
        <v>0</v>
      </c>
    </row>
    <row r="1156" spans="27:34">
      <c r="AA1156" s="5" t="str">
        <f t="shared" si="18"/>
        <v>000092553719370402</v>
      </c>
      <c r="AB1156" s="4" t="s">
        <v>2450</v>
      </c>
      <c r="AC1156" s="3">
        <v>19370402</v>
      </c>
      <c r="AD1156" s="3">
        <v>20260702</v>
      </c>
      <c r="AE1156" s="3">
        <v>1</v>
      </c>
      <c r="AF1156" s="3">
        <v>20260805</v>
      </c>
      <c r="AG1156" s="15">
        <v>20260715</v>
      </c>
      <c r="AH1156" s="15">
        <v>20260713</v>
      </c>
    </row>
    <row r="1157" spans="27:34">
      <c r="AA1157" s="5" t="str">
        <f t="shared" si="18"/>
        <v>000092560219370402</v>
      </c>
      <c r="AB1157" s="4" t="s">
        <v>2451</v>
      </c>
      <c r="AC1157" s="3">
        <v>19370402</v>
      </c>
      <c r="AD1157" s="3">
        <v>20260626</v>
      </c>
      <c r="AE1157" s="3">
        <v>1</v>
      </c>
      <c r="AF1157" s="3">
        <v>20260812</v>
      </c>
      <c r="AG1157" s="15">
        <v>20260709</v>
      </c>
      <c r="AH1157" s="15">
        <v>20260724</v>
      </c>
    </row>
    <row r="1158" spans="27:34">
      <c r="AA1158" s="5" t="str">
        <f t="shared" si="18"/>
        <v>000092592519370404</v>
      </c>
      <c r="AB1158" s="4" t="s">
        <v>4098</v>
      </c>
      <c r="AC1158" s="3">
        <v>19370404</v>
      </c>
      <c r="AD1158" s="3">
        <v>20260716</v>
      </c>
      <c r="AE1158" s="3">
        <v>1</v>
      </c>
      <c r="AF1158" s="3">
        <v>0</v>
      </c>
      <c r="AG1158" s="15">
        <v>20260805</v>
      </c>
      <c r="AH1158" s="15">
        <v>0</v>
      </c>
    </row>
    <row r="1159" spans="27:34">
      <c r="AA1159" s="5" t="str">
        <f t="shared" si="18"/>
        <v>000092600619370405</v>
      </c>
      <c r="AB1159" s="4" t="s">
        <v>4898</v>
      </c>
      <c r="AC1159" s="3">
        <v>19370405</v>
      </c>
      <c r="AD1159" s="3">
        <v>20260803</v>
      </c>
      <c r="AE1159" s="3">
        <v>1</v>
      </c>
      <c r="AF1159" s="3">
        <v>0</v>
      </c>
      <c r="AG1159" s="15">
        <v>0</v>
      </c>
      <c r="AH1159" s="15">
        <v>0</v>
      </c>
    </row>
    <row r="1160" spans="27:34">
      <c r="AA1160" s="5" t="str">
        <f t="shared" si="18"/>
        <v>000092611319370405</v>
      </c>
      <c r="AB1160" s="4" t="s">
        <v>421</v>
      </c>
      <c r="AC1160" s="3">
        <v>19370405</v>
      </c>
      <c r="AD1160" s="3">
        <v>20260601</v>
      </c>
      <c r="AE1160" s="3">
        <v>1</v>
      </c>
      <c r="AF1160" s="3">
        <v>20260717</v>
      </c>
      <c r="AG1160" s="15">
        <v>20260630</v>
      </c>
      <c r="AH1160" s="15">
        <v>20260616</v>
      </c>
    </row>
    <row r="1161" spans="27:34">
      <c r="AA1161" s="5" t="str">
        <f t="shared" si="18"/>
        <v>000092622019370406</v>
      </c>
      <c r="AB1161" s="4" t="s">
        <v>2452</v>
      </c>
      <c r="AC1161" s="3">
        <v>19370406</v>
      </c>
      <c r="AD1161" s="3">
        <v>20260706</v>
      </c>
      <c r="AE1161" s="3">
        <v>1</v>
      </c>
      <c r="AF1161" s="3">
        <v>20260807</v>
      </c>
      <c r="AG1161" s="15">
        <v>20260715</v>
      </c>
      <c r="AH1161" s="15">
        <v>20260717</v>
      </c>
    </row>
    <row r="1162" spans="27:34">
      <c r="AA1162" s="5" t="str">
        <f t="shared" si="18"/>
        <v>000092645119370408</v>
      </c>
      <c r="AB1162" s="4" t="s">
        <v>1484</v>
      </c>
      <c r="AC1162" s="3">
        <v>19370408</v>
      </c>
      <c r="AD1162" s="3">
        <v>20260615</v>
      </c>
      <c r="AE1162" s="3">
        <v>1</v>
      </c>
      <c r="AF1162" s="3">
        <v>20260722</v>
      </c>
      <c r="AG1162" s="15">
        <v>20260703</v>
      </c>
      <c r="AH1162" s="15">
        <v>20260701</v>
      </c>
    </row>
    <row r="1163" spans="27:34">
      <c r="AA1163" s="5" t="str">
        <f t="shared" si="18"/>
        <v>000092683219370410</v>
      </c>
      <c r="AB1163" s="4" t="s">
        <v>3596</v>
      </c>
      <c r="AC1163" s="3">
        <v>19370410</v>
      </c>
      <c r="AD1163" s="3">
        <v>20260707</v>
      </c>
      <c r="AE1163" s="3">
        <v>1</v>
      </c>
      <c r="AF1163" s="3">
        <v>20260820</v>
      </c>
      <c r="AG1163" s="15">
        <v>20260724</v>
      </c>
      <c r="AH1163" s="15">
        <v>20260717</v>
      </c>
    </row>
    <row r="1164" spans="27:34">
      <c r="AA1164" s="5" t="str">
        <f t="shared" si="18"/>
        <v>000092701219370411</v>
      </c>
      <c r="AB1164" s="4" t="s">
        <v>4899</v>
      </c>
      <c r="AC1164" s="3">
        <v>19370411</v>
      </c>
      <c r="AD1164" s="3">
        <v>20260807</v>
      </c>
      <c r="AE1164" s="3">
        <v>1</v>
      </c>
      <c r="AF1164" s="3">
        <v>0</v>
      </c>
      <c r="AG1164" s="15">
        <v>0</v>
      </c>
      <c r="AH1164" s="15">
        <v>0</v>
      </c>
    </row>
    <row r="1165" spans="27:34">
      <c r="AA1165" s="5" t="str">
        <f t="shared" si="18"/>
        <v>000092719419370412</v>
      </c>
      <c r="AB1165" s="4" t="s">
        <v>4900</v>
      </c>
      <c r="AC1165" s="3">
        <v>19370412</v>
      </c>
      <c r="AD1165" s="3">
        <v>20260801</v>
      </c>
      <c r="AE1165" s="3">
        <v>1</v>
      </c>
      <c r="AF1165" s="3">
        <v>0</v>
      </c>
      <c r="AG1165" s="15">
        <v>0</v>
      </c>
      <c r="AH1165" s="15">
        <v>0</v>
      </c>
    </row>
    <row r="1166" spans="27:34">
      <c r="AA1166" s="5" t="str">
        <f t="shared" si="18"/>
        <v>000092728519370413</v>
      </c>
      <c r="AB1166" s="4" t="s">
        <v>1485</v>
      </c>
      <c r="AC1166" s="3">
        <v>19370413</v>
      </c>
      <c r="AD1166" s="3">
        <v>20260609</v>
      </c>
      <c r="AE1166" s="3">
        <v>1</v>
      </c>
      <c r="AF1166" s="3">
        <v>20260728</v>
      </c>
      <c r="AG1166" s="15">
        <v>20260625</v>
      </c>
      <c r="AH1166" s="15">
        <v>20260709</v>
      </c>
    </row>
    <row r="1167" spans="27:34">
      <c r="AA1167" s="5" t="str">
        <f t="shared" si="18"/>
        <v>000092735019370414</v>
      </c>
      <c r="AB1167" s="4" t="s">
        <v>422</v>
      </c>
      <c r="AC1167" s="3">
        <v>19370414</v>
      </c>
      <c r="AD1167" s="3">
        <v>20260603</v>
      </c>
      <c r="AE1167" s="3">
        <v>1</v>
      </c>
      <c r="AF1167" s="3">
        <v>20260708</v>
      </c>
      <c r="AG1167" s="15">
        <v>20260617</v>
      </c>
      <c r="AH1167" s="15">
        <v>20260615</v>
      </c>
    </row>
    <row r="1168" spans="27:34">
      <c r="AA1168" s="5" t="str">
        <f t="shared" si="18"/>
        <v>000092776419370417</v>
      </c>
      <c r="AB1168" s="4" t="s">
        <v>1486</v>
      </c>
      <c r="AC1168" s="3">
        <v>19370417</v>
      </c>
      <c r="AD1168" s="3">
        <v>20260609</v>
      </c>
      <c r="AE1168" s="3">
        <v>1</v>
      </c>
      <c r="AF1168" s="3">
        <v>20260717</v>
      </c>
      <c r="AG1168" s="15">
        <v>20260625</v>
      </c>
      <c r="AH1168" s="15">
        <v>20260622</v>
      </c>
    </row>
    <row r="1169" spans="27:34">
      <c r="AA1169" s="5" t="str">
        <f t="shared" si="18"/>
        <v>000092795419370418</v>
      </c>
      <c r="AB1169" s="4" t="s">
        <v>2453</v>
      </c>
      <c r="AC1169" s="3">
        <v>19370418</v>
      </c>
      <c r="AD1169" s="3">
        <v>20260703</v>
      </c>
      <c r="AE1169" s="3">
        <v>1</v>
      </c>
      <c r="AF1169" s="3">
        <v>20260820</v>
      </c>
      <c r="AG1169" s="15">
        <v>20260724</v>
      </c>
      <c r="AH1169" s="15">
        <v>20260727</v>
      </c>
    </row>
    <row r="1170" spans="27:34">
      <c r="AA1170" s="5" t="str">
        <f t="shared" si="18"/>
        <v>000092842419370420</v>
      </c>
      <c r="AB1170" s="4" t="s">
        <v>2454</v>
      </c>
      <c r="AC1170" s="3">
        <v>19370420</v>
      </c>
      <c r="AD1170" s="3">
        <v>20260702</v>
      </c>
      <c r="AE1170" s="3">
        <v>1</v>
      </c>
      <c r="AF1170" s="3">
        <v>20260828</v>
      </c>
      <c r="AG1170" s="15">
        <v>20260810</v>
      </c>
      <c r="AH1170" s="15">
        <v>20260728</v>
      </c>
    </row>
    <row r="1171" spans="27:34">
      <c r="AA1171" s="5" t="str">
        <f t="shared" si="18"/>
        <v>000092874719370422</v>
      </c>
      <c r="AB1171" s="4" t="s">
        <v>2455</v>
      </c>
      <c r="AC1171" s="3">
        <v>19370422</v>
      </c>
      <c r="AD1171" s="3">
        <v>20260630</v>
      </c>
      <c r="AE1171" s="3">
        <v>1</v>
      </c>
      <c r="AF1171" s="3">
        <v>0</v>
      </c>
      <c r="AG1171" s="15">
        <v>20260727</v>
      </c>
      <c r="AH1171" s="15">
        <v>0</v>
      </c>
    </row>
    <row r="1172" spans="27:34">
      <c r="AA1172" s="5" t="str">
        <f t="shared" si="18"/>
        <v>000092898619370424</v>
      </c>
      <c r="AB1172" s="4" t="s">
        <v>2456</v>
      </c>
      <c r="AC1172" s="3">
        <v>19370424</v>
      </c>
      <c r="AD1172" s="3">
        <v>20260703</v>
      </c>
      <c r="AE1172" s="3">
        <v>1</v>
      </c>
      <c r="AF1172" s="3">
        <v>20260812</v>
      </c>
      <c r="AG1172" s="15">
        <v>20260723</v>
      </c>
      <c r="AH1172" s="15">
        <v>20260721</v>
      </c>
    </row>
    <row r="1173" spans="27:34">
      <c r="AA1173" s="5" t="str">
        <f t="shared" si="18"/>
        <v>000092900019370424</v>
      </c>
      <c r="AB1173" s="4" t="s">
        <v>2457</v>
      </c>
      <c r="AC1173" s="3">
        <v>19370424</v>
      </c>
      <c r="AD1173" s="3">
        <v>20260703</v>
      </c>
      <c r="AE1173" s="3">
        <v>1</v>
      </c>
      <c r="AF1173" s="3">
        <v>20260820</v>
      </c>
      <c r="AG1173" s="15">
        <v>20260729</v>
      </c>
      <c r="AH1173" s="15">
        <v>20260722</v>
      </c>
    </row>
    <row r="1174" spans="27:34">
      <c r="AA1174" s="5" t="str">
        <f t="shared" si="18"/>
        <v>000093023019370501</v>
      </c>
      <c r="AB1174" s="4" t="s">
        <v>4099</v>
      </c>
      <c r="AC1174" s="3">
        <v>19370501</v>
      </c>
      <c r="AD1174" s="3">
        <v>20260717</v>
      </c>
      <c r="AE1174" s="3">
        <v>1</v>
      </c>
      <c r="AF1174" s="3">
        <v>0</v>
      </c>
      <c r="AG1174" s="15">
        <v>20260810</v>
      </c>
      <c r="AH1174" s="15">
        <v>20260730</v>
      </c>
    </row>
    <row r="1175" spans="27:34">
      <c r="AA1175" s="5" t="str">
        <f t="shared" si="18"/>
        <v>000093110519391123</v>
      </c>
      <c r="AB1175" s="4" t="s">
        <v>3597</v>
      </c>
      <c r="AC1175" s="3">
        <v>19391123</v>
      </c>
      <c r="AD1175" s="3">
        <v>20260707</v>
      </c>
      <c r="AE1175" s="3">
        <v>1</v>
      </c>
      <c r="AF1175" s="3">
        <v>20260824</v>
      </c>
      <c r="AG1175" s="15">
        <v>20260727</v>
      </c>
      <c r="AH1175" s="15">
        <v>20260727</v>
      </c>
    </row>
    <row r="1176" spans="27:34">
      <c r="AA1176" s="5" t="str">
        <f t="shared" si="18"/>
        <v>000093153519301123</v>
      </c>
      <c r="AB1176" s="4" t="s">
        <v>423</v>
      </c>
      <c r="AC1176" s="3">
        <v>19301123</v>
      </c>
      <c r="AD1176" s="3">
        <v>20260602</v>
      </c>
      <c r="AE1176" s="3">
        <v>1</v>
      </c>
      <c r="AF1176" s="3">
        <v>20260706</v>
      </c>
      <c r="AG1176" s="15">
        <v>20260617</v>
      </c>
      <c r="AH1176" s="15">
        <v>20260612</v>
      </c>
    </row>
    <row r="1177" spans="27:34">
      <c r="AA1177" s="5" t="str">
        <f t="shared" si="18"/>
        <v>000093172519370502</v>
      </c>
      <c r="AB1177" s="4" t="s">
        <v>4901</v>
      </c>
      <c r="AC1177" s="3">
        <v>19370502</v>
      </c>
      <c r="AD1177" s="3">
        <v>20260804</v>
      </c>
      <c r="AE1177" s="3">
        <v>1</v>
      </c>
      <c r="AF1177" s="3">
        <v>0</v>
      </c>
      <c r="AG1177" s="15">
        <v>0</v>
      </c>
      <c r="AH1177" s="15">
        <v>0</v>
      </c>
    </row>
    <row r="1178" spans="27:34">
      <c r="AA1178" s="5" t="str">
        <f t="shared" si="18"/>
        <v>000093174119370502</v>
      </c>
      <c r="AB1178" s="4" t="s">
        <v>3598</v>
      </c>
      <c r="AC1178" s="3">
        <v>19370502</v>
      </c>
      <c r="AD1178" s="3">
        <v>20260708</v>
      </c>
      <c r="AE1178" s="3">
        <v>1</v>
      </c>
      <c r="AF1178" s="3">
        <v>20260828</v>
      </c>
      <c r="AG1178" s="15">
        <v>20260810</v>
      </c>
      <c r="AH1178" s="15">
        <v>20260717</v>
      </c>
    </row>
    <row r="1179" spans="27:34">
      <c r="AA1179" s="5" t="str">
        <f t="shared" si="18"/>
        <v>000093215219370505</v>
      </c>
      <c r="AB1179" s="4" t="s">
        <v>2458</v>
      </c>
      <c r="AC1179" s="3">
        <v>19370505</v>
      </c>
      <c r="AD1179" s="3">
        <v>20260706</v>
      </c>
      <c r="AE1179" s="3">
        <v>1</v>
      </c>
      <c r="AF1179" s="3">
        <v>0</v>
      </c>
      <c r="AG1179" s="15">
        <v>0</v>
      </c>
      <c r="AH1179" s="15">
        <v>20260803</v>
      </c>
    </row>
    <row r="1180" spans="27:34">
      <c r="AA1180" s="5" t="str">
        <f t="shared" si="18"/>
        <v>000093236819370506</v>
      </c>
      <c r="AB1180" s="4" t="s">
        <v>424</v>
      </c>
      <c r="AC1180" s="3">
        <v>19370506</v>
      </c>
      <c r="AD1180" s="3">
        <v>20260604</v>
      </c>
      <c r="AE1180" s="3">
        <v>1</v>
      </c>
      <c r="AF1180" s="3">
        <v>20260714</v>
      </c>
      <c r="AG1180" s="15">
        <v>20260623</v>
      </c>
      <c r="AH1180" s="15">
        <v>20260622</v>
      </c>
    </row>
    <row r="1181" spans="27:34">
      <c r="AA1181" s="5" t="str">
        <f t="shared" si="18"/>
        <v>000093317619370511</v>
      </c>
      <c r="AB1181" s="4" t="s">
        <v>2459</v>
      </c>
      <c r="AC1181" s="3">
        <v>19370511</v>
      </c>
      <c r="AD1181" s="3">
        <v>20260702</v>
      </c>
      <c r="AE1181" s="3">
        <v>1</v>
      </c>
      <c r="AF1181" s="3">
        <v>20260818</v>
      </c>
      <c r="AG1181" s="15">
        <v>20260727</v>
      </c>
      <c r="AH1181" s="15">
        <v>20260727</v>
      </c>
    </row>
    <row r="1182" spans="27:34">
      <c r="AA1182" s="5" t="str">
        <f t="shared" si="18"/>
        <v>000093318419370511</v>
      </c>
      <c r="AB1182" s="4" t="s">
        <v>2460</v>
      </c>
      <c r="AC1182" s="3">
        <v>19370511</v>
      </c>
      <c r="AD1182" s="3">
        <v>20260625</v>
      </c>
      <c r="AE1182" s="3">
        <v>1</v>
      </c>
      <c r="AF1182" s="3">
        <v>20260805</v>
      </c>
      <c r="AG1182" s="15">
        <v>20260710</v>
      </c>
      <c r="AH1182" s="15">
        <v>20260715</v>
      </c>
    </row>
    <row r="1183" spans="27:34">
      <c r="AA1183" s="5" t="str">
        <f t="shared" si="18"/>
        <v>000093324219370511</v>
      </c>
      <c r="AB1183" s="4" t="s">
        <v>2461</v>
      </c>
      <c r="AC1183" s="3">
        <v>19370511</v>
      </c>
      <c r="AD1183" s="3">
        <v>20260703</v>
      </c>
      <c r="AE1183" s="3">
        <v>1</v>
      </c>
      <c r="AF1183" s="3">
        <v>20260821</v>
      </c>
      <c r="AG1183" s="15">
        <v>20260715</v>
      </c>
      <c r="AH1183" s="15">
        <v>20260730</v>
      </c>
    </row>
    <row r="1184" spans="27:34">
      <c r="AA1184" s="5" t="str">
        <f t="shared" si="18"/>
        <v>000093409119370517</v>
      </c>
      <c r="AB1184" s="4" t="s">
        <v>425</v>
      </c>
      <c r="AC1184" s="3">
        <v>19370517</v>
      </c>
      <c r="AD1184" s="3">
        <v>20260602</v>
      </c>
      <c r="AE1184" s="3">
        <v>1</v>
      </c>
      <c r="AF1184" s="3">
        <v>20260715</v>
      </c>
      <c r="AG1184" s="15">
        <v>20260625</v>
      </c>
      <c r="AH1184" s="15">
        <v>20260616</v>
      </c>
    </row>
    <row r="1185" spans="27:34">
      <c r="AA1185" s="5" t="str">
        <f t="shared" si="18"/>
        <v>000093450519370520</v>
      </c>
      <c r="AB1185" s="4" t="s">
        <v>4379</v>
      </c>
      <c r="AC1185" s="3">
        <v>19370520</v>
      </c>
      <c r="AD1185" s="3">
        <v>20260727</v>
      </c>
      <c r="AE1185" s="3">
        <v>1</v>
      </c>
      <c r="AF1185" s="3">
        <v>0</v>
      </c>
      <c r="AG1185" s="15">
        <v>0</v>
      </c>
      <c r="AH1185" s="15">
        <v>0</v>
      </c>
    </row>
    <row r="1186" spans="27:34">
      <c r="AA1186" s="5" t="str">
        <f t="shared" si="18"/>
        <v>000093510619370524</v>
      </c>
      <c r="AB1186" s="4" t="s">
        <v>2462</v>
      </c>
      <c r="AC1186" s="3">
        <v>19370524</v>
      </c>
      <c r="AD1186" s="3">
        <v>20260702</v>
      </c>
      <c r="AE1186" s="3">
        <v>1</v>
      </c>
      <c r="AF1186" s="3">
        <v>20260826</v>
      </c>
      <c r="AG1186" s="15">
        <v>20260803</v>
      </c>
      <c r="AH1186" s="15">
        <v>20260713</v>
      </c>
    </row>
    <row r="1187" spans="27:34">
      <c r="AA1187" s="5" t="str">
        <f t="shared" si="18"/>
        <v>000093549419370526</v>
      </c>
      <c r="AB1187" s="4" t="s">
        <v>31</v>
      </c>
      <c r="AC1187" s="3">
        <v>19370526</v>
      </c>
      <c r="AD1187" s="3">
        <v>20260701</v>
      </c>
      <c r="AE1187" s="3">
        <v>1</v>
      </c>
      <c r="AF1187" s="3">
        <v>20260807</v>
      </c>
      <c r="AG1187" s="15">
        <v>20260717</v>
      </c>
      <c r="AH1187" s="15">
        <v>20260716</v>
      </c>
    </row>
    <row r="1188" spans="27:34">
      <c r="AA1188" s="5" t="str">
        <f t="shared" si="18"/>
        <v>000093566819370527</v>
      </c>
      <c r="AB1188" s="4" t="s">
        <v>2463</v>
      </c>
      <c r="AC1188" s="3">
        <v>19370527</v>
      </c>
      <c r="AD1188" s="3">
        <v>20260702</v>
      </c>
      <c r="AE1188" s="3">
        <v>1</v>
      </c>
      <c r="AF1188" s="3">
        <v>20260826</v>
      </c>
      <c r="AG1188" s="15">
        <v>20260803</v>
      </c>
      <c r="AH1188" s="15">
        <v>20260713</v>
      </c>
    </row>
    <row r="1189" spans="27:34">
      <c r="AA1189" s="5" t="str">
        <f t="shared" si="18"/>
        <v>000093569219370528</v>
      </c>
      <c r="AB1189" s="4" t="s">
        <v>1968</v>
      </c>
      <c r="AC1189" s="3">
        <v>19370528</v>
      </c>
      <c r="AD1189" s="3">
        <v>20260622</v>
      </c>
      <c r="AE1189" s="3">
        <v>1</v>
      </c>
      <c r="AF1189" s="3">
        <v>20260804</v>
      </c>
      <c r="AG1189" s="15">
        <v>20260710</v>
      </c>
      <c r="AH1189" s="15">
        <v>20260630</v>
      </c>
    </row>
    <row r="1190" spans="27:34">
      <c r="AA1190" s="5" t="str">
        <f t="shared" si="18"/>
        <v>000093571819370528</v>
      </c>
      <c r="AB1190" s="4" t="s">
        <v>4902</v>
      </c>
      <c r="AC1190" s="3">
        <v>19370528</v>
      </c>
      <c r="AD1190" s="3">
        <v>20260804</v>
      </c>
      <c r="AE1190" s="3">
        <v>1</v>
      </c>
      <c r="AF1190" s="3">
        <v>0</v>
      </c>
      <c r="AG1190" s="15">
        <v>0</v>
      </c>
      <c r="AH1190" s="15">
        <v>0</v>
      </c>
    </row>
    <row r="1191" spans="27:34">
      <c r="AA1191" s="5" t="str">
        <f t="shared" si="18"/>
        <v>000093581719370528</v>
      </c>
      <c r="AB1191" s="4" t="s">
        <v>426</v>
      </c>
      <c r="AC1191" s="3">
        <v>19370528</v>
      </c>
      <c r="AD1191" s="3">
        <v>20260603</v>
      </c>
      <c r="AE1191" s="3">
        <v>1</v>
      </c>
      <c r="AF1191" s="3">
        <v>20260722</v>
      </c>
      <c r="AG1191" s="15">
        <v>20260629</v>
      </c>
      <c r="AH1191" s="15">
        <v>20260611</v>
      </c>
    </row>
    <row r="1192" spans="27:34">
      <c r="AA1192" s="5" t="str">
        <f t="shared" si="18"/>
        <v>000093610419370530</v>
      </c>
      <c r="AB1192" s="4" t="s">
        <v>2464</v>
      </c>
      <c r="AC1192" s="3">
        <v>19370530</v>
      </c>
      <c r="AD1192" s="3">
        <v>20260706</v>
      </c>
      <c r="AE1192" s="3">
        <v>1</v>
      </c>
      <c r="AF1192" s="3">
        <v>20260824</v>
      </c>
      <c r="AG1192" s="15">
        <v>20260727</v>
      </c>
      <c r="AH1192" s="15">
        <v>20260729</v>
      </c>
    </row>
    <row r="1193" spans="27:34">
      <c r="AA1193" s="5" t="str">
        <f t="shared" si="18"/>
        <v>000093623719370601</v>
      </c>
      <c r="AB1193" s="4" t="s">
        <v>427</v>
      </c>
      <c r="AC1193" s="3">
        <v>19370601</v>
      </c>
      <c r="AD1193" s="3">
        <v>20260603</v>
      </c>
      <c r="AE1193" s="3">
        <v>1</v>
      </c>
      <c r="AF1193" s="3">
        <v>20260727</v>
      </c>
      <c r="AG1193" s="15">
        <v>20260626</v>
      </c>
      <c r="AH1193" s="15">
        <v>20260706</v>
      </c>
    </row>
    <row r="1194" spans="27:34">
      <c r="AA1194" s="5" t="str">
        <f t="shared" si="18"/>
        <v>000093645019370502</v>
      </c>
      <c r="AB1194" s="4" t="s">
        <v>4903</v>
      </c>
      <c r="AC1194" s="3">
        <v>19370502</v>
      </c>
      <c r="AD1194" s="3">
        <v>20260801</v>
      </c>
      <c r="AE1194" s="3">
        <v>1</v>
      </c>
      <c r="AF1194" s="3">
        <v>0</v>
      </c>
      <c r="AG1194" s="15">
        <v>0</v>
      </c>
      <c r="AH1194" s="15">
        <v>0</v>
      </c>
    </row>
    <row r="1195" spans="27:34">
      <c r="AA1195" s="5" t="str">
        <f t="shared" si="18"/>
        <v>000093704519470127</v>
      </c>
      <c r="AB1195" s="4" t="s">
        <v>428</v>
      </c>
      <c r="AC1195" s="3">
        <v>19470127</v>
      </c>
      <c r="AD1195" s="3">
        <v>20260603</v>
      </c>
      <c r="AE1195" s="3">
        <v>1</v>
      </c>
      <c r="AF1195" s="3">
        <v>0</v>
      </c>
      <c r="AG1195" s="15">
        <v>20260619</v>
      </c>
      <c r="AH1195" s="15">
        <v>0</v>
      </c>
    </row>
    <row r="1196" spans="27:34">
      <c r="AA1196" s="5" t="str">
        <f t="shared" si="18"/>
        <v>000093731819410913</v>
      </c>
      <c r="AB1196" s="4" t="s">
        <v>4904</v>
      </c>
      <c r="AC1196" s="3">
        <v>19410913</v>
      </c>
      <c r="AD1196" s="3">
        <v>20260804</v>
      </c>
      <c r="AE1196" s="3">
        <v>1</v>
      </c>
      <c r="AF1196" s="3">
        <v>0</v>
      </c>
      <c r="AG1196" s="15">
        <v>0</v>
      </c>
      <c r="AH1196" s="15">
        <v>0</v>
      </c>
    </row>
    <row r="1197" spans="27:34">
      <c r="AA1197" s="5" t="str">
        <f t="shared" si="18"/>
        <v>000093784719370603</v>
      </c>
      <c r="AB1197" s="4" t="s">
        <v>3599</v>
      </c>
      <c r="AC1197" s="3">
        <v>19370603</v>
      </c>
      <c r="AD1197" s="3">
        <v>20260708</v>
      </c>
      <c r="AE1197" s="3">
        <v>1</v>
      </c>
      <c r="AF1197" s="3">
        <v>20260810</v>
      </c>
      <c r="AG1197" s="15">
        <v>20260717</v>
      </c>
      <c r="AH1197" s="15">
        <v>20260721</v>
      </c>
    </row>
    <row r="1198" spans="27:34">
      <c r="AA1198" s="5" t="str">
        <f t="shared" si="18"/>
        <v>000093820919370605</v>
      </c>
      <c r="AB1198" s="4" t="s">
        <v>1487</v>
      </c>
      <c r="AC1198" s="3">
        <v>19370605</v>
      </c>
      <c r="AD1198" s="3">
        <v>20260611</v>
      </c>
      <c r="AE1198" s="3">
        <v>1</v>
      </c>
      <c r="AF1198" s="3">
        <v>20260817</v>
      </c>
      <c r="AG1198" s="15">
        <v>20260724</v>
      </c>
      <c r="AH1198" s="15">
        <v>20260622</v>
      </c>
    </row>
    <row r="1199" spans="27:34">
      <c r="AA1199" s="5" t="str">
        <f t="shared" si="18"/>
        <v>000093822519370605</v>
      </c>
      <c r="AB1199" s="4" t="s">
        <v>429</v>
      </c>
      <c r="AC1199" s="3">
        <v>19370605</v>
      </c>
      <c r="AD1199" s="3">
        <v>20260601</v>
      </c>
      <c r="AE1199" s="3">
        <v>1</v>
      </c>
      <c r="AF1199" s="3">
        <v>20260807</v>
      </c>
      <c r="AG1199" s="15">
        <v>20260617</v>
      </c>
      <c r="AH1199" s="15">
        <v>20260717</v>
      </c>
    </row>
    <row r="1200" spans="27:34">
      <c r="AA1200" s="5" t="str">
        <f t="shared" si="18"/>
        <v>000093833219370607</v>
      </c>
      <c r="AB1200" s="4" t="s">
        <v>2465</v>
      </c>
      <c r="AC1200" s="3">
        <v>19370607</v>
      </c>
      <c r="AD1200" s="3">
        <v>20260702</v>
      </c>
      <c r="AE1200" s="3">
        <v>1</v>
      </c>
      <c r="AF1200" s="3">
        <v>20260824</v>
      </c>
      <c r="AG1200" s="15">
        <v>20260728</v>
      </c>
      <c r="AH1200" s="15">
        <v>20260714</v>
      </c>
    </row>
    <row r="1201" spans="27:34">
      <c r="AA1201" s="5" t="str">
        <f t="shared" si="18"/>
        <v>000093860519370609</v>
      </c>
      <c r="AB1201" s="4" t="s">
        <v>430</v>
      </c>
      <c r="AC1201" s="3">
        <v>19370609</v>
      </c>
      <c r="AD1201" s="3">
        <v>20260603</v>
      </c>
      <c r="AE1201" s="3">
        <v>1</v>
      </c>
      <c r="AF1201" s="3">
        <v>20260714</v>
      </c>
      <c r="AG1201" s="15">
        <v>20260623</v>
      </c>
      <c r="AH1201" s="15">
        <v>20260617</v>
      </c>
    </row>
    <row r="1202" spans="27:34">
      <c r="AA1202" s="5" t="str">
        <f t="shared" si="18"/>
        <v>000093870419370610</v>
      </c>
      <c r="AB1202" s="4" t="s">
        <v>1488</v>
      </c>
      <c r="AC1202" s="3">
        <v>19370610</v>
      </c>
      <c r="AD1202" s="3">
        <v>20260612</v>
      </c>
      <c r="AE1202" s="3">
        <v>1</v>
      </c>
      <c r="AF1202" s="3">
        <v>20260805</v>
      </c>
      <c r="AG1202" s="15">
        <v>20260710</v>
      </c>
      <c r="AH1202" s="15">
        <v>20260713</v>
      </c>
    </row>
    <row r="1203" spans="27:34">
      <c r="AA1203" s="5" t="str">
        <f t="shared" si="18"/>
        <v>000093886019370611</v>
      </c>
      <c r="AB1203" s="4" t="s">
        <v>4905</v>
      </c>
      <c r="AC1203" s="3">
        <v>19370611</v>
      </c>
      <c r="AD1203" s="3">
        <v>20260728</v>
      </c>
      <c r="AE1203" s="3">
        <v>1</v>
      </c>
      <c r="AF1203" s="3">
        <v>0</v>
      </c>
      <c r="AG1203" s="15">
        <v>20260810</v>
      </c>
      <c r="AH1203" s="15">
        <v>0</v>
      </c>
    </row>
    <row r="1204" spans="27:34">
      <c r="AA1204" s="5" t="str">
        <f t="shared" si="18"/>
        <v>000093902519370612</v>
      </c>
      <c r="AB1204" s="4" t="s">
        <v>431</v>
      </c>
      <c r="AC1204" s="3">
        <v>19370612</v>
      </c>
      <c r="AD1204" s="3">
        <v>20260605</v>
      </c>
      <c r="AE1204" s="3">
        <v>1</v>
      </c>
      <c r="AF1204" s="3">
        <v>20260803</v>
      </c>
      <c r="AG1204" s="15">
        <v>20260713</v>
      </c>
      <c r="AH1204" s="15">
        <v>20260706</v>
      </c>
    </row>
    <row r="1205" spans="27:34">
      <c r="AA1205" s="5" t="str">
        <f t="shared" si="18"/>
        <v>000093929819370614</v>
      </c>
      <c r="AB1205" s="4" t="s">
        <v>4906</v>
      </c>
      <c r="AC1205" s="3">
        <v>19370614</v>
      </c>
      <c r="AD1205" s="3">
        <v>20260806</v>
      </c>
      <c r="AE1205" s="3">
        <v>1</v>
      </c>
      <c r="AF1205" s="3">
        <v>0</v>
      </c>
      <c r="AG1205" s="15">
        <v>0</v>
      </c>
      <c r="AH1205" s="15">
        <v>0</v>
      </c>
    </row>
    <row r="1206" spans="27:34">
      <c r="AA1206" s="5" t="str">
        <f t="shared" si="18"/>
        <v>000094021319370622</v>
      </c>
      <c r="AB1206" s="4" t="s">
        <v>4907</v>
      </c>
      <c r="AC1206" s="3">
        <v>19370622</v>
      </c>
      <c r="AD1206" s="3">
        <v>20260801</v>
      </c>
      <c r="AE1206" s="3">
        <v>1</v>
      </c>
      <c r="AF1206" s="3">
        <v>0</v>
      </c>
      <c r="AG1206" s="15">
        <v>0</v>
      </c>
      <c r="AH1206" s="15">
        <v>0</v>
      </c>
    </row>
    <row r="1207" spans="27:34">
      <c r="AA1207" s="5" t="str">
        <f t="shared" si="18"/>
        <v>000094097319370627</v>
      </c>
      <c r="AB1207" s="4" t="s">
        <v>4908</v>
      </c>
      <c r="AC1207" s="3">
        <v>19370627</v>
      </c>
      <c r="AD1207" s="3">
        <v>20260801</v>
      </c>
      <c r="AE1207" s="3">
        <v>1</v>
      </c>
      <c r="AF1207" s="3">
        <v>0</v>
      </c>
      <c r="AG1207" s="15">
        <v>0</v>
      </c>
      <c r="AH1207" s="15">
        <v>0</v>
      </c>
    </row>
    <row r="1208" spans="27:34">
      <c r="AA1208" s="5" t="str">
        <f t="shared" si="18"/>
        <v>000094103919370628</v>
      </c>
      <c r="AB1208" s="4" t="s">
        <v>4909</v>
      </c>
      <c r="AC1208" s="3">
        <v>19370628</v>
      </c>
      <c r="AD1208" s="3">
        <v>20260806</v>
      </c>
      <c r="AE1208" s="3">
        <v>1</v>
      </c>
      <c r="AF1208" s="3">
        <v>0</v>
      </c>
      <c r="AG1208" s="15">
        <v>0</v>
      </c>
      <c r="AH1208" s="15">
        <v>0</v>
      </c>
    </row>
    <row r="1209" spans="27:34">
      <c r="AA1209" s="5" t="str">
        <f t="shared" si="18"/>
        <v>000094144319370701</v>
      </c>
      <c r="AB1209" s="4" t="s">
        <v>432</v>
      </c>
      <c r="AC1209" s="3">
        <v>19370701</v>
      </c>
      <c r="AD1209" s="3">
        <v>20260601</v>
      </c>
      <c r="AE1209" s="3">
        <v>1</v>
      </c>
      <c r="AF1209" s="3">
        <v>20260708</v>
      </c>
      <c r="AG1209" s="15">
        <v>20260703</v>
      </c>
      <c r="AH1209" s="15">
        <v>20260619</v>
      </c>
    </row>
    <row r="1210" spans="27:34">
      <c r="AA1210" s="5" t="str">
        <f t="shared" si="18"/>
        <v>000094244119370221</v>
      </c>
      <c r="AB1210" s="4" t="s">
        <v>4910</v>
      </c>
      <c r="AC1210" s="3">
        <v>19370221</v>
      </c>
      <c r="AD1210" s="3">
        <v>20260805</v>
      </c>
      <c r="AE1210" s="3">
        <v>1</v>
      </c>
      <c r="AF1210" s="3">
        <v>0</v>
      </c>
      <c r="AG1210" s="15">
        <v>0</v>
      </c>
      <c r="AH1210" s="15">
        <v>0</v>
      </c>
    </row>
    <row r="1211" spans="27:34">
      <c r="AA1211" s="5" t="str">
        <f t="shared" si="18"/>
        <v>000094302719370704</v>
      </c>
      <c r="AB1211" s="4" t="s">
        <v>3600</v>
      </c>
      <c r="AC1211" s="3">
        <v>19370704</v>
      </c>
      <c r="AD1211" s="3">
        <v>20260707</v>
      </c>
      <c r="AE1211" s="3">
        <v>1</v>
      </c>
      <c r="AF1211" s="3">
        <v>20260826</v>
      </c>
      <c r="AG1211" s="15">
        <v>20260803</v>
      </c>
      <c r="AH1211" s="15">
        <v>20260721</v>
      </c>
    </row>
    <row r="1212" spans="27:34">
      <c r="AA1212" s="5" t="str">
        <f t="shared" si="18"/>
        <v>000094364719370708</v>
      </c>
      <c r="AB1212" s="4" t="s">
        <v>4100</v>
      </c>
      <c r="AC1212" s="3">
        <v>19370708</v>
      </c>
      <c r="AD1212" s="3">
        <v>20260715</v>
      </c>
      <c r="AE1212" s="3">
        <v>1</v>
      </c>
      <c r="AF1212" s="3">
        <v>20260827</v>
      </c>
      <c r="AG1212" s="15">
        <v>20260805</v>
      </c>
      <c r="AH1212" s="15">
        <v>20260727</v>
      </c>
    </row>
    <row r="1213" spans="27:34">
      <c r="AA1213" s="5" t="str">
        <f t="shared" si="18"/>
        <v>000094499119370717</v>
      </c>
      <c r="AB1213" s="4" t="s">
        <v>2466</v>
      </c>
      <c r="AC1213" s="3">
        <v>19370717</v>
      </c>
      <c r="AD1213" s="3">
        <v>20260703</v>
      </c>
      <c r="AE1213" s="3">
        <v>1</v>
      </c>
      <c r="AF1213" s="3">
        <v>20260821</v>
      </c>
      <c r="AG1213" s="15">
        <v>20260724</v>
      </c>
      <c r="AH1213" s="15">
        <v>20260729</v>
      </c>
    </row>
    <row r="1214" spans="27:34">
      <c r="AA1214" s="5" t="str">
        <f t="shared" si="18"/>
        <v>000094505519370718</v>
      </c>
      <c r="AB1214" s="4" t="s">
        <v>2467</v>
      </c>
      <c r="AC1214" s="3">
        <v>19370718</v>
      </c>
      <c r="AD1214" s="3">
        <v>20260702</v>
      </c>
      <c r="AE1214" s="3">
        <v>1</v>
      </c>
      <c r="AF1214" s="3">
        <v>20260818</v>
      </c>
      <c r="AG1214" s="15">
        <v>20260724</v>
      </c>
      <c r="AH1214" s="15">
        <v>20260714</v>
      </c>
    </row>
    <row r="1215" spans="27:34">
      <c r="AA1215" s="5" t="str">
        <f t="shared" si="18"/>
        <v>000094554319370721</v>
      </c>
      <c r="AB1215" s="4" t="s">
        <v>433</v>
      </c>
      <c r="AC1215" s="3">
        <v>19370721</v>
      </c>
      <c r="AD1215" s="3">
        <v>20260603</v>
      </c>
      <c r="AE1215" s="3">
        <v>1</v>
      </c>
      <c r="AF1215" s="3">
        <v>20260710</v>
      </c>
      <c r="AG1215" s="15">
        <v>20260619</v>
      </c>
      <c r="AH1215" s="15">
        <v>20260618</v>
      </c>
    </row>
    <row r="1216" spans="27:34">
      <c r="AA1216" s="5" t="str">
        <f t="shared" si="18"/>
        <v>000094556819370721</v>
      </c>
      <c r="AB1216" s="4" t="s">
        <v>2468</v>
      </c>
      <c r="AC1216" s="3">
        <v>19370721</v>
      </c>
      <c r="AD1216" s="3">
        <v>20260701</v>
      </c>
      <c r="AE1216" s="3">
        <v>1</v>
      </c>
      <c r="AF1216" s="3">
        <v>20260817</v>
      </c>
      <c r="AG1216" s="15">
        <v>20260723</v>
      </c>
      <c r="AH1216" s="15">
        <v>20260713</v>
      </c>
    </row>
    <row r="1217" spans="27:34">
      <c r="AA1217" s="5" t="str">
        <f t="shared" si="18"/>
        <v>000094558419370721</v>
      </c>
      <c r="AB1217" s="4" t="s">
        <v>32</v>
      </c>
      <c r="AC1217" s="3">
        <v>19370721</v>
      </c>
      <c r="AD1217" s="3">
        <v>20260611</v>
      </c>
      <c r="AE1217" s="3">
        <v>1</v>
      </c>
      <c r="AF1217" s="3">
        <v>20260721</v>
      </c>
      <c r="AG1217" s="15">
        <v>20260629</v>
      </c>
      <c r="AH1217" s="15">
        <v>20260619</v>
      </c>
    </row>
    <row r="1218" spans="27:34">
      <c r="AA1218" s="5" t="str">
        <f t="shared" si="18"/>
        <v>000094576619370722</v>
      </c>
      <c r="AB1218" s="4" t="s">
        <v>4911</v>
      </c>
      <c r="AC1218" s="3">
        <v>19370722</v>
      </c>
      <c r="AD1218" s="3">
        <v>20260806</v>
      </c>
      <c r="AE1218" s="3">
        <v>1</v>
      </c>
      <c r="AF1218" s="3">
        <v>0</v>
      </c>
      <c r="AG1218" s="15">
        <v>0</v>
      </c>
      <c r="AH1218" s="15">
        <v>0</v>
      </c>
    </row>
    <row r="1219" spans="27:34">
      <c r="AA1219" s="5" t="str">
        <f t="shared" ref="AA1219:AA1282" si="19">AB1219&amp;AC1219</f>
        <v>000094637619370725</v>
      </c>
      <c r="AB1219" s="4" t="s">
        <v>4101</v>
      </c>
      <c r="AC1219" s="3">
        <v>19370725</v>
      </c>
      <c r="AD1219" s="3">
        <v>20260721</v>
      </c>
      <c r="AE1219" s="3">
        <v>1</v>
      </c>
      <c r="AF1219" s="3">
        <v>0</v>
      </c>
      <c r="AG1219" s="15">
        <v>0</v>
      </c>
      <c r="AH1219" s="15">
        <v>20260803</v>
      </c>
    </row>
    <row r="1220" spans="27:34">
      <c r="AA1220" s="5" t="str">
        <f t="shared" si="19"/>
        <v>000094644219370725</v>
      </c>
      <c r="AB1220" s="4" t="s">
        <v>434</v>
      </c>
      <c r="AC1220" s="3">
        <v>19370725</v>
      </c>
      <c r="AD1220" s="3">
        <v>20260603</v>
      </c>
      <c r="AE1220" s="3">
        <v>1</v>
      </c>
      <c r="AF1220" s="3">
        <v>20260708</v>
      </c>
      <c r="AG1220" s="15">
        <v>20260617</v>
      </c>
      <c r="AH1220" s="15">
        <v>20260615</v>
      </c>
    </row>
    <row r="1221" spans="27:34">
      <c r="AA1221" s="5" t="str">
        <f t="shared" si="19"/>
        <v>000094647519370726</v>
      </c>
      <c r="AB1221" s="4" t="s">
        <v>1489</v>
      </c>
      <c r="AC1221" s="3">
        <v>19370726</v>
      </c>
      <c r="AD1221" s="3">
        <v>20260609</v>
      </c>
      <c r="AE1221" s="3">
        <v>1</v>
      </c>
      <c r="AF1221" s="3">
        <v>20260721</v>
      </c>
      <c r="AG1221" s="15">
        <v>20260625</v>
      </c>
      <c r="AH1221" s="15">
        <v>20260622</v>
      </c>
    </row>
    <row r="1222" spans="27:34">
      <c r="AA1222" s="5" t="str">
        <f t="shared" si="19"/>
        <v>000094669919370727</v>
      </c>
      <c r="AB1222" s="4" t="s">
        <v>2469</v>
      </c>
      <c r="AC1222" s="3">
        <v>19370727</v>
      </c>
      <c r="AD1222" s="3">
        <v>20260702</v>
      </c>
      <c r="AE1222" s="3">
        <v>1</v>
      </c>
      <c r="AF1222" s="3">
        <v>20260810</v>
      </c>
      <c r="AG1222" s="15">
        <v>20260713</v>
      </c>
      <c r="AH1222" s="15">
        <v>20260722</v>
      </c>
    </row>
    <row r="1223" spans="27:34">
      <c r="AA1223" s="5" t="str">
        <f t="shared" si="19"/>
        <v>000094697019370728</v>
      </c>
      <c r="AB1223" s="4" t="s">
        <v>2470</v>
      </c>
      <c r="AC1223" s="3">
        <v>19370728</v>
      </c>
      <c r="AD1223" s="3">
        <v>20260625</v>
      </c>
      <c r="AE1223" s="3">
        <v>1</v>
      </c>
      <c r="AF1223" s="3">
        <v>20260804</v>
      </c>
      <c r="AG1223" s="15">
        <v>20260709</v>
      </c>
      <c r="AH1223" s="15">
        <v>20260710</v>
      </c>
    </row>
    <row r="1224" spans="27:34">
      <c r="AA1224" s="5" t="str">
        <f t="shared" si="19"/>
        <v>000094702819370729</v>
      </c>
      <c r="AB1224" s="4" t="s">
        <v>4912</v>
      </c>
      <c r="AC1224" s="3">
        <v>19370729</v>
      </c>
      <c r="AD1224" s="3">
        <v>20260804</v>
      </c>
      <c r="AE1224" s="3">
        <v>1</v>
      </c>
      <c r="AF1224" s="3">
        <v>0</v>
      </c>
      <c r="AG1224" s="15">
        <v>0</v>
      </c>
      <c r="AH1224" s="15">
        <v>0</v>
      </c>
    </row>
    <row r="1225" spans="27:34">
      <c r="AA1225" s="5" t="str">
        <f t="shared" si="19"/>
        <v>000094716819370729</v>
      </c>
      <c r="AB1225" s="4" t="s">
        <v>1490</v>
      </c>
      <c r="AC1225" s="3">
        <v>19370729</v>
      </c>
      <c r="AD1225" s="3">
        <v>20260612</v>
      </c>
      <c r="AE1225" s="3">
        <v>1</v>
      </c>
      <c r="AF1225" s="3">
        <v>20260710</v>
      </c>
      <c r="AG1225" s="15">
        <v>20260623</v>
      </c>
      <c r="AH1225" s="15">
        <v>20260622</v>
      </c>
    </row>
    <row r="1226" spans="27:34">
      <c r="AA1226" s="5" t="str">
        <f t="shared" si="19"/>
        <v>000094725919370730</v>
      </c>
      <c r="AB1226" s="4" t="s">
        <v>1491</v>
      </c>
      <c r="AC1226" s="3">
        <v>19370730</v>
      </c>
      <c r="AD1226" s="3">
        <v>20260608</v>
      </c>
      <c r="AE1226" s="3">
        <v>1</v>
      </c>
      <c r="AF1226" s="3">
        <v>20260724</v>
      </c>
      <c r="AG1226" s="15">
        <v>20260626</v>
      </c>
      <c r="AH1226" s="15">
        <v>20260703</v>
      </c>
    </row>
    <row r="1227" spans="27:34">
      <c r="AA1227" s="5" t="str">
        <f t="shared" si="19"/>
        <v>000094738219370731</v>
      </c>
      <c r="AB1227" s="4" t="s">
        <v>4913</v>
      </c>
      <c r="AC1227" s="3">
        <v>19370731</v>
      </c>
      <c r="AD1227" s="3">
        <v>20260806</v>
      </c>
      <c r="AE1227" s="3">
        <v>1</v>
      </c>
      <c r="AF1227" s="3">
        <v>0</v>
      </c>
      <c r="AG1227" s="15">
        <v>0</v>
      </c>
      <c r="AH1227" s="15">
        <v>0</v>
      </c>
    </row>
    <row r="1228" spans="27:34">
      <c r="AA1228" s="5" t="str">
        <f t="shared" si="19"/>
        <v>000094757219370801</v>
      </c>
      <c r="AB1228" s="4" t="s">
        <v>2471</v>
      </c>
      <c r="AC1228" s="3">
        <v>19370801</v>
      </c>
      <c r="AD1228" s="3">
        <v>20260706</v>
      </c>
      <c r="AE1228" s="3">
        <v>1</v>
      </c>
      <c r="AF1228" s="3">
        <v>20260820</v>
      </c>
      <c r="AG1228" s="15">
        <v>20260729</v>
      </c>
      <c r="AH1228" s="15">
        <v>20260717</v>
      </c>
    </row>
    <row r="1229" spans="27:34">
      <c r="AA1229" s="5" t="str">
        <f t="shared" si="19"/>
        <v>000094917219370805</v>
      </c>
      <c r="AB1229" s="4" t="s">
        <v>2472</v>
      </c>
      <c r="AC1229" s="3">
        <v>19370805</v>
      </c>
      <c r="AD1229" s="3">
        <v>20260702</v>
      </c>
      <c r="AE1229" s="3">
        <v>1</v>
      </c>
      <c r="AF1229" s="3">
        <v>20260821</v>
      </c>
      <c r="AG1229" s="15">
        <v>20260717</v>
      </c>
      <c r="AH1229" s="15">
        <v>20260730</v>
      </c>
    </row>
    <row r="1230" spans="27:34">
      <c r="AA1230" s="5" t="str">
        <f t="shared" si="19"/>
        <v>000094937019370806</v>
      </c>
      <c r="AB1230" s="4" t="s">
        <v>435</v>
      </c>
      <c r="AC1230" s="3">
        <v>19370806</v>
      </c>
      <c r="AD1230" s="3">
        <v>20260604</v>
      </c>
      <c r="AE1230" s="3">
        <v>1</v>
      </c>
      <c r="AF1230" s="3">
        <v>20260722</v>
      </c>
      <c r="AG1230" s="15">
        <v>20260619</v>
      </c>
      <c r="AH1230" s="15">
        <v>20260629</v>
      </c>
    </row>
    <row r="1231" spans="27:34">
      <c r="AA1231" s="5" t="str">
        <f t="shared" si="19"/>
        <v>000094968519370808</v>
      </c>
      <c r="AB1231" s="4" t="s">
        <v>3601</v>
      </c>
      <c r="AC1231" s="3">
        <v>19370808</v>
      </c>
      <c r="AD1231" s="3">
        <v>20260708</v>
      </c>
      <c r="AE1231" s="3">
        <v>1</v>
      </c>
      <c r="AF1231" s="3">
        <v>0</v>
      </c>
      <c r="AG1231" s="15">
        <v>0</v>
      </c>
      <c r="AH1231" s="15">
        <v>20260716</v>
      </c>
    </row>
    <row r="1232" spans="27:34">
      <c r="AA1232" s="5" t="str">
        <f t="shared" si="19"/>
        <v>000095015419370811</v>
      </c>
      <c r="AB1232" s="4" t="s">
        <v>4914</v>
      </c>
      <c r="AC1232" s="3">
        <v>19370811</v>
      </c>
      <c r="AD1232" s="3">
        <v>20260806</v>
      </c>
      <c r="AE1232" s="3">
        <v>1</v>
      </c>
      <c r="AF1232" s="3">
        <v>0</v>
      </c>
      <c r="AG1232" s="15">
        <v>0</v>
      </c>
      <c r="AH1232" s="15">
        <v>0</v>
      </c>
    </row>
    <row r="1233" spans="27:34">
      <c r="AA1233" s="5" t="str">
        <f t="shared" si="19"/>
        <v>000095025319370812</v>
      </c>
      <c r="AB1233" s="4" t="s">
        <v>4915</v>
      </c>
      <c r="AC1233" s="3">
        <v>19370812</v>
      </c>
      <c r="AD1233" s="3">
        <v>20260804</v>
      </c>
      <c r="AE1233" s="3">
        <v>1</v>
      </c>
      <c r="AF1233" s="3">
        <v>0</v>
      </c>
      <c r="AG1233" s="15">
        <v>0</v>
      </c>
      <c r="AH1233" s="15">
        <v>0</v>
      </c>
    </row>
    <row r="1234" spans="27:34">
      <c r="AA1234" s="5" t="str">
        <f t="shared" si="19"/>
        <v>000095033719370812</v>
      </c>
      <c r="AB1234" s="4" t="s">
        <v>3602</v>
      </c>
      <c r="AC1234" s="3">
        <v>19370812</v>
      </c>
      <c r="AD1234" s="3">
        <v>20260713</v>
      </c>
      <c r="AE1234" s="3">
        <v>1</v>
      </c>
      <c r="AF1234" s="3">
        <v>20260825</v>
      </c>
      <c r="AG1234" s="15">
        <v>20260803</v>
      </c>
      <c r="AH1234" s="15">
        <v>20260721</v>
      </c>
    </row>
    <row r="1235" spans="27:34">
      <c r="AA1235" s="5" t="str">
        <f t="shared" si="19"/>
        <v>000095159019370820</v>
      </c>
      <c r="AB1235" s="4" t="s">
        <v>33</v>
      </c>
      <c r="AC1235" s="3">
        <v>19370820</v>
      </c>
      <c r="AD1235" s="3">
        <v>20260611</v>
      </c>
      <c r="AE1235" s="3">
        <v>1</v>
      </c>
      <c r="AF1235" s="3">
        <v>20260812</v>
      </c>
      <c r="AG1235" s="15">
        <v>20260716</v>
      </c>
      <c r="AH1235" s="15">
        <v>20260723</v>
      </c>
    </row>
    <row r="1236" spans="27:34">
      <c r="AA1236" s="5" t="str">
        <f t="shared" si="19"/>
        <v>000095175619370821</v>
      </c>
      <c r="AB1236" s="4" t="s">
        <v>4380</v>
      </c>
      <c r="AC1236" s="3">
        <v>19370821</v>
      </c>
      <c r="AD1236" s="3">
        <v>20260723</v>
      </c>
      <c r="AE1236" s="3">
        <v>1</v>
      </c>
      <c r="AF1236" s="3">
        <v>0</v>
      </c>
      <c r="AG1236" s="15">
        <v>0</v>
      </c>
      <c r="AH1236" s="15">
        <v>20260730</v>
      </c>
    </row>
    <row r="1237" spans="27:34">
      <c r="AA1237" s="5" t="str">
        <f t="shared" si="19"/>
        <v>000095180619370821</v>
      </c>
      <c r="AB1237" s="4" t="s">
        <v>436</v>
      </c>
      <c r="AC1237" s="3">
        <v>19370821</v>
      </c>
      <c r="AD1237" s="3">
        <v>20260602</v>
      </c>
      <c r="AE1237" s="3">
        <v>1</v>
      </c>
      <c r="AF1237" s="3">
        <v>20260716</v>
      </c>
      <c r="AG1237" s="15">
        <v>20260625</v>
      </c>
      <c r="AH1237" s="15">
        <v>20260611</v>
      </c>
    </row>
    <row r="1238" spans="27:34">
      <c r="AA1238" s="5" t="str">
        <f t="shared" si="19"/>
        <v>000095194719370821</v>
      </c>
      <c r="AB1238" s="4" t="s">
        <v>1969</v>
      </c>
      <c r="AC1238" s="3">
        <v>19370821</v>
      </c>
      <c r="AD1238" s="3">
        <v>20260622</v>
      </c>
      <c r="AE1238" s="3">
        <v>1</v>
      </c>
      <c r="AF1238" s="3">
        <v>20260819</v>
      </c>
      <c r="AG1238" s="15">
        <v>20260709</v>
      </c>
      <c r="AH1238" s="15">
        <v>20260727</v>
      </c>
    </row>
    <row r="1239" spans="27:34">
      <c r="AA1239" s="5" t="str">
        <f t="shared" si="19"/>
        <v>000095224219370823</v>
      </c>
      <c r="AB1239" s="4" t="s">
        <v>437</v>
      </c>
      <c r="AC1239" s="3">
        <v>19370823</v>
      </c>
      <c r="AD1239" s="3">
        <v>20260603</v>
      </c>
      <c r="AE1239" s="3">
        <v>1</v>
      </c>
      <c r="AF1239" s="3">
        <v>20260714</v>
      </c>
      <c r="AG1239" s="15">
        <v>20260623</v>
      </c>
      <c r="AH1239" s="15">
        <v>20260615</v>
      </c>
    </row>
    <row r="1240" spans="27:34">
      <c r="AA1240" s="5" t="str">
        <f t="shared" si="19"/>
        <v>000095248119370825</v>
      </c>
      <c r="AB1240" s="4" t="s">
        <v>2473</v>
      </c>
      <c r="AC1240" s="3">
        <v>19370825</v>
      </c>
      <c r="AD1240" s="3">
        <v>20260702</v>
      </c>
      <c r="AE1240" s="3">
        <v>1</v>
      </c>
      <c r="AF1240" s="3">
        <v>20260817</v>
      </c>
      <c r="AG1240" s="15">
        <v>20260724</v>
      </c>
      <c r="AH1240" s="15">
        <v>20260722</v>
      </c>
    </row>
    <row r="1241" spans="27:34">
      <c r="AA1241" s="5" t="str">
        <f t="shared" si="19"/>
        <v>000095260619370826</v>
      </c>
      <c r="AB1241" s="4" t="s">
        <v>2474</v>
      </c>
      <c r="AC1241" s="3">
        <v>19370826</v>
      </c>
      <c r="AD1241" s="3">
        <v>20260702</v>
      </c>
      <c r="AE1241" s="3">
        <v>1</v>
      </c>
      <c r="AF1241" s="3">
        <v>20260807</v>
      </c>
      <c r="AG1241" s="15">
        <v>20260716</v>
      </c>
      <c r="AH1241" s="15">
        <v>20260722</v>
      </c>
    </row>
    <row r="1242" spans="27:34">
      <c r="AA1242" s="5" t="str">
        <f t="shared" si="19"/>
        <v>000095266319370826</v>
      </c>
      <c r="AB1242" s="4" t="s">
        <v>4916</v>
      </c>
      <c r="AC1242" s="3">
        <v>19370826</v>
      </c>
      <c r="AD1242" s="3">
        <v>20260731</v>
      </c>
      <c r="AE1242" s="3">
        <v>1</v>
      </c>
      <c r="AF1242" s="3">
        <v>0</v>
      </c>
      <c r="AG1242" s="15">
        <v>0</v>
      </c>
      <c r="AH1242" s="15">
        <v>0</v>
      </c>
    </row>
    <row r="1243" spans="27:34">
      <c r="AA1243" s="5" t="str">
        <f t="shared" si="19"/>
        <v>000095289519370827</v>
      </c>
      <c r="AB1243" s="4" t="s">
        <v>2475</v>
      </c>
      <c r="AC1243" s="3">
        <v>19370827</v>
      </c>
      <c r="AD1243" s="3">
        <v>20260702</v>
      </c>
      <c r="AE1243" s="3">
        <v>1</v>
      </c>
      <c r="AF1243" s="3">
        <v>20260807</v>
      </c>
      <c r="AG1243" s="15">
        <v>20260715</v>
      </c>
      <c r="AH1243" s="15">
        <v>20260717</v>
      </c>
    </row>
    <row r="1244" spans="27:34">
      <c r="AA1244" s="5" t="str">
        <f t="shared" si="19"/>
        <v>000095324019370829</v>
      </c>
      <c r="AB1244" s="4" t="s">
        <v>3603</v>
      </c>
      <c r="AC1244" s="3">
        <v>19370829</v>
      </c>
      <c r="AD1244" s="3">
        <v>20260707</v>
      </c>
      <c r="AE1244" s="3">
        <v>1</v>
      </c>
      <c r="AF1244" s="3">
        <v>20260826</v>
      </c>
      <c r="AG1244" s="15">
        <v>20260724</v>
      </c>
      <c r="AH1244" s="15">
        <v>20260731</v>
      </c>
    </row>
    <row r="1245" spans="27:34">
      <c r="AA1245" s="5" t="str">
        <f t="shared" si="19"/>
        <v>000095331519370829</v>
      </c>
      <c r="AB1245" s="4" t="s">
        <v>1970</v>
      </c>
      <c r="AC1245" s="3">
        <v>19370829</v>
      </c>
      <c r="AD1245" s="3">
        <v>20260616</v>
      </c>
      <c r="AE1245" s="3">
        <v>1</v>
      </c>
      <c r="AF1245" s="3">
        <v>20260810</v>
      </c>
      <c r="AG1245" s="15">
        <v>20260805</v>
      </c>
      <c r="AH1245" s="15">
        <v>20260722</v>
      </c>
    </row>
    <row r="1246" spans="27:34">
      <c r="AA1246" s="5" t="str">
        <f t="shared" si="19"/>
        <v>000095345519370830</v>
      </c>
      <c r="AB1246" s="4" t="s">
        <v>2476</v>
      </c>
      <c r="AC1246" s="3">
        <v>19370830</v>
      </c>
      <c r="AD1246" s="3">
        <v>20260706</v>
      </c>
      <c r="AE1246" s="3">
        <v>1</v>
      </c>
      <c r="AF1246" s="3">
        <v>20260807</v>
      </c>
      <c r="AG1246" s="15">
        <v>20260716</v>
      </c>
      <c r="AH1246" s="15">
        <v>20260717</v>
      </c>
    </row>
    <row r="1247" spans="27:34">
      <c r="AA1247" s="5" t="str">
        <f t="shared" si="19"/>
        <v>000095508819370904</v>
      </c>
      <c r="AB1247" s="4" t="s">
        <v>4917</v>
      </c>
      <c r="AC1247" s="3">
        <v>19370904</v>
      </c>
      <c r="AD1247" s="3">
        <v>20260806</v>
      </c>
      <c r="AE1247" s="3">
        <v>1</v>
      </c>
      <c r="AF1247" s="3">
        <v>0</v>
      </c>
      <c r="AG1247" s="15">
        <v>0</v>
      </c>
      <c r="AH1247" s="15">
        <v>0</v>
      </c>
    </row>
    <row r="1248" spans="27:34">
      <c r="AA1248" s="5" t="str">
        <f t="shared" si="19"/>
        <v>000095521119370904</v>
      </c>
      <c r="AB1248" s="4" t="s">
        <v>3604</v>
      </c>
      <c r="AC1248" s="3">
        <v>19370904</v>
      </c>
      <c r="AD1248" s="3">
        <v>20260707</v>
      </c>
      <c r="AE1248" s="3">
        <v>1</v>
      </c>
      <c r="AF1248" s="3">
        <v>20260827</v>
      </c>
      <c r="AG1248" s="15">
        <v>20260803</v>
      </c>
      <c r="AH1248" s="15">
        <v>20260723</v>
      </c>
    </row>
    <row r="1249" spans="27:34">
      <c r="AA1249" s="5" t="str">
        <f t="shared" si="19"/>
        <v>000095556719370906</v>
      </c>
      <c r="AB1249" s="4" t="s">
        <v>4918</v>
      </c>
      <c r="AC1249" s="3">
        <v>19370906</v>
      </c>
      <c r="AD1249" s="3">
        <v>20260806</v>
      </c>
      <c r="AE1249" s="3">
        <v>1</v>
      </c>
      <c r="AF1249" s="3">
        <v>0</v>
      </c>
      <c r="AG1249" s="15">
        <v>0</v>
      </c>
      <c r="AH1249" s="15">
        <v>0</v>
      </c>
    </row>
    <row r="1250" spans="27:34">
      <c r="AA1250" s="5" t="str">
        <f t="shared" si="19"/>
        <v>000095660719370912</v>
      </c>
      <c r="AB1250" s="4" t="s">
        <v>34</v>
      </c>
      <c r="AC1250" s="3">
        <v>19370912</v>
      </c>
      <c r="AD1250" s="3">
        <v>20260801</v>
      </c>
      <c r="AE1250" s="3">
        <v>1</v>
      </c>
      <c r="AF1250" s="3">
        <v>0</v>
      </c>
      <c r="AG1250" s="15">
        <v>0</v>
      </c>
      <c r="AH1250" s="15">
        <v>0</v>
      </c>
    </row>
    <row r="1251" spans="27:34">
      <c r="AA1251" s="5" t="str">
        <f t="shared" si="19"/>
        <v>000095665619370912</v>
      </c>
      <c r="AB1251" s="4" t="s">
        <v>438</v>
      </c>
      <c r="AC1251" s="3">
        <v>19370912</v>
      </c>
      <c r="AD1251" s="3">
        <v>20260602</v>
      </c>
      <c r="AE1251" s="3">
        <v>1</v>
      </c>
      <c r="AF1251" s="3">
        <v>20260707</v>
      </c>
      <c r="AG1251" s="15">
        <v>20260617</v>
      </c>
      <c r="AH1251" s="15">
        <v>20260612</v>
      </c>
    </row>
    <row r="1252" spans="27:34">
      <c r="AA1252" s="5" t="str">
        <f t="shared" si="19"/>
        <v>000095720919370915</v>
      </c>
      <c r="AB1252" s="4" t="s">
        <v>3605</v>
      </c>
      <c r="AC1252" s="3">
        <v>19370915</v>
      </c>
      <c r="AD1252" s="3">
        <v>20260708</v>
      </c>
      <c r="AE1252" s="3">
        <v>1</v>
      </c>
      <c r="AF1252" s="3">
        <v>20260821</v>
      </c>
      <c r="AG1252" s="15">
        <v>20260727</v>
      </c>
      <c r="AH1252" s="15">
        <v>20260723</v>
      </c>
    </row>
    <row r="1253" spans="27:34">
      <c r="AA1253" s="5" t="str">
        <f t="shared" si="19"/>
        <v>000095738119370917</v>
      </c>
      <c r="AB1253" s="4" t="s">
        <v>4919</v>
      </c>
      <c r="AC1253" s="3">
        <v>19370917</v>
      </c>
      <c r="AD1253" s="3">
        <v>20260804</v>
      </c>
      <c r="AE1253" s="3">
        <v>1</v>
      </c>
      <c r="AF1253" s="3">
        <v>0</v>
      </c>
      <c r="AG1253" s="15">
        <v>0</v>
      </c>
      <c r="AH1253" s="15">
        <v>0</v>
      </c>
    </row>
    <row r="1254" spans="27:34">
      <c r="AA1254" s="5" t="str">
        <f t="shared" si="19"/>
        <v>000095741519370917</v>
      </c>
      <c r="AB1254" s="4" t="s">
        <v>2477</v>
      </c>
      <c r="AC1254" s="3">
        <v>19370917</v>
      </c>
      <c r="AD1254" s="3">
        <v>20260706</v>
      </c>
      <c r="AE1254" s="3">
        <v>1</v>
      </c>
      <c r="AF1254" s="3">
        <v>20260824</v>
      </c>
      <c r="AG1254" s="15">
        <v>20260729</v>
      </c>
      <c r="AH1254" s="15">
        <v>20260721</v>
      </c>
    </row>
    <row r="1255" spans="27:34">
      <c r="AA1255" s="5" t="str">
        <f t="shared" si="19"/>
        <v>000095758919370918</v>
      </c>
      <c r="AB1255" s="4" t="s">
        <v>439</v>
      </c>
      <c r="AC1255" s="3">
        <v>19370918</v>
      </c>
      <c r="AD1255" s="3">
        <v>20260602</v>
      </c>
      <c r="AE1255" s="3">
        <v>1</v>
      </c>
      <c r="AF1255" s="3">
        <v>20260709</v>
      </c>
      <c r="AG1255" s="15">
        <v>20260619</v>
      </c>
      <c r="AH1255" s="15">
        <v>20260619</v>
      </c>
    </row>
    <row r="1256" spans="27:34">
      <c r="AA1256" s="5" t="str">
        <f t="shared" si="19"/>
        <v>000095778719370920</v>
      </c>
      <c r="AB1256" s="4" t="s">
        <v>440</v>
      </c>
      <c r="AC1256" s="3">
        <v>19370920</v>
      </c>
      <c r="AD1256" s="3">
        <v>20260601</v>
      </c>
      <c r="AE1256" s="3">
        <v>1</v>
      </c>
      <c r="AF1256" s="3">
        <v>20260716</v>
      </c>
      <c r="AG1256" s="15">
        <v>20260626</v>
      </c>
      <c r="AH1256" s="15">
        <v>20260619</v>
      </c>
    </row>
    <row r="1257" spans="27:34">
      <c r="AA1257" s="5" t="str">
        <f t="shared" si="19"/>
        <v>000095800919370921</v>
      </c>
      <c r="AB1257" s="4" t="s">
        <v>4102</v>
      </c>
      <c r="AC1257" s="3">
        <v>19370921</v>
      </c>
      <c r="AD1257" s="3">
        <v>20260721</v>
      </c>
      <c r="AE1257" s="3">
        <v>1</v>
      </c>
      <c r="AF1257" s="3">
        <v>0</v>
      </c>
      <c r="AG1257" s="15">
        <v>20260810</v>
      </c>
      <c r="AH1257" s="15">
        <v>20260731</v>
      </c>
    </row>
    <row r="1258" spans="27:34">
      <c r="AA1258" s="5" t="str">
        <f t="shared" si="19"/>
        <v>000095831419370922</v>
      </c>
      <c r="AB1258" s="4" t="s">
        <v>4920</v>
      </c>
      <c r="AC1258" s="3">
        <v>19370922</v>
      </c>
      <c r="AD1258" s="3">
        <v>20260804</v>
      </c>
      <c r="AE1258" s="3">
        <v>1</v>
      </c>
      <c r="AF1258" s="3">
        <v>0</v>
      </c>
      <c r="AG1258" s="15">
        <v>0</v>
      </c>
      <c r="AH1258" s="15">
        <v>0</v>
      </c>
    </row>
    <row r="1259" spans="27:34">
      <c r="AA1259" s="5" t="str">
        <f t="shared" si="19"/>
        <v>000095843919370923</v>
      </c>
      <c r="AB1259" s="4" t="s">
        <v>4103</v>
      </c>
      <c r="AC1259" s="3">
        <v>19370923</v>
      </c>
      <c r="AD1259" s="3">
        <v>20260716</v>
      </c>
      <c r="AE1259" s="3">
        <v>1</v>
      </c>
      <c r="AF1259" s="3">
        <v>20260828</v>
      </c>
      <c r="AG1259" s="15">
        <v>20260810</v>
      </c>
      <c r="AH1259" s="15">
        <v>20260810</v>
      </c>
    </row>
    <row r="1260" spans="27:34">
      <c r="AA1260" s="5" t="str">
        <f t="shared" si="19"/>
        <v>000095899119370927</v>
      </c>
      <c r="AB1260" s="4" t="s">
        <v>441</v>
      </c>
      <c r="AC1260" s="3">
        <v>19370927</v>
      </c>
      <c r="AD1260" s="3">
        <v>20260605</v>
      </c>
      <c r="AE1260" s="3">
        <v>1</v>
      </c>
      <c r="AF1260" s="3">
        <v>20260710</v>
      </c>
      <c r="AG1260" s="15">
        <v>20260630</v>
      </c>
      <c r="AH1260" s="15">
        <v>20260706</v>
      </c>
    </row>
    <row r="1261" spans="27:34">
      <c r="AA1261" s="5" t="str">
        <f t="shared" si="19"/>
        <v>000096043519290902</v>
      </c>
      <c r="AB1261" s="4" t="s">
        <v>4921</v>
      </c>
      <c r="AC1261" s="3">
        <v>19290902</v>
      </c>
      <c r="AD1261" s="3">
        <v>20260804</v>
      </c>
      <c r="AE1261" s="3">
        <v>1</v>
      </c>
      <c r="AF1261" s="3">
        <v>0</v>
      </c>
      <c r="AG1261" s="15">
        <v>0</v>
      </c>
      <c r="AH1261" s="15">
        <v>0</v>
      </c>
    </row>
    <row r="1262" spans="27:34">
      <c r="AA1262" s="5" t="str">
        <f t="shared" si="19"/>
        <v>000096073219401226</v>
      </c>
      <c r="AB1262" s="4" t="s">
        <v>3606</v>
      </c>
      <c r="AC1262" s="3">
        <v>19401226</v>
      </c>
      <c r="AD1262" s="3">
        <v>20260713</v>
      </c>
      <c r="AE1262" s="3">
        <v>1</v>
      </c>
      <c r="AF1262" s="3">
        <v>0</v>
      </c>
      <c r="AG1262" s="15">
        <v>0</v>
      </c>
      <c r="AH1262" s="15">
        <v>0</v>
      </c>
    </row>
    <row r="1263" spans="27:34">
      <c r="AA1263" s="5" t="str">
        <f t="shared" si="19"/>
        <v>000096103719371003</v>
      </c>
      <c r="AB1263" s="4" t="s">
        <v>4104</v>
      </c>
      <c r="AC1263" s="3">
        <v>19371003</v>
      </c>
      <c r="AD1263" s="3">
        <v>20260715</v>
      </c>
      <c r="AE1263" s="3">
        <v>1</v>
      </c>
      <c r="AF1263" s="3">
        <v>20260827</v>
      </c>
      <c r="AG1263" s="15">
        <v>20260805</v>
      </c>
      <c r="AH1263" s="15">
        <v>20260729</v>
      </c>
    </row>
    <row r="1264" spans="27:34">
      <c r="AA1264" s="5" t="str">
        <f t="shared" si="19"/>
        <v>000096116919371003</v>
      </c>
      <c r="AB1264" s="4" t="s">
        <v>4922</v>
      </c>
      <c r="AC1264" s="3">
        <v>19371003</v>
      </c>
      <c r="AD1264" s="3">
        <v>20260807</v>
      </c>
      <c r="AE1264" s="3">
        <v>1</v>
      </c>
      <c r="AF1264" s="3">
        <v>0</v>
      </c>
      <c r="AG1264" s="15">
        <v>0</v>
      </c>
      <c r="AH1264" s="15">
        <v>0</v>
      </c>
    </row>
    <row r="1265" spans="27:34">
      <c r="AA1265" s="5" t="str">
        <f t="shared" si="19"/>
        <v>000096124319371003</v>
      </c>
      <c r="AB1265" s="4" t="s">
        <v>4923</v>
      </c>
      <c r="AC1265" s="3">
        <v>19371003</v>
      </c>
      <c r="AD1265" s="3">
        <v>20260801</v>
      </c>
      <c r="AE1265" s="3">
        <v>1</v>
      </c>
      <c r="AF1265" s="3">
        <v>0</v>
      </c>
      <c r="AG1265" s="15">
        <v>0</v>
      </c>
      <c r="AH1265" s="15">
        <v>0</v>
      </c>
    </row>
    <row r="1266" spans="27:34">
      <c r="AA1266" s="5" t="str">
        <f t="shared" si="19"/>
        <v>000096130019371004</v>
      </c>
      <c r="AB1266" s="4" t="s">
        <v>2478</v>
      </c>
      <c r="AC1266" s="3">
        <v>19371004</v>
      </c>
      <c r="AD1266" s="3">
        <v>20260623</v>
      </c>
      <c r="AE1266" s="3">
        <v>1</v>
      </c>
      <c r="AF1266" s="3">
        <v>20260803</v>
      </c>
      <c r="AG1266" s="15">
        <v>20260709</v>
      </c>
      <c r="AH1266" s="15">
        <v>20260703</v>
      </c>
    </row>
    <row r="1267" spans="27:34">
      <c r="AA1267" s="5" t="str">
        <f t="shared" si="19"/>
        <v>000096170619371006</v>
      </c>
      <c r="AB1267" s="4" t="s">
        <v>3607</v>
      </c>
      <c r="AC1267" s="3">
        <v>19371006</v>
      </c>
      <c r="AD1267" s="3">
        <v>20260707</v>
      </c>
      <c r="AE1267" s="3">
        <v>1</v>
      </c>
      <c r="AF1267" s="3">
        <v>20260819</v>
      </c>
      <c r="AG1267" s="15">
        <v>20260724</v>
      </c>
      <c r="AH1267" s="15">
        <v>20260722</v>
      </c>
    </row>
    <row r="1268" spans="27:34">
      <c r="AA1268" s="5" t="str">
        <f t="shared" si="19"/>
        <v>000096217519371008</v>
      </c>
      <c r="AB1268" s="4" t="s">
        <v>442</v>
      </c>
      <c r="AC1268" s="3">
        <v>19371008</v>
      </c>
      <c r="AD1268" s="3">
        <v>20260605</v>
      </c>
      <c r="AE1268" s="3">
        <v>1</v>
      </c>
      <c r="AF1268" s="3">
        <v>20260803</v>
      </c>
      <c r="AG1268" s="15">
        <v>20260623</v>
      </c>
      <c r="AH1268" s="15">
        <v>20260713</v>
      </c>
    </row>
    <row r="1269" spans="27:34">
      <c r="AA1269" s="5" t="str">
        <f t="shared" si="19"/>
        <v>000096240719371009</v>
      </c>
      <c r="AB1269" s="4" t="s">
        <v>4381</v>
      </c>
      <c r="AC1269" s="3">
        <v>19371009</v>
      </c>
      <c r="AD1269" s="3">
        <v>20260724</v>
      </c>
      <c r="AE1269" s="3">
        <v>1</v>
      </c>
      <c r="AF1269" s="3">
        <v>0</v>
      </c>
      <c r="AG1269" s="15">
        <v>0</v>
      </c>
      <c r="AH1269" s="15">
        <v>20260810</v>
      </c>
    </row>
    <row r="1270" spans="27:34">
      <c r="AA1270" s="5" t="str">
        <f t="shared" si="19"/>
        <v>000096294419371012</v>
      </c>
      <c r="AB1270" s="4" t="s">
        <v>4382</v>
      </c>
      <c r="AC1270" s="3">
        <v>19371012</v>
      </c>
      <c r="AD1270" s="3">
        <v>20260727</v>
      </c>
      <c r="AE1270" s="3">
        <v>1</v>
      </c>
      <c r="AF1270" s="3">
        <v>0</v>
      </c>
      <c r="AG1270" s="15">
        <v>0</v>
      </c>
      <c r="AH1270" s="15">
        <v>0</v>
      </c>
    </row>
    <row r="1271" spans="27:34">
      <c r="AA1271" s="5" t="str">
        <f t="shared" si="19"/>
        <v>000096318119371013</v>
      </c>
      <c r="AB1271" s="4" t="s">
        <v>4383</v>
      </c>
      <c r="AC1271" s="3">
        <v>19371013</v>
      </c>
      <c r="AD1271" s="3">
        <v>20260724</v>
      </c>
      <c r="AE1271" s="3">
        <v>1</v>
      </c>
      <c r="AF1271" s="3">
        <v>0</v>
      </c>
      <c r="AG1271" s="15">
        <v>0</v>
      </c>
      <c r="AH1271" s="15">
        <v>0</v>
      </c>
    </row>
    <row r="1272" spans="27:34">
      <c r="AA1272" s="5" t="str">
        <f t="shared" si="19"/>
        <v>000096322319371014</v>
      </c>
      <c r="AB1272" s="4" t="s">
        <v>4924</v>
      </c>
      <c r="AC1272" s="3">
        <v>19371014</v>
      </c>
      <c r="AD1272" s="3">
        <v>20260807</v>
      </c>
      <c r="AE1272" s="3">
        <v>1</v>
      </c>
      <c r="AF1272" s="3">
        <v>0</v>
      </c>
      <c r="AG1272" s="15">
        <v>0</v>
      </c>
      <c r="AH1272" s="15">
        <v>0</v>
      </c>
    </row>
    <row r="1273" spans="27:34">
      <c r="AA1273" s="5" t="str">
        <f t="shared" si="19"/>
        <v>000096343919371015</v>
      </c>
      <c r="AB1273" s="4" t="s">
        <v>3608</v>
      </c>
      <c r="AC1273" s="3">
        <v>19371015</v>
      </c>
      <c r="AD1273" s="3">
        <v>20260709</v>
      </c>
      <c r="AE1273" s="3">
        <v>1</v>
      </c>
      <c r="AF1273" s="3">
        <v>20260819</v>
      </c>
      <c r="AG1273" s="15">
        <v>20260724</v>
      </c>
      <c r="AH1273" s="15">
        <v>20260716</v>
      </c>
    </row>
    <row r="1274" spans="27:34">
      <c r="AA1274" s="5" t="str">
        <f t="shared" si="19"/>
        <v>000096361119371016</v>
      </c>
      <c r="AB1274" s="4" t="s">
        <v>4925</v>
      </c>
      <c r="AC1274" s="3">
        <v>19371016</v>
      </c>
      <c r="AD1274" s="3">
        <v>20260804</v>
      </c>
      <c r="AE1274" s="3">
        <v>1</v>
      </c>
      <c r="AF1274" s="3">
        <v>0</v>
      </c>
      <c r="AG1274" s="15">
        <v>0</v>
      </c>
      <c r="AH1274" s="15">
        <v>0</v>
      </c>
    </row>
    <row r="1275" spans="27:34">
      <c r="AA1275" s="5" t="str">
        <f t="shared" si="19"/>
        <v>000096386819371017</v>
      </c>
      <c r="AB1275" s="4" t="s">
        <v>4926</v>
      </c>
      <c r="AC1275" s="3">
        <v>19371017</v>
      </c>
      <c r="AD1275" s="3">
        <v>20260805</v>
      </c>
      <c r="AE1275" s="3">
        <v>1</v>
      </c>
      <c r="AF1275" s="3">
        <v>0</v>
      </c>
      <c r="AG1275" s="15">
        <v>0</v>
      </c>
      <c r="AH1275" s="15">
        <v>0</v>
      </c>
    </row>
    <row r="1276" spans="27:34">
      <c r="AA1276" s="5" t="str">
        <f t="shared" si="19"/>
        <v>000096400719371018</v>
      </c>
      <c r="AB1276" s="4" t="s">
        <v>4384</v>
      </c>
      <c r="AC1276" s="3">
        <v>19371018</v>
      </c>
      <c r="AD1276" s="3">
        <v>20260723</v>
      </c>
      <c r="AE1276" s="3">
        <v>1</v>
      </c>
      <c r="AF1276" s="3">
        <v>0</v>
      </c>
      <c r="AG1276" s="15">
        <v>20260810</v>
      </c>
      <c r="AH1276" s="15">
        <v>20260804</v>
      </c>
    </row>
    <row r="1277" spans="27:34">
      <c r="AA1277" s="5" t="str">
        <f t="shared" si="19"/>
        <v>000096404919371018</v>
      </c>
      <c r="AB1277" s="4" t="s">
        <v>2479</v>
      </c>
      <c r="AC1277" s="3">
        <v>19371018</v>
      </c>
      <c r="AD1277" s="3">
        <v>20260703</v>
      </c>
      <c r="AE1277" s="3">
        <v>1</v>
      </c>
      <c r="AF1277" s="3">
        <v>20260819</v>
      </c>
      <c r="AG1277" s="15">
        <v>20260727</v>
      </c>
      <c r="AH1277" s="15">
        <v>20260722</v>
      </c>
    </row>
    <row r="1278" spans="27:34">
      <c r="AA1278" s="5" t="str">
        <f t="shared" si="19"/>
        <v>000096418919371018</v>
      </c>
      <c r="AB1278" s="4" t="s">
        <v>3609</v>
      </c>
      <c r="AC1278" s="3">
        <v>19371018</v>
      </c>
      <c r="AD1278" s="3">
        <v>20260707</v>
      </c>
      <c r="AE1278" s="3">
        <v>1</v>
      </c>
      <c r="AF1278" s="3">
        <v>0</v>
      </c>
      <c r="AG1278" s="15">
        <v>0</v>
      </c>
      <c r="AH1278" s="15">
        <v>20260722</v>
      </c>
    </row>
    <row r="1279" spans="27:34">
      <c r="AA1279" s="5" t="str">
        <f t="shared" si="19"/>
        <v>000096433819371019</v>
      </c>
      <c r="AB1279" s="4" t="s">
        <v>4927</v>
      </c>
      <c r="AC1279" s="3">
        <v>19371019</v>
      </c>
      <c r="AD1279" s="3">
        <v>20260805</v>
      </c>
      <c r="AE1279" s="3">
        <v>1</v>
      </c>
      <c r="AF1279" s="3">
        <v>0</v>
      </c>
      <c r="AG1279" s="15">
        <v>0</v>
      </c>
      <c r="AH1279" s="15">
        <v>0</v>
      </c>
    </row>
    <row r="1280" spans="27:34">
      <c r="AA1280" s="5" t="str">
        <f t="shared" si="19"/>
        <v>000096443719371020</v>
      </c>
      <c r="AB1280" s="4" t="s">
        <v>4928</v>
      </c>
      <c r="AC1280" s="3">
        <v>19371020</v>
      </c>
      <c r="AD1280" s="3">
        <v>20260805</v>
      </c>
      <c r="AE1280" s="3">
        <v>1</v>
      </c>
      <c r="AF1280" s="3">
        <v>0</v>
      </c>
      <c r="AG1280" s="15">
        <v>0</v>
      </c>
      <c r="AH1280" s="15">
        <v>0</v>
      </c>
    </row>
    <row r="1281" spans="27:34">
      <c r="AA1281" s="5" t="str">
        <f t="shared" si="19"/>
        <v>000096552519371026</v>
      </c>
      <c r="AB1281" s="4" t="s">
        <v>3610</v>
      </c>
      <c r="AC1281" s="3">
        <v>19371026</v>
      </c>
      <c r="AD1281" s="3">
        <v>20260708</v>
      </c>
      <c r="AE1281" s="3">
        <v>1</v>
      </c>
      <c r="AF1281" s="3">
        <v>20260824</v>
      </c>
      <c r="AG1281" s="15">
        <v>20260727</v>
      </c>
      <c r="AH1281" s="15">
        <v>20260723</v>
      </c>
    </row>
    <row r="1282" spans="27:34">
      <c r="AA1282" s="5" t="str">
        <f t="shared" si="19"/>
        <v>000096572319371027</v>
      </c>
      <c r="AB1282" s="4" t="s">
        <v>4929</v>
      </c>
      <c r="AC1282" s="3">
        <v>19371027</v>
      </c>
      <c r="AD1282" s="3">
        <v>20260807</v>
      </c>
      <c r="AE1282" s="3">
        <v>1</v>
      </c>
      <c r="AF1282" s="3">
        <v>0</v>
      </c>
      <c r="AG1282" s="15">
        <v>0</v>
      </c>
      <c r="AH1282" s="15">
        <v>0</v>
      </c>
    </row>
    <row r="1283" spans="27:34">
      <c r="AA1283" s="5" t="str">
        <f t="shared" ref="AA1283:AA1346" si="20">AB1283&amp;AC1283</f>
        <v>000096636619371031</v>
      </c>
      <c r="AB1283" s="4" t="s">
        <v>443</v>
      </c>
      <c r="AC1283" s="3">
        <v>19371031</v>
      </c>
      <c r="AD1283" s="3">
        <v>20260603</v>
      </c>
      <c r="AE1283" s="3">
        <v>1</v>
      </c>
      <c r="AF1283" s="3">
        <v>20260714</v>
      </c>
      <c r="AG1283" s="15">
        <v>20260623</v>
      </c>
      <c r="AH1283" s="15">
        <v>20260611</v>
      </c>
    </row>
    <row r="1284" spans="27:34">
      <c r="AA1284" s="5" t="str">
        <f t="shared" si="20"/>
        <v>000096675419371101</v>
      </c>
      <c r="AB1284" s="4" t="s">
        <v>444</v>
      </c>
      <c r="AC1284" s="3">
        <v>19371101</v>
      </c>
      <c r="AD1284" s="3">
        <v>20260604</v>
      </c>
      <c r="AE1284" s="3">
        <v>1</v>
      </c>
      <c r="AF1284" s="3">
        <v>20260803</v>
      </c>
      <c r="AG1284" s="15">
        <v>20260619</v>
      </c>
      <c r="AH1284" s="15">
        <v>20260707</v>
      </c>
    </row>
    <row r="1285" spans="27:34">
      <c r="AA1285" s="5" t="str">
        <f t="shared" si="20"/>
        <v>000096687919371101</v>
      </c>
      <c r="AB1285" s="4" t="s">
        <v>3611</v>
      </c>
      <c r="AC1285" s="3">
        <v>19371101</v>
      </c>
      <c r="AD1285" s="3">
        <v>20260707</v>
      </c>
      <c r="AE1285" s="3">
        <v>1</v>
      </c>
      <c r="AF1285" s="3">
        <v>20260825</v>
      </c>
      <c r="AG1285" s="15">
        <v>20260727</v>
      </c>
      <c r="AH1285" s="15">
        <v>20260730</v>
      </c>
    </row>
    <row r="1286" spans="27:34">
      <c r="AA1286" s="5" t="str">
        <f t="shared" si="20"/>
        <v>000096704219371028</v>
      </c>
      <c r="AB1286" s="4" t="s">
        <v>3612</v>
      </c>
      <c r="AC1286" s="3">
        <v>19371028</v>
      </c>
      <c r="AD1286" s="3">
        <v>20260708</v>
      </c>
      <c r="AE1286" s="3">
        <v>1</v>
      </c>
      <c r="AF1286" s="3">
        <v>0</v>
      </c>
      <c r="AG1286" s="15">
        <v>0</v>
      </c>
      <c r="AH1286" s="15">
        <v>20260722</v>
      </c>
    </row>
    <row r="1287" spans="27:34">
      <c r="AA1287" s="5" t="str">
        <f t="shared" si="20"/>
        <v>000096766119360105</v>
      </c>
      <c r="AB1287" s="4" t="s">
        <v>4930</v>
      </c>
      <c r="AC1287" s="3">
        <v>19360105</v>
      </c>
      <c r="AD1287" s="3">
        <v>20260801</v>
      </c>
      <c r="AE1287" s="3">
        <v>1</v>
      </c>
      <c r="AF1287" s="3">
        <v>0</v>
      </c>
      <c r="AG1287" s="15">
        <v>0</v>
      </c>
      <c r="AH1287" s="15">
        <v>0</v>
      </c>
    </row>
    <row r="1288" spans="27:34">
      <c r="AA1288" s="5" t="str">
        <f t="shared" si="20"/>
        <v>000096824819371103</v>
      </c>
      <c r="AB1288" s="4" t="s">
        <v>2480</v>
      </c>
      <c r="AC1288" s="3">
        <v>19371103</v>
      </c>
      <c r="AD1288" s="3">
        <v>20260706</v>
      </c>
      <c r="AE1288" s="3">
        <v>1</v>
      </c>
      <c r="AF1288" s="3">
        <v>20260820</v>
      </c>
      <c r="AG1288" s="15">
        <v>20260727</v>
      </c>
      <c r="AH1288" s="15">
        <v>20260722</v>
      </c>
    </row>
    <row r="1289" spans="27:34">
      <c r="AA1289" s="5" t="str">
        <f t="shared" si="20"/>
        <v>000096842019371103</v>
      </c>
      <c r="AB1289" s="4" t="s">
        <v>4931</v>
      </c>
      <c r="AC1289" s="3">
        <v>19371103</v>
      </c>
      <c r="AD1289" s="3">
        <v>20260804</v>
      </c>
      <c r="AE1289" s="3">
        <v>1</v>
      </c>
      <c r="AF1289" s="3">
        <v>0</v>
      </c>
      <c r="AG1289" s="15">
        <v>0</v>
      </c>
      <c r="AH1289" s="15">
        <v>0</v>
      </c>
    </row>
    <row r="1290" spans="27:34">
      <c r="AA1290" s="5" t="str">
        <f t="shared" si="20"/>
        <v>000096877619371105</v>
      </c>
      <c r="AB1290" s="4" t="s">
        <v>4932</v>
      </c>
      <c r="AC1290" s="3">
        <v>19371105</v>
      </c>
      <c r="AD1290" s="3">
        <v>20260807</v>
      </c>
      <c r="AE1290" s="3">
        <v>1</v>
      </c>
      <c r="AF1290" s="3">
        <v>0</v>
      </c>
      <c r="AG1290" s="15">
        <v>0</v>
      </c>
      <c r="AH1290" s="15">
        <v>0</v>
      </c>
    </row>
    <row r="1291" spans="27:34">
      <c r="AA1291" s="5" t="str">
        <f t="shared" si="20"/>
        <v>000096905519371106</v>
      </c>
      <c r="AB1291" s="4" t="s">
        <v>4933</v>
      </c>
      <c r="AC1291" s="3">
        <v>19371106</v>
      </c>
      <c r="AD1291" s="3">
        <v>20260807</v>
      </c>
      <c r="AE1291" s="3">
        <v>1</v>
      </c>
      <c r="AF1291" s="3">
        <v>0</v>
      </c>
      <c r="AG1291" s="15">
        <v>0</v>
      </c>
      <c r="AH1291" s="15">
        <v>0</v>
      </c>
    </row>
    <row r="1292" spans="27:34">
      <c r="AA1292" s="5" t="str">
        <f t="shared" si="20"/>
        <v>000096936019371108</v>
      </c>
      <c r="AB1292" s="4" t="s">
        <v>4934</v>
      </c>
      <c r="AC1292" s="3">
        <v>19371108</v>
      </c>
      <c r="AD1292" s="3">
        <v>20260803</v>
      </c>
      <c r="AE1292" s="3">
        <v>1</v>
      </c>
      <c r="AF1292" s="3">
        <v>0</v>
      </c>
      <c r="AG1292" s="15">
        <v>0</v>
      </c>
      <c r="AH1292" s="15">
        <v>0</v>
      </c>
    </row>
    <row r="1293" spans="27:34">
      <c r="AA1293" s="5" t="str">
        <f t="shared" si="20"/>
        <v>000096941019371108</v>
      </c>
      <c r="AB1293" s="4" t="s">
        <v>2481</v>
      </c>
      <c r="AC1293" s="3">
        <v>19371108</v>
      </c>
      <c r="AD1293" s="3">
        <v>20260630</v>
      </c>
      <c r="AE1293" s="3">
        <v>1</v>
      </c>
      <c r="AF1293" s="3">
        <v>20260827</v>
      </c>
      <c r="AG1293" s="15">
        <v>20260810</v>
      </c>
      <c r="AH1293" s="15">
        <v>20260727</v>
      </c>
    </row>
    <row r="1294" spans="27:34">
      <c r="AA1294" s="5" t="str">
        <f t="shared" si="20"/>
        <v>000096970919371109</v>
      </c>
      <c r="AB1294" s="4" t="s">
        <v>4935</v>
      </c>
      <c r="AC1294" s="3">
        <v>19371109</v>
      </c>
      <c r="AD1294" s="3">
        <v>20260805</v>
      </c>
      <c r="AE1294" s="3">
        <v>1</v>
      </c>
      <c r="AF1294" s="3">
        <v>0</v>
      </c>
      <c r="AG1294" s="15">
        <v>0</v>
      </c>
      <c r="AH1294" s="15">
        <v>0</v>
      </c>
    </row>
    <row r="1295" spans="27:34">
      <c r="AA1295" s="5" t="str">
        <f t="shared" si="20"/>
        <v>000097003819371110</v>
      </c>
      <c r="AB1295" s="4" t="s">
        <v>2482</v>
      </c>
      <c r="AC1295" s="3">
        <v>19371110</v>
      </c>
      <c r="AD1295" s="3">
        <v>20260706</v>
      </c>
      <c r="AE1295" s="3">
        <v>1</v>
      </c>
      <c r="AF1295" s="3">
        <v>0</v>
      </c>
      <c r="AG1295" s="15">
        <v>20260803</v>
      </c>
      <c r="AH1295" s="15">
        <v>0</v>
      </c>
    </row>
    <row r="1296" spans="27:34">
      <c r="AA1296" s="5" t="str">
        <f t="shared" si="20"/>
        <v>000097011119371111</v>
      </c>
      <c r="AB1296" s="4" t="s">
        <v>2483</v>
      </c>
      <c r="AC1296" s="3">
        <v>19371111</v>
      </c>
      <c r="AD1296" s="3">
        <v>20260702</v>
      </c>
      <c r="AE1296" s="3">
        <v>1</v>
      </c>
      <c r="AF1296" s="3">
        <v>20260826</v>
      </c>
      <c r="AG1296" s="15">
        <v>20260716</v>
      </c>
      <c r="AH1296" s="15">
        <v>20260803</v>
      </c>
    </row>
    <row r="1297" spans="27:34">
      <c r="AA1297" s="5" t="str">
        <f t="shared" si="20"/>
        <v>000097032719371112</v>
      </c>
      <c r="AB1297" s="4" t="s">
        <v>445</v>
      </c>
      <c r="AC1297" s="3">
        <v>19371112</v>
      </c>
      <c r="AD1297" s="3">
        <v>20260601</v>
      </c>
      <c r="AE1297" s="3">
        <v>1</v>
      </c>
      <c r="AF1297" s="3">
        <v>20260710</v>
      </c>
      <c r="AG1297" s="15">
        <v>20260623</v>
      </c>
      <c r="AH1297" s="15">
        <v>20260617</v>
      </c>
    </row>
    <row r="1298" spans="27:34">
      <c r="AA1298" s="5" t="str">
        <f t="shared" si="20"/>
        <v>000097067319371114</v>
      </c>
      <c r="AB1298" s="4" t="s">
        <v>4936</v>
      </c>
      <c r="AC1298" s="3">
        <v>19371114</v>
      </c>
      <c r="AD1298" s="3">
        <v>20260810</v>
      </c>
      <c r="AE1298" s="3">
        <v>1</v>
      </c>
      <c r="AF1298" s="3">
        <v>0</v>
      </c>
      <c r="AG1298" s="15">
        <v>0</v>
      </c>
      <c r="AH1298" s="15">
        <v>0</v>
      </c>
    </row>
    <row r="1299" spans="27:34">
      <c r="AA1299" s="5" t="str">
        <f t="shared" si="20"/>
        <v>000097109319371116</v>
      </c>
      <c r="AB1299" s="4" t="s">
        <v>2484</v>
      </c>
      <c r="AC1299" s="3">
        <v>19371116</v>
      </c>
      <c r="AD1299" s="3">
        <v>20260703</v>
      </c>
      <c r="AE1299" s="3">
        <v>1</v>
      </c>
      <c r="AF1299" s="3">
        <v>20260825</v>
      </c>
      <c r="AG1299" s="15">
        <v>20260723</v>
      </c>
      <c r="AH1299" s="15">
        <v>20260730</v>
      </c>
    </row>
    <row r="1300" spans="27:34">
      <c r="AA1300" s="5" t="str">
        <f t="shared" si="20"/>
        <v>000097130919371117</v>
      </c>
      <c r="AB1300" s="4" t="s">
        <v>3613</v>
      </c>
      <c r="AC1300" s="3">
        <v>19371117</v>
      </c>
      <c r="AD1300" s="3">
        <v>20260707</v>
      </c>
      <c r="AE1300" s="3">
        <v>1</v>
      </c>
      <c r="AF1300" s="3">
        <v>0</v>
      </c>
      <c r="AG1300" s="15">
        <v>20260724</v>
      </c>
      <c r="AH1300" s="15">
        <v>0</v>
      </c>
    </row>
    <row r="1301" spans="27:34">
      <c r="AA1301" s="5" t="str">
        <f t="shared" si="20"/>
        <v>000097151519371118</v>
      </c>
      <c r="AB1301" s="4" t="s">
        <v>4937</v>
      </c>
      <c r="AC1301" s="3">
        <v>19371118</v>
      </c>
      <c r="AD1301" s="3">
        <v>20260804</v>
      </c>
      <c r="AE1301" s="3">
        <v>1</v>
      </c>
      <c r="AF1301" s="3">
        <v>0</v>
      </c>
      <c r="AG1301" s="15">
        <v>0</v>
      </c>
      <c r="AH1301" s="15">
        <v>0</v>
      </c>
    </row>
    <row r="1302" spans="27:34">
      <c r="AA1302" s="5" t="str">
        <f t="shared" si="20"/>
        <v>000097164819371119</v>
      </c>
      <c r="AB1302" s="4" t="s">
        <v>4385</v>
      </c>
      <c r="AC1302" s="3">
        <v>19371119</v>
      </c>
      <c r="AD1302" s="3">
        <v>20260722</v>
      </c>
      <c r="AE1302" s="3">
        <v>1</v>
      </c>
      <c r="AF1302" s="3">
        <v>20260827</v>
      </c>
      <c r="AG1302" s="15">
        <v>20260730</v>
      </c>
      <c r="AH1302" s="15">
        <v>20260803</v>
      </c>
    </row>
    <row r="1303" spans="27:34">
      <c r="AA1303" s="5" t="str">
        <f t="shared" si="20"/>
        <v>000097174719371119</v>
      </c>
      <c r="AB1303" s="4" t="s">
        <v>4938</v>
      </c>
      <c r="AC1303" s="3">
        <v>19371119</v>
      </c>
      <c r="AD1303" s="3">
        <v>20260801</v>
      </c>
      <c r="AE1303" s="3">
        <v>1</v>
      </c>
      <c r="AF1303" s="3">
        <v>0</v>
      </c>
      <c r="AG1303" s="15">
        <v>0</v>
      </c>
      <c r="AH1303" s="15">
        <v>0</v>
      </c>
    </row>
    <row r="1304" spans="27:34">
      <c r="AA1304" s="5" t="str">
        <f t="shared" si="20"/>
        <v>000097297619371125</v>
      </c>
      <c r="AB1304" s="4" t="s">
        <v>446</v>
      </c>
      <c r="AC1304" s="3">
        <v>19371125</v>
      </c>
      <c r="AD1304" s="3">
        <v>20260604</v>
      </c>
      <c r="AE1304" s="3">
        <v>1</v>
      </c>
      <c r="AF1304" s="3">
        <v>20260721</v>
      </c>
      <c r="AG1304" s="15">
        <v>20260623</v>
      </c>
      <c r="AH1304" s="15">
        <v>20260626</v>
      </c>
    </row>
    <row r="1305" spans="27:34">
      <c r="AA1305" s="5" t="str">
        <f t="shared" si="20"/>
        <v>000097313119371125</v>
      </c>
      <c r="AB1305" s="4" t="s">
        <v>4939</v>
      </c>
      <c r="AC1305" s="3">
        <v>19371125</v>
      </c>
      <c r="AD1305" s="3">
        <v>20260804</v>
      </c>
      <c r="AE1305" s="3">
        <v>1</v>
      </c>
      <c r="AF1305" s="3">
        <v>0</v>
      </c>
      <c r="AG1305" s="15">
        <v>0</v>
      </c>
      <c r="AH1305" s="15">
        <v>0</v>
      </c>
    </row>
    <row r="1306" spans="27:34">
      <c r="AA1306" s="5" t="str">
        <f t="shared" si="20"/>
        <v>000097317219371125</v>
      </c>
      <c r="AB1306" s="4" t="s">
        <v>3614</v>
      </c>
      <c r="AC1306" s="3">
        <v>19371125</v>
      </c>
      <c r="AD1306" s="3">
        <v>20260707</v>
      </c>
      <c r="AE1306" s="3">
        <v>1</v>
      </c>
      <c r="AF1306" s="3">
        <v>20260826</v>
      </c>
      <c r="AG1306" s="15">
        <v>20260803</v>
      </c>
      <c r="AH1306" s="15">
        <v>20260803</v>
      </c>
    </row>
    <row r="1307" spans="27:34">
      <c r="AA1307" s="5" t="str">
        <f t="shared" si="20"/>
        <v>000097340419371126</v>
      </c>
      <c r="AB1307" s="4" t="s">
        <v>4940</v>
      </c>
      <c r="AC1307" s="3">
        <v>19371126</v>
      </c>
      <c r="AD1307" s="3">
        <v>20260801</v>
      </c>
      <c r="AE1307" s="3">
        <v>1</v>
      </c>
      <c r="AF1307" s="3">
        <v>0</v>
      </c>
      <c r="AG1307" s="15">
        <v>0</v>
      </c>
      <c r="AH1307" s="15">
        <v>0</v>
      </c>
    </row>
    <row r="1308" spans="27:34">
      <c r="AA1308" s="5" t="str">
        <f t="shared" si="20"/>
        <v>000097353719371127</v>
      </c>
      <c r="AB1308" s="4" t="s">
        <v>4941</v>
      </c>
      <c r="AC1308" s="3">
        <v>19371127</v>
      </c>
      <c r="AD1308" s="3">
        <v>20260807</v>
      </c>
      <c r="AE1308" s="3">
        <v>1</v>
      </c>
      <c r="AF1308" s="3">
        <v>0</v>
      </c>
      <c r="AG1308" s="15">
        <v>0</v>
      </c>
      <c r="AH1308" s="15">
        <v>0</v>
      </c>
    </row>
    <row r="1309" spans="27:34">
      <c r="AA1309" s="5" t="str">
        <f t="shared" si="20"/>
        <v>000097415419371130</v>
      </c>
      <c r="AB1309" s="4" t="s">
        <v>447</v>
      </c>
      <c r="AC1309" s="3">
        <v>19371130</v>
      </c>
      <c r="AD1309" s="3">
        <v>20260602</v>
      </c>
      <c r="AE1309" s="3">
        <v>1</v>
      </c>
      <c r="AF1309" s="3">
        <v>20260812</v>
      </c>
      <c r="AG1309" s="15">
        <v>20260619</v>
      </c>
      <c r="AH1309" s="15">
        <v>20260724</v>
      </c>
    </row>
    <row r="1310" spans="27:34">
      <c r="AA1310" s="5" t="str">
        <f t="shared" si="20"/>
        <v>000097427919371201</v>
      </c>
      <c r="AB1310" s="4" t="s">
        <v>4942</v>
      </c>
      <c r="AC1310" s="3">
        <v>19371201</v>
      </c>
      <c r="AD1310" s="3">
        <v>20260806</v>
      </c>
      <c r="AE1310" s="3">
        <v>1</v>
      </c>
      <c r="AF1310" s="3">
        <v>0</v>
      </c>
      <c r="AG1310" s="15">
        <v>0</v>
      </c>
      <c r="AH1310" s="15">
        <v>0</v>
      </c>
    </row>
    <row r="1311" spans="27:34">
      <c r="AA1311" s="5" t="str">
        <f t="shared" si="20"/>
        <v>000097440219371201</v>
      </c>
      <c r="AB1311" s="4" t="s">
        <v>4105</v>
      </c>
      <c r="AC1311" s="3">
        <v>19371201</v>
      </c>
      <c r="AD1311" s="3">
        <v>20260717</v>
      </c>
      <c r="AE1311" s="3">
        <v>1</v>
      </c>
      <c r="AF1311" s="3">
        <v>0</v>
      </c>
      <c r="AG1311" s="15">
        <v>0</v>
      </c>
      <c r="AH1311" s="15">
        <v>20260810</v>
      </c>
    </row>
    <row r="1312" spans="27:34">
      <c r="AA1312" s="5" t="str">
        <f t="shared" si="20"/>
        <v>000097489919331129</v>
      </c>
      <c r="AB1312" s="4" t="s">
        <v>4943</v>
      </c>
      <c r="AC1312" s="3">
        <v>19331129</v>
      </c>
      <c r="AD1312" s="3">
        <v>20260806</v>
      </c>
      <c r="AE1312" s="3">
        <v>1</v>
      </c>
      <c r="AF1312" s="3">
        <v>0</v>
      </c>
      <c r="AG1312" s="15">
        <v>0</v>
      </c>
      <c r="AH1312" s="15">
        <v>0</v>
      </c>
    </row>
    <row r="1313" spans="27:34">
      <c r="AA1313" s="5" t="str">
        <f t="shared" si="20"/>
        <v>000097530019461107</v>
      </c>
      <c r="AB1313" s="4" t="s">
        <v>4386</v>
      </c>
      <c r="AC1313" s="3">
        <v>19461107</v>
      </c>
      <c r="AD1313" s="3">
        <v>20260722</v>
      </c>
      <c r="AE1313" s="3">
        <v>1</v>
      </c>
      <c r="AF1313" s="3">
        <v>0</v>
      </c>
      <c r="AG1313" s="15">
        <v>20260810</v>
      </c>
      <c r="AH1313" s="15">
        <v>20260805</v>
      </c>
    </row>
    <row r="1314" spans="27:34">
      <c r="AA1314" s="5" t="str">
        <f t="shared" si="20"/>
        <v>000097601919371203</v>
      </c>
      <c r="AB1314" s="4" t="s">
        <v>448</v>
      </c>
      <c r="AC1314" s="3">
        <v>19371203</v>
      </c>
      <c r="AD1314" s="3">
        <v>20260602</v>
      </c>
      <c r="AE1314" s="3">
        <v>1</v>
      </c>
      <c r="AF1314" s="3">
        <v>20260715</v>
      </c>
      <c r="AG1314" s="15">
        <v>20260623</v>
      </c>
      <c r="AH1314" s="15">
        <v>20260625</v>
      </c>
    </row>
    <row r="1315" spans="27:34">
      <c r="AA1315" s="5" t="str">
        <f t="shared" si="20"/>
        <v>000097623319371204</v>
      </c>
      <c r="AB1315" s="4" t="s">
        <v>1971</v>
      </c>
      <c r="AC1315" s="3">
        <v>19371204</v>
      </c>
      <c r="AD1315" s="3">
        <v>20260619</v>
      </c>
      <c r="AE1315" s="3">
        <v>1</v>
      </c>
      <c r="AF1315" s="3">
        <v>20260804</v>
      </c>
      <c r="AG1315" s="15">
        <v>20260709</v>
      </c>
      <c r="AH1315" s="15">
        <v>20260706</v>
      </c>
    </row>
    <row r="1316" spans="27:34">
      <c r="AA1316" s="5" t="str">
        <f t="shared" si="20"/>
        <v>000097648019371206</v>
      </c>
      <c r="AB1316" s="4" t="s">
        <v>4944</v>
      </c>
      <c r="AC1316" s="3">
        <v>19371206</v>
      </c>
      <c r="AD1316" s="3">
        <v>20260806</v>
      </c>
      <c r="AE1316" s="3">
        <v>1</v>
      </c>
      <c r="AF1316" s="3">
        <v>0</v>
      </c>
      <c r="AG1316" s="15">
        <v>0</v>
      </c>
      <c r="AH1316" s="15">
        <v>0</v>
      </c>
    </row>
    <row r="1317" spans="27:34">
      <c r="AA1317" s="5" t="str">
        <f t="shared" si="20"/>
        <v>000097663919371207</v>
      </c>
      <c r="AB1317" s="4" t="s">
        <v>4387</v>
      </c>
      <c r="AC1317" s="3">
        <v>19371207</v>
      </c>
      <c r="AD1317" s="3">
        <v>20260722</v>
      </c>
      <c r="AE1317" s="3">
        <v>1</v>
      </c>
      <c r="AF1317" s="3">
        <v>0</v>
      </c>
      <c r="AG1317" s="15">
        <v>0</v>
      </c>
      <c r="AH1317" s="15">
        <v>0</v>
      </c>
    </row>
    <row r="1318" spans="27:34">
      <c r="AA1318" s="5" t="str">
        <f t="shared" si="20"/>
        <v>000097673819371207</v>
      </c>
      <c r="AB1318" s="4" t="s">
        <v>449</v>
      </c>
      <c r="AC1318" s="3">
        <v>19371207</v>
      </c>
      <c r="AD1318" s="3">
        <v>20260602</v>
      </c>
      <c r="AE1318" s="3">
        <v>1</v>
      </c>
      <c r="AF1318" s="3">
        <v>20260715</v>
      </c>
      <c r="AG1318" s="15">
        <v>20260617</v>
      </c>
      <c r="AH1318" s="15">
        <v>20260625</v>
      </c>
    </row>
    <row r="1319" spans="27:34">
      <c r="AA1319" s="5" t="str">
        <f t="shared" si="20"/>
        <v>000097728019371210</v>
      </c>
      <c r="AB1319" s="4" t="s">
        <v>3615</v>
      </c>
      <c r="AC1319" s="3">
        <v>19371210</v>
      </c>
      <c r="AD1319" s="3">
        <v>20260710</v>
      </c>
      <c r="AE1319" s="3">
        <v>1</v>
      </c>
      <c r="AF1319" s="3">
        <v>20260827</v>
      </c>
      <c r="AG1319" s="15">
        <v>20260731</v>
      </c>
      <c r="AH1319" s="15">
        <v>20260806</v>
      </c>
    </row>
    <row r="1320" spans="27:34">
      <c r="AA1320" s="5" t="str">
        <f t="shared" si="20"/>
        <v>000097729819371210</v>
      </c>
      <c r="AB1320" s="4" t="s">
        <v>450</v>
      </c>
      <c r="AC1320" s="3">
        <v>19371210</v>
      </c>
      <c r="AD1320" s="3">
        <v>20260602</v>
      </c>
      <c r="AE1320" s="3">
        <v>1</v>
      </c>
      <c r="AF1320" s="3">
        <v>20260805</v>
      </c>
      <c r="AG1320" s="15">
        <v>20260619</v>
      </c>
      <c r="AH1320" s="15">
        <v>20260715</v>
      </c>
    </row>
    <row r="1321" spans="27:34">
      <c r="AA1321" s="5" t="str">
        <f t="shared" si="20"/>
        <v>000097748819371211</v>
      </c>
      <c r="AB1321" s="4" t="s">
        <v>451</v>
      </c>
      <c r="AC1321" s="3">
        <v>19371211</v>
      </c>
      <c r="AD1321" s="3">
        <v>20260601</v>
      </c>
      <c r="AE1321" s="3">
        <v>1</v>
      </c>
      <c r="AF1321" s="3">
        <v>20260618</v>
      </c>
      <c r="AG1321" s="15">
        <v>20260605</v>
      </c>
      <c r="AH1321" s="15">
        <v>20260615</v>
      </c>
    </row>
    <row r="1322" spans="27:34">
      <c r="AA1322" s="5" t="str">
        <f t="shared" si="20"/>
        <v>000097798319371213</v>
      </c>
      <c r="AB1322" s="4" t="s">
        <v>452</v>
      </c>
      <c r="AC1322" s="3">
        <v>19371213</v>
      </c>
      <c r="AD1322" s="3">
        <v>20260602</v>
      </c>
      <c r="AE1322" s="3">
        <v>1</v>
      </c>
      <c r="AF1322" s="3">
        <v>20260713</v>
      </c>
      <c r="AG1322" s="15">
        <v>20260623</v>
      </c>
      <c r="AH1322" s="15">
        <v>20260623</v>
      </c>
    </row>
    <row r="1323" spans="27:34">
      <c r="AA1323" s="5" t="str">
        <f t="shared" si="20"/>
        <v>000097808019371213</v>
      </c>
      <c r="AB1323" s="4" t="s">
        <v>4945</v>
      </c>
      <c r="AC1323" s="3">
        <v>19371213</v>
      </c>
      <c r="AD1323" s="3">
        <v>20260804</v>
      </c>
      <c r="AE1323" s="3">
        <v>1</v>
      </c>
      <c r="AF1323" s="3">
        <v>0</v>
      </c>
      <c r="AG1323" s="15">
        <v>0</v>
      </c>
      <c r="AH1323" s="15">
        <v>0</v>
      </c>
    </row>
    <row r="1324" spans="27:34">
      <c r="AA1324" s="5" t="str">
        <f t="shared" si="20"/>
        <v>000097829619371214</v>
      </c>
      <c r="AB1324" s="4" t="s">
        <v>453</v>
      </c>
      <c r="AC1324" s="3">
        <v>19371214</v>
      </c>
      <c r="AD1324" s="3">
        <v>20260601</v>
      </c>
      <c r="AE1324" s="3">
        <v>1</v>
      </c>
      <c r="AF1324" s="3">
        <v>20260716</v>
      </c>
      <c r="AG1324" s="15">
        <v>20260625</v>
      </c>
      <c r="AH1324" s="15">
        <v>20260617</v>
      </c>
    </row>
    <row r="1325" spans="27:34">
      <c r="AA1325" s="5" t="str">
        <f t="shared" si="20"/>
        <v>000097864319371216</v>
      </c>
      <c r="AB1325" s="4" t="s">
        <v>3616</v>
      </c>
      <c r="AC1325" s="3">
        <v>19371216</v>
      </c>
      <c r="AD1325" s="3">
        <v>20260708</v>
      </c>
      <c r="AE1325" s="3">
        <v>1</v>
      </c>
      <c r="AF1325" s="3">
        <v>20260824</v>
      </c>
      <c r="AG1325" s="15">
        <v>20260728</v>
      </c>
      <c r="AH1325" s="15">
        <v>20260723</v>
      </c>
    </row>
    <row r="1326" spans="27:34">
      <c r="AA1326" s="5" t="str">
        <f t="shared" si="20"/>
        <v>000097878319371217</v>
      </c>
      <c r="AB1326" s="4" t="s">
        <v>4946</v>
      </c>
      <c r="AC1326" s="3">
        <v>19371217</v>
      </c>
      <c r="AD1326" s="3">
        <v>20260729</v>
      </c>
      <c r="AE1326" s="3">
        <v>1</v>
      </c>
      <c r="AF1326" s="3">
        <v>0</v>
      </c>
      <c r="AG1326" s="15">
        <v>0</v>
      </c>
      <c r="AH1326" s="15">
        <v>20260810</v>
      </c>
    </row>
    <row r="1327" spans="27:34">
      <c r="AA1327" s="5" t="str">
        <f t="shared" si="20"/>
        <v>000097913819371218</v>
      </c>
      <c r="AB1327" s="4" t="s">
        <v>4947</v>
      </c>
      <c r="AC1327" s="3">
        <v>19371218</v>
      </c>
      <c r="AD1327" s="3">
        <v>20260806</v>
      </c>
      <c r="AE1327" s="3">
        <v>1</v>
      </c>
      <c r="AF1327" s="3">
        <v>0</v>
      </c>
      <c r="AG1327" s="15">
        <v>0</v>
      </c>
      <c r="AH1327" s="15">
        <v>0</v>
      </c>
    </row>
    <row r="1328" spans="27:34">
      <c r="AA1328" s="5" t="str">
        <f t="shared" si="20"/>
        <v>000097917919371218</v>
      </c>
      <c r="AB1328" s="4" t="s">
        <v>454</v>
      </c>
      <c r="AC1328" s="3">
        <v>19371218</v>
      </c>
      <c r="AD1328" s="3">
        <v>20260602</v>
      </c>
      <c r="AE1328" s="3">
        <v>1</v>
      </c>
      <c r="AF1328" s="3">
        <v>20260722</v>
      </c>
      <c r="AG1328" s="15">
        <v>20260629</v>
      </c>
      <c r="AH1328" s="15">
        <v>20260619</v>
      </c>
    </row>
    <row r="1329" spans="27:34">
      <c r="AA1329" s="5" t="str">
        <f t="shared" si="20"/>
        <v>000097938519371219</v>
      </c>
      <c r="AB1329" s="4" t="s">
        <v>2485</v>
      </c>
      <c r="AC1329" s="3">
        <v>19371219</v>
      </c>
      <c r="AD1329" s="3">
        <v>20260706</v>
      </c>
      <c r="AE1329" s="3">
        <v>1</v>
      </c>
      <c r="AF1329" s="3">
        <v>20260827</v>
      </c>
      <c r="AG1329" s="15">
        <v>20260803</v>
      </c>
      <c r="AH1329" s="15">
        <v>20260727</v>
      </c>
    </row>
    <row r="1330" spans="27:34">
      <c r="AA1330" s="5" t="str">
        <f t="shared" si="20"/>
        <v>000097951819371220</v>
      </c>
      <c r="AB1330" s="4" t="s">
        <v>4948</v>
      </c>
      <c r="AC1330" s="3">
        <v>19371220</v>
      </c>
      <c r="AD1330" s="3">
        <v>20260807</v>
      </c>
      <c r="AE1330" s="3">
        <v>1</v>
      </c>
      <c r="AF1330" s="3">
        <v>0</v>
      </c>
      <c r="AG1330" s="15">
        <v>0</v>
      </c>
      <c r="AH1330" s="15">
        <v>0</v>
      </c>
    </row>
    <row r="1331" spans="27:34">
      <c r="AA1331" s="5" t="str">
        <f t="shared" si="20"/>
        <v>000097958319371220</v>
      </c>
      <c r="AB1331" s="4" t="s">
        <v>4949</v>
      </c>
      <c r="AC1331" s="3">
        <v>19371220</v>
      </c>
      <c r="AD1331" s="3">
        <v>20260810</v>
      </c>
      <c r="AE1331" s="3">
        <v>1</v>
      </c>
      <c r="AF1331" s="3">
        <v>0</v>
      </c>
      <c r="AG1331" s="15">
        <v>0</v>
      </c>
      <c r="AH1331" s="15">
        <v>0</v>
      </c>
    </row>
    <row r="1332" spans="27:34">
      <c r="AA1332" s="5" t="str">
        <f t="shared" si="20"/>
        <v>000097988019371222</v>
      </c>
      <c r="AB1332" s="4" t="s">
        <v>4950</v>
      </c>
      <c r="AC1332" s="3">
        <v>19371222</v>
      </c>
      <c r="AD1332" s="3">
        <v>20260804</v>
      </c>
      <c r="AE1332" s="3">
        <v>1</v>
      </c>
      <c r="AF1332" s="3">
        <v>0</v>
      </c>
      <c r="AG1332" s="15">
        <v>0</v>
      </c>
      <c r="AH1332" s="15">
        <v>0</v>
      </c>
    </row>
    <row r="1333" spans="27:34">
      <c r="AA1333" s="5" t="str">
        <f t="shared" si="20"/>
        <v>000097998919371222</v>
      </c>
      <c r="AB1333" s="4" t="s">
        <v>4951</v>
      </c>
      <c r="AC1333" s="3">
        <v>19371222</v>
      </c>
      <c r="AD1333" s="3">
        <v>20260807</v>
      </c>
      <c r="AE1333" s="3">
        <v>1</v>
      </c>
      <c r="AF1333" s="3">
        <v>0</v>
      </c>
      <c r="AG1333" s="15">
        <v>0</v>
      </c>
      <c r="AH1333" s="15">
        <v>0</v>
      </c>
    </row>
    <row r="1334" spans="27:34">
      <c r="AA1334" s="5" t="str">
        <f t="shared" si="20"/>
        <v>000098001119371222</v>
      </c>
      <c r="AB1334" s="4" t="s">
        <v>4952</v>
      </c>
      <c r="AC1334" s="3">
        <v>19371222</v>
      </c>
      <c r="AD1334" s="3">
        <v>20260805</v>
      </c>
      <c r="AE1334" s="3">
        <v>1</v>
      </c>
      <c r="AF1334" s="3">
        <v>0</v>
      </c>
      <c r="AG1334" s="15">
        <v>0</v>
      </c>
      <c r="AH1334" s="15">
        <v>0</v>
      </c>
    </row>
    <row r="1335" spans="27:34">
      <c r="AA1335" s="5" t="str">
        <f t="shared" si="20"/>
        <v>000098006019371223</v>
      </c>
      <c r="AB1335" s="4" t="s">
        <v>3617</v>
      </c>
      <c r="AC1335" s="3">
        <v>19371223</v>
      </c>
      <c r="AD1335" s="3">
        <v>20260708</v>
      </c>
      <c r="AE1335" s="3">
        <v>1</v>
      </c>
      <c r="AF1335" s="3">
        <v>20260819</v>
      </c>
      <c r="AG1335" s="15">
        <v>20260724</v>
      </c>
      <c r="AH1335" s="15">
        <v>20260724</v>
      </c>
    </row>
    <row r="1336" spans="27:34">
      <c r="AA1336" s="5" t="str">
        <f t="shared" si="20"/>
        <v>000098010219371223</v>
      </c>
      <c r="AB1336" s="4" t="s">
        <v>2486</v>
      </c>
      <c r="AC1336" s="3">
        <v>19371223</v>
      </c>
      <c r="AD1336" s="3">
        <v>20260706</v>
      </c>
      <c r="AE1336" s="3">
        <v>1</v>
      </c>
      <c r="AF1336" s="3">
        <v>0</v>
      </c>
      <c r="AG1336" s="15">
        <v>0</v>
      </c>
      <c r="AH1336" s="15">
        <v>0</v>
      </c>
    </row>
    <row r="1337" spans="27:34">
      <c r="AA1337" s="5" t="str">
        <f t="shared" si="20"/>
        <v>000098072219371227</v>
      </c>
      <c r="AB1337" s="4" t="s">
        <v>4953</v>
      </c>
      <c r="AC1337" s="3">
        <v>19371227</v>
      </c>
      <c r="AD1337" s="3">
        <v>20260804</v>
      </c>
      <c r="AE1337" s="3">
        <v>1</v>
      </c>
      <c r="AF1337" s="3">
        <v>0</v>
      </c>
      <c r="AG1337" s="15">
        <v>0</v>
      </c>
      <c r="AH1337" s="15">
        <v>0</v>
      </c>
    </row>
    <row r="1338" spans="27:34">
      <c r="AA1338" s="5" t="str">
        <f t="shared" si="20"/>
        <v>000098083919371227</v>
      </c>
      <c r="AB1338" s="4" t="s">
        <v>1972</v>
      </c>
      <c r="AC1338" s="3">
        <v>19371227</v>
      </c>
      <c r="AD1338" s="3">
        <v>20260619</v>
      </c>
      <c r="AE1338" s="3">
        <v>1</v>
      </c>
      <c r="AF1338" s="3">
        <v>20260728</v>
      </c>
      <c r="AG1338" s="15">
        <v>20260709</v>
      </c>
      <c r="AH1338" s="15">
        <v>20260709</v>
      </c>
    </row>
    <row r="1339" spans="27:34">
      <c r="AA1339" s="5" t="str">
        <f t="shared" si="20"/>
        <v>000098142319380101</v>
      </c>
      <c r="AB1339" s="4" t="s">
        <v>1492</v>
      </c>
      <c r="AC1339" s="3">
        <v>19380101</v>
      </c>
      <c r="AD1339" s="3">
        <v>20260609</v>
      </c>
      <c r="AE1339" s="3">
        <v>1</v>
      </c>
      <c r="AF1339" s="3">
        <v>20260722</v>
      </c>
      <c r="AG1339" s="15">
        <v>20260629</v>
      </c>
      <c r="AH1339" s="15">
        <v>20260619</v>
      </c>
    </row>
    <row r="1340" spans="27:34">
      <c r="AA1340" s="5" t="str">
        <f t="shared" si="20"/>
        <v>000098190219380101</v>
      </c>
      <c r="AB1340" s="4" t="s">
        <v>2487</v>
      </c>
      <c r="AC1340" s="3">
        <v>19380101</v>
      </c>
      <c r="AD1340" s="3">
        <v>20260703</v>
      </c>
      <c r="AE1340" s="3">
        <v>1</v>
      </c>
      <c r="AF1340" s="3">
        <v>20260812</v>
      </c>
      <c r="AG1340" s="15">
        <v>20260715</v>
      </c>
      <c r="AH1340" s="15">
        <v>20260722</v>
      </c>
    </row>
    <row r="1341" spans="27:34">
      <c r="AA1341" s="5" t="str">
        <f t="shared" si="20"/>
        <v>000098200919380101</v>
      </c>
      <c r="AB1341" s="4" t="s">
        <v>1493</v>
      </c>
      <c r="AC1341" s="3">
        <v>19380101</v>
      </c>
      <c r="AD1341" s="3">
        <v>20260610</v>
      </c>
      <c r="AE1341" s="3">
        <v>1</v>
      </c>
      <c r="AF1341" s="3">
        <v>20260806</v>
      </c>
      <c r="AG1341" s="15">
        <v>20260715</v>
      </c>
      <c r="AH1341" s="15">
        <v>20260701</v>
      </c>
    </row>
    <row r="1342" spans="27:34">
      <c r="AA1342" s="5" t="str">
        <f t="shared" si="20"/>
        <v>000098213219371206</v>
      </c>
      <c r="AB1342" s="4" t="s">
        <v>4954</v>
      </c>
      <c r="AC1342" s="3">
        <v>19371206</v>
      </c>
      <c r="AD1342" s="3">
        <v>20260810</v>
      </c>
      <c r="AE1342" s="3">
        <v>1</v>
      </c>
      <c r="AF1342" s="3">
        <v>0</v>
      </c>
      <c r="AG1342" s="15">
        <v>0</v>
      </c>
      <c r="AH1342" s="15">
        <v>0</v>
      </c>
    </row>
    <row r="1343" spans="27:34">
      <c r="AA1343" s="5" t="str">
        <f t="shared" si="20"/>
        <v>000098359319380102</v>
      </c>
      <c r="AB1343" s="4" t="s">
        <v>3618</v>
      </c>
      <c r="AC1343" s="3">
        <v>19380102</v>
      </c>
      <c r="AD1343" s="3">
        <v>20260710</v>
      </c>
      <c r="AE1343" s="3">
        <v>1</v>
      </c>
      <c r="AF1343" s="3">
        <v>0</v>
      </c>
      <c r="AG1343" s="15">
        <v>0</v>
      </c>
      <c r="AH1343" s="15">
        <v>20260810</v>
      </c>
    </row>
    <row r="1344" spans="27:34">
      <c r="AA1344" s="5" t="str">
        <f t="shared" si="20"/>
        <v>000098382519380103</v>
      </c>
      <c r="AB1344" s="4" t="s">
        <v>4955</v>
      </c>
      <c r="AC1344" s="3">
        <v>19380103</v>
      </c>
      <c r="AD1344" s="3">
        <v>20260801</v>
      </c>
      <c r="AE1344" s="3">
        <v>1</v>
      </c>
      <c r="AF1344" s="3">
        <v>0</v>
      </c>
      <c r="AG1344" s="15">
        <v>20260810</v>
      </c>
      <c r="AH1344" s="15">
        <v>20260810</v>
      </c>
    </row>
    <row r="1345" spans="27:34">
      <c r="AA1345" s="5" t="str">
        <f t="shared" si="20"/>
        <v>000098385819380103</v>
      </c>
      <c r="AB1345" s="4" t="s">
        <v>4956</v>
      </c>
      <c r="AC1345" s="3">
        <v>19380103</v>
      </c>
      <c r="AD1345" s="3">
        <v>20260804</v>
      </c>
      <c r="AE1345" s="3">
        <v>1</v>
      </c>
      <c r="AF1345" s="3">
        <v>0</v>
      </c>
      <c r="AG1345" s="15">
        <v>0</v>
      </c>
      <c r="AH1345" s="15">
        <v>0</v>
      </c>
    </row>
    <row r="1346" spans="27:34">
      <c r="AA1346" s="5" t="str">
        <f t="shared" si="20"/>
        <v>000098439319380105</v>
      </c>
      <c r="AB1346" s="4" t="s">
        <v>4957</v>
      </c>
      <c r="AC1346" s="3">
        <v>19380105</v>
      </c>
      <c r="AD1346" s="3">
        <v>20260805</v>
      </c>
      <c r="AE1346" s="3">
        <v>1</v>
      </c>
      <c r="AF1346" s="3">
        <v>0</v>
      </c>
      <c r="AG1346" s="15">
        <v>0</v>
      </c>
      <c r="AH1346" s="15">
        <v>0</v>
      </c>
    </row>
    <row r="1347" spans="27:34">
      <c r="AA1347" s="5" t="str">
        <f t="shared" ref="AA1347:AA1410" si="21">AB1347&amp;AC1347</f>
        <v>000098466619380106</v>
      </c>
      <c r="AB1347" s="4" t="s">
        <v>4106</v>
      </c>
      <c r="AC1347" s="3">
        <v>19380106</v>
      </c>
      <c r="AD1347" s="3">
        <v>20260715</v>
      </c>
      <c r="AE1347" s="3">
        <v>1</v>
      </c>
      <c r="AF1347" s="3">
        <v>0</v>
      </c>
      <c r="AG1347" s="15">
        <v>0</v>
      </c>
      <c r="AH1347" s="15">
        <v>20260730</v>
      </c>
    </row>
    <row r="1348" spans="27:34">
      <c r="AA1348" s="5" t="str">
        <f t="shared" si="21"/>
        <v>000098469019380106</v>
      </c>
      <c r="AB1348" s="4" t="s">
        <v>455</v>
      </c>
      <c r="AC1348" s="3">
        <v>19380106</v>
      </c>
      <c r="AD1348" s="3">
        <v>20260605</v>
      </c>
      <c r="AE1348" s="3">
        <v>1</v>
      </c>
      <c r="AF1348" s="3">
        <v>20260722</v>
      </c>
      <c r="AG1348" s="15">
        <v>20260625</v>
      </c>
      <c r="AH1348" s="15">
        <v>20260629</v>
      </c>
    </row>
    <row r="1349" spans="27:34">
      <c r="AA1349" s="5" t="str">
        <f t="shared" si="21"/>
        <v>000098496319380107</v>
      </c>
      <c r="AB1349" s="4" t="s">
        <v>456</v>
      </c>
      <c r="AC1349" s="3">
        <v>19380107</v>
      </c>
      <c r="AD1349" s="3">
        <v>20260604</v>
      </c>
      <c r="AE1349" s="3">
        <v>1</v>
      </c>
      <c r="AF1349" s="3">
        <v>20260722</v>
      </c>
      <c r="AG1349" s="15">
        <v>20260619</v>
      </c>
      <c r="AH1349" s="15">
        <v>20260629</v>
      </c>
    </row>
    <row r="1350" spans="27:34">
      <c r="AA1350" s="5" t="str">
        <f t="shared" si="21"/>
        <v>000098564819380110</v>
      </c>
      <c r="AB1350" s="4" t="s">
        <v>457</v>
      </c>
      <c r="AC1350" s="3">
        <v>19380110</v>
      </c>
      <c r="AD1350" s="3">
        <v>20260601</v>
      </c>
      <c r="AE1350" s="3">
        <v>1</v>
      </c>
      <c r="AF1350" s="3">
        <v>20260716</v>
      </c>
      <c r="AG1350" s="15">
        <v>20260625</v>
      </c>
      <c r="AH1350" s="15">
        <v>20260619</v>
      </c>
    </row>
    <row r="1351" spans="27:34">
      <c r="AA1351" s="5" t="str">
        <f t="shared" si="21"/>
        <v>000098566319380110</v>
      </c>
      <c r="AB1351" s="4" t="s">
        <v>458</v>
      </c>
      <c r="AC1351" s="3">
        <v>19380110</v>
      </c>
      <c r="AD1351" s="3">
        <v>20260604</v>
      </c>
      <c r="AE1351" s="3">
        <v>1</v>
      </c>
      <c r="AF1351" s="3">
        <v>20260714</v>
      </c>
      <c r="AG1351" s="15">
        <v>20260623</v>
      </c>
      <c r="AH1351" s="15">
        <v>20260617</v>
      </c>
    </row>
    <row r="1352" spans="27:34">
      <c r="AA1352" s="5" t="str">
        <f t="shared" si="21"/>
        <v>000098582019380110</v>
      </c>
      <c r="AB1352" s="4" t="s">
        <v>4958</v>
      </c>
      <c r="AC1352" s="3">
        <v>19380110</v>
      </c>
      <c r="AD1352" s="3">
        <v>20260804</v>
      </c>
      <c r="AE1352" s="3">
        <v>1</v>
      </c>
      <c r="AF1352" s="3">
        <v>0</v>
      </c>
      <c r="AG1352" s="15">
        <v>0</v>
      </c>
      <c r="AH1352" s="15">
        <v>0</v>
      </c>
    </row>
    <row r="1353" spans="27:34">
      <c r="AA1353" s="5" t="str">
        <f t="shared" si="21"/>
        <v>000098589519380110</v>
      </c>
      <c r="AB1353" s="4" t="s">
        <v>459</v>
      </c>
      <c r="AC1353" s="3">
        <v>19380110</v>
      </c>
      <c r="AD1353" s="3">
        <v>20260601</v>
      </c>
      <c r="AE1353" s="3">
        <v>1</v>
      </c>
      <c r="AF1353" s="3">
        <v>20260717</v>
      </c>
      <c r="AG1353" s="15">
        <v>20260630</v>
      </c>
      <c r="AH1353" s="15">
        <v>20260615</v>
      </c>
    </row>
    <row r="1354" spans="27:34">
      <c r="AA1354" s="5" t="str">
        <f t="shared" si="21"/>
        <v>000098609119380111</v>
      </c>
      <c r="AB1354" s="4" t="s">
        <v>460</v>
      </c>
      <c r="AC1354" s="3">
        <v>19380111</v>
      </c>
      <c r="AD1354" s="3">
        <v>20260603</v>
      </c>
      <c r="AE1354" s="3">
        <v>1</v>
      </c>
      <c r="AF1354" s="3">
        <v>20260805</v>
      </c>
      <c r="AG1354" s="15">
        <v>20260715</v>
      </c>
      <c r="AH1354" s="15">
        <v>20260703</v>
      </c>
    </row>
    <row r="1355" spans="27:34">
      <c r="AA1355" s="5" t="str">
        <f t="shared" si="21"/>
        <v>000098646319380113</v>
      </c>
      <c r="AB1355" s="4" t="s">
        <v>1973</v>
      </c>
      <c r="AC1355" s="3">
        <v>19380113</v>
      </c>
      <c r="AD1355" s="3">
        <v>20260618</v>
      </c>
      <c r="AE1355" s="3">
        <v>1</v>
      </c>
      <c r="AF1355" s="3">
        <v>20260805</v>
      </c>
      <c r="AG1355" s="15">
        <v>20260715</v>
      </c>
      <c r="AH1355" s="15">
        <v>20260629</v>
      </c>
    </row>
    <row r="1356" spans="27:34">
      <c r="AA1356" s="5" t="str">
        <f t="shared" si="21"/>
        <v>000098666119380113</v>
      </c>
      <c r="AB1356" s="4" t="s">
        <v>3619</v>
      </c>
      <c r="AC1356" s="3">
        <v>19380113</v>
      </c>
      <c r="AD1356" s="3">
        <v>20260713</v>
      </c>
      <c r="AE1356" s="3">
        <v>1</v>
      </c>
      <c r="AF1356" s="3">
        <v>0</v>
      </c>
      <c r="AG1356" s="15">
        <v>0</v>
      </c>
      <c r="AH1356" s="15">
        <v>20260803</v>
      </c>
    </row>
    <row r="1357" spans="27:34">
      <c r="AA1357" s="5" t="str">
        <f t="shared" si="21"/>
        <v>000098698419380115</v>
      </c>
      <c r="AB1357" s="4" t="s">
        <v>461</v>
      </c>
      <c r="AC1357" s="3">
        <v>19380115</v>
      </c>
      <c r="AD1357" s="3">
        <v>20260602</v>
      </c>
      <c r="AE1357" s="3">
        <v>1</v>
      </c>
      <c r="AF1357" s="3">
        <v>20260709</v>
      </c>
      <c r="AG1357" s="15">
        <v>20260619</v>
      </c>
      <c r="AH1357" s="15">
        <v>20260616</v>
      </c>
    </row>
    <row r="1358" spans="27:34">
      <c r="AA1358" s="5" t="str">
        <f t="shared" si="21"/>
        <v>000098736219380117</v>
      </c>
      <c r="AB1358" s="4" t="s">
        <v>4959</v>
      </c>
      <c r="AC1358" s="3">
        <v>19380117</v>
      </c>
      <c r="AD1358" s="3">
        <v>20260801</v>
      </c>
      <c r="AE1358" s="3">
        <v>1</v>
      </c>
      <c r="AF1358" s="3">
        <v>0</v>
      </c>
      <c r="AG1358" s="15">
        <v>0</v>
      </c>
      <c r="AH1358" s="15">
        <v>0</v>
      </c>
    </row>
    <row r="1359" spans="27:34">
      <c r="AA1359" s="5" t="str">
        <f t="shared" si="21"/>
        <v>000098768519380118</v>
      </c>
      <c r="AB1359" s="4" t="s">
        <v>2488</v>
      </c>
      <c r="AC1359" s="3">
        <v>19380118</v>
      </c>
      <c r="AD1359" s="3">
        <v>20260702</v>
      </c>
      <c r="AE1359" s="3">
        <v>1</v>
      </c>
      <c r="AF1359" s="3">
        <v>20260827</v>
      </c>
      <c r="AG1359" s="15">
        <v>20260805</v>
      </c>
      <c r="AH1359" s="15">
        <v>20260713</v>
      </c>
    </row>
    <row r="1360" spans="27:34">
      <c r="AA1360" s="5" t="str">
        <f t="shared" si="21"/>
        <v>000098797419380119</v>
      </c>
      <c r="AB1360" s="4" t="s">
        <v>3620</v>
      </c>
      <c r="AC1360" s="3">
        <v>19380119</v>
      </c>
      <c r="AD1360" s="3">
        <v>20260709</v>
      </c>
      <c r="AE1360" s="3">
        <v>1</v>
      </c>
      <c r="AF1360" s="3">
        <v>20260825</v>
      </c>
      <c r="AG1360" s="15">
        <v>20260731</v>
      </c>
      <c r="AH1360" s="15">
        <v>20260803</v>
      </c>
    </row>
    <row r="1361" spans="27:34">
      <c r="AA1361" s="5" t="str">
        <f t="shared" si="21"/>
        <v>000098808919380120</v>
      </c>
      <c r="AB1361" s="4" t="s">
        <v>4960</v>
      </c>
      <c r="AC1361" s="3">
        <v>19380120</v>
      </c>
      <c r="AD1361" s="3">
        <v>20260805</v>
      </c>
      <c r="AE1361" s="3">
        <v>1</v>
      </c>
      <c r="AF1361" s="3">
        <v>0</v>
      </c>
      <c r="AG1361" s="15">
        <v>0</v>
      </c>
      <c r="AH1361" s="15">
        <v>0</v>
      </c>
    </row>
    <row r="1362" spans="27:34">
      <c r="AA1362" s="5" t="str">
        <f t="shared" si="21"/>
        <v>000098895619380124</v>
      </c>
      <c r="AB1362" s="4" t="s">
        <v>2489</v>
      </c>
      <c r="AC1362" s="3">
        <v>19380124</v>
      </c>
      <c r="AD1362" s="3">
        <v>20260706</v>
      </c>
      <c r="AE1362" s="3">
        <v>1</v>
      </c>
      <c r="AF1362" s="3">
        <v>20260820</v>
      </c>
      <c r="AG1362" s="15">
        <v>20260727</v>
      </c>
      <c r="AH1362" s="15">
        <v>20260724</v>
      </c>
    </row>
    <row r="1363" spans="27:34">
      <c r="AA1363" s="5" t="str">
        <f t="shared" si="21"/>
        <v>000098919419380125</v>
      </c>
      <c r="AB1363" s="4" t="s">
        <v>4388</v>
      </c>
      <c r="AC1363" s="3">
        <v>19380125</v>
      </c>
      <c r="AD1363" s="3">
        <v>20260724</v>
      </c>
      <c r="AE1363" s="3">
        <v>1</v>
      </c>
      <c r="AF1363" s="3">
        <v>0</v>
      </c>
      <c r="AG1363" s="15">
        <v>20260810</v>
      </c>
      <c r="AH1363" s="15">
        <v>0</v>
      </c>
    </row>
    <row r="1364" spans="27:34">
      <c r="AA1364" s="5" t="str">
        <f t="shared" si="21"/>
        <v>000098937619380125</v>
      </c>
      <c r="AB1364" s="4" t="s">
        <v>4961</v>
      </c>
      <c r="AC1364" s="3">
        <v>19380125</v>
      </c>
      <c r="AD1364" s="3">
        <v>20260801</v>
      </c>
      <c r="AE1364" s="3">
        <v>1</v>
      </c>
      <c r="AF1364" s="3">
        <v>0</v>
      </c>
      <c r="AG1364" s="15">
        <v>0</v>
      </c>
      <c r="AH1364" s="15">
        <v>20260810</v>
      </c>
    </row>
    <row r="1365" spans="27:34">
      <c r="AA1365" s="5" t="str">
        <f t="shared" si="21"/>
        <v>000098978019380127</v>
      </c>
      <c r="AB1365" s="4" t="s">
        <v>1494</v>
      </c>
      <c r="AC1365" s="3">
        <v>19380127</v>
      </c>
      <c r="AD1365" s="3">
        <v>20260615</v>
      </c>
      <c r="AE1365" s="3">
        <v>1</v>
      </c>
      <c r="AF1365" s="3">
        <v>20260723</v>
      </c>
      <c r="AG1365" s="15">
        <v>20260629</v>
      </c>
      <c r="AH1365" s="15">
        <v>20260622</v>
      </c>
    </row>
    <row r="1366" spans="27:34">
      <c r="AA1366" s="5" t="str">
        <f t="shared" si="21"/>
        <v>000099003619380128</v>
      </c>
      <c r="AB1366" s="4" t="s">
        <v>2490</v>
      </c>
      <c r="AC1366" s="3">
        <v>19380128</v>
      </c>
      <c r="AD1366" s="3">
        <v>20260706</v>
      </c>
      <c r="AE1366" s="3">
        <v>1</v>
      </c>
      <c r="AF1366" s="3">
        <v>20260807</v>
      </c>
      <c r="AG1366" s="15">
        <v>20260716</v>
      </c>
      <c r="AH1366" s="15">
        <v>20260717</v>
      </c>
    </row>
    <row r="1367" spans="27:34">
      <c r="AA1367" s="5" t="str">
        <f t="shared" si="21"/>
        <v>000099024219380129</v>
      </c>
      <c r="AB1367" s="4" t="s">
        <v>2491</v>
      </c>
      <c r="AC1367" s="3">
        <v>19380129</v>
      </c>
      <c r="AD1367" s="3">
        <v>20260701</v>
      </c>
      <c r="AE1367" s="3">
        <v>1</v>
      </c>
      <c r="AF1367" s="3">
        <v>0</v>
      </c>
      <c r="AG1367" s="15">
        <v>0</v>
      </c>
      <c r="AH1367" s="15">
        <v>20260721</v>
      </c>
    </row>
    <row r="1368" spans="27:34">
      <c r="AA1368" s="5" t="str">
        <f t="shared" si="21"/>
        <v>000099046519380130</v>
      </c>
      <c r="AB1368" s="4" t="s">
        <v>4962</v>
      </c>
      <c r="AC1368" s="3">
        <v>19380130</v>
      </c>
      <c r="AD1368" s="3">
        <v>20260805</v>
      </c>
      <c r="AE1368" s="3">
        <v>1</v>
      </c>
      <c r="AF1368" s="3">
        <v>0</v>
      </c>
      <c r="AG1368" s="15">
        <v>0</v>
      </c>
      <c r="AH1368" s="15">
        <v>0</v>
      </c>
    </row>
    <row r="1369" spans="27:34">
      <c r="AA1369" s="5" t="str">
        <f t="shared" si="21"/>
        <v>000099070519380131</v>
      </c>
      <c r="AB1369" s="4" t="s">
        <v>4963</v>
      </c>
      <c r="AC1369" s="3">
        <v>19380131</v>
      </c>
      <c r="AD1369" s="3">
        <v>20260801</v>
      </c>
      <c r="AE1369" s="3">
        <v>1</v>
      </c>
      <c r="AF1369" s="3">
        <v>0</v>
      </c>
      <c r="AG1369" s="15">
        <v>0</v>
      </c>
      <c r="AH1369" s="15">
        <v>0</v>
      </c>
    </row>
    <row r="1370" spans="27:34">
      <c r="AA1370" s="5" t="str">
        <f t="shared" si="21"/>
        <v>000099072119380131</v>
      </c>
      <c r="AB1370" s="4" t="s">
        <v>3621</v>
      </c>
      <c r="AC1370" s="3">
        <v>19380131</v>
      </c>
      <c r="AD1370" s="3">
        <v>20260708</v>
      </c>
      <c r="AE1370" s="3">
        <v>1</v>
      </c>
      <c r="AF1370" s="3">
        <v>0</v>
      </c>
      <c r="AG1370" s="15">
        <v>20260724</v>
      </c>
      <c r="AH1370" s="15">
        <v>0</v>
      </c>
    </row>
    <row r="1371" spans="27:34">
      <c r="AA1371" s="5" t="str">
        <f t="shared" si="21"/>
        <v>000099134919380108</v>
      </c>
      <c r="AB1371" s="4" t="s">
        <v>4964</v>
      </c>
      <c r="AC1371" s="3">
        <v>19380108</v>
      </c>
      <c r="AD1371" s="3">
        <v>20260807</v>
      </c>
      <c r="AE1371" s="3">
        <v>1</v>
      </c>
      <c r="AF1371" s="3">
        <v>0</v>
      </c>
      <c r="AG1371" s="15">
        <v>0</v>
      </c>
      <c r="AH1371" s="15">
        <v>0</v>
      </c>
    </row>
    <row r="1372" spans="27:34">
      <c r="AA1372" s="5" t="str">
        <f t="shared" si="21"/>
        <v>000099231319360806</v>
      </c>
      <c r="AB1372" s="4" t="s">
        <v>4965</v>
      </c>
      <c r="AC1372" s="3">
        <v>19360806</v>
      </c>
      <c r="AD1372" s="3">
        <v>20260801</v>
      </c>
      <c r="AE1372" s="3">
        <v>1</v>
      </c>
      <c r="AF1372" s="3">
        <v>0</v>
      </c>
      <c r="AG1372" s="15">
        <v>0</v>
      </c>
      <c r="AH1372" s="15">
        <v>0</v>
      </c>
    </row>
    <row r="1373" spans="27:34">
      <c r="AA1373" s="5" t="str">
        <f t="shared" si="21"/>
        <v>000099236219270123</v>
      </c>
      <c r="AB1373" s="4" t="s">
        <v>4966</v>
      </c>
      <c r="AC1373" s="3">
        <v>19270123</v>
      </c>
      <c r="AD1373" s="3">
        <v>20260806</v>
      </c>
      <c r="AE1373" s="3">
        <v>1</v>
      </c>
      <c r="AF1373" s="3">
        <v>0</v>
      </c>
      <c r="AG1373" s="15">
        <v>0</v>
      </c>
      <c r="AH1373" s="15">
        <v>0</v>
      </c>
    </row>
    <row r="1374" spans="27:34">
      <c r="AA1374" s="5" t="str">
        <f t="shared" si="21"/>
        <v>000099256019380202</v>
      </c>
      <c r="AB1374" s="4" t="s">
        <v>2492</v>
      </c>
      <c r="AC1374" s="3">
        <v>19380202</v>
      </c>
      <c r="AD1374" s="3">
        <v>20260701</v>
      </c>
      <c r="AE1374" s="3">
        <v>1</v>
      </c>
      <c r="AF1374" s="3">
        <v>20260817</v>
      </c>
      <c r="AG1374" s="15">
        <v>20260716</v>
      </c>
      <c r="AH1374" s="15">
        <v>20260724</v>
      </c>
    </row>
    <row r="1375" spans="27:34">
      <c r="AA1375" s="5" t="str">
        <f t="shared" si="21"/>
        <v>000099281819380203</v>
      </c>
      <c r="AB1375" s="4" t="s">
        <v>4967</v>
      </c>
      <c r="AC1375" s="3">
        <v>19380203</v>
      </c>
      <c r="AD1375" s="3">
        <v>20260804</v>
      </c>
      <c r="AE1375" s="3">
        <v>1</v>
      </c>
      <c r="AF1375" s="3">
        <v>0</v>
      </c>
      <c r="AG1375" s="15">
        <v>0</v>
      </c>
      <c r="AH1375" s="15">
        <v>0</v>
      </c>
    </row>
    <row r="1376" spans="27:34">
      <c r="AA1376" s="5" t="str">
        <f t="shared" si="21"/>
        <v>000099325319380205</v>
      </c>
      <c r="AB1376" s="4" t="s">
        <v>2493</v>
      </c>
      <c r="AC1376" s="3">
        <v>19380205</v>
      </c>
      <c r="AD1376" s="3">
        <v>20260703</v>
      </c>
      <c r="AE1376" s="3">
        <v>1</v>
      </c>
      <c r="AF1376" s="3">
        <v>20260824</v>
      </c>
      <c r="AG1376" s="15">
        <v>20260724</v>
      </c>
      <c r="AH1376" s="15">
        <v>20260729</v>
      </c>
    </row>
    <row r="1377" spans="27:34">
      <c r="AA1377" s="5" t="str">
        <f t="shared" si="21"/>
        <v>000099327919380205</v>
      </c>
      <c r="AB1377" s="4" t="s">
        <v>462</v>
      </c>
      <c r="AC1377" s="3">
        <v>19380205</v>
      </c>
      <c r="AD1377" s="3">
        <v>20260601</v>
      </c>
      <c r="AE1377" s="3">
        <v>1</v>
      </c>
      <c r="AF1377" s="3">
        <v>20260709</v>
      </c>
      <c r="AG1377" s="15">
        <v>20260619</v>
      </c>
      <c r="AH1377" s="15">
        <v>20260622</v>
      </c>
    </row>
    <row r="1378" spans="27:34">
      <c r="AA1378" s="5" t="str">
        <f t="shared" si="21"/>
        <v>000099359219380206</v>
      </c>
      <c r="AB1378" s="4" t="s">
        <v>4968</v>
      </c>
      <c r="AC1378" s="3">
        <v>19380206</v>
      </c>
      <c r="AD1378" s="3">
        <v>20260806</v>
      </c>
      <c r="AE1378" s="3">
        <v>1</v>
      </c>
      <c r="AF1378" s="3">
        <v>0</v>
      </c>
      <c r="AG1378" s="15">
        <v>0</v>
      </c>
      <c r="AH1378" s="15">
        <v>0</v>
      </c>
    </row>
    <row r="1379" spans="27:34">
      <c r="AA1379" s="5" t="str">
        <f t="shared" si="21"/>
        <v>000099391519380208</v>
      </c>
      <c r="AB1379" s="4" t="s">
        <v>1974</v>
      </c>
      <c r="AC1379" s="3">
        <v>19380208</v>
      </c>
      <c r="AD1379" s="3">
        <v>20260618</v>
      </c>
      <c r="AE1379" s="3">
        <v>1</v>
      </c>
      <c r="AF1379" s="3">
        <v>20260803</v>
      </c>
      <c r="AG1379" s="15">
        <v>20260630</v>
      </c>
      <c r="AH1379" s="15">
        <v>20260709</v>
      </c>
    </row>
    <row r="1380" spans="27:34">
      <c r="AA1380" s="5" t="str">
        <f t="shared" si="21"/>
        <v>000099398019380208</v>
      </c>
      <c r="AB1380" s="4" t="s">
        <v>2494</v>
      </c>
      <c r="AC1380" s="3">
        <v>19380208</v>
      </c>
      <c r="AD1380" s="3">
        <v>20260703</v>
      </c>
      <c r="AE1380" s="3">
        <v>1</v>
      </c>
      <c r="AF1380" s="3">
        <v>20260806</v>
      </c>
      <c r="AG1380" s="15">
        <v>20260715</v>
      </c>
      <c r="AH1380" s="15">
        <v>20260716</v>
      </c>
    </row>
    <row r="1381" spans="27:34">
      <c r="AA1381" s="5" t="str">
        <f t="shared" si="21"/>
        <v>000099400419380208</v>
      </c>
      <c r="AB1381" s="4" t="s">
        <v>3622</v>
      </c>
      <c r="AC1381" s="3">
        <v>19380208</v>
      </c>
      <c r="AD1381" s="3">
        <v>20260708</v>
      </c>
      <c r="AE1381" s="3">
        <v>1</v>
      </c>
      <c r="AF1381" s="3">
        <v>0</v>
      </c>
      <c r="AG1381" s="15">
        <v>0</v>
      </c>
      <c r="AH1381" s="15">
        <v>20260723</v>
      </c>
    </row>
    <row r="1382" spans="27:34">
      <c r="AA1382" s="5" t="str">
        <f t="shared" si="21"/>
        <v>000099422819380209</v>
      </c>
      <c r="AB1382" s="4" t="s">
        <v>4969</v>
      </c>
      <c r="AC1382" s="3">
        <v>19380209</v>
      </c>
      <c r="AD1382" s="3">
        <v>20260806</v>
      </c>
      <c r="AE1382" s="3">
        <v>1</v>
      </c>
      <c r="AF1382" s="3">
        <v>0</v>
      </c>
      <c r="AG1382" s="15">
        <v>0</v>
      </c>
      <c r="AH1382" s="15">
        <v>0</v>
      </c>
    </row>
    <row r="1383" spans="27:34">
      <c r="AA1383" s="5" t="str">
        <f t="shared" si="21"/>
        <v>000099432719380210</v>
      </c>
      <c r="AB1383" s="4" t="s">
        <v>463</v>
      </c>
      <c r="AC1383" s="3">
        <v>19380210</v>
      </c>
      <c r="AD1383" s="3">
        <v>20260604</v>
      </c>
      <c r="AE1383" s="3">
        <v>1</v>
      </c>
      <c r="AF1383" s="3">
        <v>20260715</v>
      </c>
      <c r="AG1383" s="15">
        <v>20260623</v>
      </c>
      <c r="AH1383" s="15">
        <v>20260616</v>
      </c>
    </row>
    <row r="1384" spans="27:34">
      <c r="AA1384" s="5" t="str">
        <f t="shared" si="21"/>
        <v>000099465719380211</v>
      </c>
      <c r="AB1384" s="4" t="s">
        <v>464</v>
      </c>
      <c r="AC1384" s="3">
        <v>19380211</v>
      </c>
      <c r="AD1384" s="3">
        <v>20260602</v>
      </c>
      <c r="AE1384" s="3">
        <v>1</v>
      </c>
      <c r="AF1384" s="3">
        <v>20260716</v>
      </c>
      <c r="AG1384" s="15">
        <v>20260619</v>
      </c>
      <c r="AH1384" s="15">
        <v>20260625</v>
      </c>
    </row>
    <row r="1385" spans="27:34">
      <c r="AA1385" s="5" t="str">
        <f t="shared" si="21"/>
        <v>000099514219380213</v>
      </c>
      <c r="AB1385" s="4" t="s">
        <v>465</v>
      </c>
      <c r="AC1385" s="3">
        <v>19380213</v>
      </c>
      <c r="AD1385" s="3">
        <v>20260602</v>
      </c>
      <c r="AE1385" s="3">
        <v>1</v>
      </c>
      <c r="AF1385" s="3">
        <v>20260703</v>
      </c>
      <c r="AG1385" s="15">
        <v>20260617</v>
      </c>
      <c r="AH1385" s="15">
        <v>20260615</v>
      </c>
    </row>
    <row r="1386" spans="27:34">
      <c r="AA1386" s="5" t="str">
        <f t="shared" si="21"/>
        <v>000099532419380214</v>
      </c>
      <c r="AB1386" s="4" t="s">
        <v>4970</v>
      </c>
      <c r="AC1386" s="3">
        <v>19380214</v>
      </c>
      <c r="AD1386" s="3">
        <v>20260807</v>
      </c>
      <c r="AE1386" s="3">
        <v>1</v>
      </c>
      <c r="AF1386" s="3">
        <v>0</v>
      </c>
      <c r="AG1386" s="15">
        <v>0</v>
      </c>
      <c r="AH1386" s="15">
        <v>0</v>
      </c>
    </row>
    <row r="1387" spans="27:34">
      <c r="AA1387" s="5" t="str">
        <f t="shared" si="21"/>
        <v>000099614019380217</v>
      </c>
      <c r="AB1387" s="4" t="s">
        <v>4971</v>
      </c>
      <c r="AC1387" s="3">
        <v>19380217</v>
      </c>
      <c r="AD1387" s="3">
        <v>20260806</v>
      </c>
      <c r="AE1387" s="3">
        <v>1</v>
      </c>
      <c r="AF1387" s="3">
        <v>0</v>
      </c>
      <c r="AG1387" s="15">
        <v>0</v>
      </c>
      <c r="AH1387" s="15">
        <v>0</v>
      </c>
    </row>
    <row r="1388" spans="27:34">
      <c r="AA1388" s="5" t="str">
        <f t="shared" si="21"/>
        <v>000099622319380218</v>
      </c>
      <c r="AB1388" s="4" t="s">
        <v>3623</v>
      </c>
      <c r="AC1388" s="3">
        <v>19380218</v>
      </c>
      <c r="AD1388" s="3">
        <v>20260713</v>
      </c>
      <c r="AE1388" s="3">
        <v>1</v>
      </c>
      <c r="AF1388" s="3">
        <v>20260824</v>
      </c>
      <c r="AG1388" s="15">
        <v>20260727</v>
      </c>
      <c r="AH1388" s="15">
        <v>20260721</v>
      </c>
    </row>
    <row r="1389" spans="27:34">
      <c r="AA1389" s="5" t="str">
        <f t="shared" si="21"/>
        <v>000099648819380218</v>
      </c>
      <c r="AB1389" s="4" t="s">
        <v>466</v>
      </c>
      <c r="AC1389" s="3">
        <v>19380218</v>
      </c>
      <c r="AD1389" s="3">
        <v>20260602</v>
      </c>
      <c r="AE1389" s="3">
        <v>1</v>
      </c>
      <c r="AF1389" s="3">
        <v>20260709</v>
      </c>
      <c r="AG1389" s="15">
        <v>20260619</v>
      </c>
      <c r="AH1389" s="15">
        <v>20260611</v>
      </c>
    </row>
    <row r="1390" spans="27:34">
      <c r="AA1390" s="5" t="str">
        <f t="shared" si="21"/>
        <v>000099672819380220</v>
      </c>
      <c r="AB1390" s="4" t="s">
        <v>467</v>
      </c>
      <c r="AC1390" s="3">
        <v>19380220</v>
      </c>
      <c r="AD1390" s="3">
        <v>20260605</v>
      </c>
      <c r="AE1390" s="3">
        <v>1</v>
      </c>
      <c r="AF1390" s="3">
        <v>20260722</v>
      </c>
      <c r="AG1390" s="15">
        <v>20260629</v>
      </c>
      <c r="AH1390" s="15">
        <v>20260618</v>
      </c>
    </row>
    <row r="1391" spans="27:34">
      <c r="AA1391" s="5" t="str">
        <f t="shared" si="21"/>
        <v>000099675119380220</v>
      </c>
      <c r="AB1391" s="4" t="s">
        <v>2495</v>
      </c>
      <c r="AC1391" s="3">
        <v>19380220</v>
      </c>
      <c r="AD1391" s="3">
        <v>20260703</v>
      </c>
      <c r="AE1391" s="3">
        <v>1</v>
      </c>
      <c r="AF1391" s="3">
        <v>20260821</v>
      </c>
      <c r="AG1391" s="15">
        <v>20260727</v>
      </c>
      <c r="AH1391" s="15">
        <v>20260728</v>
      </c>
    </row>
    <row r="1392" spans="27:34">
      <c r="AA1392" s="5" t="str">
        <f t="shared" si="21"/>
        <v>000099677719380220</v>
      </c>
      <c r="AB1392" s="4" t="s">
        <v>4389</v>
      </c>
      <c r="AC1392" s="3">
        <v>19380220</v>
      </c>
      <c r="AD1392" s="3">
        <v>20260724</v>
      </c>
      <c r="AE1392" s="3">
        <v>1</v>
      </c>
      <c r="AF1392" s="3">
        <v>0</v>
      </c>
      <c r="AG1392" s="15">
        <v>0</v>
      </c>
      <c r="AH1392" s="15">
        <v>0</v>
      </c>
    </row>
    <row r="1393" spans="27:34">
      <c r="AA1393" s="5" t="str">
        <f t="shared" si="21"/>
        <v>000099772619380224</v>
      </c>
      <c r="AB1393" s="4" t="s">
        <v>1975</v>
      </c>
      <c r="AC1393" s="3">
        <v>19380224</v>
      </c>
      <c r="AD1393" s="3">
        <v>20260616</v>
      </c>
      <c r="AE1393" s="3">
        <v>1</v>
      </c>
      <c r="AF1393" s="3">
        <v>20260824</v>
      </c>
      <c r="AG1393" s="15">
        <v>20260731</v>
      </c>
      <c r="AH1393" s="15">
        <v>20260709</v>
      </c>
    </row>
    <row r="1394" spans="27:34">
      <c r="AA1394" s="5" t="str">
        <f t="shared" si="21"/>
        <v>000099778319380224</v>
      </c>
      <c r="AB1394" s="4" t="s">
        <v>2496</v>
      </c>
      <c r="AC1394" s="3">
        <v>19380224</v>
      </c>
      <c r="AD1394" s="3">
        <v>20260701</v>
      </c>
      <c r="AE1394" s="3">
        <v>1</v>
      </c>
      <c r="AF1394" s="3">
        <v>20260810</v>
      </c>
      <c r="AG1394" s="15">
        <v>20260717</v>
      </c>
      <c r="AH1394" s="15">
        <v>20260721</v>
      </c>
    </row>
    <row r="1395" spans="27:34">
      <c r="AA1395" s="5" t="str">
        <f t="shared" si="21"/>
        <v>000099802119380225</v>
      </c>
      <c r="AB1395" s="4" t="s">
        <v>4390</v>
      </c>
      <c r="AC1395" s="3">
        <v>19380225</v>
      </c>
      <c r="AD1395" s="3">
        <v>20260723</v>
      </c>
      <c r="AE1395" s="3">
        <v>1</v>
      </c>
      <c r="AF1395" s="3">
        <v>0</v>
      </c>
      <c r="AG1395" s="15">
        <v>0</v>
      </c>
      <c r="AH1395" s="15">
        <v>0</v>
      </c>
    </row>
    <row r="1396" spans="27:34">
      <c r="AA1396" s="5" t="str">
        <f t="shared" si="21"/>
        <v>000099832819380226</v>
      </c>
      <c r="AB1396" s="4" t="s">
        <v>2497</v>
      </c>
      <c r="AC1396" s="3">
        <v>19380226</v>
      </c>
      <c r="AD1396" s="3">
        <v>20260703</v>
      </c>
      <c r="AE1396" s="3">
        <v>1</v>
      </c>
      <c r="AF1396" s="3">
        <v>20260818</v>
      </c>
      <c r="AG1396" s="15">
        <v>20260715</v>
      </c>
      <c r="AH1396" s="15">
        <v>20260724</v>
      </c>
    </row>
    <row r="1397" spans="27:34">
      <c r="AA1397" s="5" t="str">
        <f t="shared" si="21"/>
        <v>000099909419380301</v>
      </c>
      <c r="AB1397" s="4" t="s">
        <v>468</v>
      </c>
      <c r="AC1397" s="3">
        <v>19380301</v>
      </c>
      <c r="AD1397" s="3">
        <v>20260601</v>
      </c>
      <c r="AE1397" s="3">
        <v>1</v>
      </c>
      <c r="AF1397" s="3">
        <v>20260716</v>
      </c>
      <c r="AG1397" s="15">
        <v>20260625</v>
      </c>
      <c r="AH1397" s="15">
        <v>20260610</v>
      </c>
    </row>
    <row r="1398" spans="27:34">
      <c r="AA1398" s="5" t="str">
        <f t="shared" si="21"/>
        <v>000099978919410513</v>
      </c>
      <c r="AB1398" s="4" t="s">
        <v>2498</v>
      </c>
      <c r="AC1398" s="3">
        <v>19410513</v>
      </c>
      <c r="AD1398" s="3">
        <v>20260706</v>
      </c>
      <c r="AE1398" s="3">
        <v>1</v>
      </c>
      <c r="AF1398" s="3">
        <v>20260810</v>
      </c>
      <c r="AG1398" s="15">
        <v>20260717</v>
      </c>
      <c r="AH1398" s="15">
        <v>20260716</v>
      </c>
    </row>
    <row r="1399" spans="27:34">
      <c r="AA1399" s="5" t="str">
        <f t="shared" si="21"/>
        <v>000100027219380302</v>
      </c>
      <c r="AB1399" s="4" t="s">
        <v>2499</v>
      </c>
      <c r="AC1399" s="3">
        <v>19380302</v>
      </c>
      <c r="AD1399" s="3">
        <v>20260701</v>
      </c>
      <c r="AE1399" s="3">
        <v>1</v>
      </c>
      <c r="AF1399" s="3">
        <v>20260810</v>
      </c>
      <c r="AG1399" s="15">
        <v>20260715</v>
      </c>
      <c r="AH1399" s="15">
        <v>20260721</v>
      </c>
    </row>
    <row r="1400" spans="27:34">
      <c r="AA1400" s="5" t="str">
        <f t="shared" si="21"/>
        <v>000100053819380303</v>
      </c>
      <c r="AB1400" s="4" t="s">
        <v>2500</v>
      </c>
      <c r="AC1400" s="3">
        <v>19380303</v>
      </c>
      <c r="AD1400" s="3">
        <v>20260722</v>
      </c>
      <c r="AE1400" s="3">
        <v>1</v>
      </c>
      <c r="AF1400" s="3">
        <v>0</v>
      </c>
      <c r="AG1400" s="15">
        <v>0</v>
      </c>
      <c r="AH1400" s="15">
        <v>0</v>
      </c>
    </row>
    <row r="1401" spans="27:34">
      <c r="AA1401" s="5" t="str">
        <f t="shared" si="21"/>
        <v>000100067819380303</v>
      </c>
      <c r="AB1401" s="4" t="s">
        <v>4972</v>
      </c>
      <c r="AC1401" s="3">
        <v>19380303</v>
      </c>
      <c r="AD1401" s="3">
        <v>20260810</v>
      </c>
      <c r="AE1401" s="3">
        <v>1</v>
      </c>
      <c r="AF1401" s="3">
        <v>0</v>
      </c>
      <c r="AG1401" s="15">
        <v>0</v>
      </c>
      <c r="AH1401" s="15">
        <v>0</v>
      </c>
    </row>
    <row r="1402" spans="27:34">
      <c r="AA1402" s="5" t="str">
        <f t="shared" si="21"/>
        <v>000100087619380304</v>
      </c>
      <c r="AB1402" s="4" t="s">
        <v>3624</v>
      </c>
      <c r="AC1402" s="3">
        <v>19380304</v>
      </c>
      <c r="AD1402" s="3">
        <v>20260707</v>
      </c>
      <c r="AE1402" s="3">
        <v>1</v>
      </c>
      <c r="AF1402" s="3">
        <v>0</v>
      </c>
      <c r="AG1402" s="15">
        <v>20260803</v>
      </c>
      <c r="AH1402" s="15">
        <v>0</v>
      </c>
    </row>
    <row r="1403" spans="27:34">
      <c r="AA1403" s="5" t="str">
        <f t="shared" si="21"/>
        <v>000100208819380310</v>
      </c>
      <c r="AB1403" s="4" t="s">
        <v>4973</v>
      </c>
      <c r="AC1403" s="3">
        <v>19380310</v>
      </c>
      <c r="AD1403" s="3">
        <v>20260801</v>
      </c>
      <c r="AE1403" s="3">
        <v>1</v>
      </c>
      <c r="AF1403" s="3">
        <v>0</v>
      </c>
      <c r="AG1403" s="15">
        <v>0</v>
      </c>
      <c r="AH1403" s="15">
        <v>0</v>
      </c>
    </row>
    <row r="1404" spans="27:34">
      <c r="AA1404" s="5" t="str">
        <f t="shared" si="21"/>
        <v>000100261719380312</v>
      </c>
      <c r="AB1404" s="4" t="s">
        <v>2501</v>
      </c>
      <c r="AC1404" s="3">
        <v>19380312</v>
      </c>
      <c r="AD1404" s="3">
        <v>20260703</v>
      </c>
      <c r="AE1404" s="3">
        <v>1</v>
      </c>
      <c r="AF1404" s="3">
        <v>20260825</v>
      </c>
      <c r="AG1404" s="15">
        <v>20260731</v>
      </c>
      <c r="AH1404" s="15">
        <v>20260721</v>
      </c>
    </row>
    <row r="1405" spans="27:34">
      <c r="AA1405" s="5" t="str">
        <f t="shared" si="21"/>
        <v>000100282319380313</v>
      </c>
      <c r="AB1405" s="4" t="s">
        <v>2502</v>
      </c>
      <c r="AC1405" s="3">
        <v>19380313</v>
      </c>
      <c r="AD1405" s="3">
        <v>20260702</v>
      </c>
      <c r="AE1405" s="3">
        <v>1</v>
      </c>
      <c r="AF1405" s="3">
        <v>20260812</v>
      </c>
      <c r="AG1405" s="15">
        <v>20260713</v>
      </c>
      <c r="AH1405" s="15">
        <v>20260723</v>
      </c>
    </row>
    <row r="1406" spans="27:34">
      <c r="AA1406" s="5" t="str">
        <f t="shared" si="21"/>
        <v>000100284919380313</v>
      </c>
      <c r="AB1406" s="4" t="s">
        <v>4974</v>
      </c>
      <c r="AC1406" s="3">
        <v>19380313</v>
      </c>
      <c r="AD1406" s="3">
        <v>20260805</v>
      </c>
      <c r="AE1406" s="3">
        <v>1</v>
      </c>
      <c r="AF1406" s="3">
        <v>0</v>
      </c>
      <c r="AG1406" s="15">
        <v>0</v>
      </c>
      <c r="AH1406" s="15">
        <v>0</v>
      </c>
    </row>
    <row r="1407" spans="27:34">
      <c r="AA1407" s="5" t="str">
        <f t="shared" si="21"/>
        <v>000100287219380313</v>
      </c>
      <c r="AB1407" s="4" t="s">
        <v>4975</v>
      </c>
      <c r="AC1407" s="3">
        <v>19380313</v>
      </c>
      <c r="AD1407" s="3">
        <v>20260804</v>
      </c>
      <c r="AE1407" s="3">
        <v>1</v>
      </c>
      <c r="AF1407" s="3">
        <v>0</v>
      </c>
      <c r="AG1407" s="15">
        <v>0</v>
      </c>
      <c r="AH1407" s="15">
        <v>0</v>
      </c>
    </row>
    <row r="1408" spans="27:34">
      <c r="AA1408" s="5" t="str">
        <f t="shared" si="21"/>
        <v>000100322719380315</v>
      </c>
      <c r="AB1408" s="4" t="s">
        <v>4391</v>
      </c>
      <c r="AC1408" s="3">
        <v>19380315</v>
      </c>
      <c r="AD1408" s="3">
        <v>20260727</v>
      </c>
      <c r="AE1408" s="3">
        <v>1</v>
      </c>
      <c r="AF1408" s="3">
        <v>0</v>
      </c>
      <c r="AG1408" s="15">
        <v>0</v>
      </c>
      <c r="AH1408" s="15">
        <v>20260806</v>
      </c>
    </row>
    <row r="1409" spans="27:34">
      <c r="AA1409" s="5" t="str">
        <f t="shared" si="21"/>
        <v>000100330019380315</v>
      </c>
      <c r="AB1409" s="4" t="s">
        <v>3625</v>
      </c>
      <c r="AC1409" s="3">
        <v>19380315</v>
      </c>
      <c r="AD1409" s="3">
        <v>20260707</v>
      </c>
      <c r="AE1409" s="3">
        <v>1</v>
      </c>
      <c r="AF1409" s="3">
        <v>20260828</v>
      </c>
      <c r="AG1409" s="15">
        <v>20260727</v>
      </c>
      <c r="AH1409" s="15">
        <v>20260810</v>
      </c>
    </row>
    <row r="1410" spans="27:34">
      <c r="AA1410" s="5" t="str">
        <f t="shared" si="21"/>
        <v>000100341719380315</v>
      </c>
      <c r="AB1410" s="4" t="s">
        <v>469</v>
      </c>
      <c r="AC1410" s="3">
        <v>19380315</v>
      </c>
      <c r="AD1410" s="3">
        <v>20260603</v>
      </c>
      <c r="AE1410" s="3">
        <v>1</v>
      </c>
      <c r="AF1410" s="3">
        <v>20260714</v>
      </c>
      <c r="AG1410" s="15">
        <v>20260623</v>
      </c>
      <c r="AH1410" s="15">
        <v>20260622</v>
      </c>
    </row>
    <row r="1411" spans="27:34">
      <c r="AA1411" s="5" t="str">
        <f t="shared" ref="AA1411:AA1474" si="22">AB1411&amp;AC1411</f>
        <v>000100348219380316</v>
      </c>
      <c r="AB1411" s="4" t="s">
        <v>3626</v>
      </c>
      <c r="AC1411" s="3">
        <v>19380316</v>
      </c>
      <c r="AD1411" s="3">
        <v>20260709</v>
      </c>
      <c r="AE1411" s="3">
        <v>1</v>
      </c>
      <c r="AF1411" s="3">
        <v>20260818</v>
      </c>
      <c r="AG1411" s="15">
        <v>20260724</v>
      </c>
      <c r="AH1411" s="15">
        <v>20260717</v>
      </c>
    </row>
    <row r="1412" spans="27:34">
      <c r="AA1412" s="5" t="str">
        <f t="shared" si="22"/>
        <v>000100373019380317</v>
      </c>
      <c r="AB1412" s="4" t="s">
        <v>4976</v>
      </c>
      <c r="AC1412" s="3">
        <v>19380317</v>
      </c>
      <c r="AD1412" s="3">
        <v>20260731</v>
      </c>
      <c r="AE1412" s="3">
        <v>1</v>
      </c>
      <c r="AF1412" s="3">
        <v>0</v>
      </c>
      <c r="AG1412" s="15">
        <v>0</v>
      </c>
      <c r="AH1412" s="15">
        <v>0</v>
      </c>
    </row>
    <row r="1413" spans="27:34">
      <c r="AA1413" s="5" t="str">
        <f t="shared" si="22"/>
        <v>000100418319380319</v>
      </c>
      <c r="AB1413" s="4" t="s">
        <v>4977</v>
      </c>
      <c r="AC1413" s="3">
        <v>19380319</v>
      </c>
      <c r="AD1413" s="3">
        <v>20260804</v>
      </c>
      <c r="AE1413" s="3">
        <v>1</v>
      </c>
      <c r="AF1413" s="3">
        <v>0</v>
      </c>
      <c r="AG1413" s="15">
        <v>0</v>
      </c>
      <c r="AH1413" s="15">
        <v>0</v>
      </c>
    </row>
    <row r="1414" spans="27:34">
      <c r="AA1414" s="5" t="str">
        <f t="shared" si="22"/>
        <v>000100434019380320</v>
      </c>
      <c r="AB1414" s="4" t="s">
        <v>1976</v>
      </c>
      <c r="AC1414" s="3">
        <v>19380320</v>
      </c>
      <c r="AD1414" s="3">
        <v>20260619</v>
      </c>
      <c r="AE1414" s="3">
        <v>1</v>
      </c>
      <c r="AF1414" s="3">
        <v>20260821</v>
      </c>
      <c r="AG1414" s="15">
        <v>20260709</v>
      </c>
      <c r="AH1414" s="15">
        <v>20260730</v>
      </c>
    </row>
    <row r="1415" spans="27:34">
      <c r="AA1415" s="5" t="str">
        <f t="shared" si="22"/>
        <v>000100458919380321</v>
      </c>
      <c r="AB1415" s="4" t="s">
        <v>4978</v>
      </c>
      <c r="AC1415" s="3">
        <v>19380321</v>
      </c>
      <c r="AD1415" s="3">
        <v>20260804</v>
      </c>
      <c r="AE1415" s="3">
        <v>1</v>
      </c>
      <c r="AF1415" s="3">
        <v>0</v>
      </c>
      <c r="AG1415" s="15">
        <v>0</v>
      </c>
      <c r="AH1415" s="15">
        <v>0</v>
      </c>
    </row>
    <row r="1416" spans="27:34">
      <c r="AA1416" s="5" t="str">
        <f t="shared" si="22"/>
        <v>000100465419380321</v>
      </c>
      <c r="AB1416" s="4" t="s">
        <v>2503</v>
      </c>
      <c r="AC1416" s="3">
        <v>19380321</v>
      </c>
      <c r="AD1416" s="3">
        <v>20260706</v>
      </c>
      <c r="AE1416" s="3">
        <v>1</v>
      </c>
      <c r="AF1416" s="3">
        <v>20260821</v>
      </c>
      <c r="AG1416" s="15">
        <v>20260728</v>
      </c>
      <c r="AH1416" s="15">
        <v>20260716</v>
      </c>
    </row>
    <row r="1417" spans="27:34">
      <c r="AA1417" s="5" t="str">
        <f t="shared" si="22"/>
        <v>000100488619380323</v>
      </c>
      <c r="AB1417" s="4" t="s">
        <v>1977</v>
      </c>
      <c r="AC1417" s="3">
        <v>19380323</v>
      </c>
      <c r="AD1417" s="3">
        <v>20260616</v>
      </c>
      <c r="AE1417" s="3">
        <v>1</v>
      </c>
      <c r="AF1417" s="3">
        <v>20260803</v>
      </c>
      <c r="AG1417" s="15">
        <v>20260703</v>
      </c>
      <c r="AH1417" s="15">
        <v>20260707</v>
      </c>
    </row>
    <row r="1418" spans="27:34">
      <c r="AA1418" s="5" t="str">
        <f t="shared" si="22"/>
        <v>000100498519380323</v>
      </c>
      <c r="AB1418" s="4" t="s">
        <v>4979</v>
      </c>
      <c r="AC1418" s="3">
        <v>19380323</v>
      </c>
      <c r="AD1418" s="3">
        <v>20260805</v>
      </c>
      <c r="AE1418" s="3">
        <v>1</v>
      </c>
      <c r="AF1418" s="3">
        <v>0</v>
      </c>
      <c r="AG1418" s="15">
        <v>0</v>
      </c>
      <c r="AH1418" s="15">
        <v>0</v>
      </c>
    </row>
    <row r="1419" spans="27:34">
      <c r="AA1419" s="5" t="str">
        <f t="shared" si="22"/>
        <v>000100523019380325</v>
      </c>
      <c r="AB1419" s="4" t="s">
        <v>4980</v>
      </c>
      <c r="AC1419" s="3">
        <v>19380325</v>
      </c>
      <c r="AD1419" s="3">
        <v>20260801</v>
      </c>
      <c r="AE1419" s="3">
        <v>1</v>
      </c>
      <c r="AF1419" s="3">
        <v>0</v>
      </c>
      <c r="AG1419" s="15">
        <v>0</v>
      </c>
      <c r="AH1419" s="15">
        <v>0</v>
      </c>
    </row>
    <row r="1420" spans="27:34">
      <c r="AA1420" s="5" t="str">
        <f t="shared" si="22"/>
        <v>000100534719380325</v>
      </c>
      <c r="AB1420" s="4" t="s">
        <v>4981</v>
      </c>
      <c r="AC1420" s="3">
        <v>19380325</v>
      </c>
      <c r="AD1420" s="3">
        <v>20260803</v>
      </c>
      <c r="AE1420" s="3">
        <v>1</v>
      </c>
      <c r="AF1420" s="3">
        <v>0</v>
      </c>
      <c r="AG1420" s="15">
        <v>0</v>
      </c>
      <c r="AH1420" s="15">
        <v>0</v>
      </c>
    </row>
    <row r="1421" spans="27:34">
      <c r="AA1421" s="5" t="str">
        <f t="shared" si="22"/>
        <v>000100578419380327</v>
      </c>
      <c r="AB1421" s="4" t="s">
        <v>4982</v>
      </c>
      <c r="AC1421" s="3">
        <v>19380327</v>
      </c>
      <c r="AD1421" s="3">
        <v>20260801</v>
      </c>
      <c r="AE1421" s="3">
        <v>1</v>
      </c>
      <c r="AF1421" s="3">
        <v>0</v>
      </c>
      <c r="AG1421" s="15">
        <v>0</v>
      </c>
      <c r="AH1421" s="15">
        <v>0</v>
      </c>
    </row>
    <row r="1422" spans="27:34">
      <c r="AA1422" s="5" t="str">
        <f t="shared" si="22"/>
        <v>000100580019380327</v>
      </c>
      <c r="AB1422" s="4" t="s">
        <v>1495</v>
      </c>
      <c r="AC1422" s="3">
        <v>19380327</v>
      </c>
      <c r="AD1422" s="3">
        <v>20260615</v>
      </c>
      <c r="AE1422" s="3">
        <v>1</v>
      </c>
      <c r="AF1422" s="3">
        <v>20260803</v>
      </c>
      <c r="AG1422" s="15">
        <v>20260709</v>
      </c>
      <c r="AH1422" s="15">
        <v>20260706</v>
      </c>
    </row>
    <row r="1423" spans="27:34">
      <c r="AA1423" s="5" t="str">
        <f t="shared" si="22"/>
        <v>000100589119380328</v>
      </c>
      <c r="AB1423" s="4" t="s">
        <v>470</v>
      </c>
      <c r="AC1423" s="3">
        <v>19380328</v>
      </c>
      <c r="AD1423" s="3">
        <v>20260604</v>
      </c>
      <c r="AE1423" s="3">
        <v>1</v>
      </c>
      <c r="AF1423" s="3">
        <v>20260709</v>
      </c>
      <c r="AG1423" s="15">
        <v>20260619</v>
      </c>
      <c r="AH1423" s="15">
        <v>20260617</v>
      </c>
    </row>
    <row r="1424" spans="27:34">
      <c r="AA1424" s="5" t="str">
        <f t="shared" si="22"/>
        <v>000100595819380328</v>
      </c>
      <c r="AB1424" s="4" t="s">
        <v>471</v>
      </c>
      <c r="AC1424" s="3">
        <v>19380328</v>
      </c>
      <c r="AD1424" s="3">
        <v>20260602</v>
      </c>
      <c r="AE1424" s="3">
        <v>1</v>
      </c>
      <c r="AF1424" s="3">
        <v>20260707</v>
      </c>
      <c r="AG1424" s="15">
        <v>20260617</v>
      </c>
      <c r="AH1424" s="15">
        <v>20260617</v>
      </c>
    </row>
    <row r="1425" spans="27:34">
      <c r="AA1425" s="5" t="str">
        <f t="shared" si="22"/>
        <v>000100597419380328</v>
      </c>
      <c r="AB1425" s="4" t="s">
        <v>2504</v>
      </c>
      <c r="AC1425" s="3">
        <v>19380328</v>
      </c>
      <c r="AD1425" s="3">
        <v>20260703</v>
      </c>
      <c r="AE1425" s="3">
        <v>1</v>
      </c>
      <c r="AF1425" s="3">
        <v>20260820</v>
      </c>
      <c r="AG1425" s="15">
        <v>20260727</v>
      </c>
      <c r="AH1425" s="15">
        <v>20260713</v>
      </c>
    </row>
    <row r="1426" spans="27:34">
      <c r="AA1426" s="5" t="str">
        <f t="shared" si="22"/>
        <v>000100606319380328</v>
      </c>
      <c r="AB1426" s="4" t="s">
        <v>472</v>
      </c>
      <c r="AC1426" s="3">
        <v>19380328</v>
      </c>
      <c r="AD1426" s="3">
        <v>20260602</v>
      </c>
      <c r="AE1426" s="3">
        <v>1</v>
      </c>
      <c r="AF1426" s="3">
        <v>20260724</v>
      </c>
      <c r="AG1426" s="15">
        <v>20260623</v>
      </c>
      <c r="AH1426" s="15">
        <v>20260701</v>
      </c>
    </row>
    <row r="1427" spans="27:34">
      <c r="AA1427" s="5" t="str">
        <f t="shared" si="22"/>
        <v>000100619619380329</v>
      </c>
      <c r="AB1427" s="4" t="s">
        <v>473</v>
      </c>
      <c r="AC1427" s="3">
        <v>19380329</v>
      </c>
      <c r="AD1427" s="3">
        <v>20260604</v>
      </c>
      <c r="AE1427" s="3">
        <v>1</v>
      </c>
      <c r="AF1427" s="3">
        <v>20260722</v>
      </c>
      <c r="AG1427" s="15">
        <v>20260626</v>
      </c>
      <c r="AH1427" s="15">
        <v>20260619</v>
      </c>
    </row>
    <row r="1428" spans="27:34">
      <c r="AA1428" s="5" t="str">
        <f t="shared" si="22"/>
        <v>000100689919380401</v>
      </c>
      <c r="AB1428" s="4" t="s">
        <v>4983</v>
      </c>
      <c r="AC1428" s="3">
        <v>19380401</v>
      </c>
      <c r="AD1428" s="3">
        <v>20260806</v>
      </c>
      <c r="AE1428" s="3">
        <v>1</v>
      </c>
      <c r="AF1428" s="3">
        <v>0</v>
      </c>
      <c r="AG1428" s="15">
        <v>0</v>
      </c>
      <c r="AH1428" s="15">
        <v>0</v>
      </c>
    </row>
    <row r="1429" spans="27:34">
      <c r="AA1429" s="5" t="str">
        <f t="shared" si="22"/>
        <v>000100703819380401</v>
      </c>
      <c r="AB1429" s="4" t="s">
        <v>4984</v>
      </c>
      <c r="AC1429" s="3">
        <v>19380401</v>
      </c>
      <c r="AD1429" s="3">
        <v>20260806</v>
      </c>
      <c r="AE1429" s="3">
        <v>1</v>
      </c>
      <c r="AF1429" s="3">
        <v>0</v>
      </c>
      <c r="AG1429" s="15">
        <v>0</v>
      </c>
      <c r="AH1429" s="15">
        <v>0</v>
      </c>
    </row>
    <row r="1430" spans="27:34">
      <c r="AA1430" s="5" t="str">
        <f t="shared" si="22"/>
        <v>000100731919380323</v>
      </c>
      <c r="AB1430" s="4" t="s">
        <v>2505</v>
      </c>
      <c r="AC1430" s="3">
        <v>19380323</v>
      </c>
      <c r="AD1430" s="3">
        <v>20260702</v>
      </c>
      <c r="AE1430" s="3">
        <v>1</v>
      </c>
      <c r="AF1430" s="3">
        <v>20260828</v>
      </c>
      <c r="AG1430" s="15">
        <v>20260716</v>
      </c>
      <c r="AH1430" s="15">
        <v>20260810</v>
      </c>
    </row>
    <row r="1431" spans="27:34">
      <c r="AA1431" s="5" t="str">
        <f t="shared" si="22"/>
        <v>000100733519380326</v>
      </c>
      <c r="AB1431" s="4" t="s">
        <v>474</v>
      </c>
      <c r="AC1431" s="3">
        <v>19380326</v>
      </c>
      <c r="AD1431" s="3">
        <v>20260603</v>
      </c>
      <c r="AE1431" s="3">
        <v>1</v>
      </c>
      <c r="AF1431" s="3">
        <v>20260716</v>
      </c>
      <c r="AG1431" s="15">
        <v>20260625</v>
      </c>
      <c r="AH1431" s="15">
        <v>20260616</v>
      </c>
    </row>
    <row r="1432" spans="27:34">
      <c r="AA1432" s="5" t="str">
        <f t="shared" si="22"/>
        <v>000100816819520830</v>
      </c>
      <c r="AB1432" s="4" t="s">
        <v>4985</v>
      </c>
      <c r="AC1432" s="3">
        <v>19520830</v>
      </c>
      <c r="AD1432" s="3">
        <v>20260807</v>
      </c>
      <c r="AE1432" s="3">
        <v>1</v>
      </c>
      <c r="AF1432" s="3">
        <v>0</v>
      </c>
      <c r="AG1432" s="15">
        <v>0</v>
      </c>
      <c r="AH1432" s="15">
        <v>0</v>
      </c>
    </row>
    <row r="1433" spans="27:34">
      <c r="AA1433" s="5" t="str">
        <f t="shared" si="22"/>
        <v>000100828319371208</v>
      </c>
      <c r="AB1433" s="4" t="s">
        <v>2506</v>
      </c>
      <c r="AC1433" s="3">
        <v>19371208</v>
      </c>
      <c r="AD1433" s="3">
        <v>20260706</v>
      </c>
      <c r="AE1433" s="3">
        <v>1</v>
      </c>
      <c r="AF1433" s="3">
        <v>20260828</v>
      </c>
      <c r="AG1433" s="15">
        <v>20260810</v>
      </c>
      <c r="AH1433" s="15">
        <v>20260731</v>
      </c>
    </row>
    <row r="1434" spans="27:34">
      <c r="AA1434" s="5" t="str">
        <f t="shared" si="22"/>
        <v>000100857219380403</v>
      </c>
      <c r="AB1434" s="4" t="s">
        <v>4986</v>
      </c>
      <c r="AC1434" s="3">
        <v>19380403</v>
      </c>
      <c r="AD1434" s="3">
        <v>20260804</v>
      </c>
      <c r="AE1434" s="3">
        <v>1</v>
      </c>
      <c r="AF1434" s="3">
        <v>0</v>
      </c>
      <c r="AG1434" s="15">
        <v>0</v>
      </c>
      <c r="AH1434" s="15">
        <v>0</v>
      </c>
    </row>
    <row r="1435" spans="27:34">
      <c r="AA1435" s="5" t="str">
        <f t="shared" si="22"/>
        <v>000100873919380404</v>
      </c>
      <c r="AB1435" s="4" t="s">
        <v>475</v>
      </c>
      <c r="AC1435" s="3">
        <v>19380404</v>
      </c>
      <c r="AD1435" s="3">
        <v>20260603</v>
      </c>
      <c r="AE1435" s="3">
        <v>1</v>
      </c>
      <c r="AF1435" s="3">
        <v>20260710</v>
      </c>
      <c r="AG1435" s="15">
        <v>20260619</v>
      </c>
      <c r="AH1435" s="15">
        <v>20260612</v>
      </c>
    </row>
    <row r="1436" spans="27:34">
      <c r="AA1436" s="5" t="str">
        <f t="shared" si="22"/>
        <v>000100883819380405</v>
      </c>
      <c r="AB1436" s="4" t="s">
        <v>1496</v>
      </c>
      <c r="AC1436" s="3">
        <v>19380405</v>
      </c>
      <c r="AD1436" s="3">
        <v>20260608</v>
      </c>
      <c r="AE1436" s="3">
        <v>1</v>
      </c>
      <c r="AF1436" s="3">
        <v>20260723</v>
      </c>
      <c r="AG1436" s="15">
        <v>20260701</v>
      </c>
      <c r="AH1436" s="15">
        <v>20260619</v>
      </c>
    </row>
    <row r="1437" spans="27:34">
      <c r="AA1437" s="5" t="str">
        <f t="shared" si="22"/>
        <v>000100885319380405</v>
      </c>
      <c r="AB1437" s="4" t="s">
        <v>3627</v>
      </c>
      <c r="AC1437" s="3">
        <v>19380405</v>
      </c>
      <c r="AD1437" s="3">
        <v>20260710</v>
      </c>
      <c r="AE1437" s="3">
        <v>1</v>
      </c>
      <c r="AF1437" s="3">
        <v>20260828</v>
      </c>
      <c r="AG1437" s="15">
        <v>20260727</v>
      </c>
      <c r="AH1437" s="15">
        <v>20260810</v>
      </c>
    </row>
    <row r="1438" spans="27:34">
      <c r="AA1438" s="5" t="str">
        <f t="shared" si="22"/>
        <v>000100963819380409</v>
      </c>
      <c r="AB1438" s="4" t="s">
        <v>2507</v>
      </c>
      <c r="AC1438" s="3">
        <v>19380409</v>
      </c>
      <c r="AD1438" s="3">
        <v>20260706</v>
      </c>
      <c r="AE1438" s="3">
        <v>1</v>
      </c>
      <c r="AF1438" s="3">
        <v>20260807</v>
      </c>
      <c r="AG1438" s="15">
        <v>20260717</v>
      </c>
      <c r="AH1438" s="15">
        <v>20260713</v>
      </c>
    </row>
    <row r="1439" spans="27:34">
      <c r="AA1439" s="5" t="str">
        <f t="shared" si="22"/>
        <v>000100970319380410</v>
      </c>
      <c r="AB1439" s="4" t="s">
        <v>1497</v>
      </c>
      <c r="AC1439" s="3">
        <v>19380410</v>
      </c>
      <c r="AD1439" s="3">
        <v>20260608</v>
      </c>
      <c r="AE1439" s="3">
        <v>1</v>
      </c>
      <c r="AF1439" s="3">
        <v>20260717</v>
      </c>
      <c r="AG1439" s="15">
        <v>20260625</v>
      </c>
      <c r="AH1439" s="15">
        <v>20260625</v>
      </c>
    </row>
    <row r="1440" spans="27:34">
      <c r="AA1440" s="5" t="str">
        <f t="shared" si="22"/>
        <v>000100994319380411</v>
      </c>
      <c r="AB1440" s="4" t="s">
        <v>2508</v>
      </c>
      <c r="AC1440" s="3">
        <v>19380411</v>
      </c>
      <c r="AD1440" s="3">
        <v>20260702</v>
      </c>
      <c r="AE1440" s="3">
        <v>1</v>
      </c>
      <c r="AF1440" s="3">
        <v>20260807</v>
      </c>
      <c r="AG1440" s="15">
        <v>20260717</v>
      </c>
      <c r="AH1440" s="15">
        <v>20260717</v>
      </c>
    </row>
    <row r="1441" spans="27:34">
      <c r="AA1441" s="5" t="str">
        <f t="shared" si="22"/>
        <v>000101022219380414</v>
      </c>
      <c r="AB1441" s="4" t="s">
        <v>476</v>
      </c>
      <c r="AC1441" s="3">
        <v>19380414</v>
      </c>
      <c r="AD1441" s="3">
        <v>20260602</v>
      </c>
      <c r="AE1441" s="3">
        <v>1</v>
      </c>
      <c r="AF1441" s="3">
        <v>20260709</v>
      </c>
      <c r="AG1441" s="15">
        <v>20260619</v>
      </c>
      <c r="AH1441" s="15">
        <v>20260616</v>
      </c>
    </row>
    <row r="1442" spans="27:34">
      <c r="AA1442" s="5" t="str">
        <f t="shared" si="22"/>
        <v>000101072719380417</v>
      </c>
      <c r="AB1442" s="4" t="s">
        <v>4987</v>
      </c>
      <c r="AC1442" s="3">
        <v>19380417</v>
      </c>
      <c r="AD1442" s="3">
        <v>20260803</v>
      </c>
      <c r="AE1442" s="3">
        <v>1</v>
      </c>
      <c r="AF1442" s="3">
        <v>0</v>
      </c>
      <c r="AG1442" s="15">
        <v>0</v>
      </c>
      <c r="AH1442" s="15">
        <v>0</v>
      </c>
    </row>
    <row r="1443" spans="27:34">
      <c r="AA1443" s="5" t="str">
        <f t="shared" si="22"/>
        <v>000101113919380420</v>
      </c>
      <c r="AB1443" s="4" t="s">
        <v>4988</v>
      </c>
      <c r="AC1443" s="3">
        <v>19380420</v>
      </c>
      <c r="AD1443" s="3">
        <v>20260804</v>
      </c>
      <c r="AE1443" s="3">
        <v>1</v>
      </c>
      <c r="AF1443" s="3">
        <v>0</v>
      </c>
      <c r="AG1443" s="15">
        <v>0</v>
      </c>
      <c r="AH1443" s="15">
        <v>0</v>
      </c>
    </row>
    <row r="1444" spans="27:34">
      <c r="AA1444" s="5" t="str">
        <f t="shared" si="22"/>
        <v>000101119619380420</v>
      </c>
      <c r="AB1444" s="4" t="s">
        <v>2509</v>
      </c>
      <c r="AC1444" s="3">
        <v>19380420</v>
      </c>
      <c r="AD1444" s="3">
        <v>20260701</v>
      </c>
      <c r="AE1444" s="3">
        <v>1</v>
      </c>
      <c r="AF1444" s="3">
        <v>20260817</v>
      </c>
      <c r="AG1444" s="15">
        <v>20260724</v>
      </c>
      <c r="AH1444" s="15">
        <v>20260722</v>
      </c>
    </row>
    <row r="1445" spans="27:34">
      <c r="AA1445" s="5" t="str">
        <f t="shared" si="22"/>
        <v>000101165919380423</v>
      </c>
      <c r="AB1445" s="4" t="s">
        <v>477</v>
      </c>
      <c r="AC1445" s="3">
        <v>19380423</v>
      </c>
      <c r="AD1445" s="3">
        <v>20260603</v>
      </c>
      <c r="AE1445" s="3">
        <v>1</v>
      </c>
      <c r="AF1445" s="3">
        <v>20260710</v>
      </c>
      <c r="AG1445" s="15">
        <v>20260619</v>
      </c>
      <c r="AH1445" s="15">
        <v>20260615</v>
      </c>
    </row>
    <row r="1446" spans="27:34">
      <c r="AA1446" s="5" t="str">
        <f t="shared" si="22"/>
        <v>000101226919380427</v>
      </c>
      <c r="AB1446" s="4" t="s">
        <v>4107</v>
      </c>
      <c r="AC1446" s="3">
        <v>19380427</v>
      </c>
      <c r="AD1446" s="3">
        <v>20260721</v>
      </c>
      <c r="AE1446" s="3">
        <v>1</v>
      </c>
      <c r="AF1446" s="3">
        <v>0</v>
      </c>
      <c r="AG1446" s="15">
        <v>0</v>
      </c>
      <c r="AH1446" s="15">
        <v>20260805</v>
      </c>
    </row>
    <row r="1447" spans="27:34">
      <c r="AA1447" s="5" t="str">
        <f t="shared" si="22"/>
        <v>000101267319380430</v>
      </c>
      <c r="AB1447" s="4" t="s">
        <v>478</v>
      </c>
      <c r="AC1447" s="3">
        <v>19380430</v>
      </c>
      <c r="AD1447" s="3">
        <v>20260603</v>
      </c>
      <c r="AE1447" s="3">
        <v>1</v>
      </c>
      <c r="AF1447" s="3">
        <v>20260807</v>
      </c>
      <c r="AG1447" s="15">
        <v>20260619</v>
      </c>
      <c r="AH1447" s="15">
        <v>20260721</v>
      </c>
    </row>
    <row r="1448" spans="27:34">
      <c r="AA1448" s="5" t="str">
        <f t="shared" si="22"/>
        <v>000101472919380504</v>
      </c>
      <c r="AB1448" s="4" t="s">
        <v>2510</v>
      </c>
      <c r="AC1448" s="3">
        <v>19380504</v>
      </c>
      <c r="AD1448" s="3">
        <v>20260702</v>
      </c>
      <c r="AE1448" s="3">
        <v>1</v>
      </c>
      <c r="AF1448" s="3">
        <v>0</v>
      </c>
      <c r="AG1448" s="15">
        <v>20260715</v>
      </c>
      <c r="AH1448" s="15">
        <v>0</v>
      </c>
    </row>
    <row r="1449" spans="27:34">
      <c r="AA1449" s="5" t="str">
        <f t="shared" si="22"/>
        <v>000101494319380505</v>
      </c>
      <c r="AB1449" s="4" t="s">
        <v>2511</v>
      </c>
      <c r="AC1449" s="3">
        <v>19380505</v>
      </c>
      <c r="AD1449" s="3">
        <v>20260702</v>
      </c>
      <c r="AE1449" s="3">
        <v>1</v>
      </c>
      <c r="AF1449" s="3">
        <v>20260806</v>
      </c>
      <c r="AG1449" s="15">
        <v>20260716</v>
      </c>
      <c r="AH1449" s="15">
        <v>20260713</v>
      </c>
    </row>
    <row r="1450" spans="27:34">
      <c r="AA1450" s="5" t="str">
        <f t="shared" si="22"/>
        <v>000101496819380506</v>
      </c>
      <c r="AB1450" s="4" t="s">
        <v>2512</v>
      </c>
      <c r="AC1450" s="3">
        <v>19380506</v>
      </c>
      <c r="AD1450" s="3">
        <v>20260701</v>
      </c>
      <c r="AE1450" s="3">
        <v>1</v>
      </c>
      <c r="AF1450" s="3">
        <v>20260806</v>
      </c>
      <c r="AG1450" s="15">
        <v>20260715</v>
      </c>
      <c r="AH1450" s="15">
        <v>20260716</v>
      </c>
    </row>
    <row r="1451" spans="27:34">
      <c r="AA1451" s="5" t="str">
        <f t="shared" si="22"/>
        <v>000101587419380514</v>
      </c>
      <c r="AB1451" s="4" t="s">
        <v>4989</v>
      </c>
      <c r="AC1451" s="3">
        <v>19380514</v>
      </c>
      <c r="AD1451" s="3">
        <v>20260801</v>
      </c>
      <c r="AE1451" s="3">
        <v>1</v>
      </c>
      <c r="AF1451" s="3">
        <v>0</v>
      </c>
      <c r="AG1451" s="15">
        <v>0</v>
      </c>
      <c r="AH1451" s="15">
        <v>0</v>
      </c>
    </row>
    <row r="1452" spans="27:34">
      <c r="AA1452" s="5" t="str">
        <f t="shared" si="22"/>
        <v>000101590819380514</v>
      </c>
      <c r="AB1452" s="4" t="s">
        <v>4990</v>
      </c>
      <c r="AC1452" s="3">
        <v>19380514</v>
      </c>
      <c r="AD1452" s="3">
        <v>20260804</v>
      </c>
      <c r="AE1452" s="3">
        <v>1</v>
      </c>
      <c r="AF1452" s="3">
        <v>0</v>
      </c>
      <c r="AG1452" s="15">
        <v>0</v>
      </c>
      <c r="AH1452" s="15">
        <v>0</v>
      </c>
    </row>
    <row r="1453" spans="27:34">
      <c r="AA1453" s="5" t="str">
        <f t="shared" si="22"/>
        <v>000101617919380515</v>
      </c>
      <c r="AB1453" s="4" t="s">
        <v>2513</v>
      </c>
      <c r="AC1453" s="3">
        <v>19380515</v>
      </c>
      <c r="AD1453" s="3">
        <v>20260701</v>
      </c>
      <c r="AE1453" s="3">
        <v>1</v>
      </c>
      <c r="AF1453" s="3">
        <v>20260806</v>
      </c>
      <c r="AG1453" s="15">
        <v>20260715</v>
      </c>
      <c r="AH1453" s="15">
        <v>20260714</v>
      </c>
    </row>
    <row r="1454" spans="27:34">
      <c r="AA1454" s="5" t="str">
        <f t="shared" si="22"/>
        <v>000101624519380516</v>
      </c>
      <c r="AB1454" s="4" t="s">
        <v>2514</v>
      </c>
      <c r="AC1454" s="3">
        <v>19380516</v>
      </c>
      <c r="AD1454" s="3">
        <v>20260623</v>
      </c>
      <c r="AE1454" s="3">
        <v>1</v>
      </c>
      <c r="AF1454" s="3">
        <v>20260806</v>
      </c>
      <c r="AG1454" s="15">
        <v>20260715</v>
      </c>
      <c r="AH1454" s="15">
        <v>20260703</v>
      </c>
    </row>
    <row r="1455" spans="27:34">
      <c r="AA1455" s="5" t="str">
        <f t="shared" si="22"/>
        <v>000101634419380516</v>
      </c>
      <c r="AB1455" s="4" t="s">
        <v>4108</v>
      </c>
      <c r="AC1455" s="3">
        <v>19380516</v>
      </c>
      <c r="AD1455" s="3">
        <v>20260716</v>
      </c>
      <c r="AE1455" s="3">
        <v>1</v>
      </c>
      <c r="AF1455" s="3">
        <v>0</v>
      </c>
      <c r="AG1455" s="15">
        <v>0</v>
      </c>
      <c r="AH1455" s="15">
        <v>20260810</v>
      </c>
    </row>
    <row r="1456" spans="27:34">
      <c r="AA1456" s="5" t="str">
        <f t="shared" si="22"/>
        <v>000101701119380522</v>
      </c>
      <c r="AB1456" s="4" t="s">
        <v>3628</v>
      </c>
      <c r="AC1456" s="3">
        <v>19380522</v>
      </c>
      <c r="AD1456" s="3">
        <v>20260707</v>
      </c>
      <c r="AE1456" s="3">
        <v>1</v>
      </c>
      <c r="AF1456" s="3">
        <v>20260826</v>
      </c>
      <c r="AG1456" s="15">
        <v>20260731</v>
      </c>
      <c r="AH1456" s="15">
        <v>20260727</v>
      </c>
    </row>
    <row r="1457" spans="27:34">
      <c r="AA1457" s="5" t="str">
        <f t="shared" si="22"/>
        <v>000101736719380525</v>
      </c>
      <c r="AB1457" s="4" t="s">
        <v>3629</v>
      </c>
      <c r="AC1457" s="3">
        <v>19380525</v>
      </c>
      <c r="AD1457" s="3">
        <v>20260707</v>
      </c>
      <c r="AE1457" s="3">
        <v>1</v>
      </c>
      <c r="AF1457" s="3">
        <v>20260825</v>
      </c>
      <c r="AG1457" s="15">
        <v>20260724</v>
      </c>
      <c r="AH1457" s="15">
        <v>20260803</v>
      </c>
    </row>
    <row r="1458" spans="27:34">
      <c r="AA1458" s="5" t="str">
        <f t="shared" si="22"/>
        <v>000101741719380526</v>
      </c>
      <c r="AB1458" s="4" t="s">
        <v>4109</v>
      </c>
      <c r="AC1458" s="3">
        <v>19380526</v>
      </c>
      <c r="AD1458" s="3">
        <v>20260714</v>
      </c>
      <c r="AE1458" s="3">
        <v>1</v>
      </c>
      <c r="AF1458" s="3">
        <v>20260826</v>
      </c>
      <c r="AG1458" s="15">
        <v>20260803</v>
      </c>
      <c r="AH1458" s="15">
        <v>20260721</v>
      </c>
    </row>
    <row r="1459" spans="27:34">
      <c r="AA1459" s="5" t="str">
        <f t="shared" si="22"/>
        <v>000101789619380531</v>
      </c>
      <c r="AB1459" s="4" t="s">
        <v>1978</v>
      </c>
      <c r="AC1459" s="3">
        <v>19380531</v>
      </c>
      <c r="AD1459" s="3">
        <v>20260622</v>
      </c>
      <c r="AE1459" s="3">
        <v>1</v>
      </c>
      <c r="AF1459" s="3">
        <v>20260721</v>
      </c>
      <c r="AG1459" s="15">
        <v>20260715</v>
      </c>
      <c r="AH1459" s="15">
        <v>20260703</v>
      </c>
    </row>
    <row r="1460" spans="27:34">
      <c r="AA1460" s="5" t="str">
        <f t="shared" si="22"/>
        <v>000101816719380522</v>
      </c>
      <c r="AB1460" s="4" t="s">
        <v>4991</v>
      </c>
      <c r="AC1460" s="3">
        <v>19380522</v>
      </c>
      <c r="AD1460" s="3">
        <v>20260803</v>
      </c>
      <c r="AE1460" s="3">
        <v>1</v>
      </c>
      <c r="AF1460" s="3">
        <v>0</v>
      </c>
      <c r="AG1460" s="15">
        <v>0</v>
      </c>
      <c r="AH1460" s="15">
        <v>0</v>
      </c>
    </row>
    <row r="1461" spans="27:34">
      <c r="AA1461" s="5" t="str">
        <f t="shared" si="22"/>
        <v>000101839919290120</v>
      </c>
      <c r="AB1461" s="4" t="s">
        <v>1498</v>
      </c>
      <c r="AC1461" s="3">
        <v>19290120</v>
      </c>
      <c r="AD1461" s="3">
        <v>20260615</v>
      </c>
      <c r="AE1461" s="3">
        <v>1</v>
      </c>
      <c r="AF1461" s="3">
        <v>20260715</v>
      </c>
      <c r="AG1461" s="15">
        <v>20260625</v>
      </c>
      <c r="AH1461" s="15">
        <v>20260622</v>
      </c>
    </row>
    <row r="1462" spans="27:34">
      <c r="AA1462" s="5" t="str">
        <f t="shared" si="22"/>
        <v>000101857119301027</v>
      </c>
      <c r="AB1462" s="4" t="s">
        <v>4992</v>
      </c>
      <c r="AC1462" s="3">
        <v>19301027</v>
      </c>
      <c r="AD1462" s="3">
        <v>20260801</v>
      </c>
      <c r="AE1462" s="3">
        <v>1</v>
      </c>
      <c r="AF1462" s="3">
        <v>0</v>
      </c>
      <c r="AG1462" s="15">
        <v>0</v>
      </c>
      <c r="AH1462" s="15">
        <v>0</v>
      </c>
    </row>
    <row r="1463" spans="27:34">
      <c r="AA1463" s="5" t="str">
        <f t="shared" si="22"/>
        <v>000101859719370103</v>
      </c>
      <c r="AB1463" s="4" t="s">
        <v>2515</v>
      </c>
      <c r="AC1463" s="3">
        <v>19370103</v>
      </c>
      <c r="AD1463" s="3">
        <v>20260625</v>
      </c>
      <c r="AE1463" s="3">
        <v>1</v>
      </c>
      <c r="AF1463" s="3">
        <v>20260806</v>
      </c>
      <c r="AG1463" s="15">
        <v>20260715</v>
      </c>
      <c r="AH1463" s="15">
        <v>20260706</v>
      </c>
    </row>
    <row r="1464" spans="27:34">
      <c r="AA1464" s="5" t="str">
        <f t="shared" si="22"/>
        <v>000101946219380603</v>
      </c>
      <c r="AB1464" s="4" t="s">
        <v>479</v>
      </c>
      <c r="AC1464" s="3">
        <v>19380603</v>
      </c>
      <c r="AD1464" s="3">
        <v>20260603</v>
      </c>
      <c r="AE1464" s="3">
        <v>1</v>
      </c>
      <c r="AF1464" s="3">
        <v>20260723</v>
      </c>
      <c r="AG1464" s="15">
        <v>20260623</v>
      </c>
      <c r="AH1464" s="15">
        <v>20260701</v>
      </c>
    </row>
    <row r="1465" spans="27:34">
      <c r="AA1465" s="5" t="str">
        <f t="shared" si="22"/>
        <v>000101970219380605</v>
      </c>
      <c r="AB1465" s="4" t="s">
        <v>4993</v>
      </c>
      <c r="AC1465" s="3">
        <v>19380605</v>
      </c>
      <c r="AD1465" s="3">
        <v>20260803</v>
      </c>
      <c r="AE1465" s="3">
        <v>1</v>
      </c>
      <c r="AF1465" s="3">
        <v>0</v>
      </c>
      <c r="AG1465" s="15">
        <v>0</v>
      </c>
      <c r="AH1465" s="15">
        <v>0</v>
      </c>
    </row>
    <row r="1466" spans="27:34">
      <c r="AA1466" s="5" t="str">
        <f t="shared" si="22"/>
        <v>000101972819380606</v>
      </c>
      <c r="AB1466" s="4" t="s">
        <v>480</v>
      </c>
      <c r="AC1466" s="3">
        <v>19380606</v>
      </c>
      <c r="AD1466" s="3">
        <v>20260603</v>
      </c>
      <c r="AE1466" s="3">
        <v>1</v>
      </c>
      <c r="AF1466" s="3">
        <v>20260722</v>
      </c>
      <c r="AG1466" s="15">
        <v>20260617</v>
      </c>
      <c r="AH1466" s="15">
        <v>20260629</v>
      </c>
    </row>
    <row r="1467" spans="27:34">
      <c r="AA1467" s="5" t="str">
        <f t="shared" si="22"/>
        <v>000101973619380606</v>
      </c>
      <c r="AB1467" s="4" t="s">
        <v>4994</v>
      </c>
      <c r="AC1467" s="3">
        <v>19380606</v>
      </c>
      <c r="AD1467" s="3">
        <v>20260804</v>
      </c>
      <c r="AE1467" s="3">
        <v>1</v>
      </c>
      <c r="AF1467" s="3">
        <v>0</v>
      </c>
      <c r="AG1467" s="15">
        <v>0</v>
      </c>
      <c r="AH1467" s="15">
        <v>0</v>
      </c>
    </row>
    <row r="1468" spans="27:34">
      <c r="AA1468" s="5" t="str">
        <f t="shared" si="22"/>
        <v>000101980119380607</v>
      </c>
      <c r="AB1468" s="4" t="s">
        <v>4995</v>
      </c>
      <c r="AC1468" s="3">
        <v>19380607</v>
      </c>
      <c r="AD1468" s="3">
        <v>20260806</v>
      </c>
      <c r="AE1468" s="3">
        <v>1</v>
      </c>
      <c r="AF1468" s="3">
        <v>0</v>
      </c>
      <c r="AG1468" s="15">
        <v>0</v>
      </c>
      <c r="AH1468" s="15">
        <v>0</v>
      </c>
    </row>
    <row r="1469" spans="27:34">
      <c r="AA1469" s="5" t="str">
        <f t="shared" si="22"/>
        <v>000101989219380607</v>
      </c>
      <c r="AB1469" s="4" t="s">
        <v>4392</v>
      </c>
      <c r="AC1469" s="3">
        <v>19380607</v>
      </c>
      <c r="AD1469" s="3">
        <v>20260722</v>
      </c>
      <c r="AE1469" s="3">
        <v>1</v>
      </c>
      <c r="AF1469" s="3">
        <v>0</v>
      </c>
      <c r="AG1469" s="15">
        <v>20260810</v>
      </c>
      <c r="AH1469" s="15">
        <v>20260810</v>
      </c>
    </row>
    <row r="1470" spans="27:34">
      <c r="AA1470" s="5" t="str">
        <f t="shared" si="22"/>
        <v>000102036119380610</v>
      </c>
      <c r="AB1470" s="4" t="s">
        <v>4996</v>
      </c>
      <c r="AC1470" s="3">
        <v>19380610</v>
      </c>
      <c r="AD1470" s="3">
        <v>20260806</v>
      </c>
      <c r="AE1470" s="3">
        <v>1</v>
      </c>
      <c r="AF1470" s="3">
        <v>0</v>
      </c>
      <c r="AG1470" s="15">
        <v>0</v>
      </c>
      <c r="AH1470" s="15">
        <v>0</v>
      </c>
    </row>
    <row r="1471" spans="27:34">
      <c r="AA1471" s="5" t="str">
        <f t="shared" si="22"/>
        <v>000102072619380614</v>
      </c>
      <c r="AB1471" s="4" t="s">
        <v>4997</v>
      </c>
      <c r="AC1471" s="3">
        <v>19380614</v>
      </c>
      <c r="AD1471" s="3">
        <v>20260807</v>
      </c>
      <c r="AE1471" s="3">
        <v>1</v>
      </c>
      <c r="AF1471" s="3">
        <v>0</v>
      </c>
      <c r="AG1471" s="15">
        <v>0</v>
      </c>
      <c r="AH1471" s="15">
        <v>0</v>
      </c>
    </row>
    <row r="1472" spans="27:34">
      <c r="AA1472" s="5" t="str">
        <f t="shared" si="22"/>
        <v>000102141919380621</v>
      </c>
      <c r="AB1472" s="4" t="s">
        <v>2516</v>
      </c>
      <c r="AC1472" s="3">
        <v>19380621</v>
      </c>
      <c r="AD1472" s="3">
        <v>20260623</v>
      </c>
      <c r="AE1472" s="3">
        <v>1</v>
      </c>
      <c r="AF1472" s="3">
        <v>20260819</v>
      </c>
      <c r="AG1472" s="15">
        <v>20260727</v>
      </c>
      <c r="AH1472" s="15">
        <v>20260710</v>
      </c>
    </row>
    <row r="1473" spans="27:34">
      <c r="AA1473" s="5" t="str">
        <f t="shared" si="22"/>
        <v>000102161719380623</v>
      </c>
      <c r="AB1473" s="4" t="s">
        <v>4998</v>
      </c>
      <c r="AC1473" s="3">
        <v>19380623</v>
      </c>
      <c r="AD1473" s="3">
        <v>20260804</v>
      </c>
      <c r="AE1473" s="3">
        <v>1</v>
      </c>
      <c r="AF1473" s="3">
        <v>0</v>
      </c>
      <c r="AG1473" s="15">
        <v>0</v>
      </c>
      <c r="AH1473" s="15">
        <v>0</v>
      </c>
    </row>
    <row r="1474" spans="27:34">
      <c r="AA1474" s="5" t="str">
        <f t="shared" si="22"/>
        <v>000102166619380623</v>
      </c>
      <c r="AB1474" s="4" t="s">
        <v>1499</v>
      </c>
      <c r="AC1474" s="3">
        <v>19380623</v>
      </c>
      <c r="AD1474" s="3">
        <v>20260608</v>
      </c>
      <c r="AE1474" s="3">
        <v>1</v>
      </c>
      <c r="AF1474" s="3">
        <v>0</v>
      </c>
      <c r="AG1474" s="15">
        <v>0</v>
      </c>
      <c r="AH1474" s="15">
        <v>20260619</v>
      </c>
    </row>
    <row r="1475" spans="27:34">
      <c r="AA1475" s="5" t="str">
        <f t="shared" ref="AA1475:AA1538" si="23">AB1475&amp;AC1475</f>
        <v>000102175719380625</v>
      </c>
      <c r="AB1475" s="4" t="s">
        <v>481</v>
      </c>
      <c r="AC1475" s="3">
        <v>19380625</v>
      </c>
      <c r="AD1475" s="3">
        <v>20260604</v>
      </c>
      <c r="AE1475" s="3">
        <v>1</v>
      </c>
      <c r="AF1475" s="3">
        <v>20260804</v>
      </c>
      <c r="AG1475" s="15">
        <v>20260709</v>
      </c>
      <c r="AH1475" s="15">
        <v>20260623</v>
      </c>
    </row>
    <row r="1476" spans="27:34">
      <c r="AA1476" s="5" t="str">
        <f t="shared" si="23"/>
        <v>000102203719380626</v>
      </c>
      <c r="AB1476" s="4" t="s">
        <v>4110</v>
      </c>
      <c r="AC1476" s="3">
        <v>19380626</v>
      </c>
      <c r="AD1476" s="3">
        <v>20260714</v>
      </c>
      <c r="AE1476" s="3">
        <v>1</v>
      </c>
      <c r="AF1476" s="3">
        <v>0</v>
      </c>
      <c r="AG1476" s="15">
        <v>20260810</v>
      </c>
      <c r="AH1476" s="15">
        <v>0</v>
      </c>
    </row>
    <row r="1477" spans="27:34">
      <c r="AA1477" s="5" t="str">
        <f t="shared" si="23"/>
        <v>000102206019380627</v>
      </c>
      <c r="AB1477" s="4" t="s">
        <v>2517</v>
      </c>
      <c r="AC1477" s="3">
        <v>19380627</v>
      </c>
      <c r="AD1477" s="3">
        <v>20260701</v>
      </c>
      <c r="AE1477" s="3">
        <v>1</v>
      </c>
      <c r="AF1477" s="3">
        <v>20260817</v>
      </c>
      <c r="AG1477" s="15">
        <v>20260724</v>
      </c>
      <c r="AH1477" s="15">
        <v>20260713</v>
      </c>
    </row>
    <row r="1478" spans="27:34">
      <c r="AA1478" s="5" t="str">
        <f t="shared" si="23"/>
        <v>000102215119380628</v>
      </c>
      <c r="AB1478" s="4" t="s">
        <v>4999</v>
      </c>
      <c r="AC1478" s="3">
        <v>19380628</v>
      </c>
      <c r="AD1478" s="3">
        <v>20260801</v>
      </c>
      <c r="AE1478" s="3">
        <v>1</v>
      </c>
      <c r="AF1478" s="3">
        <v>0</v>
      </c>
      <c r="AG1478" s="15">
        <v>0</v>
      </c>
      <c r="AH1478" s="15">
        <v>0</v>
      </c>
    </row>
    <row r="1479" spans="27:34">
      <c r="AA1479" s="5" t="str">
        <f t="shared" si="23"/>
        <v>000102316719351210</v>
      </c>
      <c r="AB1479" s="4" t="s">
        <v>3630</v>
      </c>
      <c r="AC1479" s="3">
        <v>19351210</v>
      </c>
      <c r="AD1479" s="3">
        <v>20260707</v>
      </c>
      <c r="AE1479" s="3">
        <v>1</v>
      </c>
      <c r="AF1479" s="3">
        <v>20260818</v>
      </c>
      <c r="AG1479" s="15">
        <v>20260724</v>
      </c>
      <c r="AH1479" s="15">
        <v>20260717</v>
      </c>
    </row>
    <row r="1480" spans="27:34">
      <c r="AA1480" s="5" t="str">
        <f t="shared" si="23"/>
        <v>000102352219360727</v>
      </c>
      <c r="AB1480" s="4" t="s">
        <v>5000</v>
      </c>
      <c r="AC1480" s="3">
        <v>19360727</v>
      </c>
      <c r="AD1480" s="3">
        <v>20260804</v>
      </c>
      <c r="AE1480" s="3">
        <v>1</v>
      </c>
      <c r="AF1480" s="3">
        <v>0</v>
      </c>
      <c r="AG1480" s="15">
        <v>0</v>
      </c>
      <c r="AH1480" s="15">
        <v>0</v>
      </c>
    </row>
    <row r="1481" spans="27:34">
      <c r="AA1481" s="5" t="str">
        <f t="shared" si="23"/>
        <v>000102385219380702</v>
      </c>
      <c r="AB1481" s="4" t="s">
        <v>482</v>
      </c>
      <c r="AC1481" s="3">
        <v>19380702</v>
      </c>
      <c r="AD1481" s="3">
        <v>20260602</v>
      </c>
      <c r="AE1481" s="3">
        <v>1</v>
      </c>
      <c r="AF1481" s="3">
        <v>20260803</v>
      </c>
      <c r="AG1481" s="15">
        <v>20260617</v>
      </c>
      <c r="AH1481" s="15">
        <v>20260713</v>
      </c>
    </row>
    <row r="1482" spans="27:34">
      <c r="AA1482" s="5" t="str">
        <f t="shared" si="23"/>
        <v>000102389419380702</v>
      </c>
      <c r="AB1482" s="4" t="s">
        <v>3631</v>
      </c>
      <c r="AC1482" s="3">
        <v>19380702</v>
      </c>
      <c r="AD1482" s="3">
        <v>20260708</v>
      </c>
      <c r="AE1482" s="3">
        <v>1</v>
      </c>
      <c r="AF1482" s="3">
        <v>20260826</v>
      </c>
      <c r="AG1482" s="15">
        <v>20260724</v>
      </c>
      <c r="AH1482" s="15">
        <v>20260731</v>
      </c>
    </row>
    <row r="1483" spans="27:34">
      <c r="AA1483" s="5" t="str">
        <f t="shared" si="23"/>
        <v>000102410819380705</v>
      </c>
      <c r="AB1483" s="4" t="s">
        <v>5001</v>
      </c>
      <c r="AC1483" s="3">
        <v>19380705</v>
      </c>
      <c r="AD1483" s="3">
        <v>20260805</v>
      </c>
      <c r="AE1483" s="3">
        <v>1</v>
      </c>
      <c r="AF1483" s="3">
        <v>0</v>
      </c>
      <c r="AG1483" s="15">
        <v>0</v>
      </c>
      <c r="AH1483" s="15">
        <v>0</v>
      </c>
    </row>
    <row r="1484" spans="27:34">
      <c r="AA1484" s="5" t="str">
        <f t="shared" si="23"/>
        <v>000102464519380709</v>
      </c>
      <c r="AB1484" s="4" t="s">
        <v>5002</v>
      </c>
      <c r="AC1484" s="3">
        <v>19380709</v>
      </c>
      <c r="AD1484" s="3">
        <v>20260805</v>
      </c>
      <c r="AE1484" s="3">
        <v>1</v>
      </c>
      <c r="AF1484" s="3">
        <v>0</v>
      </c>
      <c r="AG1484" s="15">
        <v>0</v>
      </c>
      <c r="AH1484" s="15">
        <v>0</v>
      </c>
    </row>
    <row r="1485" spans="27:34">
      <c r="AA1485" s="5" t="str">
        <f t="shared" si="23"/>
        <v>000102477719380710</v>
      </c>
      <c r="AB1485" s="4" t="s">
        <v>2518</v>
      </c>
      <c r="AC1485" s="3">
        <v>19380710</v>
      </c>
      <c r="AD1485" s="3">
        <v>20260703</v>
      </c>
      <c r="AE1485" s="3">
        <v>1</v>
      </c>
      <c r="AF1485" s="3">
        <v>20260818</v>
      </c>
      <c r="AG1485" s="15">
        <v>20260724</v>
      </c>
      <c r="AH1485" s="15">
        <v>20260721</v>
      </c>
    </row>
    <row r="1486" spans="27:34">
      <c r="AA1486" s="5" t="str">
        <f t="shared" si="23"/>
        <v>000102491819380710</v>
      </c>
      <c r="AB1486" s="4" t="s">
        <v>5003</v>
      </c>
      <c r="AC1486" s="3">
        <v>19380710</v>
      </c>
      <c r="AD1486" s="3">
        <v>20260810</v>
      </c>
      <c r="AE1486" s="3">
        <v>1</v>
      </c>
      <c r="AF1486" s="3">
        <v>0</v>
      </c>
      <c r="AG1486" s="15">
        <v>0</v>
      </c>
      <c r="AH1486" s="15">
        <v>0</v>
      </c>
    </row>
    <row r="1487" spans="27:34">
      <c r="AA1487" s="5" t="str">
        <f t="shared" si="23"/>
        <v>000102552719380715</v>
      </c>
      <c r="AB1487" s="4" t="s">
        <v>3632</v>
      </c>
      <c r="AC1487" s="3">
        <v>19380715</v>
      </c>
      <c r="AD1487" s="3">
        <v>20260713</v>
      </c>
      <c r="AE1487" s="3">
        <v>1</v>
      </c>
      <c r="AF1487" s="3">
        <v>0</v>
      </c>
      <c r="AG1487" s="15">
        <v>0</v>
      </c>
      <c r="AH1487" s="15">
        <v>20260721</v>
      </c>
    </row>
    <row r="1488" spans="27:34">
      <c r="AA1488" s="5" t="str">
        <f t="shared" si="23"/>
        <v>000102553519380715</v>
      </c>
      <c r="AB1488" s="4" t="s">
        <v>5004</v>
      </c>
      <c r="AC1488" s="3">
        <v>19380715</v>
      </c>
      <c r="AD1488" s="3">
        <v>20260730</v>
      </c>
      <c r="AE1488" s="3">
        <v>1</v>
      </c>
      <c r="AF1488" s="3">
        <v>0</v>
      </c>
      <c r="AG1488" s="15">
        <v>0</v>
      </c>
      <c r="AH1488" s="15">
        <v>0</v>
      </c>
    </row>
    <row r="1489" spans="27:34">
      <c r="AA1489" s="5" t="str">
        <f t="shared" si="23"/>
        <v>000102555019380715</v>
      </c>
      <c r="AB1489" s="4" t="s">
        <v>2519</v>
      </c>
      <c r="AC1489" s="3">
        <v>19380715</v>
      </c>
      <c r="AD1489" s="3">
        <v>20260624</v>
      </c>
      <c r="AE1489" s="3">
        <v>1</v>
      </c>
      <c r="AF1489" s="3">
        <v>20260810</v>
      </c>
      <c r="AG1489" s="15">
        <v>20260709</v>
      </c>
      <c r="AH1489" s="15">
        <v>20260722</v>
      </c>
    </row>
    <row r="1490" spans="27:34">
      <c r="AA1490" s="5" t="str">
        <f t="shared" si="23"/>
        <v>000102575819380716</v>
      </c>
      <c r="AB1490" s="4" t="s">
        <v>2520</v>
      </c>
      <c r="AC1490" s="3">
        <v>19380716</v>
      </c>
      <c r="AD1490" s="3">
        <v>20260706</v>
      </c>
      <c r="AE1490" s="3">
        <v>1</v>
      </c>
      <c r="AF1490" s="3">
        <v>20260821</v>
      </c>
      <c r="AG1490" s="15">
        <v>20260727</v>
      </c>
      <c r="AH1490" s="15">
        <v>20260722</v>
      </c>
    </row>
    <row r="1491" spans="27:34">
      <c r="AA1491" s="5" t="str">
        <f t="shared" si="23"/>
        <v>000102579019380717</v>
      </c>
      <c r="AB1491" s="4" t="s">
        <v>1500</v>
      </c>
      <c r="AC1491" s="3">
        <v>19380717</v>
      </c>
      <c r="AD1491" s="3">
        <v>20260612</v>
      </c>
      <c r="AE1491" s="3">
        <v>1</v>
      </c>
      <c r="AF1491" s="3">
        <v>20260819</v>
      </c>
      <c r="AG1491" s="15">
        <v>20260715</v>
      </c>
      <c r="AH1491" s="15">
        <v>20260729</v>
      </c>
    </row>
    <row r="1492" spans="27:34">
      <c r="AA1492" s="5" t="str">
        <f t="shared" si="23"/>
        <v>000102598019380718</v>
      </c>
      <c r="AB1492" s="4" t="s">
        <v>4111</v>
      </c>
      <c r="AC1492" s="3">
        <v>19380718</v>
      </c>
      <c r="AD1492" s="3">
        <v>20260715</v>
      </c>
      <c r="AE1492" s="3">
        <v>1</v>
      </c>
      <c r="AF1492" s="3">
        <v>0</v>
      </c>
      <c r="AG1492" s="15">
        <v>0</v>
      </c>
      <c r="AH1492" s="15">
        <v>0</v>
      </c>
    </row>
    <row r="1493" spans="27:34">
      <c r="AA1493" s="5" t="str">
        <f t="shared" si="23"/>
        <v>000102613719380719</v>
      </c>
      <c r="AB1493" s="4" t="s">
        <v>2521</v>
      </c>
      <c r="AC1493" s="3">
        <v>19380719</v>
      </c>
      <c r="AD1493" s="3">
        <v>20260701</v>
      </c>
      <c r="AE1493" s="3">
        <v>1</v>
      </c>
      <c r="AF1493" s="3">
        <v>0</v>
      </c>
      <c r="AG1493" s="15">
        <v>0</v>
      </c>
      <c r="AH1493" s="15">
        <v>20260730</v>
      </c>
    </row>
    <row r="1494" spans="27:34">
      <c r="AA1494" s="5" t="str">
        <f t="shared" si="23"/>
        <v>000102617819380720</v>
      </c>
      <c r="AB1494" s="4" t="s">
        <v>3633</v>
      </c>
      <c r="AC1494" s="3">
        <v>19380720</v>
      </c>
      <c r="AD1494" s="3">
        <v>20260707</v>
      </c>
      <c r="AE1494" s="3">
        <v>1</v>
      </c>
      <c r="AF1494" s="3">
        <v>20260820</v>
      </c>
      <c r="AG1494" s="15">
        <v>20260727</v>
      </c>
      <c r="AH1494" s="15">
        <v>20260717</v>
      </c>
    </row>
    <row r="1495" spans="27:34">
      <c r="AA1495" s="5" t="str">
        <f t="shared" si="23"/>
        <v>000102643419380721</v>
      </c>
      <c r="AB1495" s="4" t="s">
        <v>1501</v>
      </c>
      <c r="AC1495" s="3">
        <v>19380721</v>
      </c>
      <c r="AD1495" s="3">
        <v>20260615</v>
      </c>
      <c r="AE1495" s="3">
        <v>1</v>
      </c>
      <c r="AF1495" s="3">
        <v>20260819</v>
      </c>
      <c r="AG1495" s="15">
        <v>20260729</v>
      </c>
      <c r="AH1495" s="15">
        <v>20260622</v>
      </c>
    </row>
    <row r="1496" spans="27:34">
      <c r="AA1496" s="5" t="str">
        <f t="shared" si="23"/>
        <v>000102676419380724</v>
      </c>
      <c r="AB1496" s="4" t="s">
        <v>483</v>
      </c>
      <c r="AC1496" s="3">
        <v>19380724</v>
      </c>
      <c r="AD1496" s="3">
        <v>20260602</v>
      </c>
      <c r="AE1496" s="3">
        <v>1</v>
      </c>
      <c r="AF1496" s="3">
        <v>20260723</v>
      </c>
      <c r="AG1496" s="15">
        <v>20260619</v>
      </c>
      <c r="AH1496" s="15">
        <v>20260702</v>
      </c>
    </row>
    <row r="1497" spans="27:34">
      <c r="AA1497" s="5" t="str">
        <f t="shared" si="23"/>
        <v>000102719219380727</v>
      </c>
      <c r="AB1497" s="4" t="s">
        <v>2522</v>
      </c>
      <c r="AC1497" s="3">
        <v>19380727</v>
      </c>
      <c r="AD1497" s="3">
        <v>20260623</v>
      </c>
      <c r="AE1497" s="3">
        <v>1</v>
      </c>
      <c r="AF1497" s="3">
        <v>20260728</v>
      </c>
      <c r="AG1497" s="15">
        <v>20260703</v>
      </c>
      <c r="AH1497" s="15">
        <v>20260706</v>
      </c>
    </row>
    <row r="1498" spans="27:34">
      <c r="AA1498" s="5" t="str">
        <f t="shared" si="23"/>
        <v>000102768919380730</v>
      </c>
      <c r="AB1498" s="4" t="s">
        <v>2523</v>
      </c>
      <c r="AC1498" s="3">
        <v>19380730</v>
      </c>
      <c r="AD1498" s="3">
        <v>20260702</v>
      </c>
      <c r="AE1498" s="3">
        <v>1</v>
      </c>
      <c r="AF1498" s="3">
        <v>20260807</v>
      </c>
      <c r="AG1498" s="15">
        <v>20260716</v>
      </c>
      <c r="AH1498" s="15">
        <v>20260713</v>
      </c>
    </row>
    <row r="1499" spans="27:34">
      <c r="AA1499" s="5" t="str">
        <f t="shared" si="23"/>
        <v>000102841419320619</v>
      </c>
      <c r="AB1499" s="4" t="s">
        <v>484</v>
      </c>
      <c r="AC1499" s="3">
        <v>19320619</v>
      </c>
      <c r="AD1499" s="3">
        <v>20260601</v>
      </c>
      <c r="AE1499" s="3">
        <v>1</v>
      </c>
      <c r="AF1499" s="3">
        <v>20260714</v>
      </c>
      <c r="AG1499" s="15">
        <v>20260623</v>
      </c>
      <c r="AH1499" s="15">
        <v>20260618</v>
      </c>
    </row>
    <row r="1500" spans="27:34">
      <c r="AA1500" s="5" t="str">
        <f t="shared" si="23"/>
        <v>000102908119380803</v>
      </c>
      <c r="AB1500" s="4" t="s">
        <v>485</v>
      </c>
      <c r="AC1500" s="3">
        <v>19380803</v>
      </c>
      <c r="AD1500" s="3">
        <v>20260604</v>
      </c>
      <c r="AE1500" s="3">
        <v>1</v>
      </c>
      <c r="AF1500" s="3">
        <v>20260717</v>
      </c>
      <c r="AG1500" s="15">
        <v>20260623</v>
      </c>
      <c r="AH1500" s="15">
        <v>20260626</v>
      </c>
    </row>
    <row r="1501" spans="27:34">
      <c r="AA1501" s="5" t="str">
        <f t="shared" si="23"/>
        <v>000102926319380804</v>
      </c>
      <c r="AB1501" s="4" t="s">
        <v>5005</v>
      </c>
      <c r="AC1501" s="3">
        <v>19380804</v>
      </c>
      <c r="AD1501" s="3">
        <v>20260804</v>
      </c>
      <c r="AE1501" s="3">
        <v>1</v>
      </c>
      <c r="AF1501" s="3">
        <v>0</v>
      </c>
      <c r="AG1501" s="15">
        <v>0</v>
      </c>
      <c r="AH1501" s="15">
        <v>0</v>
      </c>
    </row>
    <row r="1502" spans="27:34">
      <c r="AA1502" s="5" t="str">
        <f t="shared" si="23"/>
        <v>000102947919380805</v>
      </c>
      <c r="AB1502" s="4" t="s">
        <v>1502</v>
      </c>
      <c r="AC1502" s="3">
        <v>19380805</v>
      </c>
      <c r="AD1502" s="3">
        <v>20260612</v>
      </c>
      <c r="AE1502" s="3">
        <v>1</v>
      </c>
      <c r="AF1502" s="3">
        <v>20260805</v>
      </c>
      <c r="AG1502" s="15">
        <v>20260625</v>
      </c>
      <c r="AH1502" s="15">
        <v>20260713</v>
      </c>
    </row>
    <row r="1503" spans="27:34">
      <c r="AA1503" s="5" t="str">
        <f t="shared" si="23"/>
        <v>000102997419380810</v>
      </c>
      <c r="AB1503" s="4" t="s">
        <v>486</v>
      </c>
      <c r="AC1503" s="3">
        <v>19380810</v>
      </c>
      <c r="AD1503" s="3">
        <v>20260604</v>
      </c>
      <c r="AE1503" s="3">
        <v>1</v>
      </c>
      <c r="AF1503" s="3">
        <v>0</v>
      </c>
      <c r="AG1503" s="15">
        <v>0</v>
      </c>
      <c r="AH1503" s="15">
        <v>0</v>
      </c>
    </row>
    <row r="1504" spans="27:34">
      <c r="AA1504" s="5" t="str">
        <f t="shared" si="23"/>
        <v>000103095619380817</v>
      </c>
      <c r="AB1504" s="4" t="s">
        <v>2524</v>
      </c>
      <c r="AC1504" s="3">
        <v>19380817</v>
      </c>
      <c r="AD1504" s="3">
        <v>20260702</v>
      </c>
      <c r="AE1504" s="3">
        <v>1</v>
      </c>
      <c r="AF1504" s="3">
        <v>20260828</v>
      </c>
      <c r="AG1504" s="15">
        <v>20260803</v>
      </c>
      <c r="AH1504" s="15">
        <v>20260810</v>
      </c>
    </row>
    <row r="1505" spans="27:34">
      <c r="AA1505" s="5" t="str">
        <f t="shared" si="23"/>
        <v>000103104619380818</v>
      </c>
      <c r="AB1505" s="4" t="s">
        <v>487</v>
      </c>
      <c r="AC1505" s="3">
        <v>19380818</v>
      </c>
      <c r="AD1505" s="3">
        <v>20260603</v>
      </c>
      <c r="AE1505" s="3">
        <v>1</v>
      </c>
      <c r="AF1505" s="3">
        <v>20260714</v>
      </c>
      <c r="AG1505" s="15">
        <v>20260623</v>
      </c>
      <c r="AH1505" s="15">
        <v>20260616</v>
      </c>
    </row>
    <row r="1506" spans="27:34">
      <c r="AA1506" s="5" t="str">
        <f t="shared" si="23"/>
        <v>000103113719380819</v>
      </c>
      <c r="AB1506" s="4" t="s">
        <v>488</v>
      </c>
      <c r="AC1506" s="3">
        <v>19380819</v>
      </c>
      <c r="AD1506" s="3">
        <v>20260602</v>
      </c>
      <c r="AE1506" s="3">
        <v>1</v>
      </c>
      <c r="AF1506" s="3">
        <v>20260723</v>
      </c>
      <c r="AG1506" s="15">
        <v>20260625</v>
      </c>
      <c r="AH1506" s="15">
        <v>20260630</v>
      </c>
    </row>
    <row r="1507" spans="27:34">
      <c r="AA1507" s="5" t="str">
        <f t="shared" si="23"/>
        <v>000103165719380823</v>
      </c>
      <c r="AB1507" s="4" t="s">
        <v>4393</v>
      </c>
      <c r="AC1507" s="3">
        <v>19380823</v>
      </c>
      <c r="AD1507" s="3">
        <v>20260727</v>
      </c>
      <c r="AE1507" s="3">
        <v>1</v>
      </c>
      <c r="AF1507" s="3">
        <v>0</v>
      </c>
      <c r="AG1507" s="15">
        <v>0</v>
      </c>
      <c r="AH1507" s="15">
        <v>0</v>
      </c>
    </row>
    <row r="1508" spans="27:34">
      <c r="AA1508" s="5" t="str">
        <f t="shared" si="23"/>
        <v>000103175619380824</v>
      </c>
      <c r="AB1508" s="4" t="s">
        <v>5006</v>
      </c>
      <c r="AC1508" s="3">
        <v>19380824</v>
      </c>
      <c r="AD1508" s="3">
        <v>20260804</v>
      </c>
      <c r="AE1508" s="3">
        <v>1</v>
      </c>
      <c r="AF1508" s="3">
        <v>0</v>
      </c>
      <c r="AG1508" s="15">
        <v>0</v>
      </c>
      <c r="AH1508" s="15">
        <v>0</v>
      </c>
    </row>
    <row r="1509" spans="27:34">
      <c r="AA1509" s="5" t="str">
        <f t="shared" si="23"/>
        <v>000103203619380825</v>
      </c>
      <c r="AB1509" s="4" t="s">
        <v>2525</v>
      </c>
      <c r="AC1509" s="3">
        <v>19380825</v>
      </c>
      <c r="AD1509" s="3">
        <v>20260703</v>
      </c>
      <c r="AE1509" s="3">
        <v>1</v>
      </c>
      <c r="AF1509" s="3">
        <v>20260818</v>
      </c>
      <c r="AG1509" s="15">
        <v>20260724</v>
      </c>
      <c r="AH1509" s="15">
        <v>20260722</v>
      </c>
    </row>
    <row r="1510" spans="27:34">
      <c r="AA1510" s="5" t="str">
        <f t="shared" si="23"/>
        <v>000103232519380827</v>
      </c>
      <c r="AB1510" s="4" t="s">
        <v>2526</v>
      </c>
      <c r="AC1510" s="3">
        <v>19380827</v>
      </c>
      <c r="AD1510" s="3">
        <v>20260702</v>
      </c>
      <c r="AE1510" s="3">
        <v>1</v>
      </c>
      <c r="AF1510" s="3">
        <v>20260826</v>
      </c>
      <c r="AG1510" s="15">
        <v>20260731</v>
      </c>
      <c r="AH1510" s="15">
        <v>20260730</v>
      </c>
    </row>
    <row r="1511" spans="27:34">
      <c r="AA1511" s="5" t="str">
        <f t="shared" si="23"/>
        <v>000103256419380828</v>
      </c>
      <c r="AB1511" s="4" t="s">
        <v>489</v>
      </c>
      <c r="AC1511" s="3">
        <v>19380828</v>
      </c>
      <c r="AD1511" s="3">
        <v>20260602</v>
      </c>
      <c r="AE1511" s="3">
        <v>1</v>
      </c>
      <c r="AF1511" s="3">
        <v>20260713</v>
      </c>
      <c r="AG1511" s="15">
        <v>20260623</v>
      </c>
      <c r="AH1511" s="15">
        <v>20260616</v>
      </c>
    </row>
    <row r="1512" spans="27:34">
      <c r="AA1512" s="5" t="str">
        <f t="shared" si="23"/>
        <v>000103263019380829</v>
      </c>
      <c r="AB1512" s="4" t="s">
        <v>1979</v>
      </c>
      <c r="AC1512" s="3">
        <v>19380829</v>
      </c>
      <c r="AD1512" s="3">
        <v>20260622</v>
      </c>
      <c r="AE1512" s="3">
        <v>1</v>
      </c>
      <c r="AF1512" s="3">
        <v>20260825</v>
      </c>
      <c r="AG1512" s="15">
        <v>20260709</v>
      </c>
      <c r="AH1512" s="15">
        <v>20260731</v>
      </c>
    </row>
    <row r="1513" spans="27:34">
      <c r="AA1513" s="5" t="str">
        <f t="shared" si="23"/>
        <v>000103306719380901</v>
      </c>
      <c r="AB1513" s="4" t="s">
        <v>3634</v>
      </c>
      <c r="AC1513" s="3">
        <v>19380901</v>
      </c>
      <c r="AD1513" s="3">
        <v>20260708</v>
      </c>
      <c r="AE1513" s="3">
        <v>1</v>
      </c>
      <c r="AF1513" s="3">
        <v>0</v>
      </c>
      <c r="AG1513" s="15">
        <v>20260724</v>
      </c>
      <c r="AH1513" s="15">
        <v>0</v>
      </c>
    </row>
    <row r="1514" spans="27:34">
      <c r="AA1514" s="5" t="str">
        <f t="shared" si="23"/>
        <v>000103433919380903</v>
      </c>
      <c r="AB1514" s="4" t="s">
        <v>1503</v>
      </c>
      <c r="AC1514" s="3">
        <v>19380903</v>
      </c>
      <c r="AD1514" s="3">
        <v>20260609</v>
      </c>
      <c r="AE1514" s="3">
        <v>1</v>
      </c>
      <c r="AF1514" s="3">
        <v>20260717</v>
      </c>
      <c r="AG1514" s="15">
        <v>20260625</v>
      </c>
      <c r="AH1514" s="15">
        <v>20260616</v>
      </c>
    </row>
    <row r="1515" spans="27:34">
      <c r="AA1515" s="5" t="str">
        <f t="shared" si="23"/>
        <v>000103477619380907</v>
      </c>
      <c r="AB1515" s="4" t="s">
        <v>1980</v>
      </c>
      <c r="AC1515" s="3">
        <v>19380907</v>
      </c>
      <c r="AD1515" s="3">
        <v>20260619</v>
      </c>
      <c r="AE1515" s="3">
        <v>1</v>
      </c>
      <c r="AF1515" s="3">
        <v>20260728</v>
      </c>
      <c r="AG1515" s="15">
        <v>20260709</v>
      </c>
      <c r="AH1515" s="15">
        <v>20260706</v>
      </c>
    </row>
    <row r="1516" spans="27:34">
      <c r="AA1516" s="5" t="str">
        <f t="shared" si="23"/>
        <v>000103479219380907</v>
      </c>
      <c r="AB1516" s="4" t="s">
        <v>490</v>
      </c>
      <c r="AC1516" s="3">
        <v>19380907</v>
      </c>
      <c r="AD1516" s="3">
        <v>20260602</v>
      </c>
      <c r="AE1516" s="3">
        <v>1</v>
      </c>
      <c r="AF1516" s="3">
        <v>20260828</v>
      </c>
      <c r="AG1516" s="15">
        <v>20260619</v>
      </c>
      <c r="AH1516" s="15">
        <v>20260810</v>
      </c>
    </row>
    <row r="1517" spans="27:34">
      <c r="AA1517" s="5" t="str">
        <f t="shared" si="23"/>
        <v>000103480019380907</v>
      </c>
      <c r="AB1517" s="4" t="s">
        <v>2527</v>
      </c>
      <c r="AC1517" s="3">
        <v>19380907</v>
      </c>
      <c r="AD1517" s="3">
        <v>20260701</v>
      </c>
      <c r="AE1517" s="3">
        <v>1</v>
      </c>
      <c r="AF1517" s="3">
        <v>20260817</v>
      </c>
      <c r="AG1517" s="15">
        <v>20260724</v>
      </c>
      <c r="AH1517" s="15">
        <v>20260722</v>
      </c>
    </row>
    <row r="1518" spans="27:34">
      <c r="AA1518" s="5" t="str">
        <f t="shared" si="23"/>
        <v>000103518719380910</v>
      </c>
      <c r="AB1518" s="4" t="s">
        <v>3635</v>
      </c>
      <c r="AC1518" s="3">
        <v>19380910</v>
      </c>
      <c r="AD1518" s="3">
        <v>20260708</v>
      </c>
      <c r="AE1518" s="3">
        <v>1</v>
      </c>
      <c r="AF1518" s="3">
        <v>20260818</v>
      </c>
      <c r="AG1518" s="15">
        <v>20260724</v>
      </c>
      <c r="AH1518" s="15">
        <v>20260724</v>
      </c>
    </row>
    <row r="1519" spans="27:34">
      <c r="AA1519" s="5" t="str">
        <f t="shared" si="23"/>
        <v>000103524519380910</v>
      </c>
      <c r="AB1519" s="4" t="s">
        <v>5007</v>
      </c>
      <c r="AC1519" s="3">
        <v>19380910</v>
      </c>
      <c r="AD1519" s="3">
        <v>20260804</v>
      </c>
      <c r="AE1519" s="3">
        <v>1</v>
      </c>
      <c r="AF1519" s="3">
        <v>0</v>
      </c>
      <c r="AG1519" s="15">
        <v>0</v>
      </c>
      <c r="AH1519" s="15">
        <v>0</v>
      </c>
    </row>
    <row r="1520" spans="27:34">
      <c r="AA1520" s="5" t="str">
        <f t="shared" si="23"/>
        <v>000103546819380912</v>
      </c>
      <c r="AB1520" s="4" t="s">
        <v>2528</v>
      </c>
      <c r="AC1520" s="3">
        <v>19380912</v>
      </c>
      <c r="AD1520" s="3">
        <v>20260702</v>
      </c>
      <c r="AE1520" s="3">
        <v>1</v>
      </c>
      <c r="AF1520" s="3">
        <v>20260812</v>
      </c>
      <c r="AG1520" s="15">
        <v>20260724</v>
      </c>
      <c r="AH1520" s="15">
        <v>20260714</v>
      </c>
    </row>
    <row r="1521" spans="27:34">
      <c r="AA1521" s="5" t="str">
        <f t="shared" si="23"/>
        <v>000103550019380912</v>
      </c>
      <c r="AB1521" s="4" t="s">
        <v>5008</v>
      </c>
      <c r="AC1521" s="3">
        <v>19380912</v>
      </c>
      <c r="AD1521" s="3">
        <v>20260810</v>
      </c>
      <c r="AE1521" s="3">
        <v>1</v>
      </c>
      <c r="AF1521" s="3">
        <v>0</v>
      </c>
      <c r="AG1521" s="15">
        <v>0</v>
      </c>
      <c r="AH1521" s="15">
        <v>0</v>
      </c>
    </row>
    <row r="1522" spans="27:34">
      <c r="AA1522" s="5" t="str">
        <f t="shared" si="23"/>
        <v>000103566619380913</v>
      </c>
      <c r="AB1522" s="4" t="s">
        <v>2529</v>
      </c>
      <c r="AC1522" s="3">
        <v>19380913</v>
      </c>
      <c r="AD1522" s="3">
        <v>20260706</v>
      </c>
      <c r="AE1522" s="3">
        <v>1</v>
      </c>
      <c r="AF1522" s="3">
        <v>20260825</v>
      </c>
      <c r="AG1522" s="15">
        <v>20260729</v>
      </c>
      <c r="AH1522" s="15">
        <v>20260716</v>
      </c>
    </row>
    <row r="1523" spans="27:34">
      <c r="AA1523" s="5" t="str">
        <f t="shared" si="23"/>
        <v>000103572419380914</v>
      </c>
      <c r="AB1523" s="4" t="s">
        <v>1504</v>
      </c>
      <c r="AC1523" s="3">
        <v>19380914</v>
      </c>
      <c r="AD1523" s="3">
        <v>20260609</v>
      </c>
      <c r="AE1523" s="3">
        <v>1</v>
      </c>
      <c r="AF1523" s="3">
        <v>20260715</v>
      </c>
      <c r="AG1523" s="15">
        <v>20260623</v>
      </c>
      <c r="AH1523" s="15">
        <v>20260619</v>
      </c>
    </row>
    <row r="1524" spans="27:34">
      <c r="AA1524" s="5" t="str">
        <f t="shared" si="23"/>
        <v>000103613619380916</v>
      </c>
      <c r="AB1524" s="4" t="s">
        <v>5009</v>
      </c>
      <c r="AC1524" s="3">
        <v>19380916</v>
      </c>
      <c r="AD1524" s="3">
        <v>20260728</v>
      </c>
      <c r="AE1524" s="3">
        <v>1</v>
      </c>
      <c r="AF1524" s="3">
        <v>0</v>
      </c>
      <c r="AG1524" s="15">
        <v>20260810</v>
      </c>
      <c r="AH1524" s="15">
        <v>0</v>
      </c>
    </row>
    <row r="1525" spans="27:34">
      <c r="AA1525" s="5" t="str">
        <f t="shared" si="23"/>
        <v>000103638319380918</v>
      </c>
      <c r="AB1525" s="4" t="s">
        <v>3636</v>
      </c>
      <c r="AC1525" s="3">
        <v>19380918</v>
      </c>
      <c r="AD1525" s="3">
        <v>20260708</v>
      </c>
      <c r="AE1525" s="3">
        <v>1</v>
      </c>
      <c r="AF1525" s="3">
        <v>0</v>
      </c>
      <c r="AG1525" s="15">
        <v>20260731</v>
      </c>
      <c r="AH1525" s="15">
        <v>0</v>
      </c>
    </row>
    <row r="1526" spans="27:34">
      <c r="AA1526" s="5" t="str">
        <f t="shared" si="23"/>
        <v>000103696119380922</v>
      </c>
      <c r="AB1526" s="4" t="s">
        <v>3637</v>
      </c>
      <c r="AC1526" s="3">
        <v>19380922</v>
      </c>
      <c r="AD1526" s="3">
        <v>20260708</v>
      </c>
      <c r="AE1526" s="3">
        <v>1</v>
      </c>
      <c r="AF1526" s="3">
        <v>0</v>
      </c>
      <c r="AG1526" s="15">
        <v>20260723</v>
      </c>
      <c r="AH1526" s="15">
        <v>0</v>
      </c>
    </row>
    <row r="1527" spans="27:34">
      <c r="AA1527" s="5" t="str">
        <f t="shared" si="23"/>
        <v>000103700119380922</v>
      </c>
      <c r="AB1527" s="4" t="s">
        <v>5010</v>
      </c>
      <c r="AC1527" s="3">
        <v>19380922</v>
      </c>
      <c r="AD1527" s="3">
        <v>20260807</v>
      </c>
      <c r="AE1527" s="3">
        <v>1</v>
      </c>
      <c r="AF1527" s="3">
        <v>0</v>
      </c>
      <c r="AG1527" s="15">
        <v>0</v>
      </c>
      <c r="AH1527" s="15">
        <v>0</v>
      </c>
    </row>
    <row r="1528" spans="27:34">
      <c r="AA1528" s="5" t="str">
        <f t="shared" si="23"/>
        <v>000103720919380924</v>
      </c>
      <c r="AB1528" s="4" t="s">
        <v>2530</v>
      </c>
      <c r="AC1528" s="3">
        <v>19380924</v>
      </c>
      <c r="AD1528" s="3">
        <v>20260703</v>
      </c>
      <c r="AE1528" s="3">
        <v>1</v>
      </c>
      <c r="AF1528" s="3">
        <v>20260821</v>
      </c>
      <c r="AG1528" s="15">
        <v>20260727</v>
      </c>
      <c r="AH1528" s="15">
        <v>20260715</v>
      </c>
    </row>
    <row r="1529" spans="27:34">
      <c r="AA1529" s="5" t="str">
        <f t="shared" si="23"/>
        <v>000103759719380927</v>
      </c>
      <c r="AB1529" s="4" t="s">
        <v>1505</v>
      </c>
      <c r="AC1529" s="3">
        <v>19380927</v>
      </c>
      <c r="AD1529" s="3">
        <v>20260608</v>
      </c>
      <c r="AE1529" s="3">
        <v>1</v>
      </c>
      <c r="AF1529" s="3">
        <v>20260724</v>
      </c>
      <c r="AG1529" s="15">
        <v>20260625</v>
      </c>
      <c r="AH1529" s="15">
        <v>20260701</v>
      </c>
    </row>
    <row r="1530" spans="27:34">
      <c r="AA1530" s="5" t="str">
        <f t="shared" si="23"/>
        <v>000103796919380930</v>
      </c>
      <c r="AB1530" s="4" t="s">
        <v>4112</v>
      </c>
      <c r="AC1530" s="3">
        <v>19380930</v>
      </c>
      <c r="AD1530" s="3">
        <v>20260717</v>
      </c>
      <c r="AE1530" s="3">
        <v>1</v>
      </c>
      <c r="AF1530" s="3">
        <v>0</v>
      </c>
      <c r="AG1530" s="15">
        <v>0</v>
      </c>
      <c r="AH1530" s="15">
        <v>20260803</v>
      </c>
    </row>
    <row r="1531" spans="27:34">
      <c r="AA1531" s="5" t="str">
        <f t="shared" si="23"/>
        <v>000103801719380930</v>
      </c>
      <c r="AB1531" s="4" t="s">
        <v>491</v>
      </c>
      <c r="AC1531" s="3">
        <v>19380930</v>
      </c>
      <c r="AD1531" s="3">
        <v>20260602</v>
      </c>
      <c r="AE1531" s="3">
        <v>1</v>
      </c>
      <c r="AF1531" s="3">
        <v>20260723</v>
      </c>
      <c r="AG1531" s="15">
        <v>20260617</v>
      </c>
      <c r="AH1531" s="15">
        <v>20260701</v>
      </c>
    </row>
    <row r="1532" spans="27:34">
      <c r="AA1532" s="5" t="str">
        <f t="shared" si="23"/>
        <v>000103822319381001</v>
      </c>
      <c r="AB1532" s="4" t="s">
        <v>1981</v>
      </c>
      <c r="AC1532" s="3">
        <v>19381001</v>
      </c>
      <c r="AD1532" s="3">
        <v>20260617</v>
      </c>
      <c r="AE1532" s="3">
        <v>1</v>
      </c>
      <c r="AF1532" s="3">
        <v>20260818</v>
      </c>
      <c r="AG1532" s="15">
        <v>20260727</v>
      </c>
      <c r="AH1532" s="15">
        <v>20260629</v>
      </c>
    </row>
    <row r="1533" spans="27:34">
      <c r="AA1533" s="5" t="str">
        <f t="shared" si="23"/>
        <v>000103837119381001</v>
      </c>
      <c r="AB1533" s="4" t="s">
        <v>5011</v>
      </c>
      <c r="AC1533" s="3">
        <v>19381001</v>
      </c>
      <c r="AD1533" s="3">
        <v>20260810</v>
      </c>
      <c r="AE1533" s="3">
        <v>1</v>
      </c>
      <c r="AF1533" s="3">
        <v>0</v>
      </c>
      <c r="AG1533" s="15">
        <v>0</v>
      </c>
      <c r="AH1533" s="15">
        <v>0</v>
      </c>
    </row>
    <row r="1534" spans="27:34">
      <c r="AA1534" s="5" t="str">
        <f t="shared" si="23"/>
        <v>000103844719380916</v>
      </c>
      <c r="AB1534" s="4" t="s">
        <v>5012</v>
      </c>
      <c r="AC1534" s="3">
        <v>19380916</v>
      </c>
      <c r="AD1534" s="3">
        <v>20260731</v>
      </c>
      <c r="AE1534" s="3">
        <v>1</v>
      </c>
      <c r="AF1534" s="3">
        <v>0</v>
      </c>
      <c r="AG1534" s="15">
        <v>0</v>
      </c>
      <c r="AH1534" s="15">
        <v>0</v>
      </c>
    </row>
    <row r="1535" spans="27:34">
      <c r="AA1535" s="5" t="str">
        <f t="shared" si="23"/>
        <v>000103928819481030</v>
      </c>
      <c r="AB1535" s="4" t="s">
        <v>5013</v>
      </c>
      <c r="AC1535" s="3">
        <v>19481030</v>
      </c>
      <c r="AD1535" s="3">
        <v>20260806</v>
      </c>
      <c r="AE1535" s="3">
        <v>1</v>
      </c>
      <c r="AF1535" s="3">
        <v>0</v>
      </c>
      <c r="AG1535" s="15">
        <v>0</v>
      </c>
      <c r="AH1535" s="15">
        <v>0</v>
      </c>
    </row>
    <row r="1536" spans="27:34">
      <c r="AA1536" s="5" t="str">
        <f t="shared" si="23"/>
        <v>000103962719381003</v>
      </c>
      <c r="AB1536" s="4" t="s">
        <v>3638</v>
      </c>
      <c r="AC1536" s="3">
        <v>19381003</v>
      </c>
      <c r="AD1536" s="3">
        <v>20260713</v>
      </c>
      <c r="AE1536" s="3">
        <v>1</v>
      </c>
      <c r="AF1536" s="3">
        <v>20260818</v>
      </c>
      <c r="AG1536" s="15">
        <v>20260724</v>
      </c>
      <c r="AH1536" s="15">
        <v>20260721</v>
      </c>
    </row>
    <row r="1537" spans="27:34">
      <c r="AA1537" s="5" t="str">
        <f t="shared" si="23"/>
        <v>000103980919381004</v>
      </c>
      <c r="AB1537" s="4" t="s">
        <v>2531</v>
      </c>
      <c r="AC1537" s="3">
        <v>19381004</v>
      </c>
      <c r="AD1537" s="3">
        <v>20260701</v>
      </c>
      <c r="AE1537" s="3">
        <v>1</v>
      </c>
      <c r="AF1537" s="3">
        <v>20260828</v>
      </c>
      <c r="AG1537" s="15">
        <v>20260810</v>
      </c>
      <c r="AH1537" s="15">
        <v>20260713</v>
      </c>
    </row>
    <row r="1538" spans="27:34">
      <c r="AA1538" s="5" t="str">
        <f t="shared" si="23"/>
        <v>000103999919381005</v>
      </c>
      <c r="AB1538" s="4" t="s">
        <v>3639</v>
      </c>
      <c r="AC1538" s="3">
        <v>19381005</v>
      </c>
      <c r="AD1538" s="3">
        <v>20260710</v>
      </c>
      <c r="AE1538" s="3">
        <v>1</v>
      </c>
      <c r="AF1538" s="3">
        <v>20260828</v>
      </c>
      <c r="AG1538" s="15">
        <v>20260810</v>
      </c>
      <c r="AH1538" s="15">
        <v>20260730</v>
      </c>
    </row>
    <row r="1539" spans="27:34">
      <c r="AA1539" s="5" t="str">
        <f t="shared" ref="AA1539:AA1602" si="24">AB1539&amp;AC1539</f>
        <v>000104019519381006</v>
      </c>
      <c r="AB1539" s="4" t="s">
        <v>492</v>
      </c>
      <c r="AC1539" s="3">
        <v>19381006</v>
      </c>
      <c r="AD1539" s="3">
        <v>20260602</v>
      </c>
      <c r="AE1539" s="3">
        <v>1</v>
      </c>
      <c r="AF1539" s="3">
        <v>20260709</v>
      </c>
      <c r="AG1539" s="15">
        <v>20260619</v>
      </c>
      <c r="AH1539" s="15">
        <v>20260616</v>
      </c>
    </row>
    <row r="1540" spans="27:34">
      <c r="AA1540" s="5" t="str">
        <f t="shared" si="24"/>
        <v>000104028619381007</v>
      </c>
      <c r="AB1540" s="4" t="s">
        <v>1506</v>
      </c>
      <c r="AC1540" s="3">
        <v>19381007</v>
      </c>
      <c r="AD1540" s="3">
        <v>20260609</v>
      </c>
      <c r="AE1540" s="3">
        <v>1</v>
      </c>
      <c r="AF1540" s="3">
        <v>20260707</v>
      </c>
      <c r="AG1540" s="15">
        <v>20260617</v>
      </c>
      <c r="AH1540" s="15">
        <v>20260616</v>
      </c>
    </row>
    <row r="1541" spans="27:34">
      <c r="AA1541" s="5" t="str">
        <f t="shared" si="24"/>
        <v>000104031019381007</v>
      </c>
      <c r="AB1541" s="4" t="s">
        <v>5014</v>
      </c>
      <c r="AC1541" s="3">
        <v>19381007</v>
      </c>
      <c r="AD1541" s="3">
        <v>20260807</v>
      </c>
      <c r="AE1541" s="3">
        <v>1</v>
      </c>
      <c r="AF1541" s="3">
        <v>0</v>
      </c>
      <c r="AG1541" s="15">
        <v>0</v>
      </c>
      <c r="AH1541" s="15">
        <v>0</v>
      </c>
    </row>
    <row r="1542" spans="27:34">
      <c r="AA1542" s="5" t="str">
        <f t="shared" si="24"/>
        <v>000104036919381008</v>
      </c>
      <c r="AB1542" s="4" t="s">
        <v>493</v>
      </c>
      <c r="AC1542" s="3">
        <v>19381008</v>
      </c>
      <c r="AD1542" s="3">
        <v>20260602</v>
      </c>
      <c r="AE1542" s="3">
        <v>1</v>
      </c>
      <c r="AF1542" s="3">
        <v>20260707</v>
      </c>
      <c r="AG1542" s="15">
        <v>20260617</v>
      </c>
      <c r="AH1542" s="15">
        <v>20260615</v>
      </c>
    </row>
    <row r="1543" spans="27:34">
      <c r="AA1543" s="5" t="str">
        <f t="shared" si="24"/>
        <v>000104093019381013</v>
      </c>
      <c r="AB1543" s="4" t="s">
        <v>1507</v>
      </c>
      <c r="AC1543" s="3">
        <v>19381013</v>
      </c>
      <c r="AD1543" s="3">
        <v>20260609</v>
      </c>
      <c r="AE1543" s="3">
        <v>1</v>
      </c>
      <c r="AF1543" s="3">
        <v>20260810</v>
      </c>
      <c r="AG1543" s="15">
        <v>20260713</v>
      </c>
      <c r="AH1543" s="15">
        <v>20260721</v>
      </c>
    </row>
    <row r="1544" spans="27:34">
      <c r="AA1544" s="5" t="str">
        <f t="shared" si="24"/>
        <v>000104122719381016</v>
      </c>
      <c r="AB1544" s="4" t="s">
        <v>5015</v>
      </c>
      <c r="AC1544" s="3">
        <v>19381016</v>
      </c>
      <c r="AD1544" s="3">
        <v>20260804</v>
      </c>
      <c r="AE1544" s="3">
        <v>1</v>
      </c>
      <c r="AF1544" s="3">
        <v>0</v>
      </c>
      <c r="AG1544" s="15">
        <v>0</v>
      </c>
      <c r="AH1544" s="15">
        <v>0</v>
      </c>
    </row>
    <row r="1545" spans="27:34">
      <c r="AA1545" s="5" t="str">
        <f t="shared" si="24"/>
        <v>000104161519381018</v>
      </c>
      <c r="AB1545" s="4" t="s">
        <v>35</v>
      </c>
      <c r="AC1545" s="3">
        <v>19381018</v>
      </c>
      <c r="AD1545" s="3">
        <v>20260601</v>
      </c>
      <c r="AE1545" s="3">
        <v>1</v>
      </c>
      <c r="AF1545" s="3">
        <v>20260804</v>
      </c>
      <c r="AG1545" s="15">
        <v>20260713</v>
      </c>
      <c r="AH1545" s="15">
        <v>20260616</v>
      </c>
    </row>
    <row r="1546" spans="27:34">
      <c r="AA1546" s="5" t="str">
        <f t="shared" si="24"/>
        <v>000104178919381019</v>
      </c>
      <c r="AB1546" s="4" t="s">
        <v>2532</v>
      </c>
      <c r="AC1546" s="3">
        <v>19381019</v>
      </c>
      <c r="AD1546" s="3">
        <v>20260702</v>
      </c>
      <c r="AE1546" s="3">
        <v>1</v>
      </c>
      <c r="AF1546" s="3">
        <v>20260819</v>
      </c>
      <c r="AG1546" s="15">
        <v>20260724</v>
      </c>
      <c r="AH1546" s="15">
        <v>20260727</v>
      </c>
    </row>
    <row r="1547" spans="27:34">
      <c r="AA1547" s="5" t="str">
        <f t="shared" si="24"/>
        <v>000104184719381019</v>
      </c>
      <c r="AB1547" s="4" t="s">
        <v>2533</v>
      </c>
      <c r="AC1547" s="3">
        <v>19381019</v>
      </c>
      <c r="AD1547" s="3">
        <v>20260629</v>
      </c>
      <c r="AE1547" s="3">
        <v>1</v>
      </c>
      <c r="AF1547" s="3">
        <v>20260819</v>
      </c>
      <c r="AG1547" s="15">
        <v>20260729</v>
      </c>
      <c r="AH1547" s="15">
        <v>20260709</v>
      </c>
    </row>
    <row r="1548" spans="27:34">
      <c r="AA1548" s="5" t="str">
        <f t="shared" si="24"/>
        <v>000104214219381021</v>
      </c>
      <c r="AB1548" s="4" t="s">
        <v>494</v>
      </c>
      <c r="AC1548" s="3">
        <v>19381021</v>
      </c>
      <c r="AD1548" s="3">
        <v>20260601</v>
      </c>
      <c r="AE1548" s="3">
        <v>1</v>
      </c>
      <c r="AF1548" s="3">
        <v>20260716</v>
      </c>
      <c r="AG1548" s="15">
        <v>20260619</v>
      </c>
      <c r="AH1548" s="15">
        <v>20260626</v>
      </c>
    </row>
    <row r="1549" spans="27:34">
      <c r="AA1549" s="5" t="str">
        <f t="shared" si="24"/>
        <v>000104227419381021</v>
      </c>
      <c r="AB1549" s="4" t="s">
        <v>1508</v>
      </c>
      <c r="AC1549" s="3">
        <v>19381021</v>
      </c>
      <c r="AD1549" s="3">
        <v>20260615</v>
      </c>
      <c r="AE1549" s="3">
        <v>1</v>
      </c>
      <c r="AF1549" s="3">
        <v>20260806</v>
      </c>
      <c r="AG1549" s="15">
        <v>20260716</v>
      </c>
      <c r="AH1549" s="15">
        <v>20260703</v>
      </c>
    </row>
    <row r="1550" spans="27:34">
      <c r="AA1550" s="5" t="str">
        <f t="shared" si="24"/>
        <v>000104234019381022</v>
      </c>
      <c r="AB1550" s="4" t="s">
        <v>495</v>
      </c>
      <c r="AC1550" s="3">
        <v>19381022</v>
      </c>
      <c r="AD1550" s="3">
        <v>20260604</v>
      </c>
      <c r="AE1550" s="3">
        <v>1</v>
      </c>
      <c r="AF1550" s="3">
        <v>20260710</v>
      </c>
      <c r="AG1550" s="15">
        <v>20260619</v>
      </c>
      <c r="AH1550" s="15">
        <v>20260612</v>
      </c>
    </row>
    <row r="1551" spans="27:34">
      <c r="AA1551" s="5" t="str">
        <f t="shared" si="24"/>
        <v>000104274619381024</v>
      </c>
      <c r="AB1551" s="4" t="s">
        <v>2534</v>
      </c>
      <c r="AC1551" s="3">
        <v>19381024</v>
      </c>
      <c r="AD1551" s="3">
        <v>20260629</v>
      </c>
      <c r="AE1551" s="3">
        <v>1</v>
      </c>
      <c r="AF1551" s="3">
        <v>20260820</v>
      </c>
      <c r="AG1551" s="15">
        <v>20260709</v>
      </c>
      <c r="AH1551" s="15">
        <v>20260730</v>
      </c>
    </row>
    <row r="1552" spans="27:34">
      <c r="AA1552" s="5" t="str">
        <f t="shared" si="24"/>
        <v>000104296919381026</v>
      </c>
      <c r="AB1552" s="4" t="s">
        <v>5016</v>
      </c>
      <c r="AC1552" s="3">
        <v>19381026</v>
      </c>
      <c r="AD1552" s="3">
        <v>20260730</v>
      </c>
      <c r="AE1552" s="3">
        <v>1</v>
      </c>
      <c r="AF1552" s="3">
        <v>0</v>
      </c>
      <c r="AG1552" s="15">
        <v>0</v>
      </c>
      <c r="AH1552" s="15">
        <v>0</v>
      </c>
    </row>
    <row r="1553" spans="27:34">
      <c r="AA1553" s="5" t="str">
        <f t="shared" si="24"/>
        <v>000104315719381028</v>
      </c>
      <c r="AB1553" s="4" t="s">
        <v>5017</v>
      </c>
      <c r="AC1553" s="3">
        <v>19381028</v>
      </c>
      <c r="AD1553" s="3">
        <v>20260803</v>
      </c>
      <c r="AE1553" s="3">
        <v>1</v>
      </c>
      <c r="AF1553" s="3">
        <v>0</v>
      </c>
      <c r="AG1553" s="15">
        <v>0</v>
      </c>
      <c r="AH1553" s="15">
        <v>0</v>
      </c>
    </row>
    <row r="1554" spans="27:34">
      <c r="AA1554" s="5" t="str">
        <f t="shared" si="24"/>
        <v>000104316519381028</v>
      </c>
      <c r="AB1554" s="4" t="s">
        <v>5018</v>
      </c>
      <c r="AC1554" s="3">
        <v>19381028</v>
      </c>
      <c r="AD1554" s="3">
        <v>20260805</v>
      </c>
      <c r="AE1554" s="3">
        <v>1</v>
      </c>
      <c r="AF1554" s="3">
        <v>0</v>
      </c>
      <c r="AG1554" s="15">
        <v>0</v>
      </c>
      <c r="AH1554" s="15">
        <v>0</v>
      </c>
    </row>
    <row r="1555" spans="27:34">
      <c r="AA1555" s="5" t="str">
        <f t="shared" si="24"/>
        <v>000104320719381028</v>
      </c>
      <c r="AB1555" s="4" t="s">
        <v>1509</v>
      </c>
      <c r="AC1555" s="3">
        <v>19381028</v>
      </c>
      <c r="AD1555" s="3">
        <v>20260611</v>
      </c>
      <c r="AE1555" s="3">
        <v>1</v>
      </c>
      <c r="AF1555" s="3">
        <v>20260721</v>
      </c>
      <c r="AG1555" s="15">
        <v>20260625</v>
      </c>
      <c r="AH1555" s="15">
        <v>20260617</v>
      </c>
    </row>
    <row r="1556" spans="27:34">
      <c r="AA1556" s="5" t="str">
        <f t="shared" si="24"/>
        <v>000104357919381030</v>
      </c>
      <c r="AB1556" s="4" t="s">
        <v>1982</v>
      </c>
      <c r="AC1556" s="3">
        <v>19381030</v>
      </c>
      <c r="AD1556" s="3">
        <v>20260616</v>
      </c>
      <c r="AE1556" s="3">
        <v>1</v>
      </c>
      <c r="AF1556" s="3">
        <v>20260810</v>
      </c>
      <c r="AG1556" s="15">
        <v>20260721</v>
      </c>
      <c r="AH1556" s="15">
        <v>20260629</v>
      </c>
    </row>
    <row r="1557" spans="27:34">
      <c r="AA1557" s="5" t="str">
        <f t="shared" si="24"/>
        <v>000104482519420508</v>
      </c>
      <c r="AB1557" s="4" t="s">
        <v>5019</v>
      </c>
      <c r="AC1557" s="3">
        <v>19420508</v>
      </c>
      <c r="AD1557" s="3">
        <v>20260804</v>
      </c>
      <c r="AE1557" s="3">
        <v>1</v>
      </c>
      <c r="AF1557" s="3">
        <v>0</v>
      </c>
      <c r="AG1557" s="15">
        <v>0</v>
      </c>
      <c r="AH1557" s="15">
        <v>0</v>
      </c>
    </row>
    <row r="1558" spans="27:34">
      <c r="AA1558" s="5" t="str">
        <f t="shared" si="24"/>
        <v>000104489019350130</v>
      </c>
      <c r="AB1558" s="4" t="s">
        <v>496</v>
      </c>
      <c r="AC1558" s="3">
        <v>19350130</v>
      </c>
      <c r="AD1558" s="3">
        <v>20260603</v>
      </c>
      <c r="AE1558" s="3">
        <v>1</v>
      </c>
      <c r="AF1558" s="3">
        <v>20260714</v>
      </c>
      <c r="AG1558" s="15">
        <v>20260623</v>
      </c>
      <c r="AH1558" s="15">
        <v>20260616</v>
      </c>
    </row>
    <row r="1559" spans="27:34">
      <c r="AA1559" s="5" t="str">
        <f t="shared" si="24"/>
        <v>000104507919481216</v>
      </c>
      <c r="AB1559" s="4" t="s">
        <v>3640</v>
      </c>
      <c r="AC1559" s="3">
        <v>19481216</v>
      </c>
      <c r="AD1559" s="3">
        <v>20260713</v>
      </c>
      <c r="AE1559" s="3">
        <v>1</v>
      </c>
      <c r="AF1559" s="3">
        <v>20260826</v>
      </c>
      <c r="AG1559" s="15">
        <v>20260803</v>
      </c>
      <c r="AH1559" s="15">
        <v>20260722</v>
      </c>
    </row>
    <row r="1560" spans="27:34">
      <c r="AA1560" s="5" t="str">
        <f t="shared" si="24"/>
        <v>000104561619381104</v>
      </c>
      <c r="AB1560" s="4" t="s">
        <v>5020</v>
      </c>
      <c r="AC1560" s="3">
        <v>19381104</v>
      </c>
      <c r="AD1560" s="3">
        <v>20260801</v>
      </c>
      <c r="AE1560" s="3">
        <v>1</v>
      </c>
      <c r="AF1560" s="3">
        <v>0</v>
      </c>
      <c r="AG1560" s="15">
        <v>0</v>
      </c>
      <c r="AH1560" s="15">
        <v>0</v>
      </c>
    </row>
    <row r="1561" spans="27:34">
      <c r="AA1561" s="5" t="str">
        <f t="shared" si="24"/>
        <v>000104572319381105</v>
      </c>
      <c r="AB1561" s="4" t="s">
        <v>1510</v>
      </c>
      <c r="AC1561" s="3">
        <v>19381105</v>
      </c>
      <c r="AD1561" s="3">
        <v>20260609</v>
      </c>
      <c r="AE1561" s="3">
        <v>1</v>
      </c>
      <c r="AF1561" s="3">
        <v>20260806</v>
      </c>
      <c r="AG1561" s="15">
        <v>20260716</v>
      </c>
      <c r="AH1561" s="15">
        <v>20260626</v>
      </c>
    </row>
    <row r="1562" spans="27:34">
      <c r="AA1562" s="5" t="str">
        <f t="shared" si="24"/>
        <v>000104647319381110</v>
      </c>
      <c r="AB1562" s="4" t="s">
        <v>497</v>
      </c>
      <c r="AC1562" s="3">
        <v>19381110</v>
      </c>
      <c r="AD1562" s="3">
        <v>20260602</v>
      </c>
      <c r="AE1562" s="3">
        <v>1</v>
      </c>
      <c r="AF1562" s="3">
        <v>20260715</v>
      </c>
      <c r="AG1562" s="15">
        <v>20260617</v>
      </c>
      <c r="AH1562" s="15">
        <v>20260625</v>
      </c>
    </row>
    <row r="1563" spans="27:34">
      <c r="AA1563" s="5" t="str">
        <f t="shared" si="24"/>
        <v>000104656419381111</v>
      </c>
      <c r="AB1563" s="4" t="s">
        <v>5021</v>
      </c>
      <c r="AC1563" s="3">
        <v>19381111</v>
      </c>
      <c r="AD1563" s="3">
        <v>20260805</v>
      </c>
      <c r="AE1563" s="3">
        <v>1</v>
      </c>
      <c r="AF1563" s="3">
        <v>0</v>
      </c>
      <c r="AG1563" s="15">
        <v>0</v>
      </c>
      <c r="AH1563" s="15">
        <v>0</v>
      </c>
    </row>
    <row r="1564" spans="27:34">
      <c r="AA1564" s="5" t="str">
        <f t="shared" si="24"/>
        <v>000104657219381111</v>
      </c>
      <c r="AB1564" s="4" t="s">
        <v>4113</v>
      </c>
      <c r="AC1564" s="3">
        <v>19381111</v>
      </c>
      <c r="AD1564" s="3">
        <v>20260717</v>
      </c>
      <c r="AE1564" s="3">
        <v>1</v>
      </c>
      <c r="AF1564" s="3">
        <v>0</v>
      </c>
      <c r="AG1564" s="15">
        <v>20260805</v>
      </c>
      <c r="AH1564" s="15">
        <v>0</v>
      </c>
    </row>
    <row r="1565" spans="27:34">
      <c r="AA1565" s="5" t="str">
        <f t="shared" si="24"/>
        <v>000104665519381111</v>
      </c>
      <c r="AB1565" s="4" t="s">
        <v>5022</v>
      </c>
      <c r="AC1565" s="3">
        <v>19381111</v>
      </c>
      <c r="AD1565" s="3">
        <v>20260806</v>
      </c>
      <c r="AE1565" s="3">
        <v>1</v>
      </c>
      <c r="AF1565" s="3">
        <v>0</v>
      </c>
      <c r="AG1565" s="15">
        <v>0</v>
      </c>
      <c r="AH1565" s="15">
        <v>0</v>
      </c>
    </row>
    <row r="1566" spans="27:34">
      <c r="AA1566" s="5" t="str">
        <f t="shared" si="24"/>
        <v>000104668919381112</v>
      </c>
      <c r="AB1566" s="4" t="s">
        <v>2535</v>
      </c>
      <c r="AC1566" s="3">
        <v>19381112</v>
      </c>
      <c r="AD1566" s="3">
        <v>20260625</v>
      </c>
      <c r="AE1566" s="3">
        <v>1</v>
      </c>
      <c r="AF1566" s="3">
        <v>20260805</v>
      </c>
      <c r="AG1566" s="15">
        <v>20260710</v>
      </c>
      <c r="AH1566" s="15">
        <v>20260709</v>
      </c>
    </row>
    <row r="1567" spans="27:34">
      <c r="AA1567" s="5" t="str">
        <f t="shared" si="24"/>
        <v>000104677019381112</v>
      </c>
      <c r="AB1567" s="4" t="s">
        <v>2536</v>
      </c>
      <c r="AC1567" s="3">
        <v>19381112</v>
      </c>
      <c r="AD1567" s="3">
        <v>20260702</v>
      </c>
      <c r="AE1567" s="3">
        <v>1</v>
      </c>
      <c r="AF1567" s="3">
        <v>20260807</v>
      </c>
      <c r="AG1567" s="15">
        <v>20260715</v>
      </c>
      <c r="AH1567" s="15">
        <v>20260721</v>
      </c>
    </row>
    <row r="1568" spans="27:34">
      <c r="AA1568" s="5" t="str">
        <f t="shared" si="24"/>
        <v>000104691119381113</v>
      </c>
      <c r="AB1568" s="4" t="s">
        <v>4114</v>
      </c>
      <c r="AC1568" s="3">
        <v>19381113</v>
      </c>
      <c r="AD1568" s="3">
        <v>20260716</v>
      </c>
      <c r="AE1568" s="3">
        <v>1</v>
      </c>
      <c r="AF1568" s="3">
        <v>20260827</v>
      </c>
      <c r="AG1568" s="15">
        <v>20260731</v>
      </c>
      <c r="AH1568" s="15">
        <v>20260803</v>
      </c>
    </row>
    <row r="1569" spans="27:34">
      <c r="AA1569" s="5" t="str">
        <f t="shared" si="24"/>
        <v>000104700019381114</v>
      </c>
      <c r="AB1569" s="4" t="s">
        <v>2537</v>
      </c>
      <c r="AC1569" s="3">
        <v>19381114</v>
      </c>
      <c r="AD1569" s="3">
        <v>20260703</v>
      </c>
      <c r="AE1569" s="3">
        <v>1</v>
      </c>
      <c r="AF1569" s="3">
        <v>20260826</v>
      </c>
      <c r="AG1569" s="15">
        <v>20260803</v>
      </c>
      <c r="AH1569" s="15">
        <v>20260727</v>
      </c>
    </row>
    <row r="1570" spans="27:34">
      <c r="AA1570" s="5" t="str">
        <f t="shared" si="24"/>
        <v>000104704219381114</v>
      </c>
      <c r="AB1570" s="4" t="s">
        <v>498</v>
      </c>
      <c r="AC1570" s="3">
        <v>19381114</v>
      </c>
      <c r="AD1570" s="3">
        <v>20260603</v>
      </c>
      <c r="AE1570" s="3">
        <v>1</v>
      </c>
      <c r="AF1570" s="3">
        <v>20260713</v>
      </c>
      <c r="AG1570" s="15">
        <v>20260617</v>
      </c>
      <c r="AH1570" s="15">
        <v>20260622</v>
      </c>
    </row>
    <row r="1571" spans="27:34">
      <c r="AA1571" s="5" t="str">
        <f t="shared" si="24"/>
        <v>000104707519381114</v>
      </c>
      <c r="AB1571" s="4" t="s">
        <v>4394</v>
      </c>
      <c r="AC1571" s="3">
        <v>19381114</v>
      </c>
      <c r="AD1571" s="3">
        <v>20260722</v>
      </c>
      <c r="AE1571" s="3">
        <v>1</v>
      </c>
      <c r="AF1571" s="3">
        <v>0</v>
      </c>
      <c r="AG1571" s="15">
        <v>0</v>
      </c>
      <c r="AH1571" s="15">
        <v>20260731</v>
      </c>
    </row>
    <row r="1572" spans="27:34">
      <c r="AA1572" s="5" t="str">
        <f t="shared" si="24"/>
        <v>000104711719381114</v>
      </c>
      <c r="AB1572" s="4" t="s">
        <v>5023</v>
      </c>
      <c r="AC1572" s="3">
        <v>19381114</v>
      </c>
      <c r="AD1572" s="3">
        <v>20260806</v>
      </c>
      <c r="AE1572" s="3">
        <v>1</v>
      </c>
      <c r="AF1572" s="3">
        <v>0</v>
      </c>
      <c r="AG1572" s="15">
        <v>0</v>
      </c>
      <c r="AH1572" s="15">
        <v>0</v>
      </c>
    </row>
    <row r="1573" spans="27:34">
      <c r="AA1573" s="5" t="str">
        <f t="shared" si="24"/>
        <v>000104717419381115</v>
      </c>
      <c r="AB1573" s="4" t="s">
        <v>4115</v>
      </c>
      <c r="AC1573" s="3">
        <v>19381115</v>
      </c>
      <c r="AD1573" s="3">
        <v>20260721</v>
      </c>
      <c r="AE1573" s="3">
        <v>1</v>
      </c>
      <c r="AF1573" s="3">
        <v>0</v>
      </c>
      <c r="AG1573" s="15">
        <v>20260805</v>
      </c>
      <c r="AH1573" s="15">
        <v>0</v>
      </c>
    </row>
    <row r="1574" spans="27:34">
      <c r="AA1574" s="5" t="str">
        <f t="shared" si="24"/>
        <v>000104761219381117</v>
      </c>
      <c r="AB1574" s="4" t="s">
        <v>5024</v>
      </c>
      <c r="AC1574" s="3">
        <v>19381117</v>
      </c>
      <c r="AD1574" s="3">
        <v>20260807</v>
      </c>
      <c r="AE1574" s="3">
        <v>1</v>
      </c>
      <c r="AF1574" s="3">
        <v>0</v>
      </c>
      <c r="AG1574" s="15">
        <v>0</v>
      </c>
      <c r="AH1574" s="15">
        <v>0</v>
      </c>
    </row>
    <row r="1575" spans="27:34">
      <c r="AA1575" s="5" t="str">
        <f t="shared" si="24"/>
        <v>000104786919381119</v>
      </c>
      <c r="AB1575" s="4" t="s">
        <v>5025</v>
      </c>
      <c r="AC1575" s="3">
        <v>19381119</v>
      </c>
      <c r="AD1575" s="3">
        <v>20260804</v>
      </c>
      <c r="AE1575" s="3">
        <v>1</v>
      </c>
      <c r="AF1575" s="3">
        <v>0</v>
      </c>
      <c r="AG1575" s="15">
        <v>0</v>
      </c>
      <c r="AH1575" s="15">
        <v>0</v>
      </c>
    </row>
    <row r="1576" spans="27:34">
      <c r="AA1576" s="5" t="str">
        <f t="shared" si="24"/>
        <v>000104791919381119</v>
      </c>
      <c r="AB1576" s="4" t="s">
        <v>499</v>
      </c>
      <c r="AC1576" s="3">
        <v>19381119</v>
      </c>
      <c r="AD1576" s="3">
        <v>20260601</v>
      </c>
      <c r="AE1576" s="3">
        <v>1</v>
      </c>
      <c r="AF1576" s="3">
        <v>20260708</v>
      </c>
      <c r="AG1576" s="15">
        <v>20260619</v>
      </c>
      <c r="AH1576" s="15">
        <v>20260611</v>
      </c>
    </row>
    <row r="1577" spans="27:34">
      <c r="AA1577" s="5" t="str">
        <f t="shared" si="24"/>
        <v>000104822219381121</v>
      </c>
      <c r="AB1577" s="4" t="s">
        <v>5026</v>
      </c>
      <c r="AC1577" s="3">
        <v>19381121</v>
      </c>
      <c r="AD1577" s="3">
        <v>20260807</v>
      </c>
      <c r="AE1577" s="3">
        <v>1</v>
      </c>
      <c r="AF1577" s="3">
        <v>0</v>
      </c>
      <c r="AG1577" s="15">
        <v>0</v>
      </c>
      <c r="AH1577" s="15">
        <v>0</v>
      </c>
    </row>
    <row r="1578" spans="27:34">
      <c r="AA1578" s="5" t="str">
        <f t="shared" si="24"/>
        <v>000104828919381121</v>
      </c>
      <c r="AB1578" s="4" t="s">
        <v>1511</v>
      </c>
      <c r="AC1578" s="3">
        <v>19381121</v>
      </c>
      <c r="AD1578" s="3">
        <v>20260609</v>
      </c>
      <c r="AE1578" s="3">
        <v>1</v>
      </c>
      <c r="AF1578" s="3">
        <v>20260710</v>
      </c>
      <c r="AG1578" s="15">
        <v>20260619</v>
      </c>
      <c r="AH1578" s="15">
        <v>20260619</v>
      </c>
    </row>
    <row r="1579" spans="27:34">
      <c r="AA1579" s="5" t="str">
        <f t="shared" si="24"/>
        <v>000104861019381123</v>
      </c>
      <c r="AB1579" s="4" t="s">
        <v>5027</v>
      </c>
      <c r="AC1579" s="3">
        <v>19381123</v>
      </c>
      <c r="AD1579" s="3">
        <v>20260801</v>
      </c>
      <c r="AE1579" s="3">
        <v>1</v>
      </c>
      <c r="AF1579" s="3">
        <v>0</v>
      </c>
      <c r="AG1579" s="15">
        <v>0</v>
      </c>
      <c r="AH1579" s="15">
        <v>0</v>
      </c>
    </row>
    <row r="1580" spans="27:34">
      <c r="AA1580" s="5" t="str">
        <f t="shared" si="24"/>
        <v>000104910519381125</v>
      </c>
      <c r="AB1580" s="4" t="s">
        <v>1512</v>
      </c>
      <c r="AC1580" s="3">
        <v>19381125</v>
      </c>
      <c r="AD1580" s="3">
        <v>20260615</v>
      </c>
      <c r="AE1580" s="3">
        <v>1</v>
      </c>
      <c r="AF1580" s="3">
        <v>20260723</v>
      </c>
      <c r="AG1580" s="15">
        <v>20260701</v>
      </c>
      <c r="AH1580" s="15">
        <v>20260629</v>
      </c>
    </row>
    <row r="1581" spans="27:34">
      <c r="AA1581" s="5" t="str">
        <f t="shared" si="24"/>
        <v>000104917019381126</v>
      </c>
      <c r="AB1581" s="4" t="s">
        <v>1983</v>
      </c>
      <c r="AC1581" s="3">
        <v>19381126</v>
      </c>
      <c r="AD1581" s="3">
        <v>20260616</v>
      </c>
      <c r="AE1581" s="3">
        <v>1</v>
      </c>
      <c r="AF1581" s="3">
        <v>20260724</v>
      </c>
      <c r="AG1581" s="15">
        <v>20260701</v>
      </c>
      <c r="AH1581" s="15">
        <v>20260622</v>
      </c>
    </row>
    <row r="1582" spans="27:34">
      <c r="AA1582" s="5" t="str">
        <f t="shared" si="24"/>
        <v>000104918819381126</v>
      </c>
      <c r="AB1582" s="4" t="s">
        <v>500</v>
      </c>
      <c r="AC1582" s="3">
        <v>19381126</v>
      </c>
      <c r="AD1582" s="3">
        <v>20260604</v>
      </c>
      <c r="AE1582" s="3">
        <v>1</v>
      </c>
      <c r="AF1582" s="3">
        <v>20260714</v>
      </c>
      <c r="AG1582" s="15">
        <v>20260623</v>
      </c>
      <c r="AH1582" s="15">
        <v>20260615</v>
      </c>
    </row>
    <row r="1583" spans="27:34">
      <c r="AA1583" s="5" t="str">
        <f t="shared" si="24"/>
        <v>000104933719381127</v>
      </c>
      <c r="AB1583" s="4" t="s">
        <v>2538</v>
      </c>
      <c r="AC1583" s="3">
        <v>19381127</v>
      </c>
      <c r="AD1583" s="3">
        <v>20260703</v>
      </c>
      <c r="AE1583" s="3">
        <v>1</v>
      </c>
      <c r="AF1583" s="3">
        <v>20260828</v>
      </c>
      <c r="AG1583" s="15">
        <v>20260730</v>
      </c>
      <c r="AH1583" s="15">
        <v>20260810</v>
      </c>
    </row>
    <row r="1584" spans="27:34">
      <c r="AA1584" s="5" t="str">
        <f t="shared" si="24"/>
        <v>000104982419381130</v>
      </c>
      <c r="AB1584" s="4" t="s">
        <v>36</v>
      </c>
      <c r="AC1584" s="3">
        <v>19381130</v>
      </c>
      <c r="AD1584" s="3">
        <v>20260601</v>
      </c>
      <c r="AE1584" s="3">
        <v>1</v>
      </c>
      <c r="AF1584" s="3">
        <v>20260716</v>
      </c>
      <c r="AG1584" s="15">
        <v>20260605</v>
      </c>
      <c r="AH1584" s="15">
        <v>20260626</v>
      </c>
    </row>
    <row r="1585" spans="27:34">
      <c r="AA1585" s="5" t="str">
        <f t="shared" si="24"/>
        <v>000104993119381130</v>
      </c>
      <c r="AB1585" s="4" t="s">
        <v>5028</v>
      </c>
      <c r="AC1585" s="3">
        <v>19381130</v>
      </c>
      <c r="AD1585" s="3">
        <v>20260806</v>
      </c>
      <c r="AE1585" s="3">
        <v>1</v>
      </c>
      <c r="AF1585" s="3">
        <v>0</v>
      </c>
      <c r="AG1585" s="15">
        <v>0</v>
      </c>
      <c r="AH1585" s="15">
        <v>0</v>
      </c>
    </row>
    <row r="1586" spans="27:34">
      <c r="AA1586" s="5" t="str">
        <f t="shared" si="24"/>
        <v>000105144019381203</v>
      </c>
      <c r="AB1586" s="4" t="s">
        <v>5029</v>
      </c>
      <c r="AC1586" s="3">
        <v>19381203</v>
      </c>
      <c r="AD1586" s="3">
        <v>20260801</v>
      </c>
      <c r="AE1586" s="3">
        <v>1</v>
      </c>
      <c r="AF1586" s="3">
        <v>0</v>
      </c>
      <c r="AG1586" s="15">
        <v>0</v>
      </c>
      <c r="AH1586" s="15">
        <v>0</v>
      </c>
    </row>
    <row r="1587" spans="27:34">
      <c r="AA1587" s="5" t="str">
        <f t="shared" si="24"/>
        <v>000105145719381203</v>
      </c>
      <c r="AB1587" s="4" t="s">
        <v>4116</v>
      </c>
      <c r="AC1587" s="3">
        <v>19381203</v>
      </c>
      <c r="AD1587" s="3">
        <v>20260717</v>
      </c>
      <c r="AE1587" s="3">
        <v>1</v>
      </c>
      <c r="AF1587" s="3">
        <v>0</v>
      </c>
      <c r="AG1587" s="15">
        <v>0</v>
      </c>
      <c r="AH1587" s="15">
        <v>0</v>
      </c>
    </row>
    <row r="1588" spans="27:34">
      <c r="AA1588" s="5" t="str">
        <f t="shared" si="24"/>
        <v>000105191119381205</v>
      </c>
      <c r="AB1588" s="4" t="s">
        <v>1984</v>
      </c>
      <c r="AC1588" s="3">
        <v>19381205</v>
      </c>
      <c r="AD1588" s="3">
        <v>20260617</v>
      </c>
      <c r="AE1588" s="3">
        <v>1</v>
      </c>
      <c r="AF1588" s="3">
        <v>20260805</v>
      </c>
      <c r="AG1588" s="15">
        <v>20260715</v>
      </c>
      <c r="AH1588" s="15">
        <v>20260710</v>
      </c>
    </row>
    <row r="1589" spans="27:34">
      <c r="AA1589" s="5" t="str">
        <f t="shared" si="24"/>
        <v>000105212519381206</v>
      </c>
      <c r="AB1589" s="4" t="s">
        <v>501</v>
      </c>
      <c r="AC1589" s="3">
        <v>19381206</v>
      </c>
      <c r="AD1589" s="3">
        <v>20260601</v>
      </c>
      <c r="AE1589" s="3">
        <v>1</v>
      </c>
      <c r="AF1589" s="3">
        <v>20260717</v>
      </c>
      <c r="AG1589" s="15">
        <v>20260629</v>
      </c>
      <c r="AH1589" s="15">
        <v>20260611</v>
      </c>
    </row>
    <row r="1590" spans="27:34">
      <c r="AA1590" s="5" t="str">
        <f t="shared" si="24"/>
        <v>000105216619381207</v>
      </c>
      <c r="AB1590" s="4" t="s">
        <v>2539</v>
      </c>
      <c r="AC1590" s="3">
        <v>19381207</v>
      </c>
      <c r="AD1590" s="3">
        <v>20260701</v>
      </c>
      <c r="AE1590" s="3">
        <v>1</v>
      </c>
      <c r="AF1590" s="3">
        <v>20260821</v>
      </c>
      <c r="AG1590" s="15">
        <v>20260730</v>
      </c>
      <c r="AH1590" s="15">
        <v>20260717</v>
      </c>
    </row>
    <row r="1591" spans="27:34">
      <c r="AA1591" s="5" t="str">
        <f t="shared" si="24"/>
        <v>000105220819381207</v>
      </c>
      <c r="AB1591" s="4" t="s">
        <v>2540</v>
      </c>
      <c r="AC1591" s="3">
        <v>19381207</v>
      </c>
      <c r="AD1591" s="3">
        <v>20260703</v>
      </c>
      <c r="AE1591" s="3">
        <v>1</v>
      </c>
      <c r="AF1591" s="3">
        <v>20260828</v>
      </c>
      <c r="AG1591" s="15">
        <v>20260724</v>
      </c>
      <c r="AH1591" s="15">
        <v>20260810</v>
      </c>
    </row>
    <row r="1592" spans="27:34">
      <c r="AA1592" s="5" t="str">
        <f t="shared" si="24"/>
        <v>000105243019381208</v>
      </c>
      <c r="AB1592" s="4" t="s">
        <v>37</v>
      </c>
      <c r="AC1592" s="3">
        <v>19381208</v>
      </c>
      <c r="AD1592" s="3">
        <v>20260701</v>
      </c>
      <c r="AE1592" s="3">
        <v>1</v>
      </c>
      <c r="AF1592" s="3">
        <v>20260722</v>
      </c>
      <c r="AG1592" s="15">
        <v>20260709</v>
      </c>
      <c r="AH1592" s="15">
        <v>20260716</v>
      </c>
    </row>
    <row r="1593" spans="27:34">
      <c r="AA1593" s="5" t="str">
        <f t="shared" si="24"/>
        <v>000105247119381208</v>
      </c>
      <c r="AB1593" s="4" t="s">
        <v>2541</v>
      </c>
      <c r="AC1593" s="3">
        <v>19381208</v>
      </c>
      <c r="AD1593" s="3">
        <v>20260702</v>
      </c>
      <c r="AE1593" s="3">
        <v>1</v>
      </c>
      <c r="AF1593" s="3">
        <v>20260812</v>
      </c>
      <c r="AG1593" s="15">
        <v>20260715</v>
      </c>
      <c r="AH1593" s="15">
        <v>20260723</v>
      </c>
    </row>
    <row r="1594" spans="27:34">
      <c r="AA1594" s="5" t="str">
        <f t="shared" si="24"/>
        <v>000105294319381210</v>
      </c>
      <c r="AB1594" s="4" t="s">
        <v>5030</v>
      </c>
      <c r="AC1594" s="3">
        <v>19381210</v>
      </c>
      <c r="AD1594" s="3">
        <v>20260801</v>
      </c>
      <c r="AE1594" s="3">
        <v>1</v>
      </c>
      <c r="AF1594" s="3">
        <v>0</v>
      </c>
      <c r="AG1594" s="15">
        <v>0</v>
      </c>
      <c r="AH1594" s="15">
        <v>0</v>
      </c>
    </row>
    <row r="1595" spans="27:34">
      <c r="AA1595" s="5" t="str">
        <f t="shared" si="24"/>
        <v>000105334719381212</v>
      </c>
      <c r="AB1595" s="4" t="s">
        <v>4117</v>
      </c>
      <c r="AC1595" s="3">
        <v>19381212</v>
      </c>
      <c r="AD1595" s="3">
        <v>20260716</v>
      </c>
      <c r="AE1595" s="3">
        <v>1</v>
      </c>
      <c r="AF1595" s="3">
        <v>20260828</v>
      </c>
      <c r="AG1595" s="15">
        <v>20260803</v>
      </c>
      <c r="AH1595" s="15">
        <v>20260727</v>
      </c>
    </row>
    <row r="1596" spans="27:34">
      <c r="AA1596" s="5" t="str">
        <f t="shared" si="24"/>
        <v>000105365119381215</v>
      </c>
      <c r="AB1596" s="4" t="s">
        <v>2542</v>
      </c>
      <c r="AC1596" s="3">
        <v>19381215</v>
      </c>
      <c r="AD1596" s="3">
        <v>20260629</v>
      </c>
      <c r="AE1596" s="3">
        <v>1</v>
      </c>
      <c r="AF1596" s="3">
        <v>0</v>
      </c>
      <c r="AG1596" s="15">
        <v>0</v>
      </c>
      <c r="AH1596" s="15">
        <v>20260722</v>
      </c>
    </row>
    <row r="1597" spans="27:34">
      <c r="AA1597" s="5" t="str">
        <f t="shared" si="24"/>
        <v>000105367719381215</v>
      </c>
      <c r="AB1597" s="4" t="s">
        <v>502</v>
      </c>
      <c r="AC1597" s="3">
        <v>19381215</v>
      </c>
      <c r="AD1597" s="3">
        <v>20260604</v>
      </c>
      <c r="AE1597" s="3">
        <v>1</v>
      </c>
      <c r="AF1597" s="3">
        <v>20260715</v>
      </c>
      <c r="AG1597" s="15">
        <v>20260626</v>
      </c>
      <c r="AH1597" s="15">
        <v>20260622</v>
      </c>
    </row>
    <row r="1598" spans="27:34">
      <c r="AA1598" s="5" t="str">
        <f t="shared" si="24"/>
        <v>000105389119381216</v>
      </c>
      <c r="AB1598" s="4" t="s">
        <v>2543</v>
      </c>
      <c r="AC1598" s="3">
        <v>19381216</v>
      </c>
      <c r="AD1598" s="3">
        <v>20260702</v>
      </c>
      <c r="AE1598" s="3">
        <v>1</v>
      </c>
      <c r="AF1598" s="3">
        <v>20260817</v>
      </c>
      <c r="AG1598" s="15">
        <v>20260724</v>
      </c>
      <c r="AH1598" s="15">
        <v>20260724</v>
      </c>
    </row>
    <row r="1599" spans="27:34">
      <c r="AA1599" s="5" t="str">
        <f t="shared" si="24"/>
        <v>000105533419381226</v>
      </c>
      <c r="AB1599" s="4" t="s">
        <v>503</v>
      </c>
      <c r="AC1599" s="3">
        <v>19381226</v>
      </c>
      <c r="AD1599" s="3">
        <v>20260601</v>
      </c>
      <c r="AE1599" s="3">
        <v>1</v>
      </c>
      <c r="AF1599" s="3">
        <v>20260723</v>
      </c>
      <c r="AG1599" s="15">
        <v>20260703</v>
      </c>
      <c r="AH1599" s="15">
        <v>20260623</v>
      </c>
    </row>
    <row r="1600" spans="27:34">
      <c r="AA1600" s="5" t="str">
        <f t="shared" si="24"/>
        <v>000105580519381231</v>
      </c>
      <c r="AB1600" s="4" t="s">
        <v>5031</v>
      </c>
      <c r="AC1600" s="3">
        <v>19381231</v>
      </c>
      <c r="AD1600" s="3">
        <v>20260806</v>
      </c>
      <c r="AE1600" s="3">
        <v>1</v>
      </c>
      <c r="AF1600" s="3">
        <v>0</v>
      </c>
      <c r="AG1600" s="15">
        <v>0</v>
      </c>
      <c r="AH1600" s="15">
        <v>0</v>
      </c>
    </row>
    <row r="1601" spans="27:34">
      <c r="AA1601" s="5" t="str">
        <f t="shared" si="24"/>
        <v>000105599519390101</v>
      </c>
      <c r="AB1601" s="4" t="s">
        <v>2544</v>
      </c>
      <c r="AC1601" s="3">
        <v>19390101</v>
      </c>
      <c r="AD1601" s="3">
        <v>20260701</v>
      </c>
      <c r="AE1601" s="3">
        <v>1</v>
      </c>
      <c r="AF1601" s="3">
        <v>20260807</v>
      </c>
      <c r="AG1601" s="15">
        <v>20260710</v>
      </c>
      <c r="AH1601" s="15">
        <v>20260717</v>
      </c>
    </row>
    <row r="1602" spans="27:34">
      <c r="AA1602" s="5" t="str">
        <f t="shared" si="24"/>
        <v>000105603519390101</v>
      </c>
      <c r="AB1602" s="4" t="s">
        <v>3641</v>
      </c>
      <c r="AC1602" s="3">
        <v>19390101</v>
      </c>
      <c r="AD1602" s="3">
        <v>20260710</v>
      </c>
      <c r="AE1602" s="3">
        <v>1</v>
      </c>
      <c r="AF1602" s="3">
        <v>20260827</v>
      </c>
      <c r="AG1602" s="15">
        <v>20260803</v>
      </c>
      <c r="AH1602" s="15">
        <v>20260721</v>
      </c>
    </row>
    <row r="1603" spans="27:34">
      <c r="AA1603" s="5" t="str">
        <f t="shared" ref="AA1603:AA1666" si="25">AB1603&amp;AC1603</f>
        <v>000105692819381207</v>
      </c>
      <c r="AB1603" s="4" t="s">
        <v>2545</v>
      </c>
      <c r="AC1603" s="3">
        <v>19381207</v>
      </c>
      <c r="AD1603" s="3">
        <v>20260706</v>
      </c>
      <c r="AE1603" s="3">
        <v>1</v>
      </c>
      <c r="AF1603" s="3">
        <v>20260810</v>
      </c>
      <c r="AG1603" s="15">
        <v>20260716</v>
      </c>
      <c r="AH1603" s="15">
        <v>20260722</v>
      </c>
    </row>
    <row r="1604" spans="27:34">
      <c r="AA1604" s="5" t="str">
        <f t="shared" si="25"/>
        <v>000105747019340508</v>
      </c>
      <c r="AB1604" s="4" t="s">
        <v>5032</v>
      </c>
      <c r="AC1604" s="3">
        <v>19340508</v>
      </c>
      <c r="AD1604" s="3">
        <v>20260805</v>
      </c>
      <c r="AE1604" s="3">
        <v>1</v>
      </c>
      <c r="AF1604" s="3">
        <v>0</v>
      </c>
      <c r="AG1604" s="15">
        <v>0</v>
      </c>
      <c r="AH1604" s="15">
        <v>0</v>
      </c>
    </row>
    <row r="1605" spans="27:34">
      <c r="AA1605" s="5" t="str">
        <f t="shared" si="25"/>
        <v>000105810619390102</v>
      </c>
      <c r="AB1605" s="4" t="s">
        <v>3642</v>
      </c>
      <c r="AC1605" s="3">
        <v>19390102</v>
      </c>
      <c r="AD1605" s="3">
        <v>20260710</v>
      </c>
      <c r="AE1605" s="3">
        <v>1</v>
      </c>
      <c r="AF1605" s="3">
        <v>20260827</v>
      </c>
      <c r="AG1605" s="15">
        <v>20260803</v>
      </c>
      <c r="AH1605" s="15">
        <v>20260730</v>
      </c>
    </row>
    <row r="1606" spans="27:34">
      <c r="AA1606" s="5" t="str">
        <f t="shared" si="25"/>
        <v>000105863519390103</v>
      </c>
      <c r="AB1606" s="4" t="s">
        <v>4118</v>
      </c>
      <c r="AC1606" s="3">
        <v>19390103</v>
      </c>
      <c r="AD1606" s="3">
        <v>20260716</v>
      </c>
      <c r="AE1606" s="3">
        <v>1</v>
      </c>
      <c r="AF1606" s="3">
        <v>0</v>
      </c>
      <c r="AG1606" s="15">
        <v>0</v>
      </c>
      <c r="AH1606" s="15">
        <v>20260730</v>
      </c>
    </row>
    <row r="1607" spans="27:34">
      <c r="AA1607" s="5" t="str">
        <f t="shared" si="25"/>
        <v>000105921119390105</v>
      </c>
      <c r="AB1607" s="4" t="s">
        <v>504</v>
      </c>
      <c r="AC1607" s="3">
        <v>19390105</v>
      </c>
      <c r="AD1607" s="3">
        <v>20260602</v>
      </c>
      <c r="AE1607" s="3">
        <v>1</v>
      </c>
      <c r="AF1607" s="3">
        <v>20260708</v>
      </c>
      <c r="AG1607" s="15">
        <v>20260617</v>
      </c>
      <c r="AH1607" s="15">
        <v>20260618</v>
      </c>
    </row>
    <row r="1608" spans="27:34">
      <c r="AA1608" s="5" t="str">
        <f t="shared" si="25"/>
        <v>000105939319390106</v>
      </c>
      <c r="AB1608" s="4" t="s">
        <v>3643</v>
      </c>
      <c r="AC1608" s="3">
        <v>19390106</v>
      </c>
      <c r="AD1608" s="3">
        <v>20260708</v>
      </c>
      <c r="AE1608" s="3">
        <v>1</v>
      </c>
      <c r="AF1608" s="3">
        <v>20260821</v>
      </c>
      <c r="AG1608" s="15">
        <v>20260727</v>
      </c>
      <c r="AH1608" s="15">
        <v>20260727</v>
      </c>
    </row>
    <row r="1609" spans="27:34">
      <c r="AA1609" s="5" t="str">
        <f t="shared" si="25"/>
        <v>000105965819390107</v>
      </c>
      <c r="AB1609" s="4" t="s">
        <v>3644</v>
      </c>
      <c r="AC1609" s="3">
        <v>19390107</v>
      </c>
      <c r="AD1609" s="3">
        <v>20260713</v>
      </c>
      <c r="AE1609" s="3">
        <v>1</v>
      </c>
      <c r="AF1609" s="3">
        <v>20260821</v>
      </c>
      <c r="AG1609" s="15">
        <v>20260727</v>
      </c>
      <c r="AH1609" s="15">
        <v>20260727</v>
      </c>
    </row>
    <row r="1610" spans="27:34">
      <c r="AA1610" s="5" t="str">
        <f t="shared" si="25"/>
        <v>000105975719390107</v>
      </c>
      <c r="AB1610" s="4" t="s">
        <v>2546</v>
      </c>
      <c r="AC1610" s="3">
        <v>19390107</v>
      </c>
      <c r="AD1610" s="3">
        <v>20260630</v>
      </c>
      <c r="AE1610" s="3">
        <v>1</v>
      </c>
      <c r="AF1610" s="3">
        <v>20260821</v>
      </c>
      <c r="AG1610" s="15">
        <v>20260731</v>
      </c>
      <c r="AH1610" s="15">
        <v>20260721</v>
      </c>
    </row>
    <row r="1611" spans="27:34">
      <c r="AA1611" s="5" t="str">
        <f t="shared" si="25"/>
        <v>000106008619390108</v>
      </c>
      <c r="AB1611" s="4" t="s">
        <v>2547</v>
      </c>
      <c r="AC1611" s="3">
        <v>19390108</v>
      </c>
      <c r="AD1611" s="3">
        <v>20260701</v>
      </c>
      <c r="AE1611" s="3">
        <v>1</v>
      </c>
      <c r="AF1611" s="3">
        <v>20260821</v>
      </c>
      <c r="AG1611" s="15">
        <v>20260729</v>
      </c>
      <c r="AH1611" s="15">
        <v>20260709</v>
      </c>
    </row>
    <row r="1612" spans="27:34">
      <c r="AA1612" s="5" t="str">
        <f t="shared" si="25"/>
        <v>000106098719390111</v>
      </c>
      <c r="AB1612" s="4" t="s">
        <v>505</v>
      </c>
      <c r="AC1612" s="3">
        <v>19390111</v>
      </c>
      <c r="AD1612" s="3">
        <v>20260602</v>
      </c>
      <c r="AE1612" s="3">
        <v>1</v>
      </c>
      <c r="AF1612" s="3">
        <v>20260722</v>
      </c>
      <c r="AG1612" s="15">
        <v>20260623</v>
      </c>
      <c r="AH1612" s="15">
        <v>20260629</v>
      </c>
    </row>
    <row r="1613" spans="27:34">
      <c r="AA1613" s="5" t="str">
        <f t="shared" si="25"/>
        <v>000106112619390112</v>
      </c>
      <c r="AB1613" s="4" t="s">
        <v>5033</v>
      </c>
      <c r="AC1613" s="3">
        <v>19390112</v>
      </c>
      <c r="AD1613" s="3">
        <v>20260804</v>
      </c>
      <c r="AE1613" s="3">
        <v>1</v>
      </c>
      <c r="AF1613" s="3">
        <v>0</v>
      </c>
      <c r="AG1613" s="15">
        <v>0</v>
      </c>
      <c r="AH1613" s="15">
        <v>0</v>
      </c>
    </row>
    <row r="1614" spans="27:34">
      <c r="AA1614" s="5" t="str">
        <f t="shared" si="25"/>
        <v>000106118319390113</v>
      </c>
      <c r="AB1614" s="4" t="s">
        <v>506</v>
      </c>
      <c r="AC1614" s="3">
        <v>19390113</v>
      </c>
      <c r="AD1614" s="3">
        <v>20260602</v>
      </c>
      <c r="AE1614" s="3">
        <v>1</v>
      </c>
      <c r="AF1614" s="3">
        <v>20260706</v>
      </c>
      <c r="AG1614" s="15">
        <v>20260617</v>
      </c>
      <c r="AH1614" s="15">
        <v>20260615</v>
      </c>
    </row>
    <row r="1615" spans="27:34">
      <c r="AA1615" s="5" t="str">
        <f t="shared" si="25"/>
        <v>000106123319390113</v>
      </c>
      <c r="AB1615" s="4" t="s">
        <v>507</v>
      </c>
      <c r="AC1615" s="3">
        <v>19390113</v>
      </c>
      <c r="AD1615" s="3">
        <v>20260604</v>
      </c>
      <c r="AE1615" s="3">
        <v>1</v>
      </c>
      <c r="AF1615" s="3">
        <v>20260812</v>
      </c>
      <c r="AG1615" s="15">
        <v>20260724</v>
      </c>
      <c r="AH1615" s="15">
        <v>20260622</v>
      </c>
    </row>
    <row r="1616" spans="27:34">
      <c r="AA1616" s="5" t="str">
        <f t="shared" si="25"/>
        <v>000106130819390113</v>
      </c>
      <c r="AB1616" s="4" t="s">
        <v>5034</v>
      </c>
      <c r="AC1616" s="3">
        <v>19390113</v>
      </c>
      <c r="AD1616" s="3">
        <v>20260730</v>
      </c>
      <c r="AE1616" s="3">
        <v>1</v>
      </c>
      <c r="AF1616" s="3">
        <v>0</v>
      </c>
      <c r="AG1616" s="15">
        <v>0</v>
      </c>
      <c r="AH1616" s="15">
        <v>0</v>
      </c>
    </row>
    <row r="1617" spans="27:34">
      <c r="AA1617" s="5" t="str">
        <f t="shared" si="25"/>
        <v>000106132419390113</v>
      </c>
      <c r="AB1617" s="4" t="s">
        <v>5035</v>
      </c>
      <c r="AC1617" s="3">
        <v>19390113</v>
      </c>
      <c r="AD1617" s="3">
        <v>20260810</v>
      </c>
      <c r="AE1617" s="3">
        <v>1</v>
      </c>
      <c r="AF1617" s="3">
        <v>0</v>
      </c>
      <c r="AG1617" s="15">
        <v>0</v>
      </c>
      <c r="AH1617" s="15">
        <v>0</v>
      </c>
    </row>
    <row r="1618" spans="27:34">
      <c r="AA1618" s="5" t="str">
        <f t="shared" si="25"/>
        <v>000106180319390115</v>
      </c>
      <c r="AB1618" s="4" t="s">
        <v>3645</v>
      </c>
      <c r="AC1618" s="3">
        <v>19390115</v>
      </c>
      <c r="AD1618" s="3">
        <v>20260707</v>
      </c>
      <c r="AE1618" s="3">
        <v>1</v>
      </c>
      <c r="AF1618" s="3">
        <v>0</v>
      </c>
      <c r="AG1618" s="15">
        <v>0</v>
      </c>
      <c r="AH1618" s="15">
        <v>20260727</v>
      </c>
    </row>
    <row r="1619" spans="27:34">
      <c r="AA1619" s="5" t="str">
        <f t="shared" si="25"/>
        <v>000106185219390115</v>
      </c>
      <c r="AB1619" s="4" t="s">
        <v>2548</v>
      </c>
      <c r="AC1619" s="3">
        <v>19390115</v>
      </c>
      <c r="AD1619" s="3">
        <v>20260701</v>
      </c>
      <c r="AE1619" s="3">
        <v>1</v>
      </c>
      <c r="AF1619" s="3">
        <v>0</v>
      </c>
      <c r="AG1619" s="15">
        <v>0</v>
      </c>
      <c r="AH1619" s="15">
        <v>20260721</v>
      </c>
    </row>
    <row r="1620" spans="27:34">
      <c r="AA1620" s="5" t="str">
        <f t="shared" si="25"/>
        <v>000106191019390115</v>
      </c>
      <c r="AB1620" s="4" t="s">
        <v>508</v>
      </c>
      <c r="AC1620" s="3">
        <v>19390115</v>
      </c>
      <c r="AD1620" s="3">
        <v>20260602</v>
      </c>
      <c r="AE1620" s="3">
        <v>1</v>
      </c>
      <c r="AF1620" s="3">
        <v>20260805</v>
      </c>
      <c r="AG1620" s="15">
        <v>20260617</v>
      </c>
      <c r="AH1620" s="15">
        <v>20260715</v>
      </c>
    </row>
    <row r="1621" spans="27:34">
      <c r="AA1621" s="5" t="str">
        <f t="shared" si="25"/>
        <v>000106213219390117</v>
      </c>
      <c r="AB1621" s="4" t="s">
        <v>2549</v>
      </c>
      <c r="AC1621" s="3">
        <v>19390117</v>
      </c>
      <c r="AD1621" s="3">
        <v>20260623</v>
      </c>
      <c r="AE1621" s="3">
        <v>1</v>
      </c>
      <c r="AF1621" s="3">
        <v>20260807</v>
      </c>
      <c r="AG1621" s="15">
        <v>20260716</v>
      </c>
      <c r="AH1621" s="15">
        <v>20260707</v>
      </c>
    </row>
    <row r="1622" spans="27:34">
      <c r="AA1622" s="5" t="str">
        <f t="shared" si="25"/>
        <v>000106256119390119</v>
      </c>
      <c r="AB1622" s="4" t="s">
        <v>509</v>
      </c>
      <c r="AC1622" s="3">
        <v>19390119</v>
      </c>
      <c r="AD1622" s="3">
        <v>20260604</v>
      </c>
      <c r="AE1622" s="3">
        <v>1</v>
      </c>
      <c r="AF1622" s="3">
        <v>20260722</v>
      </c>
      <c r="AG1622" s="15">
        <v>20260703</v>
      </c>
      <c r="AH1622" s="15">
        <v>20260629</v>
      </c>
    </row>
    <row r="1623" spans="27:34">
      <c r="AA1623" s="5" t="str">
        <f t="shared" si="25"/>
        <v>000106262919390119</v>
      </c>
      <c r="AB1623" s="4" t="s">
        <v>5036</v>
      </c>
      <c r="AC1623" s="3">
        <v>19390119</v>
      </c>
      <c r="AD1623" s="3">
        <v>20260731</v>
      </c>
      <c r="AE1623" s="3">
        <v>1</v>
      </c>
      <c r="AF1623" s="3">
        <v>0</v>
      </c>
      <c r="AG1623" s="15">
        <v>0</v>
      </c>
      <c r="AH1623" s="15">
        <v>0</v>
      </c>
    </row>
    <row r="1624" spans="27:34">
      <c r="AA1624" s="5" t="str">
        <f t="shared" si="25"/>
        <v>000106301519390121</v>
      </c>
      <c r="AB1624" s="4" t="s">
        <v>2550</v>
      </c>
      <c r="AC1624" s="3">
        <v>19390121</v>
      </c>
      <c r="AD1624" s="3">
        <v>20260703</v>
      </c>
      <c r="AE1624" s="3">
        <v>1</v>
      </c>
      <c r="AF1624" s="3">
        <v>20260828</v>
      </c>
      <c r="AG1624" s="15">
        <v>20260727</v>
      </c>
      <c r="AH1624" s="15">
        <v>20260810</v>
      </c>
    </row>
    <row r="1625" spans="27:34">
      <c r="AA1625" s="5" t="str">
        <f t="shared" si="25"/>
        <v>000106341119390123</v>
      </c>
      <c r="AB1625" s="4" t="s">
        <v>3646</v>
      </c>
      <c r="AC1625" s="3">
        <v>19390123</v>
      </c>
      <c r="AD1625" s="3">
        <v>20260708</v>
      </c>
      <c r="AE1625" s="3">
        <v>1</v>
      </c>
      <c r="AF1625" s="3">
        <v>0</v>
      </c>
      <c r="AG1625" s="15">
        <v>0</v>
      </c>
      <c r="AH1625" s="15">
        <v>20260721</v>
      </c>
    </row>
    <row r="1626" spans="27:34">
      <c r="AA1626" s="5" t="str">
        <f t="shared" si="25"/>
        <v>000106366819390124</v>
      </c>
      <c r="AB1626" s="4" t="s">
        <v>510</v>
      </c>
      <c r="AC1626" s="3">
        <v>19390124</v>
      </c>
      <c r="AD1626" s="3">
        <v>20260603</v>
      </c>
      <c r="AE1626" s="3">
        <v>1</v>
      </c>
      <c r="AF1626" s="3">
        <v>20260709</v>
      </c>
      <c r="AG1626" s="15">
        <v>20260619</v>
      </c>
      <c r="AH1626" s="15">
        <v>20260612</v>
      </c>
    </row>
    <row r="1627" spans="27:34">
      <c r="AA1627" s="5" t="str">
        <f t="shared" si="25"/>
        <v>000106381719390125</v>
      </c>
      <c r="AB1627" s="4" t="s">
        <v>1513</v>
      </c>
      <c r="AC1627" s="3">
        <v>19390125</v>
      </c>
      <c r="AD1627" s="3">
        <v>20260801</v>
      </c>
      <c r="AE1627" s="3">
        <v>1</v>
      </c>
      <c r="AF1627" s="3">
        <v>0</v>
      </c>
      <c r="AG1627" s="15">
        <v>0</v>
      </c>
      <c r="AH1627" s="15">
        <v>0</v>
      </c>
    </row>
    <row r="1628" spans="27:34">
      <c r="AA1628" s="5" t="str">
        <f t="shared" si="25"/>
        <v>000106392419390126</v>
      </c>
      <c r="AB1628" s="4" t="s">
        <v>2551</v>
      </c>
      <c r="AC1628" s="3">
        <v>19390126</v>
      </c>
      <c r="AD1628" s="3">
        <v>20260706</v>
      </c>
      <c r="AE1628" s="3">
        <v>1</v>
      </c>
      <c r="AF1628" s="3">
        <v>20260810</v>
      </c>
      <c r="AG1628" s="15">
        <v>20260716</v>
      </c>
      <c r="AH1628" s="15">
        <v>20260722</v>
      </c>
    </row>
    <row r="1629" spans="27:34">
      <c r="AA1629" s="5" t="str">
        <f t="shared" si="25"/>
        <v>000106407019390126</v>
      </c>
      <c r="AB1629" s="4" t="s">
        <v>3647</v>
      </c>
      <c r="AC1629" s="3">
        <v>19390126</v>
      </c>
      <c r="AD1629" s="3">
        <v>20260709</v>
      </c>
      <c r="AE1629" s="3">
        <v>1</v>
      </c>
      <c r="AF1629" s="3">
        <v>20260821</v>
      </c>
      <c r="AG1629" s="15">
        <v>20260727</v>
      </c>
      <c r="AH1629" s="15">
        <v>20260724</v>
      </c>
    </row>
    <row r="1630" spans="27:34">
      <c r="AA1630" s="5" t="str">
        <f t="shared" si="25"/>
        <v>000106421119390127</v>
      </c>
      <c r="AB1630" s="4" t="s">
        <v>5037</v>
      </c>
      <c r="AC1630" s="3">
        <v>19390127</v>
      </c>
      <c r="AD1630" s="3">
        <v>20260806</v>
      </c>
      <c r="AE1630" s="3">
        <v>1</v>
      </c>
      <c r="AF1630" s="3">
        <v>0</v>
      </c>
      <c r="AG1630" s="15">
        <v>0</v>
      </c>
      <c r="AH1630" s="15">
        <v>0</v>
      </c>
    </row>
    <row r="1631" spans="27:34">
      <c r="AA1631" s="5" t="str">
        <f t="shared" si="25"/>
        <v>000106452619390128</v>
      </c>
      <c r="AB1631" s="4" t="s">
        <v>4119</v>
      </c>
      <c r="AC1631" s="3">
        <v>19390128</v>
      </c>
      <c r="AD1631" s="3">
        <v>20260714</v>
      </c>
      <c r="AE1631" s="3">
        <v>1</v>
      </c>
      <c r="AF1631" s="3">
        <v>20260825</v>
      </c>
      <c r="AG1631" s="15">
        <v>20260803</v>
      </c>
      <c r="AH1631" s="15">
        <v>20260727</v>
      </c>
    </row>
    <row r="1632" spans="27:34">
      <c r="AA1632" s="5" t="str">
        <f t="shared" si="25"/>
        <v>000106459119390128</v>
      </c>
      <c r="AB1632" s="4" t="s">
        <v>5038</v>
      </c>
      <c r="AC1632" s="3">
        <v>19390128</v>
      </c>
      <c r="AD1632" s="3">
        <v>20260804</v>
      </c>
      <c r="AE1632" s="3">
        <v>1</v>
      </c>
      <c r="AF1632" s="3">
        <v>0</v>
      </c>
      <c r="AG1632" s="15">
        <v>0</v>
      </c>
      <c r="AH1632" s="15">
        <v>0</v>
      </c>
    </row>
    <row r="1633" spans="27:34">
      <c r="AA1633" s="5" t="str">
        <f t="shared" si="25"/>
        <v>000106464119390128</v>
      </c>
      <c r="AB1633" s="4" t="s">
        <v>5039</v>
      </c>
      <c r="AC1633" s="3">
        <v>19390128</v>
      </c>
      <c r="AD1633" s="3">
        <v>20260804</v>
      </c>
      <c r="AE1633" s="3">
        <v>1</v>
      </c>
      <c r="AF1633" s="3">
        <v>0</v>
      </c>
      <c r="AG1633" s="15">
        <v>0</v>
      </c>
      <c r="AH1633" s="15">
        <v>0</v>
      </c>
    </row>
    <row r="1634" spans="27:34">
      <c r="AA1634" s="5" t="str">
        <f t="shared" si="25"/>
        <v>000106487219390129</v>
      </c>
      <c r="AB1634" s="4" t="s">
        <v>1514</v>
      </c>
      <c r="AC1634" s="3">
        <v>19390129</v>
      </c>
      <c r="AD1634" s="3">
        <v>20260615</v>
      </c>
      <c r="AE1634" s="3">
        <v>1</v>
      </c>
      <c r="AF1634" s="3">
        <v>20260819</v>
      </c>
      <c r="AG1634" s="15">
        <v>20260727</v>
      </c>
      <c r="AH1634" s="15">
        <v>20260626</v>
      </c>
    </row>
    <row r="1635" spans="27:34">
      <c r="AA1635" s="5" t="str">
        <f t="shared" si="25"/>
        <v>000106502819390130</v>
      </c>
      <c r="AB1635" s="4" t="s">
        <v>5040</v>
      </c>
      <c r="AC1635" s="3">
        <v>19390130</v>
      </c>
      <c r="AD1635" s="3">
        <v>20260807</v>
      </c>
      <c r="AE1635" s="3">
        <v>1</v>
      </c>
      <c r="AF1635" s="3">
        <v>0</v>
      </c>
      <c r="AG1635" s="15">
        <v>0</v>
      </c>
      <c r="AH1635" s="15">
        <v>0</v>
      </c>
    </row>
    <row r="1636" spans="27:34">
      <c r="AA1636" s="5" t="str">
        <f t="shared" si="25"/>
        <v>000106530919390131</v>
      </c>
      <c r="AB1636" s="4" t="s">
        <v>5041</v>
      </c>
      <c r="AC1636" s="3">
        <v>19390131</v>
      </c>
      <c r="AD1636" s="3">
        <v>20260804</v>
      </c>
      <c r="AE1636" s="3">
        <v>1</v>
      </c>
      <c r="AF1636" s="3">
        <v>0</v>
      </c>
      <c r="AG1636" s="15">
        <v>0</v>
      </c>
      <c r="AH1636" s="15">
        <v>0</v>
      </c>
    </row>
    <row r="1637" spans="27:34">
      <c r="AA1637" s="5" t="str">
        <f t="shared" si="25"/>
        <v>000106553119390201</v>
      </c>
      <c r="AB1637" s="4" t="s">
        <v>511</v>
      </c>
      <c r="AC1637" s="3">
        <v>19390201</v>
      </c>
      <c r="AD1637" s="3">
        <v>20260603</v>
      </c>
      <c r="AE1637" s="3">
        <v>1</v>
      </c>
      <c r="AF1637" s="3">
        <v>20260710</v>
      </c>
      <c r="AG1637" s="15">
        <v>20260619</v>
      </c>
      <c r="AH1637" s="15">
        <v>20260612</v>
      </c>
    </row>
    <row r="1638" spans="27:34">
      <c r="AA1638" s="5" t="str">
        <f t="shared" si="25"/>
        <v>000106568919390110</v>
      </c>
      <c r="AB1638" s="4" t="s">
        <v>512</v>
      </c>
      <c r="AC1638" s="3">
        <v>19390110</v>
      </c>
      <c r="AD1638" s="3">
        <v>20260604</v>
      </c>
      <c r="AE1638" s="3">
        <v>1</v>
      </c>
      <c r="AF1638" s="3">
        <v>20260723</v>
      </c>
      <c r="AG1638" s="15">
        <v>20260625</v>
      </c>
      <c r="AH1638" s="15">
        <v>20260630</v>
      </c>
    </row>
    <row r="1639" spans="27:34">
      <c r="AA1639" s="5" t="str">
        <f t="shared" si="25"/>
        <v>000106673719430714</v>
      </c>
      <c r="AB1639" s="4" t="s">
        <v>513</v>
      </c>
      <c r="AC1639" s="3">
        <v>19430714</v>
      </c>
      <c r="AD1639" s="3">
        <v>20260605</v>
      </c>
      <c r="AE1639" s="3">
        <v>1</v>
      </c>
      <c r="AF1639" s="3">
        <v>20260717</v>
      </c>
      <c r="AG1639" s="15">
        <v>20260625</v>
      </c>
      <c r="AH1639" s="15">
        <v>20260623</v>
      </c>
    </row>
    <row r="1640" spans="27:34">
      <c r="AA1640" s="5" t="str">
        <f t="shared" si="25"/>
        <v>000106716419390203</v>
      </c>
      <c r="AB1640" s="4" t="s">
        <v>1515</v>
      </c>
      <c r="AC1640" s="3">
        <v>19390203</v>
      </c>
      <c r="AD1640" s="3">
        <v>20260612</v>
      </c>
      <c r="AE1640" s="3">
        <v>1</v>
      </c>
      <c r="AF1640" s="3">
        <v>20260805</v>
      </c>
      <c r="AG1640" s="15">
        <v>20260715</v>
      </c>
      <c r="AH1640" s="15">
        <v>20260625</v>
      </c>
    </row>
    <row r="1641" spans="27:34">
      <c r="AA1641" s="5" t="str">
        <f t="shared" si="25"/>
        <v>000106725519390204</v>
      </c>
      <c r="AB1641" s="4" t="s">
        <v>514</v>
      </c>
      <c r="AC1641" s="3">
        <v>19390204</v>
      </c>
      <c r="AD1641" s="3">
        <v>20260601</v>
      </c>
      <c r="AE1641" s="3">
        <v>1</v>
      </c>
      <c r="AF1641" s="3">
        <v>20260715</v>
      </c>
      <c r="AG1641" s="15">
        <v>20260625</v>
      </c>
      <c r="AH1641" s="15">
        <v>20260619</v>
      </c>
    </row>
    <row r="1642" spans="27:34">
      <c r="AA1642" s="5" t="str">
        <f t="shared" si="25"/>
        <v>000106744619390204</v>
      </c>
      <c r="AB1642" s="4" t="s">
        <v>2552</v>
      </c>
      <c r="AC1642" s="3">
        <v>19390204</v>
      </c>
      <c r="AD1642" s="3">
        <v>20260706</v>
      </c>
      <c r="AE1642" s="3">
        <v>1</v>
      </c>
      <c r="AF1642" s="3">
        <v>20260826</v>
      </c>
      <c r="AG1642" s="15">
        <v>20260731</v>
      </c>
      <c r="AH1642" s="15">
        <v>20260722</v>
      </c>
    </row>
    <row r="1643" spans="27:34">
      <c r="AA1643" s="5" t="str">
        <f t="shared" si="25"/>
        <v>000106759419390205</v>
      </c>
      <c r="AB1643" s="4" t="s">
        <v>515</v>
      </c>
      <c r="AC1643" s="3">
        <v>19390205</v>
      </c>
      <c r="AD1643" s="3">
        <v>20260604</v>
      </c>
      <c r="AE1643" s="3">
        <v>1</v>
      </c>
      <c r="AF1643" s="3">
        <v>20260710</v>
      </c>
      <c r="AG1643" s="15">
        <v>20260619</v>
      </c>
      <c r="AH1643" s="15">
        <v>20260618</v>
      </c>
    </row>
    <row r="1644" spans="27:34">
      <c r="AA1644" s="5" t="str">
        <f t="shared" si="25"/>
        <v>000106768519390205</v>
      </c>
      <c r="AB1644" s="4" t="s">
        <v>3648</v>
      </c>
      <c r="AC1644" s="3">
        <v>19390205</v>
      </c>
      <c r="AD1644" s="3">
        <v>20260713</v>
      </c>
      <c r="AE1644" s="3">
        <v>1</v>
      </c>
      <c r="AF1644" s="3">
        <v>0</v>
      </c>
      <c r="AG1644" s="15">
        <v>20260724</v>
      </c>
      <c r="AH1644" s="15">
        <v>0</v>
      </c>
    </row>
    <row r="1645" spans="27:34">
      <c r="AA1645" s="5" t="str">
        <f t="shared" si="25"/>
        <v>000106769319390205</v>
      </c>
      <c r="AB1645" s="4" t="s">
        <v>5042</v>
      </c>
      <c r="AC1645" s="3">
        <v>19390205</v>
      </c>
      <c r="AD1645" s="3">
        <v>20260731</v>
      </c>
      <c r="AE1645" s="3">
        <v>1</v>
      </c>
      <c r="AF1645" s="3">
        <v>0</v>
      </c>
      <c r="AG1645" s="15">
        <v>0</v>
      </c>
      <c r="AH1645" s="15">
        <v>0</v>
      </c>
    </row>
    <row r="1646" spans="27:34">
      <c r="AA1646" s="5" t="str">
        <f t="shared" si="25"/>
        <v>000106797419390206</v>
      </c>
      <c r="AB1646" s="4" t="s">
        <v>516</v>
      </c>
      <c r="AC1646" s="3">
        <v>19390206</v>
      </c>
      <c r="AD1646" s="3">
        <v>20260601</v>
      </c>
      <c r="AE1646" s="3">
        <v>1</v>
      </c>
      <c r="AF1646" s="3">
        <v>20260709</v>
      </c>
      <c r="AG1646" s="15">
        <v>20260619</v>
      </c>
      <c r="AH1646" s="15">
        <v>20260611</v>
      </c>
    </row>
    <row r="1647" spans="27:34">
      <c r="AA1647" s="5" t="str">
        <f t="shared" si="25"/>
        <v>000106812119390207</v>
      </c>
      <c r="AB1647" s="4" t="s">
        <v>1985</v>
      </c>
      <c r="AC1647" s="3">
        <v>19390207</v>
      </c>
      <c r="AD1647" s="3">
        <v>20260618</v>
      </c>
      <c r="AE1647" s="3">
        <v>1</v>
      </c>
      <c r="AF1647" s="3">
        <v>20260819</v>
      </c>
      <c r="AG1647" s="15">
        <v>20260729</v>
      </c>
      <c r="AH1647" s="15">
        <v>20260708</v>
      </c>
    </row>
    <row r="1648" spans="27:34">
      <c r="AA1648" s="5" t="str">
        <f t="shared" si="25"/>
        <v>000106847719390209</v>
      </c>
      <c r="AB1648" s="4" t="s">
        <v>3649</v>
      </c>
      <c r="AC1648" s="3">
        <v>19390209</v>
      </c>
      <c r="AD1648" s="3">
        <v>20260708</v>
      </c>
      <c r="AE1648" s="3">
        <v>1</v>
      </c>
      <c r="AF1648" s="3">
        <v>0</v>
      </c>
      <c r="AG1648" s="15">
        <v>0</v>
      </c>
      <c r="AH1648" s="15">
        <v>20260729</v>
      </c>
    </row>
    <row r="1649" spans="27:34">
      <c r="AA1649" s="5" t="str">
        <f t="shared" si="25"/>
        <v>000106886519390211</v>
      </c>
      <c r="AB1649" s="4" t="s">
        <v>517</v>
      </c>
      <c r="AC1649" s="3">
        <v>19390211</v>
      </c>
      <c r="AD1649" s="3">
        <v>20260601</v>
      </c>
      <c r="AE1649" s="3">
        <v>1</v>
      </c>
      <c r="AF1649" s="3">
        <v>20260724</v>
      </c>
      <c r="AG1649" s="15">
        <v>20260703</v>
      </c>
      <c r="AH1649" s="15">
        <v>20260630</v>
      </c>
    </row>
    <row r="1650" spans="27:34">
      <c r="AA1650" s="5" t="str">
        <f t="shared" si="25"/>
        <v>000106895619390211</v>
      </c>
      <c r="AB1650" s="4" t="s">
        <v>5043</v>
      </c>
      <c r="AC1650" s="3">
        <v>19390211</v>
      </c>
      <c r="AD1650" s="3">
        <v>20260805</v>
      </c>
      <c r="AE1650" s="3">
        <v>1</v>
      </c>
      <c r="AF1650" s="3">
        <v>0</v>
      </c>
      <c r="AG1650" s="15">
        <v>0</v>
      </c>
      <c r="AH1650" s="15">
        <v>0</v>
      </c>
    </row>
    <row r="1651" spans="27:34">
      <c r="AA1651" s="5" t="str">
        <f t="shared" si="25"/>
        <v>000106898019390211</v>
      </c>
      <c r="AB1651" s="4" t="s">
        <v>2553</v>
      </c>
      <c r="AC1651" s="3">
        <v>19390211</v>
      </c>
      <c r="AD1651" s="3">
        <v>20260703</v>
      </c>
      <c r="AE1651" s="3">
        <v>1</v>
      </c>
      <c r="AF1651" s="3">
        <v>20260828</v>
      </c>
      <c r="AG1651" s="15">
        <v>20260810</v>
      </c>
      <c r="AH1651" s="15">
        <v>20260722</v>
      </c>
    </row>
    <row r="1652" spans="27:34">
      <c r="AA1652" s="5" t="str">
        <f t="shared" si="25"/>
        <v>000106930119390212</v>
      </c>
      <c r="AB1652" s="4" t="s">
        <v>5044</v>
      </c>
      <c r="AC1652" s="3">
        <v>19390212</v>
      </c>
      <c r="AD1652" s="3">
        <v>20260806</v>
      </c>
      <c r="AE1652" s="3">
        <v>1</v>
      </c>
      <c r="AF1652" s="3">
        <v>0</v>
      </c>
      <c r="AG1652" s="15">
        <v>0</v>
      </c>
      <c r="AH1652" s="15">
        <v>0</v>
      </c>
    </row>
    <row r="1653" spans="27:34">
      <c r="AA1653" s="5" t="str">
        <f t="shared" si="25"/>
        <v>000106937619390213</v>
      </c>
      <c r="AB1653" s="4" t="s">
        <v>5045</v>
      </c>
      <c r="AC1653" s="3">
        <v>19390213</v>
      </c>
      <c r="AD1653" s="3">
        <v>20260730</v>
      </c>
      <c r="AE1653" s="3">
        <v>1</v>
      </c>
      <c r="AF1653" s="3">
        <v>0</v>
      </c>
      <c r="AG1653" s="15">
        <v>0</v>
      </c>
      <c r="AH1653" s="15">
        <v>20260810</v>
      </c>
    </row>
    <row r="1654" spans="27:34">
      <c r="AA1654" s="5" t="str">
        <f t="shared" si="25"/>
        <v>000106949119390213</v>
      </c>
      <c r="AB1654" s="4" t="s">
        <v>5046</v>
      </c>
      <c r="AC1654" s="3">
        <v>19390213</v>
      </c>
      <c r="AD1654" s="3">
        <v>20260810</v>
      </c>
      <c r="AE1654" s="3">
        <v>1</v>
      </c>
      <c r="AF1654" s="3">
        <v>0</v>
      </c>
      <c r="AG1654" s="15">
        <v>0</v>
      </c>
      <c r="AH1654" s="15">
        <v>0</v>
      </c>
    </row>
    <row r="1655" spans="27:34">
      <c r="AA1655" s="5" t="str">
        <f t="shared" si="25"/>
        <v>000107046519390217</v>
      </c>
      <c r="AB1655" s="4" t="s">
        <v>2554</v>
      </c>
      <c r="AC1655" s="3">
        <v>19390217</v>
      </c>
      <c r="AD1655" s="3">
        <v>20260702</v>
      </c>
      <c r="AE1655" s="3">
        <v>1</v>
      </c>
      <c r="AF1655" s="3">
        <v>20260806</v>
      </c>
      <c r="AG1655" s="15">
        <v>20260716</v>
      </c>
      <c r="AH1655" s="15">
        <v>20260713</v>
      </c>
    </row>
    <row r="1656" spans="27:34">
      <c r="AA1656" s="5" t="str">
        <f t="shared" si="25"/>
        <v>000107056419390218</v>
      </c>
      <c r="AB1656" s="4" t="s">
        <v>4395</v>
      </c>
      <c r="AC1656" s="3">
        <v>19390218</v>
      </c>
      <c r="AD1656" s="3">
        <v>20260724</v>
      </c>
      <c r="AE1656" s="3">
        <v>1</v>
      </c>
      <c r="AF1656" s="3">
        <v>0</v>
      </c>
      <c r="AG1656" s="15">
        <v>0</v>
      </c>
      <c r="AH1656" s="15">
        <v>20260803</v>
      </c>
    </row>
    <row r="1657" spans="27:34">
      <c r="AA1657" s="5" t="str">
        <f t="shared" si="25"/>
        <v>000107066319390218</v>
      </c>
      <c r="AB1657" s="4" t="s">
        <v>2555</v>
      </c>
      <c r="AC1657" s="3">
        <v>19390218</v>
      </c>
      <c r="AD1657" s="3">
        <v>20260706</v>
      </c>
      <c r="AE1657" s="3">
        <v>1</v>
      </c>
      <c r="AF1657" s="3">
        <v>20260807</v>
      </c>
      <c r="AG1657" s="15">
        <v>20260717</v>
      </c>
      <c r="AH1657" s="15">
        <v>20260716</v>
      </c>
    </row>
    <row r="1658" spans="27:34">
      <c r="AA1658" s="5" t="str">
        <f t="shared" si="25"/>
        <v>000107069719390218</v>
      </c>
      <c r="AB1658" s="4" t="s">
        <v>5047</v>
      </c>
      <c r="AC1658" s="3">
        <v>19390218</v>
      </c>
      <c r="AD1658" s="3">
        <v>20260803</v>
      </c>
      <c r="AE1658" s="3">
        <v>1</v>
      </c>
      <c r="AF1658" s="3">
        <v>0</v>
      </c>
      <c r="AG1658" s="15">
        <v>0</v>
      </c>
      <c r="AH1658" s="15">
        <v>0</v>
      </c>
    </row>
    <row r="1659" spans="27:34">
      <c r="AA1659" s="5" t="str">
        <f t="shared" si="25"/>
        <v>000107094519390220</v>
      </c>
      <c r="AB1659" s="4" t="s">
        <v>2556</v>
      </c>
      <c r="AC1659" s="3">
        <v>19390220</v>
      </c>
      <c r="AD1659" s="3">
        <v>20260623</v>
      </c>
      <c r="AE1659" s="3">
        <v>1</v>
      </c>
      <c r="AF1659" s="3">
        <v>20260804</v>
      </c>
      <c r="AG1659" s="15">
        <v>20260709</v>
      </c>
      <c r="AH1659" s="15">
        <v>20260702</v>
      </c>
    </row>
    <row r="1660" spans="27:34">
      <c r="AA1660" s="5" t="str">
        <f t="shared" si="25"/>
        <v>000107096019390220</v>
      </c>
      <c r="AB1660" s="4" t="s">
        <v>1986</v>
      </c>
      <c r="AC1660" s="3">
        <v>19390220</v>
      </c>
      <c r="AD1660" s="3">
        <v>20260622</v>
      </c>
      <c r="AE1660" s="3">
        <v>1</v>
      </c>
      <c r="AF1660" s="3">
        <v>20260821</v>
      </c>
      <c r="AG1660" s="15">
        <v>20260731</v>
      </c>
      <c r="AH1660" s="15">
        <v>20260722</v>
      </c>
    </row>
    <row r="1661" spans="27:34">
      <c r="AA1661" s="5" t="str">
        <f t="shared" si="25"/>
        <v>000107120819390221</v>
      </c>
      <c r="AB1661" s="4" t="s">
        <v>5048</v>
      </c>
      <c r="AC1661" s="3">
        <v>19390221</v>
      </c>
      <c r="AD1661" s="3">
        <v>20260730</v>
      </c>
      <c r="AE1661" s="3">
        <v>1</v>
      </c>
      <c r="AF1661" s="3">
        <v>0</v>
      </c>
      <c r="AG1661" s="15">
        <v>0</v>
      </c>
      <c r="AH1661" s="15">
        <v>0</v>
      </c>
    </row>
    <row r="1662" spans="27:34">
      <c r="AA1662" s="5" t="str">
        <f t="shared" si="25"/>
        <v>000107151319390223</v>
      </c>
      <c r="AB1662" s="4" t="s">
        <v>518</v>
      </c>
      <c r="AC1662" s="3">
        <v>19390223</v>
      </c>
      <c r="AD1662" s="3">
        <v>20260602</v>
      </c>
      <c r="AE1662" s="3">
        <v>1</v>
      </c>
      <c r="AF1662" s="3">
        <v>20260724</v>
      </c>
      <c r="AG1662" s="15">
        <v>20260623</v>
      </c>
      <c r="AH1662" s="15">
        <v>20260706</v>
      </c>
    </row>
    <row r="1663" spans="27:34">
      <c r="AA1663" s="5" t="str">
        <f t="shared" si="25"/>
        <v>000107179419390224</v>
      </c>
      <c r="AB1663" s="4" t="s">
        <v>1516</v>
      </c>
      <c r="AC1663" s="3">
        <v>19390224</v>
      </c>
      <c r="AD1663" s="3">
        <v>20260615</v>
      </c>
      <c r="AE1663" s="3">
        <v>1</v>
      </c>
      <c r="AF1663" s="3">
        <v>20260727</v>
      </c>
      <c r="AG1663" s="15">
        <v>20260703</v>
      </c>
      <c r="AH1663" s="15">
        <v>20260706</v>
      </c>
    </row>
    <row r="1664" spans="27:34">
      <c r="AA1664" s="5" t="str">
        <f t="shared" si="25"/>
        <v>000107192719390225</v>
      </c>
      <c r="AB1664" s="4" t="s">
        <v>1987</v>
      </c>
      <c r="AC1664" s="3">
        <v>19390225</v>
      </c>
      <c r="AD1664" s="3">
        <v>20260617</v>
      </c>
      <c r="AE1664" s="3">
        <v>1</v>
      </c>
      <c r="AF1664" s="3">
        <v>20260818</v>
      </c>
      <c r="AG1664" s="15">
        <v>20260727</v>
      </c>
      <c r="AH1664" s="15">
        <v>20260709</v>
      </c>
    </row>
    <row r="1665" spans="27:34">
      <c r="AA1665" s="5" t="str">
        <f t="shared" si="25"/>
        <v>000107237019390228</v>
      </c>
      <c r="AB1665" s="4" t="s">
        <v>4120</v>
      </c>
      <c r="AC1665" s="3">
        <v>19390228</v>
      </c>
      <c r="AD1665" s="3">
        <v>20260721</v>
      </c>
      <c r="AE1665" s="3">
        <v>1</v>
      </c>
      <c r="AF1665" s="3">
        <v>0</v>
      </c>
      <c r="AG1665" s="15">
        <v>0</v>
      </c>
      <c r="AH1665" s="15">
        <v>20260730</v>
      </c>
    </row>
    <row r="1666" spans="27:34">
      <c r="AA1666" s="5" t="str">
        <f t="shared" si="25"/>
        <v>000107244619390228</v>
      </c>
      <c r="AB1666" s="4" t="s">
        <v>1988</v>
      </c>
      <c r="AC1666" s="3">
        <v>19390228</v>
      </c>
      <c r="AD1666" s="3">
        <v>20260618</v>
      </c>
      <c r="AE1666" s="3">
        <v>1</v>
      </c>
      <c r="AF1666" s="3">
        <v>20260701</v>
      </c>
      <c r="AG1666" s="15">
        <v>20260625</v>
      </c>
      <c r="AH1666" s="15">
        <v>20260625</v>
      </c>
    </row>
    <row r="1667" spans="27:34">
      <c r="AA1667" s="5" t="str">
        <f t="shared" ref="AA1667:AA1730" si="26">AB1667&amp;AC1667</f>
        <v>000107279219390206</v>
      </c>
      <c r="AB1667" s="4" t="s">
        <v>5049</v>
      </c>
      <c r="AC1667" s="3">
        <v>19390206</v>
      </c>
      <c r="AD1667" s="3">
        <v>20260801</v>
      </c>
      <c r="AE1667" s="3">
        <v>1</v>
      </c>
      <c r="AF1667" s="3">
        <v>0</v>
      </c>
      <c r="AG1667" s="15">
        <v>0</v>
      </c>
      <c r="AH1667" s="15">
        <v>0</v>
      </c>
    </row>
    <row r="1668" spans="27:34">
      <c r="AA1668" s="5" t="str">
        <f t="shared" si="26"/>
        <v>000107384019390303</v>
      </c>
      <c r="AB1668" s="4" t="s">
        <v>1989</v>
      </c>
      <c r="AC1668" s="3">
        <v>19390303</v>
      </c>
      <c r="AD1668" s="3">
        <v>20260617</v>
      </c>
      <c r="AE1668" s="3">
        <v>1</v>
      </c>
      <c r="AF1668" s="3">
        <v>20260727</v>
      </c>
      <c r="AG1668" s="15">
        <v>20260709</v>
      </c>
      <c r="AH1668" s="15">
        <v>20260625</v>
      </c>
    </row>
    <row r="1669" spans="27:34">
      <c r="AA1669" s="5" t="str">
        <f t="shared" si="26"/>
        <v>000107398019390303</v>
      </c>
      <c r="AB1669" s="4" t="s">
        <v>5050</v>
      </c>
      <c r="AC1669" s="3">
        <v>19390303</v>
      </c>
      <c r="AD1669" s="3">
        <v>20260805</v>
      </c>
      <c r="AE1669" s="3">
        <v>1</v>
      </c>
      <c r="AF1669" s="3">
        <v>0</v>
      </c>
      <c r="AG1669" s="15">
        <v>0</v>
      </c>
      <c r="AH1669" s="15">
        <v>0</v>
      </c>
    </row>
    <row r="1670" spans="27:34">
      <c r="AA1670" s="5" t="str">
        <f t="shared" si="26"/>
        <v>000107426919390305</v>
      </c>
      <c r="AB1670" s="4" t="s">
        <v>519</v>
      </c>
      <c r="AC1670" s="3">
        <v>19390305</v>
      </c>
      <c r="AD1670" s="3">
        <v>20260604</v>
      </c>
      <c r="AE1670" s="3">
        <v>1</v>
      </c>
      <c r="AF1670" s="3">
        <v>20260710</v>
      </c>
      <c r="AG1670" s="15">
        <v>20260619</v>
      </c>
      <c r="AH1670" s="15">
        <v>20260617</v>
      </c>
    </row>
    <row r="1671" spans="27:34">
      <c r="AA1671" s="5" t="str">
        <f t="shared" si="26"/>
        <v>000107429319390305</v>
      </c>
      <c r="AB1671" s="4" t="s">
        <v>1990</v>
      </c>
      <c r="AC1671" s="3">
        <v>19390305</v>
      </c>
      <c r="AD1671" s="3">
        <v>20260619</v>
      </c>
      <c r="AE1671" s="3">
        <v>1</v>
      </c>
      <c r="AF1671" s="3">
        <v>0</v>
      </c>
      <c r="AG1671" s="15">
        <v>0</v>
      </c>
      <c r="AH1671" s="15">
        <v>0</v>
      </c>
    </row>
    <row r="1672" spans="27:34">
      <c r="AA1672" s="5" t="str">
        <f t="shared" si="26"/>
        <v>000107517519390309</v>
      </c>
      <c r="AB1672" s="4" t="s">
        <v>2557</v>
      </c>
      <c r="AC1672" s="3">
        <v>19390309</v>
      </c>
      <c r="AD1672" s="3">
        <v>20260706</v>
      </c>
      <c r="AE1672" s="3">
        <v>1</v>
      </c>
      <c r="AF1672" s="3">
        <v>20260826</v>
      </c>
      <c r="AG1672" s="15">
        <v>20260803</v>
      </c>
      <c r="AH1672" s="15">
        <v>20260730</v>
      </c>
    </row>
    <row r="1673" spans="27:34">
      <c r="AA1673" s="5" t="str">
        <f t="shared" si="26"/>
        <v>000107530819390310</v>
      </c>
      <c r="AB1673" s="4" t="s">
        <v>2558</v>
      </c>
      <c r="AC1673" s="3">
        <v>19390310</v>
      </c>
      <c r="AD1673" s="3">
        <v>20260701</v>
      </c>
      <c r="AE1673" s="3">
        <v>1</v>
      </c>
      <c r="AF1673" s="3">
        <v>20260828</v>
      </c>
      <c r="AG1673" s="15">
        <v>20260810</v>
      </c>
      <c r="AH1673" s="15">
        <v>20260722</v>
      </c>
    </row>
    <row r="1674" spans="27:34">
      <c r="AA1674" s="5" t="str">
        <f t="shared" si="26"/>
        <v>000107536519390310</v>
      </c>
      <c r="AB1674" s="4" t="s">
        <v>5051</v>
      </c>
      <c r="AC1674" s="3">
        <v>19390310</v>
      </c>
      <c r="AD1674" s="3">
        <v>20260804</v>
      </c>
      <c r="AE1674" s="3">
        <v>1</v>
      </c>
      <c r="AF1674" s="3">
        <v>0</v>
      </c>
      <c r="AG1674" s="15">
        <v>0</v>
      </c>
      <c r="AH1674" s="15">
        <v>0</v>
      </c>
    </row>
    <row r="1675" spans="27:34">
      <c r="AA1675" s="5" t="str">
        <f t="shared" si="26"/>
        <v>000107553019390311</v>
      </c>
      <c r="AB1675" s="4" t="s">
        <v>5052</v>
      </c>
      <c r="AC1675" s="3">
        <v>19390311</v>
      </c>
      <c r="AD1675" s="3">
        <v>20260810</v>
      </c>
      <c r="AE1675" s="3">
        <v>1</v>
      </c>
      <c r="AF1675" s="3">
        <v>0</v>
      </c>
      <c r="AG1675" s="15">
        <v>0</v>
      </c>
      <c r="AH1675" s="15">
        <v>0</v>
      </c>
    </row>
    <row r="1676" spans="27:34">
      <c r="AA1676" s="5" t="str">
        <f t="shared" si="26"/>
        <v>000107655319390317</v>
      </c>
      <c r="AB1676" s="4" t="s">
        <v>5053</v>
      </c>
      <c r="AC1676" s="3">
        <v>19390317</v>
      </c>
      <c r="AD1676" s="3">
        <v>20260803</v>
      </c>
      <c r="AE1676" s="3">
        <v>1</v>
      </c>
      <c r="AF1676" s="3">
        <v>0</v>
      </c>
      <c r="AG1676" s="15">
        <v>0</v>
      </c>
      <c r="AH1676" s="15">
        <v>0</v>
      </c>
    </row>
    <row r="1677" spans="27:34">
      <c r="AA1677" s="5" t="str">
        <f t="shared" si="26"/>
        <v>000107684319390318</v>
      </c>
      <c r="AB1677" s="4" t="s">
        <v>3650</v>
      </c>
      <c r="AC1677" s="3">
        <v>19390318</v>
      </c>
      <c r="AD1677" s="3">
        <v>20260708</v>
      </c>
      <c r="AE1677" s="3">
        <v>1</v>
      </c>
      <c r="AF1677" s="3">
        <v>20260826</v>
      </c>
      <c r="AG1677" s="15">
        <v>20260803</v>
      </c>
      <c r="AH1677" s="15">
        <v>20260721</v>
      </c>
    </row>
    <row r="1678" spans="27:34">
      <c r="AA1678" s="5" t="str">
        <f t="shared" si="26"/>
        <v>000107688419390318</v>
      </c>
      <c r="AB1678" s="4" t="s">
        <v>2559</v>
      </c>
      <c r="AC1678" s="3">
        <v>19390318</v>
      </c>
      <c r="AD1678" s="3">
        <v>20260702</v>
      </c>
      <c r="AE1678" s="3">
        <v>1</v>
      </c>
      <c r="AF1678" s="3">
        <v>20260805</v>
      </c>
      <c r="AG1678" s="15">
        <v>20260715</v>
      </c>
      <c r="AH1678" s="15">
        <v>20260713</v>
      </c>
    </row>
    <row r="1679" spans="27:34">
      <c r="AA1679" s="5" t="str">
        <f t="shared" si="26"/>
        <v>000107715519390320</v>
      </c>
      <c r="AB1679" s="4" t="s">
        <v>2560</v>
      </c>
      <c r="AC1679" s="3">
        <v>19390320</v>
      </c>
      <c r="AD1679" s="3">
        <v>20260706</v>
      </c>
      <c r="AE1679" s="3">
        <v>1</v>
      </c>
      <c r="AF1679" s="3">
        <v>20260827</v>
      </c>
      <c r="AG1679" s="15">
        <v>20260717</v>
      </c>
      <c r="AH1679" s="15">
        <v>20260803</v>
      </c>
    </row>
    <row r="1680" spans="27:34">
      <c r="AA1680" s="5" t="str">
        <f t="shared" si="26"/>
        <v>000107719719390320</v>
      </c>
      <c r="AB1680" s="4" t="s">
        <v>5054</v>
      </c>
      <c r="AC1680" s="3">
        <v>19390320</v>
      </c>
      <c r="AD1680" s="3">
        <v>20260801</v>
      </c>
      <c r="AE1680" s="3">
        <v>1</v>
      </c>
      <c r="AF1680" s="3">
        <v>0</v>
      </c>
      <c r="AG1680" s="15">
        <v>0</v>
      </c>
      <c r="AH1680" s="15">
        <v>0</v>
      </c>
    </row>
    <row r="1681" spans="27:34">
      <c r="AA1681" s="5" t="str">
        <f t="shared" si="26"/>
        <v>000107722119390320</v>
      </c>
      <c r="AB1681" s="4" t="s">
        <v>1517</v>
      </c>
      <c r="AC1681" s="3">
        <v>19390320</v>
      </c>
      <c r="AD1681" s="3">
        <v>20260615</v>
      </c>
      <c r="AE1681" s="3">
        <v>1</v>
      </c>
      <c r="AF1681" s="3">
        <v>20260717</v>
      </c>
      <c r="AG1681" s="15">
        <v>20260630</v>
      </c>
      <c r="AH1681" s="15">
        <v>20260624</v>
      </c>
    </row>
    <row r="1682" spans="27:34">
      <c r="AA1682" s="5" t="str">
        <f t="shared" si="26"/>
        <v>000107740319390320</v>
      </c>
      <c r="AB1682" s="4" t="s">
        <v>2561</v>
      </c>
      <c r="AC1682" s="3">
        <v>19390320</v>
      </c>
      <c r="AD1682" s="3">
        <v>20260703</v>
      </c>
      <c r="AE1682" s="3">
        <v>1</v>
      </c>
      <c r="AF1682" s="3">
        <v>0</v>
      </c>
      <c r="AG1682" s="15">
        <v>0</v>
      </c>
      <c r="AH1682" s="15">
        <v>20260730</v>
      </c>
    </row>
    <row r="1683" spans="27:34">
      <c r="AA1683" s="5" t="str">
        <f t="shared" si="26"/>
        <v>000107789019390323</v>
      </c>
      <c r="AB1683" s="4" t="s">
        <v>2562</v>
      </c>
      <c r="AC1683" s="3">
        <v>19390323</v>
      </c>
      <c r="AD1683" s="3">
        <v>20260625</v>
      </c>
      <c r="AE1683" s="3">
        <v>1</v>
      </c>
      <c r="AF1683" s="3">
        <v>20260821</v>
      </c>
      <c r="AG1683" s="15">
        <v>20260731</v>
      </c>
      <c r="AH1683" s="15">
        <v>20260710</v>
      </c>
    </row>
    <row r="1684" spans="27:34">
      <c r="AA1684" s="5" t="str">
        <f t="shared" si="26"/>
        <v>000107832819390325</v>
      </c>
      <c r="AB1684" s="4" t="s">
        <v>2563</v>
      </c>
      <c r="AC1684" s="3">
        <v>19390325</v>
      </c>
      <c r="AD1684" s="3">
        <v>20260702</v>
      </c>
      <c r="AE1684" s="3">
        <v>1</v>
      </c>
      <c r="AF1684" s="3">
        <v>20260805</v>
      </c>
      <c r="AG1684" s="15">
        <v>20260715</v>
      </c>
      <c r="AH1684" s="15">
        <v>20260713</v>
      </c>
    </row>
    <row r="1685" spans="27:34">
      <c r="AA1685" s="5" t="str">
        <f t="shared" si="26"/>
        <v>000107853419390327</v>
      </c>
      <c r="AB1685" s="4" t="s">
        <v>3651</v>
      </c>
      <c r="AC1685" s="3">
        <v>19390327</v>
      </c>
      <c r="AD1685" s="3">
        <v>20260708</v>
      </c>
      <c r="AE1685" s="3">
        <v>1</v>
      </c>
      <c r="AF1685" s="3">
        <v>0</v>
      </c>
      <c r="AG1685" s="15">
        <v>0</v>
      </c>
      <c r="AH1685" s="15">
        <v>20260723</v>
      </c>
    </row>
    <row r="1686" spans="27:34">
      <c r="AA1686" s="5" t="str">
        <f t="shared" si="26"/>
        <v>000107868219390327</v>
      </c>
      <c r="AB1686" s="4" t="s">
        <v>2564</v>
      </c>
      <c r="AC1686" s="3">
        <v>19390327</v>
      </c>
      <c r="AD1686" s="3">
        <v>20260701</v>
      </c>
      <c r="AE1686" s="3">
        <v>1</v>
      </c>
      <c r="AF1686" s="3">
        <v>20260807</v>
      </c>
      <c r="AG1686" s="15">
        <v>20260715</v>
      </c>
      <c r="AH1686" s="15">
        <v>20260713</v>
      </c>
    </row>
    <row r="1687" spans="27:34">
      <c r="AA1687" s="5" t="str">
        <f t="shared" si="26"/>
        <v>000107910219390330</v>
      </c>
      <c r="AB1687" s="4" t="s">
        <v>5055</v>
      </c>
      <c r="AC1687" s="3">
        <v>19390330</v>
      </c>
      <c r="AD1687" s="3">
        <v>20260804</v>
      </c>
      <c r="AE1687" s="3">
        <v>1</v>
      </c>
      <c r="AF1687" s="3">
        <v>0</v>
      </c>
      <c r="AG1687" s="15">
        <v>0</v>
      </c>
      <c r="AH1687" s="15">
        <v>0</v>
      </c>
    </row>
    <row r="1688" spans="27:34">
      <c r="AA1688" s="5" t="str">
        <f t="shared" si="26"/>
        <v>000107975519390401</v>
      </c>
      <c r="AB1688" s="4" t="s">
        <v>2565</v>
      </c>
      <c r="AC1688" s="3">
        <v>19390401</v>
      </c>
      <c r="AD1688" s="3">
        <v>20260706</v>
      </c>
      <c r="AE1688" s="3">
        <v>1</v>
      </c>
      <c r="AF1688" s="3">
        <v>20260826</v>
      </c>
      <c r="AG1688" s="15">
        <v>20260803</v>
      </c>
      <c r="AH1688" s="15">
        <v>20260721</v>
      </c>
    </row>
    <row r="1689" spans="27:34">
      <c r="AA1689" s="5" t="str">
        <f t="shared" si="26"/>
        <v>000107994619390310</v>
      </c>
      <c r="AB1689" s="4" t="s">
        <v>520</v>
      </c>
      <c r="AC1689" s="3">
        <v>19390310</v>
      </c>
      <c r="AD1689" s="3">
        <v>20260605</v>
      </c>
      <c r="AE1689" s="3">
        <v>1</v>
      </c>
      <c r="AF1689" s="3">
        <v>20260714</v>
      </c>
      <c r="AG1689" s="15">
        <v>20260623</v>
      </c>
      <c r="AH1689" s="15">
        <v>20260615</v>
      </c>
    </row>
    <row r="1690" spans="27:34">
      <c r="AA1690" s="5" t="str">
        <f t="shared" si="26"/>
        <v>000108019119390210</v>
      </c>
      <c r="AB1690" s="4" t="s">
        <v>38</v>
      </c>
      <c r="AC1690" s="3">
        <v>19390210</v>
      </c>
      <c r="AD1690" s="3">
        <v>20260703</v>
      </c>
      <c r="AE1690" s="3">
        <v>1</v>
      </c>
      <c r="AF1690" s="3">
        <v>20260820</v>
      </c>
      <c r="AG1690" s="15">
        <v>20260727</v>
      </c>
      <c r="AH1690" s="15">
        <v>20260716</v>
      </c>
    </row>
    <row r="1691" spans="27:34">
      <c r="AA1691" s="5" t="str">
        <f t="shared" si="26"/>
        <v>000108053019411111</v>
      </c>
      <c r="AB1691" s="4" t="s">
        <v>5056</v>
      </c>
      <c r="AC1691" s="3">
        <v>19411111</v>
      </c>
      <c r="AD1691" s="3">
        <v>20260804</v>
      </c>
      <c r="AE1691" s="3">
        <v>1</v>
      </c>
      <c r="AF1691" s="3">
        <v>0</v>
      </c>
      <c r="AG1691" s="15">
        <v>0</v>
      </c>
      <c r="AH1691" s="15">
        <v>0</v>
      </c>
    </row>
    <row r="1692" spans="27:34">
      <c r="AA1692" s="5" t="str">
        <f t="shared" si="26"/>
        <v>000108166019390405</v>
      </c>
      <c r="AB1692" s="4" t="s">
        <v>4121</v>
      </c>
      <c r="AC1692" s="3">
        <v>19390405</v>
      </c>
      <c r="AD1692" s="3">
        <v>20260730</v>
      </c>
      <c r="AE1692" s="3">
        <v>1</v>
      </c>
      <c r="AF1692" s="3">
        <v>0</v>
      </c>
      <c r="AG1692" s="15">
        <v>0</v>
      </c>
      <c r="AH1692" s="15">
        <v>0</v>
      </c>
    </row>
    <row r="1693" spans="27:34">
      <c r="AA1693" s="5" t="str">
        <f t="shared" si="26"/>
        <v>000108175119390405</v>
      </c>
      <c r="AB1693" s="4" t="s">
        <v>5057</v>
      </c>
      <c r="AC1693" s="3">
        <v>19390405</v>
      </c>
      <c r="AD1693" s="3">
        <v>20260804</v>
      </c>
      <c r="AE1693" s="3">
        <v>1</v>
      </c>
      <c r="AF1693" s="3">
        <v>0</v>
      </c>
      <c r="AG1693" s="15">
        <v>0</v>
      </c>
      <c r="AH1693" s="15">
        <v>0</v>
      </c>
    </row>
    <row r="1694" spans="27:34">
      <c r="AA1694" s="5" t="str">
        <f t="shared" si="26"/>
        <v>000108245219390410</v>
      </c>
      <c r="AB1694" s="4" t="s">
        <v>521</v>
      </c>
      <c r="AC1694" s="3">
        <v>19390410</v>
      </c>
      <c r="AD1694" s="3">
        <v>20260605</v>
      </c>
      <c r="AE1694" s="3">
        <v>1</v>
      </c>
      <c r="AF1694" s="3">
        <v>20260716</v>
      </c>
      <c r="AG1694" s="15">
        <v>20260626</v>
      </c>
      <c r="AH1694" s="15">
        <v>20260625</v>
      </c>
    </row>
    <row r="1695" spans="27:34">
      <c r="AA1695" s="5" t="str">
        <f t="shared" si="26"/>
        <v>000108302119390415</v>
      </c>
      <c r="AB1695" s="4" t="s">
        <v>2566</v>
      </c>
      <c r="AC1695" s="3">
        <v>19390415</v>
      </c>
      <c r="AD1695" s="3">
        <v>20260703</v>
      </c>
      <c r="AE1695" s="3">
        <v>1</v>
      </c>
      <c r="AF1695" s="3">
        <v>0</v>
      </c>
      <c r="AG1695" s="15">
        <v>0</v>
      </c>
      <c r="AH1695" s="15">
        <v>20260714</v>
      </c>
    </row>
    <row r="1696" spans="27:34">
      <c r="AA1696" s="5" t="str">
        <f t="shared" si="26"/>
        <v>000108325219390417</v>
      </c>
      <c r="AB1696" s="4" t="s">
        <v>5058</v>
      </c>
      <c r="AC1696" s="3">
        <v>19390417</v>
      </c>
      <c r="AD1696" s="3">
        <v>20260806</v>
      </c>
      <c r="AE1696" s="3">
        <v>1</v>
      </c>
      <c r="AF1696" s="3">
        <v>0</v>
      </c>
      <c r="AG1696" s="15">
        <v>0</v>
      </c>
      <c r="AH1696" s="15">
        <v>0</v>
      </c>
    </row>
    <row r="1697" spans="27:34">
      <c r="AA1697" s="5" t="str">
        <f t="shared" si="26"/>
        <v>000108349219390419</v>
      </c>
      <c r="AB1697" s="4" t="s">
        <v>522</v>
      </c>
      <c r="AC1697" s="3">
        <v>19390419</v>
      </c>
      <c r="AD1697" s="3">
        <v>20260601</v>
      </c>
      <c r="AE1697" s="3">
        <v>1</v>
      </c>
      <c r="AF1697" s="3">
        <v>20260717</v>
      </c>
      <c r="AG1697" s="15">
        <v>20260629</v>
      </c>
      <c r="AH1697" s="15">
        <v>20260626</v>
      </c>
    </row>
    <row r="1698" spans="27:34">
      <c r="AA1698" s="5" t="str">
        <f t="shared" si="26"/>
        <v>000108383119390421</v>
      </c>
      <c r="AB1698" s="4" t="s">
        <v>3652</v>
      </c>
      <c r="AC1698" s="3">
        <v>19390421</v>
      </c>
      <c r="AD1698" s="3">
        <v>20260713</v>
      </c>
      <c r="AE1698" s="3">
        <v>1</v>
      </c>
      <c r="AF1698" s="3">
        <v>20260827</v>
      </c>
      <c r="AG1698" s="15">
        <v>20260803</v>
      </c>
      <c r="AH1698" s="15">
        <v>20260727</v>
      </c>
    </row>
    <row r="1699" spans="27:34">
      <c r="AA1699" s="5" t="str">
        <f t="shared" si="26"/>
        <v>000108440919390425</v>
      </c>
      <c r="AB1699" s="4" t="s">
        <v>523</v>
      </c>
      <c r="AC1699" s="3">
        <v>19390425</v>
      </c>
      <c r="AD1699" s="3">
        <v>20260604</v>
      </c>
      <c r="AE1699" s="3">
        <v>1</v>
      </c>
      <c r="AF1699" s="3">
        <v>20260714</v>
      </c>
      <c r="AG1699" s="15">
        <v>20260623</v>
      </c>
      <c r="AH1699" s="15">
        <v>20260623</v>
      </c>
    </row>
    <row r="1700" spans="27:34">
      <c r="AA1700" s="5" t="str">
        <f t="shared" si="26"/>
        <v>000108462319390427</v>
      </c>
      <c r="AB1700" s="4" t="s">
        <v>5059</v>
      </c>
      <c r="AC1700" s="3">
        <v>19390427</v>
      </c>
      <c r="AD1700" s="3">
        <v>20260807</v>
      </c>
      <c r="AE1700" s="3">
        <v>1</v>
      </c>
      <c r="AF1700" s="3">
        <v>0</v>
      </c>
      <c r="AG1700" s="15">
        <v>0</v>
      </c>
      <c r="AH1700" s="15">
        <v>0</v>
      </c>
    </row>
    <row r="1701" spans="27:34">
      <c r="AA1701" s="5" t="str">
        <f t="shared" si="26"/>
        <v>000108478919390428</v>
      </c>
      <c r="AB1701" s="4" t="s">
        <v>2567</v>
      </c>
      <c r="AC1701" s="3">
        <v>19390428</v>
      </c>
      <c r="AD1701" s="3">
        <v>20260702</v>
      </c>
      <c r="AE1701" s="3">
        <v>1</v>
      </c>
      <c r="AF1701" s="3">
        <v>20260807</v>
      </c>
      <c r="AG1701" s="15">
        <v>20260717</v>
      </c>
      <c r="AH1701" s="15">
        <v>20260717</v>
      </c>
    </row>
    <row r="1702" spans="27:34">
      <c r="AA1702" s="5" t="str">
        <f t="shared" si="26"/>
        <v>000108498719390430</v>
      </c>
      <c r="AB1702" s="4" t="s">
        <v>5060</v>
      </c>
      <c r="AC1702" s="3">
        <v>19390430</v>
      </c>
      <c r="AD1702" s="3">
        <v>20260805</v>
      </c>
      <c r="AE1702" s="3">
        <v>1</v>
      </c>
      <c r="AF1702" s="3">
        <v>0</v>
      </c>
      <c r="AG1702" s="15">
        <v>0</v>
      </c>
      <c r="AH1702" s="15">
        <v>0</v>
      </c>
    </row>
    <row r="1703" spans="27:34">
      <c r="AA1703" s="5" t="str">
        <f t="shared" si="26"/>
        <v>000108576019440223</v>
      </c>
      <c r="AB1703" s="4" t="s">
        <v>3653</v>
      </c>
      <c r="AC1703" s="3">
        <v>19440223</v>
      </c>
      <c r="AD1703" s="3">
        <v>20260707</v>
      </c>
      <c r="AE1703" s="3">
        <v>1</v>
      </c>
      <c r="AF1703" s="3">
        <v>20260821</v>
      </c>
      <c r="AG1703" s="15">
        <v>20260728</v>
      </c>
      <c r="AH1703" s="15">
        <v>20260717</v>
      </c>
    </row>
    <row r="1704" spans="27:34">
      <c r="AA1704" s="5" t="str">
        <f t="shared" si="26"/>
        <v>000108598419390310</v>
      </c>
      <c r="AB1704" s="4" t="s">
        <v>5061</v>
      </c>
      <c r="AC1704" s="3">
        <v>19390310</v>
      </c>
      <c r="AD1704" s="3">
        <v>20260806</v>
      </c>
      <c r="AE1704" s="3">
        <v>1</v>
      </c>
      <c r="AF1704" s="3">
        <v>0</v>
      </c>
      <c r="AG1704" s="15">
        <v>0</v>
      </c>
      <c r="AH1704" s="15">
        <v>0</v>
      </c>
    </row>
    <row r="1705" spans="27:34">
      <c r="AA1705" s="5" t="str">
        <f t="shared" si="26"/>
        <v>000108668519390502</v>
      </c>
      <c r="AB1705" s="4" t="s">
        <v>524</v>
      </c>
      <c r="AC1705" s="3">
        <v>19390502</v>
      </c>
      <c r="AD1705" s="3">
        <v>20260605</v>
      </c>
      <c r="AE1705" s="3">
        <v>1</v>
      </c>
      <c r="AF1705" s="3">
        <v>20260722</v>
      </c>
      <c r="AG1705" s="15">
        <v>20260703</v>
      </c>
      <c r="AH1705" s="15">
        <v>20260622</v>
      </c>
    </row>
    <row r="1706" spans="27:34">
      <c r="AA1706" s="5" t="str">
        <f t="shared" si="26"/>
        <v>000108670119390502</v>
      </c>
      <c r="AB1706" s="4" t="s">
        <v>1518</v>
      </c>
      <c r="AC1706" s="3">
        <v>19390502</v>
      </c>
      <c r="AD1706" s="3">
        <v>20260615</v>
      </c>
      <c r="AE1706" s="3">
        <v>1</v>
      </c>
      <c r="AF1706" s="3">
        <v>20260722</v>
      </c>
      <c r="AG1706" s="15">
        <v>20260703</v>
      </c>
      <c r="AH1706" s="15">
        <v>20260626</v>
      </c>
    </row>
    <row r="1707" spans="27:34">
      <c r="AA1707" s="5" t="str">
        <f t="shared" si="26"/>
        <v>000108732919390506</v>
      </c>
      <c r="AB1707" s="4" t="s">
        <v>525</v>
      </c>
      <c r="AC1707" s="3">
        <v>19390506</v>
      </c>
      <c r="AD1707" s="3">
        <v>20260602</v>
      </c>
      <c r="AE1707" s="3">
        <v>1</v>
      </c>
      <c r="AF1707" s="3">
        <v>20260714</v>
      </c>
      <c r="AG1707" s="15">
        <v>20260619</v>
      </c>
      <c r="AH1707" s="15">
        <v>20260624</v>
      </c>
    </row>
    <row r="1708" spans="27:34">
      <c r="AA1708" s="5" t="str">
        <f t="shared" si="26"/>
        <v>000108751919390508</v>
      </c>
      <c r="AB1708" s="4" t="s">
        <v>526</v>
      </c>
      <c r="AC1708" s="3">
        <v>19390508</v>
      </c>
      <c r="AD1708" s="3">
        <v>20260601</v>
      </c>
      <c r="AE1708" s="3">
        <v>1</v>
      </c>
      <c r="AF1708" s="3">
        <v>20260709</v>
      </c>
      <c r="AG1708" s="15">
        <v>20260619</v>
      </c>
      <c r="AH1708" s="15">
        <v>20260608</v>
      </c>
    </row>
    <row r="1709" spans="27:34">
      <c r="AA1709" s="5" t="str">
        <f t="shared" si="26"/>
        <v>000108773319390510</v>
      </c>
      <c r="AB1709" s="4" t="s">
        <v>2568</v>
      </c>
      <c r="AC1709" s="3">
        <v>19390510</v>
      </c>
      <c r="AD1709" s="3">
        <v>20260629</v>
      </c>
      <c r="AE1709" s="3">
        <v>1</v>
      </c>
      <c r="AF1709" s="3">
        <v>20260806</v>
      </c>
      <c r="AG1709" s="15">
        <v>20260715</v>
      </c>
      <c r="AH1709" s="15">
        <v>20260708</v>
      </c>
    </row>
    <row r="1710" spans="27:34">
      <c r="AA1710" s="5" t="str">
        <f t="shared" si="26"/>
        <v>000108787319390511</v>
      </c>
      <c r="AB1710" s="4" t="s">
        <v>3654</v>
      </c>
      <c r="AC1710" s="3">
        <v>19390511</v>
      </c>
      <c r="AD1710" s="3">
        <v>20260707</v>
      </c>
      <c r="AE1710" s="3">
        <v>1</v>
      </c>
      <c r="AF1710" s="3">
        <v>20260812</v>
      </c>
      <c r="AG1710" s="15">
        <v>20260723</v>
      </c>
      <c r="AH1710" s="15">
        <v>20260717</v>
      </c>
    </row>
    <row r="1711" spans="27:34">
      <c r="AA1711" s="5" t="str">
        <f t="shared" si="26"/>
        <v>000108793119390511</v>
      </c>
      <c r="AB1711" s="4" t="s">
        <v>4122</v>
      </c>
      <c r="AC1711" s="3">
        <v>19390511</v>
      </c>
      <c r="AD1711" s="3">
        <v>20260716</v>
      </c>
      <c r="AE1711" s="3">
        <v>1</v>
      </c>
      <c r="AF1711" s="3">
        <v>0</v>
      </c>
      <c r="AG1711" s="15">
        <v>0</v>
      </c>
      <c r="AH1711" s="15">
        <v>20260810</v>
      </c>
    </row>
    <row r="1712" spans="27:34">
      <c r="AA1712" s="5" t="str">
        <f t="shared" si="26"/>
        <v>000108815219390513</v>
      </c>
      <c r="AB1712" s="4" t="s">
        <v>5062</v>
      </c>
      <c r="AC1712" s="3">
        <v>19390513</v>
      </c>
      <c r="AD1712" s="3">
        <v>20260804</v>
      </c>
      <c r="AE1712" s="3">
        <v>1</v>
      </c>
      <c r="AF1712" s="3">
        <v>0</v>
      </c>
      <c r="AG1712" s="15">
        <v>0</v>
      </c>
      <c r="AH1712" s="15">
        <v>0</v>
      </c>
    </row>
    <row r="1713" spans="27:34">
      <c r="AA1713" s="5" t="str">
        <f t="shared" si="26"/>
        <v>000108835019390514</v>
      </c>
      <c r="AB1713" s="4" t="s">
        <v>5063</v>
      </c>
      <c r="AC1713" s="3">
        <v>19390514</v>
      </c>
      <c r="AD1713" s="3">
        <v>20260804</v>
      </c>
      <c r="AE1713" s="3">
        <v>1</v>
      </c>
      <c r="AF1713" s="3">
        <v>0</v>
      </c>
      <c r="AG1713" s="15">
        <v>0</v>
      </c>
      <c r="AH1713" s="15">
        <v>0</v>
      </c>
    </row>
    <row r="1714" spans="27:34">
      <c r="AA1714" s="5" t="str">
        <f t="shared" si="26"/>
        <v>000108885519390518</v>
      </c>
      <c r="AB1714" s="4" t="s">
        <v>527</v>
      </c>
      <c r="AC1714" s="3">
        <v>19390518</v>
      </c>
      <c r="AD1714" s="3">
        <v>20260602</v>
      </c>
      <c r="AE1714" s="3">
        <v>1</v>
      </c>
      <c r="AF1714" s="3">
        <v>20260708</v>
      </c>
      <c r="AG1714" s="15">
        <v>20260619</v>
      </c>
      <c r="AH1714" s="15">
        <v>20260619</v>
      </c>
    </row>
    <row r="1715" spans="27:34">
      <c r="AA1715" s="5" t="str">
        <f t="shared" si="26"/>
        <v>000108932519390523</v>
      </c>
      <c r="AB1715" s="4" t="s">
        <v>2569</v>
      </c>
      <c r="AC1715" s="3">
        <v>19390523</v>
      </c>
      <c r="AD1715" s="3">
        <v>20260701</v>
      </c>
      <c r="AE1715" s="3">
        <v>1</v>
      </c>
      <c r="AF1715" s="3">
        <v>20260821</v>
      </c>
      <c r="AG1715" s="15">
        <v>20260729</v>
      </c>
      <c r="AH1715" s="15">
        <v>20260710</v>
      </c>
    </row>
    <row r="1716" spans="27:34">
      <c r="AA1716" s="5" t="str">
        <f t="shared" si="26"/>
        <v>000108939019390523</v>
      </c>
      <c r="AB1716" s="4" t="s">
        <v>528</v>
      </c>
      <c r="AC1716" s="3">
        <v>19390523</v>
      </c>
      <c r="AD1716" s="3">
        <v>20260601</v>
      </c>
      <c r="AE1716" s="3">
        <v>1</v>
      </c>
      <c r="AF1716" s="3">
        <v>20260722</v>
      </c>
      <c r="AG1716" s="15">
        <v>20260623</v>
      </c>
      <c r="AH1716" s="15">
        <v>20260629</v>
      </c>
    </row>
    <row r="1717" spans="27:34">
      <c r="AA1717" s="5" t="str">
        <f t="shared" si="26"/>
        <v>000108947319390524</v>
      </c>
      <c r="AB1717" s="4" t="s">
        <v>4123</v>
      </c>
      <c r="AC1717" s="3">
        <v>19390524</v>
      </c>
      <c r="AD1717" s="3">
        <v>20260715</v>
      </c>
      <c r="AE1717" s="3">
        <v>1</v>
      </c>
      <c r="AF1717" s="3">
        <v>0</v>
      </c>
      <c r="AG1717" s="15">
        <v>0</v>
      </c>
      <c r="AH1717" s="15">
        <v>20260803</v>
      </c>
    </row>
    <row r="1718" spans="27:34">
      <c r="AA1718" s="5" t="str">
        <f t="shared" si="26"/>
        <v>000108969719390525</v>
      </c>
      <c r="AB1718" s="4" t="s">
        <v>2570</v>
      </c>
      <c r="AC1718" s="3">
        <v>19390525</v>
      </c>
      <c r="AD1718" s="3">
        <v>20260702</v>
      </c>
      <c r="AE1718" s="3">
        <v>1</v>
      </c>
      <c r="AF1718" s="3">
        <v>20260820</v>
      </c>
      <c r="AG1718" s="15">
        <v>20260727</v>
      </c>
      <c r="AH1718" s="15">
        <v>20260721</v>
      </c>
    </row>
    <row r="1719" spans="27:34">
      <c r="AA1719" s="5" t="str">
        <f t="shared" si="26"/>
        <v>000109010919390529</v>
      </c>
      <c r="AB1719" s="4" t="s">
        <v>5064</v>
      </c>
      <c r="AC1719" s="3">
        <v>19390529</v>
      </c>
      <c r="AD1719" s="3">
        <v>20260804</v>
      </c>
      <c r="AE1719" s="3">
        <v>1</v>
      </c>
      <c r="AF1719" s="3">
        <v>0</v>
      </c>
      <c r="AG1719" s="15">
        <v>0</v>
      </c>
      <c r="AH1719" s="15">
        <v>0</v>
      </c>
    </row>
    <row r="1720" spans="27:34">
      <c r="AA1720" s="5" t="str">
        <f t="shared" si="26"/>
        <v>000109032319390531</v>
      </c>
      <c r="AB1720" s="4" t="s">
        <v>529</v>
      </c>
      <c r="AC1720" s="3">
        <v>19390531</v>
      </c>
      <c r="AD1720" s="3">
        <v>20260604</v>
      </c>
      <c r="AE1720" s="3">
        <v>1</v>
      </c>
      <c r="AF1720" s="3">
        <v>20260714</v>
      </c>
      <c r="AG1720" s="15">
        <v>20260623</v>
      </c>
      <c r="AH1720" s="15">
        <v>20260622</v>
      </c>
    </row>
    <row r="1721" spans="27:34">
      <c r="AA1721" s="5" t="str">
        <f t="shared" si="26"/>
        <v>000109159419390603</v>
      </c>
      <c r="AB1721" s="4" t="s">
        <v>2571</v>
      </c>
      <c r="AC1721" s="3">
        <v>19390603</v>
      </c>
      <c r="AD1721" s="3">
        <v>20260702</v>
      </c>
      <c r="AE1721" s="3">
        <v>1</v>
      </c>
      <c r="AF1721" s="3">
        <v>20260805</v>
      </c>
      <c r="AG1721" s="15">
        <v>20260715</v>
      </c>
      <c r="AH1721" s="15">
        <v>20260715</v>
      </c>
    </row>
    <row r="1722" spans="27:34">
      <c r="AA1722" s="5" t="str">
        <f t="shared" si="26"/>
        <v>000109183419390605</v>
      </c>
      <c r="AB1722" s="4" t="s">
        <v>5065</v>
      </c>
      <c r="AC1722" s="3">
        <v>19390605</v>
      </c>
      <c r="AD1722" s="3">
        <v>20260804</v>
      </c>
      <c r="AE1722" s="3">
        <v>1</v>
      </c>
      <c r="AF1722" s="3">
        <v>0</v>
      </c>
      <c r="AG1722" s="15">
        <v>0</v>
      </c>
      <c r="AH1722" s="15">
        <v>0</v>
      </c>
    </row>
    <row r="1723" spans="27:34">
      <c r="AA1723" s="5" t="str">
        <f t="shared" si="26"/>
        <v>000109212119390607</v>
      </c>
      <c r="AB1723" s="4" t="s">
        <v>2572</v>
      </c>
      <c r="AC1723" s="3">
        <v>19390607</v>
      </c>
      <c r="AD1723" s="3">
        <v>20260706</v>
      </c>
      <c r="AE1723" s="3">
        <v>1</v>
      </c>
      <c r="AF1723" s="3">
        <v>20260824</v>
      </c>
      <c r="AG1723" s="15">
        <v>20260716</v>
      </c>
      <c r="AH1723" s="15">
        <v>20260729</v>
      </c>
    </row>
    <row r="1724" spans="27:34">
      <c r="AA1724" s="5" t="str">
        <f t="shared" si="26"/>
        <v>000109229519390608</v>
      </c>
      <c r="AB1724" s="4" t="s">
        <v>2573</v>
      </c>
      <c r="AC1724" s="3">
        <v>19390608</v>
      </c>
      <c r="AD1724" s="3">
        <v>20260706</v>
      </c>
      <c r="AE1724" s="3">
        <v>1</v>
      </c>
      <c r="AF1724" s="3">
        <v>20260825</v>
      </c>
      <c r="AG1724" s="15">
        <v>20260729</v>
      </c>
      <c r="AH1724" s="15">
        <v>20260730</v>
      </c>
    </row>
    <row r="1725" spans="27:34">
      <c r="AA1725" s="5" t="str">
        <f t="shared" si="26"/>
        <v>000109235219390609</v>
      </c>
      <c r="AB1725" s="4" t="s">
        <v>1519</v>
      </c>
      <c r="AC1725" s="3">
        <v>19390609</v>
      </c>
      <c r="AD1725" s="3">
        <v>20260609</v>
      </c>
      <c r="AE1725" s="3">
        <v>1</v>
      </c>
      <c r="AF1725" s="3">
        <v>20260721</v>
      </c>
      <c r="AG1725" s="15">
        <v>20260701</v>
      </c>
      <c r="AH1725" s="15">
        <v>20260617</v>
      </c>
    </row>
    <row r="1726" spans="27:34">
      <c r="AA1726" s="5" t="str">
        <f t="shared" si="26"/>
        <v>000109248519390610</v>
      </c>
      <c r="AB1726" s="4" t="s">
        <v>5066</v>
      </c>
      <c r="AC1726" s="3">
        <v>19390610</v>
      </c>
      <c r="AD1726" s="3">
        <v>20260728</v>
      </c>
      <c r="AE1726" s="3">
        <v>1</v>
      </c>
      <c r="AF1726" s="3">
        <v>20260828</v>
      </c>
      <c r="AG1726" s="15">
        <v>20260810</v>
      </c>
      <c r="AH1726" s="15">
        <v>20260807</v>
      </c>
    </row>
    <row r="1727" spans="27:34">
      <c r="AA1727" s="5" t="str">
        <f t="shared" si="26"/>
        <v>000109254319390610</v>
      </c>
      <c r="AB1727" s="4" t="s">
        <v>530</v>
      </c>
      <c r="AC1727" s="3">
        <v>19390610</v>
      </c>
      <c r="AD1727" s="3">
        <v>20260604</v>
      </c>
      <c r="AE1727" s="3">
        <v>1</v>
      </c>
      <c r="AF1727" s="3">
        <v>20260715</v>
      </c>
      <c r="AG1727" s="15">
        <v>20260623</v>
      </c>
      <c r="AH1727" s="15">
        <v>20260622</v>
      </c>
    </row>
    <row r="1728" spans="27:34">
      <c r="AA1728" s="5" t="str">
        <f t="shared" si="26"/>
        <v>000109312919390615</v>
      </c>
      <c r="AB1728" s="4" t="s">
        <v>531</v>
      </c>
      <c r="AC1728" s="3">
        <v>19390615</v>
      </c>
      <c r="AD1728" s="3">
        <v>20260601</v>
      </c>
      <c r="AE1728" s="3">
        <v>1</v>
      </c>
      <c r="AF1728" s="3">
        <v>20260715</v>
      </c>
      <c r="AG1728" s="15">
        <v>20260625</v>
      </c>
      <c r="AH1728" s="15">
        <v>20260617</v>
      </c>
    </row>
    <row r="1729" spans="27:34">
      <c r="AA1729" s="5" t="str">
        <f t="shared" si="26"/>
        <v>000109347519390618</v>
      </c>
      <c r="AB1729" s="4" t="s">
        <v>2574</v>
      </c>
      <c r="AC1729" s="3">
        <v>19390618</v>
      </c>
      <c r="AD1729" s="3">
        <v>20260706</v>
      </c>
      <c r="AE1729" s="3">
        <v>1</v>
      </c>
      <c r="AF1729" s="3">
        <v>0</v>
      </c>
      <c r="AG1729" s="15">
        <v>20260727</v>
      </c>
      <c r="AH1729" s="15">
        <v>0</v>
      </c>
    </row>
    <row r="1730" spans="27:34">
      <c r="AA1730" s="5" t="str">
        <f t="shared" si="26"/>
        <v>000109403619390623</v>
      </c>
      <c r="AB1730" s="4" t="s">
        <v>1520</v>
      </c>
      <c r="AC1730" s="3">
        <v>19390623</v>
      </c>
      <c r="AD1730" s="3">
        <v>20260615</v>
      </c>
      <c r="AE1730" s="3">
        <v>1</v>
      </c>
      <c r="AF1730" s="3">
        <v>20260819</v>
      </c>
      <c r="AG1730" s="15">
        <v>20260709</v>
      </c>
      <c r="AH1730" s="15">
        <v>20260727</v>
      </c>
    </row>
    <row r="1731" spans="27:34">
      <c r="AA1731" s="5" t="str">
        <f t="shared" ref="AA1731:AA1794" si="27">AB1731&amp;AC1731</f>
        <v>000109418419390624</v>
      </c>
      <c r="AB1731" s="4" t="s">
        <v>532</v>
      </c>
      <c r="AC1731" s="3">
        <v>19390624</v>
      </c>
      <c r="AD1731" s="3">
        <v>20260601</v>
      </c>
      <c r="AE1731" s="3">
        <v>1</v>
      </c>
      <c r="AF1731" s="3">
        <v>20260716</v>
      </c>
      <c r="AG1731" s="15">
        <v>20260619</v>
      </c>
      <c r="AH1731" s="15">
        <v>20260625</v>
      </c>
    </row>
    <row r="1732" spans="27:34">
      <c r="AA1732" s="5" t="str">
        <f t="shared" si="27"/>
        <v>000109426719390625</v>
      </c>
      <c r="AB1732" s="4" t="s">
        <v>5067</v>
      </c>
      <c r="AC1732" s="3">
        <v>19390625</v>
      </c>
      <c r="AD1732" s="3">
        <v>20260810</v>
      </c>
      <c r="AE1732" s="3">
        <v>1</v>
      </c>
      <c r="AF1732" s="3">
        <v>0</v>
      </c>
      <c r="AG1732" s="15">
        <v>0</v>
      </c>
      <c r="AH1732" s="15">
        <v>0</v>
      </c>
    </row>
    <row r="1733" spans="27:34">
      <c r="AA1733" s="5" t="str">
        <f t="shared" si="27"/>
        <v>000109441619390626</v>
      </c>
      <c r="AB1733" s="4" t="s">
        <v>533</v>
      </c>
      <c r="AC1733" s="3">
        <v>19390626</v>
      </c>
      <c r="AD1733" s="3">
        <v>20260602</v>
      </c>
      <c r="AE1733" s="3">
        <v>1</v>
      </c>
      <c r="AF1733" s="3">
        <v>20260717</v>
      </c>
      <c r="AG1733" s="15">
        <v>20260630</v>
      </c>
      <c r="AH1733" s="15">
        <v>20260618</v>
      </c>
    </row>
    <row r="1734" spans="27:34">
      <c r="AA1734" s="5" t="str">
        <f t="shared" si="27"/>
        <v>000109474719390628</v>
      </c>
      <c r="AB1734" s="4" t="s">
        <v>2575</v>
      </c>
      <c r="AC1734" s="3">
        <v>19390628</v>
      </c>
      <c r="AD1734" s="3">
        <v>20260701</v>
      </c>
      <c r="AE1734" s="3">
        <v>1</v>
      </c>
      <c r="AF1734" s="3">
        <v>20260810</v>
      </c>
      <c r="AG1734" s="15">
        <v>20260717</v>
      </c>
      <c r="AH1734" s="15">
        <v>20260722</v>
      </c>
    </row>
    <row r="1735" spans="27:34">
      <c r="AA1735" s="5" t="str">
        <f t="shared" si="27"/>
        <v>000109503319390701</v>
      </c>
      <c r="AB1735" s="4" t="s">
        <v>5068</v>
      </c>
      <c r="AC1735" s="3">
        <v>19390701</v>
      </c>
      <c r="AD1735" s="3">
        <v>20260810</v>
      </c>
      <c r="AE1735" s="3">
        <v>1</v>
      </c>
      <c r="AF1735" s="3">
        <v>0</v>
      </c>
      <c r="AG1735" s="15">
        <v>0</v>
      </c>
      <c r="AH1735" s="15">
        <v>0</v>
      </c>
    </row>
    <row r="1736" spans="27:34">
      <c r="AA1736" s="5" t="str">
        <f t="shared" si="27"/>
        <v>000109533019630614</v>
      </c>
      <c r="AB1736" s="4" t="s">
        <v>2576</v>
      </c>
      <c r="AC1736" s="3">
        <v>19630614</v>
      </c>
      <c r="AD1736" s="3">
        <v>20260706</v>
      </c>
      <c r="AE1736" s="3">
        <v>1</v>
      </c>
      <c r="AF1736" s="3">
        <v>20260812</v>
      </c>
      <c r="AG1736" s="15">
        <v>20260716</v>
      </c>
      <c r="AH1736" s="15">
        <v>20260721</v>
      </c>
    </row>
    <row r="1737" spans="27:34">
      <c r="AA1737" s="5" t="str">
        <f t="shared" si="27"/>
        <v>000109593419461213</v>
      </c>
      <c r="AB1737" s="4" t="s">
        <v>5069</v>
      </c>
      <c r="AC1737" s="3">
        <v>19461213</v>
      </c>
      <c r="AD1737" s="3">
        <v>20260804</v>
      </c>
      <c r="AE1737" s="3">
        <v>1</v>
      </c>
      <c r="AF1737" s="3">
        <v>0</v>
      </c>
      <c r="AG1737" s="15">
        <v>0</v>
      </c>
      <c r="AH1737" s="15">
        <v>0</v>
      </c>
    </row>
    <row r="1738" spans="27:34">
      <c r="AA1738" s="5" t="str">
        <f t="shared" si="27"/>
        <v>000109610619390702</v>
      </c>
      <c r="AB1738" s="4" t="s">
        <v>1521</v>
      </c>
      <c r="AC1738" s="3">
        <v>19390702</v>
      </c>
      <c r="AD1738" s="3">
        <v>20260609</v>
      </c>
      <c r="AE1738" s="3">
        <v>1</v>
      </c>
      <c r="AF1738" s="3">
        <v>20260710</v>
      </c>
      <c r="AG1738" s="15">
        <v>20260619</v>
      </c>
      <c r="AH1738" s="15">
        <v>20260616</v>
      </c>
    </row>
    <row r="1739" spans="27:34">
      <c r="AA1739" s="5" t="str">
        <f t="shared" si="27"/>
        <v>000109652819390705</v>
      </c>
      <c r="AB1739" s="4" t="s">
        <v>1991</v>
      </c>
      <c r="AC1739" s="3">
        <v>19390705</v>
      </c>
      <c r="AD1739" s="3">
        <v>20260622</v>
      </c>
      <c r="AE1739" s="3">
        <v>1</v>
      </c>
      <c r="AF1739" s="3">
        <v>0</v>
      </c>
      <c r="AG1739" s="15">
        <v>0</v>
      </c>
      <c r="AH1739" s="15">
        <v>0</v>
      </c>
    </row>
    <row r="1740" spans="27:34">
      <c r="AA1740" s="5" t="str">
        <f t="shared" si="27"/>
        <v>000109661919390707</v>
      </c>
      <c r="AB1740" s="4" t="s">
        <v>1992</v>
      </c>
      <c r="AC1740" s="3">
        <v>19390707</v>
      </c>
      <c r="AD1740" s="3">
        <v>20260619</v>
      </c>
      <c r="AE1740" s="3">
        <v>1</v>
      </c>
      <c r="AF1740" s="3">
        <v>20260806</v>
      </c>
      <c r="AG1740" s="15">
        <v>20260715</v>
      </c>
      <c r="AH1740" s="15">
        <v>20260702</v>
      </c>
    </row>
    <row r="1741" spans="27:34">
      <c r="AA1741" s="5" t="str">
        <f t="shared" si="27"/>
        <v>000109668419390707</v>
      </c>
      <c r="AB1741" s="4" t="s">
        <v>4396</v>
      </c>
      <c r="AC1741" s="3">
        <v>19390707</v>
      </c>
      <c r="AD1741" s="3">
        <v>20260724</v>
      </c>
      <c r="AE1741" s="3">
        <v>1</v>
      </c>
      <c r="AF1741" s="3">
        <v>0</v>
      </c>
      <c r="AG1741" s="15">
        <v>0</v>
      </c>
      <c r="AH1741" s="15">
        <v>0</v>
      </c>
    </row>
    <row r="1742" spans="27:34">
      <c r="AA1742" s="5" t="str">
        <f t="shared" si="27"/>
        <v>000109704719390710</v>
      </c>
      <c r="AB1742" s="4" t="s">
        <v>3655</v>
      </c>
      <c r="AC1742" s="3">
        <v>19390710</v>
      </c>
      <c r="AD1742" s="3">
        <v>20260710</v>
      </c>
      <c r="AE1742" s="3">
        <v>1</v>
      </c>
      <c r="AF1742" s="3">
        <v>20260827</v>
      </c>
      <c r="AG1742" s="15">
        <v>20260805</v>
      </c>
      <c r="AH1742" s="15">
        <v>20260807</v>
      </c>
    </row>
    <row r="1743" spans="27:34">
      <c r="AA1743" s="5" t="str">
        <f t="shared" si="27"/>
        <v>000109720319390710</v>
      </c>
      <c r="AB1743" s="4" t="s">
        <v>3656</v>
      </c>
      <c r="AC1743" s="3">
        <v>19390710</v>
      </c>
      <c r="AD1743" s="3">
        <v>20260707</v>
      </c>
      <c r="AE1743" s="3">
        <v>1</v>
      </c>
      <c r="AF1743" s="3">
        <v>0</v>
      </c>
      <c r="AG1743" s="15">
        <v>20260727</v>
      </c>
      <c r="AH1743" s="15">
        <v>0</v>
      </c>
    </row>
    <row r="1744" spans="27:34">
      <c r="AA1744" s="5" t="str">
        <f t="shared" si="27"/>
        <v>000109727819390711</v>
      </c>
      <c r="AB1744" s="4" t="s">
        <v>534</v>
      </c>
      <c r="AC1744" s="3">
        <v>19390711</v>
      </c>
      <c r="AD1744" s="3">
        <v>20260602</v>
      </c>
      <c r="AE1744" s="3">
        <v>1</v>
      </c>
      <c r="AF1744" s="3">
        <v>20260722</v>
      </c>
      <c r="AG1744" s="15">
        <v>20260629</v>
      </c>
      <c r="AH1744" s="15">
        <v>20260615</v>
      </c>
    </row>
    <row r="1745" spans="27:34">
      <c r="AA1745" s="5" t="str">
        <f t="shared" si="27"/>
        <v>000109746819390712</v>
      </c>
      <c r="AB1745" s="4" t="s">
        <v>535</v>
      </c>
      <c r="AC1745" s="3">
        <v>19390712</v>
      </c>
      <c r="AD1745" s="3">
        <v>20260601</v>
      </c>
      <c r="AE1745" s="3">
        <v>1</v>
      </c>
      <c r="AF1745" s="3">
        <v>20260723</v>
      </c>
      <c r="AG1745" s="15">
        <v>20260617</v>
      </c>
      <c r="AH1745" s="15">
        <v>20260702</v>
      </c>
    </row>
    <row r="1746" spans="27:34">
      <c r="AA1746" s="5" t="str">
        <f t="shared" si="27"/>
        <v>000109750019390712</v>
      </c>
      <c r="AB1746" s="4" t="s">
        <v>4124</v>
      </c>
      <c r="AC1746" s="3">
        <v>19390712</v>
      </c>
      <c r="AD1746" s="3">
        <v>20260716</v>
      </c>
      <c r="AE1746" s="3">
        <v>1</v>
      </c>
      <c r="AF1746" s="3">
        <v>0</v>
      </c>
      <c r="AG1746" s="15">
        <v>0</v>
      </c>
      <c r="AH1746" s="15">
        <v>0</v>
      </c>
    </row>
    <row r="1747" spans="27:34">
      <c r="AA1747" s="5" t="str">
        <f t="shared" si="27"/>
        <v>000109753419390713</v>
      </c>
      <c r="AB1747" s="4" t="s">
        <v>3657</v>
      </c>
      <c r="AC1747" s="3">
        <v>19390713</v>
      </c>
      <c r="AD1747" s="3">
        <v>20260708</v>
      </c>
      <c r="AE1747" s="3">
        <v>1</v>
      </c>
      <c r="AF1747" s="3">
        <v>20260826</v>
      </c>
      <c r="AG1747" s="15">
        <v>20260803</v>
      </c>
      <c r="AH1747" s="15">
        <v>20260727</v>
      </c>
    </row>
    <row r="1748" spans="27:34">
      <c r="AA1748" s="5" t="str">
        <f t="shared" si="27"/>
        <v>000109783119390715</v>
      </c>
      <c r="AB1748" s="4" t="s">
        <v>5070</v>
      </c>
      <c r="AC1748" s="3">
        <v>19390715</v>
      </c>
      <c r="AD1748" s="3">
        <v>20260805</v>
      </c>
      <c r="AE1748" s="3">
        <v>1</v>
      </c>
      <c r="AF1748" s="3">
        <v>0</v>
      </c>
      <c r="AG1748" s="15">
        <v>0</v>
      </c>
      <c r="AH1748" s="15">
        <v>0</v>
      </c>
    </row>
    <row r="1749" spans="27:34">
      <c r="AA1749" s="5" t="str">
        <f t="shared" si="27"/>
        <v>000109793019390716</v>
      </c>
      <c r="AB1749" s="4" t="s">
        <v>1993</v>
      </c>
      <c r="AC1749" s="3">
        <v>19390716</v>
      </c>
      <c r="AD1749" s="3">
        <v>20260619</v>
      </c>
      <c r="AE1749" s="3">
        <v>1</v>
      </c>
      <c r="AF1749" s="3">
        <v>20260804</v>
      </c>
      <c r="AG1749" s="15">
        <v>20260709</v>
      </c>
      <c r="AH1749" s="15">
        <v>20260708</v>
      </c>
    </row>
    <row r="1750" spans="27:34">
      <c r="AA1750" s="5" t="str">
        <f t="shared" si="27"/>
        <v>000109850819390720</v>
      </c>
      <c r="AB1750" s="4" t="s">
        <v>1522</v>
      </c>
      <c r="AC1750" s="3">
        <v>19390720</v>
      </c>
      <c r="AD1750" s="3">
        <v>20260612</v>
      </c>
      <c r="AE1750" s="3">
        <v>1</v>
      </c>
      <c r="AF1750" s="3">
        <v>20260727</v>
      </c>
      <c r="AG1750" s="15">
        <v>20260630</v>
      </c>
      <c r="AH1750" s="15">
        <v>20260622</v>
      </c>
    </row>
    <row r="1751" spans="27:34">
      <c r="AA1751" s="5" t="str">
        <f t="shared" si="27"/>
        <v>000109855719390721</v>
      </c>
      <c r="AB1751" s="4" t="s">
        <v>1523</v>
      </c>
      <c r="AC1751" s="3">
        <v>19390721</v>
      </c>
      <c r="AD1751" s="3">
        <v>20260610</v>
      </c>
      <c r="AE1751" s="3">
        <v>1</v>
      </c>
      <c r="AF1751" s="3">
        <v>20260723</v>
      </c>
      <c r="AG1751" s="15">
        <v>20260630</v>
      </c>
      <c r="AH1751" s="15">
        <v>20260623</v>
      </c>
    </row>
    <row r="1752" spans="27:34">
      <c r="AA1752" s="5" t="str">
        <f t="shared" si="27"/>
        <v>000109887019390723</v>
      </c>
      <c r="AB1752" s="4" t="s">
        <v>536</v>
      </c>
      <c r="AC1752" s="3">
        <v>19390723</v>
      </c>
      <c r="AD1752" s="3">
        <v>20260603</v>
      </c>
      <c r="AE1752" s="3">
        <v>1</v>
      </c>
      <c r="AF1752" s="3">
        <v>20260716</v>
      </c>
      <c r="AG1752" s="15">
        <v>20260625</v>
      </c>
      <c r="AH1752" s="15">
        <v>20260619</v>
      </c>
    </row>
    <row r="1753" spans="27:34">
      <c r="AA1753" s="5" t="str">
        <f t="shared" si="27"/>
        <v>000109977919390729</v>
      </c>
      <c r="AB1753" s="4" t="s">
        <v>2577</v>
      </c>
      <c r="AC1753" s="3">
        <v>19390729</v>
      </c>
      <c r="AD1753" s="3">
        <v>20260702</v>
      </c>
      <c r="AE1753" s="3">
        <v>1</v>
      </c>
      <c r="AF1753" s="3">
        <v>20260819</v>
      </c>
      <c r="AG1753" s="15">
        <v>20260727</v>
      </c>
      <c r="AH1753" s="15">
        <v>20260716</v>
      </c>
    </row>
    <row r="1754" spans="27:34">
      <c r="AA1754" s="5" t="str">
        <f t="shared" si="27"/>
        <v>000109996919390731</v>
      </c>
      <c r="AB1754" s="4" t="s">
        <v>2578</v>
      </c>
      <c r="AC1754" s="3">
        <v>19390731</v>
      </c>
      <c r="AD1754" s="3">
        <v>20260703</v>
      </c>
      <c r="AE1754" s="3">
        <v>1</v>
      </c>
      <c r="AF1754" s="3">
        <v>20260817</v>
      </c>
      <c r="AG1754" s="15">
        <v>20260724</v>
      </c>
      <c r="AH1754" s="15">
        <v>20260721</v>
      </c>
    </row>
    <row r="1755" spans="27:34">
      <c r="AA1755" s="5" t="str">
        <f t="shared" si="27"/>
        <v>000110004919390731</v>
      </c>
      <c r="AB1755" s="4" t="s">
        <v>5071</v>
      </c>
      <c r="AC1755" s="3">
        <v>19390731</v>
      </c>
      <c r="AD1755" s="3">
        <v>20260730</v>
      </c>
      <c r="AE1755" s="3">
        <v>1</v>
      </c>
      <c r="AF1755" s="3">
        <v>0</v>
      </c>
      <c r="AG1755" s="15">
        <v>0</v>
      </c>
      <c r="AH1755" s="15">
        <v>0</v>
      </c>
    </row>
    <row r="1756" spans="27:34">
      <c r="AA1756" s="5" t="str">
        <f t="shared" si="27"/>
        <v>000110096519470214</v>
      </c>
      <c r="AB1756" s="4" t="s">
        <v>2579</v>
      </c>
      <c r="AC1756" s="3">
        <v>19470214</v>
      </c>
      <c r="AD1756" s="3">
        <v>20260626</v>
      </c>
      <c r="AE1756" s="3">
        <v>1</v>
      </c>
      <c r="AF1756" s="3">
        <v>20260819</v>
      </c>
      <c r="AG1756" s="15">
        <v>20260729</v>
      </c>
      <c r="AH1756" s="15">
        <v>20260710</v>
      </c>
    </row>
    <row r="1757" spans="27:34">
      <c r="AA1757" s="5" t="str">
        <f t="shared" si="27"/>
        <v>000110106219231017</v>
      </c>
      <c r="AB1757" s="4" t="s">
        <v>5072</v>
      </c>
      <c r="AC1757" s="3">
        <v>19231017</v>
      </c>
      <c r="AD1757" s="3">
        <v>20260804</v>
      </c>
      <c r="AE1757" s="3">
        <v>1</v>
      </c>
      <c r="AF1757" s="3">
        <v>0</v>
      </c>
      <c r="AG1757" s="15">
        <v>0</v>
      </c>
      <c r="AH1757" s="15">
        <v>0</v>
      </c>
    </row>
    <row r="1758" spans="27:34">
      <c r="AA1758" s="5" t="str">
        <f t="shared" si="27"/>
        <v>000110148419390803</v>
      </c>
      <c r="AB1758" s="4" t="s">
        <v>4397</v>
      </c>
      <c r="AC1758" s="3">
        <v>19390803</v>
      </c>
      <c r="AD1758" s="3">
        <v>20260722</v>
      </c>
      <c r="AE1758" s="3">
        <v>1</v>
      </c>
      <c r="AF1758" s="3">
        <v>0</v>
      </c>
      <c r="AG1758" s="15">
        <v>0</v>
      </c>
      <c r="AH1758" s="15">
        <v>20260803</v>
      </c>
    </row>
    <row r="1759" spans="27:34">
      <c r="AA1759" s="5" t="str">
        <f t="shared" si="27"/>
        <v>000110170819390805</v>
      </c>
      <c r="AB1759" s="4" t="s">
        <v>537</v>
      </c>
      <c r="AC1759" s="3">
        <v>19390805</v>
      </c>
      <c r="AD1759" s="3">
        <v>20260602</v>
      </c>
      <c r="AE1759" s="3">
        <v>1</v>
      </c>
      <c r="AF1759" s="3">
        <v>20260818</v>
      </c>
      <c r="AG1759" s="15">
        <v>20260625</v>
      </c>
      <c r="AH1759" s="15">
        <v>20260727</v>
      </c>
    </row>
    <row r="1760" spans="27:34">
      <c r="AA1760" s="5" t="str">
        <f t="shared" si="27"/>
        <v>000110174019390805</v>
      </c>
      <c r="AB1760" s="4" t="s">
        <v>5073</v>
      </c>
      <c r="AC1760" s="3">
        <v>19390805</v>
      </c>
      <c r="AD1760" s="3">
        <v>20260728</v>
      </c>
      <c r="AE1760" s="3">
        <v>1</v>
      </c>
      <c r="AF1760" s="3">
        <v>0</v>
      </c>
      <c r="AG1760" s="15">
        <v>0</v>
      </c>
      <c r="AH1760" s="15">
        <v>20260810</v>
      </c>
    </row>
    <row r="1761" spans="27:34">
      <c r="AA1761" s="5" t="str">
        <f t="shared" si="27"/>
        <v>000110179919390805</v>
      </c>
      <c r="AB1761" s="4" t="s">
        <v>1524</v>
      </c>
      <c r="AC1761" s="3">
        <v>19390805</v>
      </c>
      <c r="AD1761" s="3">
        <v>20260615</v>
      </c>
      <c r="AE1761" s="3">
        <v>1</v>
      </c>
      <c r="AF1761" s="3">
        <v>20260717</v>
      </c>
      <c r="AG1761" s="15">
        <v>20260625</v>
      </c>
      <c r="AH1761" s="15">
        <v>20260625</v>
      </c>
    </row>
    <row r="1762" spans="27:34">
      <c r="AA1762" s="5" t="str">
        <f t="shared" si="27"/>
        <v>000110206019390807</v>
      </c>
      <c r="AB1762" s="4" t="s">
        <v>5074</v>
      </c>
      <c r="AC1762" s="3">
        <v>19390807</v>
      </c>
      <c r="AD1762" s="3">
        <v>20260807</v>
      </c>
      <c r="AE1762" s="3">
        <v>1</v>
      </c>
      <c r="AF1762" s="3">
        <v>0</v>
      </c>
      <c r="AG1762" s="15">
        <v>0</v>
      </c>
      <c r="AH1762" s="15">
        <v>0</v>
      </c>
    </row>
    <row r="1763" spans="27:34">
      <c r="AA1763" s="5" t="str">
        <f t="shared" si="27"/>
        <v>000110254019390810</v>
      </c>
      <c r="AB1763" s="4" t="s">
        <v>2580</v>
      </c>
      <c r="AC1763" s="3">
        <v>19390810</v>
      </c>
      <c r="AD1763" s="3">
        <v>20260706</v>
      </c>
      <c r="AE1763" s="3">
        <v>1</v>
      </c>
      <c r="AF1763" s="3">
        <v>20260820</v>
      </c>
      <c r="AG1763" s="15">
        <v>20260727</v>
      </c>
      <c r="AH1763" s="15">
        <v>20260722</v>
      </c>
    </row>
    <row r="1764" spans="27:34">
      <c r="AA1764" s="5" t="str">
        <f t="shared" si="27"/>
        <v>000110262319390811</v>
      </c>
      <c r="AB1764" s="4" t="s">
        <v>538</v>
      </c>
      <c r="AC1764" s="3">
        <v>19390811</v>
      </c>
      <c r="AD1764" s="3">
        <v>20260602</v>
      </c>
      <c r="AE1764" s="3">
        <v>1</v>
      </c>
      <c r="AF1764" s="3">
        <v>20260722</v>
      </c>
      <c r="AG1764" s="15">
        <v>20260619</v>
      </c>
      <c r="AH1764" s="15">
        <v>20260629</v>
      </c>
    </row>
    <row r="1765" spans="27:34">
      <c r="AA1765" s="5" t="str">
        <f t="shared" si="27"/>
        <v>000110275519390812</v>
      </c>
      <c r="AB1765" s="4" t="s">
        <v>5075</v>
      </c>
      <c r="AC1765" s="3">
        <v>19390812</v>
      </c>
      <c r="AD1765" s="3">
        <v>20260805</v>
      </c>
      <c r="AE1765" s="3">
        <v>1</v>
      </c>
      <c r="AF1765" s="3">
        <v>0</v>
      </c>
      <c r="AG1765" s="15">
        <v>0</v>
      </c>
      <c r="AH1765" s="15">
        <v>0</v>
      </c>
    </row>
    <row r="1766" spans="27:34">
      <c r="AA1766" s="5" t="str">
        <f t="shared" si="27"/>
        <v>000110282119390812</v>
      </c>
      <c r="AB1766" s="4" t="s">
        <v>539</v>
      </c>
      <c r="AC1766" s="3">
        <v>19390812</v>
      </c>
      <c r="AD1766" s="3">
        <v>20260601</v>
      </c>
      <c r="AE1766" s="3">
        <v>1</v>
      </c>
      <c r="AF1766" s="3">
        <v>20260715</v>
      </c>
      <c r="AG1766" s="15">
        <v>20260625</v>
      </c>
      <c r="AH1766" s="15">
        <v>20260616</v>
      </c>
    </row>
    <row r="1767" spans="27:34">
      <c r="AA1767" s="5" t="str">
        <f t="shared" si="27"/>
        <v>000110293819390813</v>
      </c>
      <c r="AB1767" s="4" t="s">
        <v>1994</v>
      </c>
      <c r="AC1767" s="3">
        <v>19390813</v>
      </c>
      <c r="AD1767" s="3">
        <v>20260616</v>
      </c>
      <c r="AE1767" s="3">
        <v>1</v>
      </c>
      <c r="AF1767" s="3">
        <v>20260803</v>
      </c>
      <c r="AG1767" s="15">
        <v>20260709</v>
      </c>
      <c r="AH1767" s="15">
        <v>20260713</v>
      </c>
    </row>
    <row r="1768" spans="27:34">
      <c r="AA1768" s="5" t="str">
        <f t="shared" si="27"/>
        <v>000110313419390815</v>
      </c>
      <c r="AB1768" s="4" t="s">
        <v>5076</v>
      </c>
      <c r="AC1768" s="3">
        <v>19390815</v>
      </c>
      <c r="AD1768" s="3">
        <v>20260804</v>
      </c>
      <c r="AE1768" s="3">
        <v>1</v>
      </c>
      <c r="AF1768" s="3">
        <v>0</v>
      </c>
      <c r="AG1768" s="15">
        <v>0</v>
      </c>
      <c r="AH1768" s="15">
        <v>0</v>
      </c>
    </row>
    <row r="1769" spans="27:34">
      <c r="AA1769" s="5" t="str">
        <f t="shared" si="27"/>
        <v>000110347219390819</v>
      </c>
      <c r="AB1769" s="4" t="s">
        <v>1525</v>
      </c>
      <c r="AC1769" s="3">
        <v>19390819</v>
      </c>
      <c r="AD1769" s="3">
        <v>20260609</v>
      </c>
      <c r="AE1769" s="3">
        <v>1</v>
      </c>
      <c r="AF1769" s="3">
        <v>20260803</v>
      </c>
      <c r="AG1769" s="15">
        <v>20260625</v>
      </c>
      <c r="AH1769" s="15">
        <v>20260709</v>
      </c>
    </row>
    <row r="1770" spans="27:34">
      <c r="AA1770" s="5" t="str">
        <f t="shared" si="27"/>
        <v>000110407419390823</v>
      </c>
      <c r="AB1770" s="4" t="s">
        <v>540</v>
      </c>
      <c r="AC1770" s="3">
        <v>19390823</v>
      </c>
      <c r="AD1770" s="3">
        <v>20260605</v>
      </c>
      <c r="AE1770" s="3">
        <v>1</v>
      </c>
      <c r="AF1770" s="3">
        <v>20260710</v>
      </c>
      <c r="AG1770" s="15">
        <v>20260619</v>
      </c>
      <c r="AH1770" s="15">
        <v>20260619</v>
      </c>
    </row>
    <row r="1771" spans="27:34">
      <c r="AA1771" s="5" t="str">
        <f t="shared" si="27"/>
        <v>000110408219390823</v>
      </c>
      <c r="AB1771" s="4" t="s">
        <v>4125</v>
      </c>
      <c r="AC1771" s="3">
        <v>19390823</v>
      </c>
      <c r="AD1771" s="3">
        <v>20260717</v>
      </c>
      <c r="AE1771" s="3">
        <v>1</v>
      </c>
      <c r="AF1771" s="3">
        <v>0</v>
      </c>
      <c r="AG1771" s="15">
        <v>0</v>
      </c>
      <c r="AH1771" s="15">
        <v>20260810</v>
      </c>
    </row>
    <row r="1772" spans="27:34">
      <c r="AA1772" s="5" t="str">
        <f t="shared" si="27"/>
        <v>000110426419390824</v>
      </c>
      <c r="AB1772" s="4" t="s">
        <v>1995</v>
      </c>
      <c r="AC1772" s="3">
        <v>19390824</v>
      </c>
      <c r="AD1772" s="3">
        <v>20260617</v>
      </c>
      <c r="AE1772" s="3">
        <v>1</v>
      </c>
      <c r="AF1772" s="3">
        <v>20260806</v>
      </c>
      <c r="AG1772" s="15">
        <v>20260716</v>
      </c>
      <c r="AH1772" s="15">
        <v>20260625</v>
      </c>
    </row>
    <row r="1773" spans="27:34">
      <c r="AA1773" s="5" t="str">
        <f t="shared" si="27"/>
        <v>000110430619390824</v>
      </c>
      <c r="AB1773" s="4" t="s">
        <v>5077</v>
      </c>
      <c r="AC1773" s="3">
        <v>19390824</v>
      </c>
      <c r="AD1773" s="3">
        <v>20260801</v>
      </c>
      <c r="AE1773" s="3">
        <v>1</v>
      </c>
      <c r="AF1773" s="3">
        <v>0</v>
      </c>
      <c r="AG1773" s="15">
        <v>0</v>
      </c>
      <c r="AH1773" s="15">
        <v>0</v>
      </c>
    </row>
    <row r="1774" spans="27:34">
      <c r="AA1774" s="5" t="str">
        <f t="shared" si="27"/>
        <v>000110432219390824</v>
      </c>
      <c r="AB1774" s="4" t="s">
        <v>2581</v>
      </c>
      <c r="AC1774" s="3">
        <v>19390824</v>
      </c>
      <c r="AD1774" s="3">
        <v>20260702</v>
      </c>
      <c r="AE1774" s="3">
        <v>1</v>
      </c>
      <c r="AF1774" s="3">
        <v>20260818</v>
      </c>
      <c r="AG1774" s="15">
        <v>20260715</v>
      </c>
      <c r="AH1774" s="15">
        <v>20260727</v>
      </c>
    </row>
    <row r="1775" spans="27:34">
      <c r="AA1775" s="5" t="str">
        <f t="shared" si="27"/>
        <v>000110449619390826</v>
      </c>
      <c r="AB1775" s="4" t="s">
        <v>1996</v>
      </c>
      <c r="AC1775" s="3">
        <v>19390826</v>
      </c>
      <c r="AD1775" s="3">
        <v>20260617</v>
      </c>
      <c r="AE1775" s="3">
        <v>1</v>
      </c>
      <c r="AF1775" s="3">
        <v>20260727</v>
      </c>
      <c r="AG1775" s="15">
        <v>20260709</v>
      </c>
      <c r="AH1775" s="15">
        <v>20260629</v>
      </c>
    </row>
    <row r="1776" spans="27:34">
      <c r="AA1776" s="5" t="str">
        <f t="shared" si="27"/>
        <v>000110455319390826</v>
      </c>
      <c r="AB1776" s="4" t="s">
        <v>2582</v>
      </c>
      <c r="AC1776" s="3">
        <v>19390826</v>
      </c>
      <c r="AD1776" s="3">
        <v>20260706</v>
      </c>
      <c r="AE1776" s="3">
        <v>1</v>
      </c>
      <c r="AF1776" s="3">
        <v>20260824</v>
      </c>
      <c r="AG1776" s="15">
        <v>20260729</v>
      </c>
      <c r="AH1776" s="15">
        <v>20260717</v>
      </c>
    </row>
    <row r="1777" spans="27:34">
      <c r="AA1777" s="5" t="str">
        <f t="shared" si="27"/>
        <v>000110464519390827</v>
      </c>
      <c r="AB1777" s="4" t="s">
        <v>1997</v>
      </c>
      <c r="AC1777" s="3">
        <v>19390827</v>
      </c>
      <c r="AD1777" s="3">
        <v>20260619</v>
      </c>
      <c r="AE1777" s="3">
        <v>1</v>
      </c>
      <c r="AF1777" s="3">
        <v>20260728</v>
      </c>
      <c r="AG1777" s="15">
        <v>20260709</v>
      </c>
      <c r="AH1777" s="15">
        <v>20260629</v>
      </c>
    </row>
    <row r="1778" spans="27:34">
      <c r="AA1778" s="5" t="str">
        <f t="shared" si="27"/>
        <v>000110483519390828</v>
      </c>
      <c r="AB1778" s="4" t="s">
        <v>4126</v>
      </c>
      <c r="AC1778" s="3">
        <v>19390828</v>
      </c>
      <c r="AD1778" s="3">
        <v>20260717</v>
      </c>
      <c r="AE1778" s="3">
        <v>1</v>
      </c>
      <c r="AF1778" s="3">
        <v>0</v>
      </c>
      <c r="AG1778" s="15">
        <v>20260803</v>
      </c>
      <c r="AH1778" s="15">
        <v>0</v>
      </c>
    </row>
    <row r="1779" spans="27:34">
      <c r="AA1779" s="5" t="str">
        <f t="shared" si="27"/>
        <v>000110532919390901</v>
      </c>
      <c r="AB1779" s="4" t="s">
        <v>2583</v>
      </c>
      <c r="AC1779" s="3">
        <v>19390901</v>
      </c>
      <c r="AD1779" s="3">
        <v>20260625</v>
      </c>
      <c r="AE1779" s="3">
        <v>1</v>
      </c>
      <c r="AF1779" s="3">
        <v>20260803</v>
      </c>
      <c r="AG1779" s="15">
        <v>20260715</v>
      </c>
      <c r="AH1779" s="15">
        <v>20260708</v>
      </c>
    </row>
    <row r="1780" spans="27:34">
      <c r="AA1780" s="5" t="str">
        <f t="shared" si="27"/>
        <v>000110664019390902</v>
      </c>
      <c r="AB1780" s="4" t="s">
        <v>3658</v>
      </c>
      <c r="AC1780" s="3">
        <v>19390902</v>
      </c>
      <c r="AD1780" s="3">
        <v>20260713</v>
      </c>
      <c r="AE1780" s="3">
        <v>1</v>
      </c>
      <c r="AF1780" s="3">
        <v>0</v>
      </c>
      <c r="AG1780" s="15">
        <v>0</v>
      </c>
      <c r="AH1780" s="15">
        <v>0</v>
      </c>
    </row>
    <row r="1781" spans="27:34">
      <c r="AA1781" s="5" t="str">
        <f t="shared" si="27"/>
        <v>000110680619390903</v>
      </c>
      <c r="AB1781" s="4" t="s">
        <v>541</v>
      </c>
      <c r="AC1781" s="3">
        <v>19390903</v>
      </c>
      <c r="AD1781" s="3">
        <v>20260601</v>
      </c>
      <c r="AE1781" s="3">
        <v>1</v>
      </c>
      <c r="AF1781" s="3">
        <v>20260703</v>
      </c>
      <c r="AG1781" s="15">
        <v>20260617</v>
      </c>
      <c r="AH1781" s="15">
        <v>20260617</v>
      </c>
    </row>
    <row r="1782" spans="27:34">
      <c r="AA1782" s="5" t="str">
        <f t="shared" si="27"/>
        <v>000110694719390903</v>
      </c>
      <c r="AB1782" s="4" t="s">
        <v>1526</v>
      </c>
      <c r="AC1782" s="3">
        <v>19390903</v>
      </c>
      <c r="AD1782" s="3">
        <v>20260608</v>
      </c>
      <c r="AE1782" s="3">
        <v>1</v>
      </c>
      <c r="AF1782" s="3">
        <v>20260805</v>
      </c>
      <c r="AG1782" s="15">
        <v>20260715</v>
      </c>
      <c r="AH1782" s="15">
        <v>20260714</v>
      </c>
    </row>
    <row r="1783" spans="27:34">
      <c r="AA1783" s="5" t="str">
        <f t="shared" si="27"/>
        <v>000110709319390905</v>
      </c>
      <c r="AB1783" s="4" t="s">
        <v>2584</v>
      </c>
      <c r="AC1783" s="3">
        <v>19390905</v>
      </c>
      <c r="AD1783" s="3">
        <v>20260706</v>
      </c>
      <c r="AE1783" s="3">
        <v>1</v>
      </c>
      <c r="AF1783" s="3">
        <v>20260821</v>
      </c>
      <c r="AG1783" s="15">
        <v>20260727</v>
      </c>
      <c r="AH1783" s="15">
        <v>20260714</v>
      </c>
    </row>
    <row r="1784" spans="27:34">
      <c r="AA1784" s="5" t="str">
        <f t="shared" si="27"/>
        <v>000110716819390905</v>
      </c>
      <c r="AB1784" s="4" t="s">
        <v>2585</v>
      </c>
      <c r="AC1784" s="3">
        <v>19390905</v>
      </c>
      <c r="AD1784" s="3">
        <v>20260706</v>
      </c>
      <c r="AE1784" s="3">
        <v>1</v>
      </c>
      <c r="AF1784" s="3">
        <v>20260820</v>
      </c>
      <c r="AG1784" s="15">
        <v>20260717</v>
      </c>
      <c r="AH1784" s="15">
        <v>20260727</v>
      </c>
    </row>
    <row r="1785" spans="27:34">
      <c r="AA1785" s="5" t="str">
        <f t="shared" si="27"/>
        <v>000110732519390905</v>
      </c>
      <c r="AB1785" s="4" t="s">
        <v>4127</v>
      </c>
      <c r="AC1785" s="3">
        <v>19390905</v>
      </c>
      <c r="AD1785" s="3">
        <v>20260715</v>
      </c>
      <c r="AE1785" s="3">
        <v>1</v>
      </c>
      <c r="AF1785" s="3">
        <v>0</v>
      </c>
      <c r="AG1785" s="15">
        <v>0</v>
      </c>
      <c r="AH1785" s="15">
        <v>20260806</v>
      </c>
    </row>
    <row r="1786" spans="27:34">
      <c r="AA1786" s="5" t="str">
        <f t="shared" si="27"/>
        <v>000110753119390907</v>
      </c>
      <c r="AB1786" s="4" t="s">
        <v>542</v>
      </c>
      <c r="AC1786" s="3">
        <v>19390907</v>
      </c>
      <c r="AD1786" s="3">
        <v>20260604</v>
      </c>
      <c r="AE1786" s="3">
        <v>1</v>
      </c>
      <c r="AF1786" s="3">
        <v>20260710</v>
      </c>
      <c r="AG1786" s="15">
        <v>20260619</v>
      </c>
      <c r="AH1786" s="15">
        <v>20260616</v>
      </c>
    </row>
    <row r="1787" spans="27:34">
      <c r="AA1787" s="5" t="str">
        <f t="shared" si="27"/>
        <v>000110826519390911</v>
      </c>
      <c r="AB1787" s="4" t="s">
        <v>543</v>
      </c>
      <c r="AC1787" s="3">
        <v>19390911</v>
      </c>
      <c r="AD1787" s="3">
        <v>20260601</v>
      </c>
      <c r="AE1787" s="3">
        <v>1</v>
      </c>
      <c r="AF1787" s="3">
        <v>20260703</v>
      </c>
      <c r="AG1787" s="15">
        <v>20260617</v>
      </c>
      <c r="AH1787" s="15">
        <v>20260612</v>
      </c>
    </row>
    <row r="1788" spans="27:34">
      <c r="AA1788" s="5" t="str">
        <f t="shared" si="27"/>
        <v>000110830719390911</v>
      </c>
      <c r="AB1788" s="4" t="s">
        <v>2586</v>
      </c>
      <c r="AC1788" s="3">
        <v>19390911</v>
      </c>
      <c r="AD1788" s="3">
        <v>20260701</v>
      </c>
      <c r="AE1788" s="3">
        <v>1</v>
      </c>
      <c r="AF1788" s="3">
        <v>20260810</v>
      </c>
      <c r="AG1788" s="15">
        <v>20260715</v>
      </c>
      <c r="AH1788" s="15">
        <v>20260721</v>
      </c>
    </row>
    <row r="1789" spans="27:34">
      <c r="AA1789" s="5" t="str">
        <f t="shared" si="27"/>
        <v>000110884419390915</v>
      </c>
      <c r="AB1789" s="4" t="s">
        <v>544</v>
      </c>
      <c r="AC1789" s="3">
        <v>19390915</v>
      </c>
      <c r="AD1789" s="3">
        <v>20260603</v>
      </c>
      <c r="AE1789" s="3">
        <v>1</v>
      </c>
      <c r="AF1789" s="3">
        <v>20260714</v>
      </c>
      <c r="AG1789" s="15">
        <v>20260623</v>
      </c>
      <c r="AH1789" s="15">
        <v>20260615</v>
      </c>
    </row>
    <row r="1790" spans="27:34">
      <c r="AA1790" s="5" t="str">
        <f t="shared" si="27"/>
        <v>000110905719390916</v>
      </c>
      <c r="AB1790" s="4" t="s">
        <v>4128</v>
      </c>
      <c r="AC1790" s="3">
        <v>19390916</v>
      </c>
      <c r="AD1790" s="3">
        <v>20260715</v>
      </c>
      <c r="AE1790" s="3">
        <v>1</v>
      </c>
      <c r="AF1790" s="3">
        <v>20260826</v>
      </c>
      <c r="AG1790" s="15">
        <v>20260731</v>
      </c>
      <c r="AH1790" s="15">
        <v>20260803</v>
      </c>
    </row>
    <row r="1791" spans="27:34">
      <c r="AA1791" s="5" t="str">
        <f t="shared" si="27"/>
        <v>000110912319390917</v>
      </c>
      <c r="AB1791" s="4" t="s">
        <v>2587</v>
      </c>
      <c r="AC1791" s="3">
        <v>19390917</v>
      </c>
      <c r="AD1791" s="3">
        <v>20260703</v>
      </c>
      <c r="AE1791" s="3">
        <v>1</v>
      </c>
      <c r="AF1791" s="3">
        <v>20260826</v>
      </c>
      <c r="AG1791" s="15">
        <v>20260724</v>
      </c>
      <c r="AH1791" s="15">
        <v>20260803</v>
      </c>
    </row>
    <row r="1792" spans="27:34">
      <c r="AA1792" s="5" t="str">
        <f t="shared" si="27"/>
        <v>000110914919390917</v>
      </c>
      <c r="AB1792" s="4" t="s">
        <v>5078</v>
      </c>
      <c r="AC1792" s="3">
        <v>19390917</v>
      </c>
      <c r="AD1792" s="3">
        <v>20260804</v>
      </c>
      <c r="AE1792" s="3">
        <v>1</v>
      </c>
      <c r="AF1792" s="3">
        <v>0</v>
      </c>
      <c r="AG1792" s="15">
        <v>0</v>
      </c>
      <c r="AH1792" s="15">
        <v>0</v>
      </c>
    </row>
    <row r="1793" spans="27:34">
      <c r="AA1793" s="5" t="str">
        <f t="shared" si="27"/>
        <v>000110923019390917</v>
      </c>
      <c r="AB1793" s="4" t="s">
        <v>545</v>
      </c>
      <c r="AC1793" s="3">
        <v>19390917</v>
      </c>
      <c r="AD1793" s="3">
        <v>20260602</v>
      </c>
      <c r="AE1793" s="3">
        <v>1</v>
      </c>
      <c r="AF1793" s="3">
        <v>20260710</v>
      </c>
      <c r="AG1793" s="15">
        <v>20260619</v>
      </c>
      <c r="AH1793" s="15">
        <v>20260622</v>
      </c>
    </row>
    <row r="1794" spans="27:34">
      <c r="AA1794" s="5" t="str">
        <f t="shared" si="27"/>
        <v>000110939619390919</v>
      </c>
      <c r="AB1794" s="4" t="s">
        <v>4129</v>
      </c>
      <c r="AC1794" s="3">
        <v>19390919</v>
      </c>
      <c r="AD1794" s="3">
        <v>20260715</v>
      </c>
      <c r="AE1794" s="3">
        <v>1</v>
      </c>
      <c r="AF1794" s="3">
        <v>20260828</v>
      </c>
      <c r="AG1794" s="15">
        <v>20260810</v>
      </c>
      <c r="AH1794" s="15">
        <v>20260729</v>
      </c>
    </row>
    <row r="1795" spans="27:34">
      <c r="AA1795" s="5" t="str">
        <f t="shared" ref="AA1795:AA1858" si="28">AB1795&amp;AC1795</f>
        <v>000110998219390922</v>
      </c>
      <c r="AB1795" s="4" t="s">
        <v>4130</v>
      </c>
      <c r="AC1795" s="3">
        <v>19390922</v>
      </c>
      <c r="AD1795" s="3">
        <v>20260716</v>
      </c>
      <c r="AE1795" s="3">
        <v>1</v>
      </c>
      <c r="AF1795" s="3">
        <v>0</v>
      </c>
      <c r="AG1795" s="15">
        <v>20260810</v>
      </c>
      <c r="AH1795" s="15">
        <v>20260810</v>
      </c>
    </row>
    <row r="1796" spans="27:34">
      <c r="AA1796" s="5" t="str">
        <f t="shared" si="28"/>
        <v>000111023819390924</v>
      </c>
      <c r="AB1796" s="4" t="s">
        <v>1527</v>
      </c>
      <c r="AC1796" s="3">
        <v>19390924</v>
      </c>
      <c r="AD1796" s="3">
        <v>20260612</v>
      </c>
      <c r="AE1796" s="3">
        <v>1</v>
      </c>
      <c r="AF1796" s="3">
        <v>20260805</v>
      </c>
      <c r="AG1796" s="15">
        <v>20260713</v>
      </c>
      <c r="AH1796" s="15">
        <v>20260706</v>
      </c>
    </row>
    <row r="1797" spans="27:34">
      <c r="AA1797" s="5" t="str">
        <f t="shared" si="28"/>
        <v>000111030319390924</v>
      </c>
      <c r="AB1797" s="4" t="s">
        <v>3659</v>
      </c>
      <c r="AC1797" s="3">
        <v>19390924</v>
      </c>
      <c r="AD1797" s="3">
        <v>20260707</v>
      </c>
      <c r="AE1797" s="3">
        <v>1</v>
      </c>
      <c r="AF1797" s="3">
        <v>0</v>
      </c>
      <c r="AG1797" s="15">
        <v>20260731</v>
      </c>
      <c r="AH1797" s="15">
        <v>0</v>
      </c>
    </row>
    <row r="1798" spans="27:34">
      <c r="AA1798" s="5" t="str">
        <f t="shared" si="28"/>
        <v>000111031119390924</v>
      </c>
      <c r="AB1798" s="4" t="s">
        <v>2588</v>
      </c>
      <c r="AC1798" s="3">
        <v>19390924</v>
      </c>
      <c r="AD1798" s="3">
        <v>20260701</v>
      </c>
      <c r="AE1798" s="3">
        <v>1</v>
      </c>
      <c r="AF1798" s="3">
        <v>20260817</v>
      </c>
      <c r="AG1798" s="15">
        <v>20260724</v>
      </c>
      <c r="AH1798" s="15">
        <v>20260716</v>
      </c>
    </row>
    <row r="1799" spans="27:34">
      <c r="AA1799" s="5" t="str">
        <f t="shared" si="28"/>
        <v>000111062619390926</v>
      </c>
      <c r="AB1799" s="4" t="s">
        <v>5079</v>
      </c>
      <c r="AC1799" s="3">
        <v>19390926</v>
      </c>
      <c r="AD1799" s="3">
        <v>20260806</v>
      </c>
      <c r="AE1799" s="3">
        <v>1</v>
      </c>
      <c r="AF1799" s="3">
        <v>0</v>
      </c>
      <c r="AG1799" s="15">
        <v>0</v>
      </c>
      <c r="AH1799" s="15">
        <v>0</v>
      </c>
    </row>
    <row r="1800" spans="27:34">
      <c r="AA1800" s="5" t="str">
        <f t="shared" si="28"/>
        <v>000111091519390928</v>
      </c>
      <c r="AB1800" s="4" t="s">
        <v>5080</v>
      </c>
      <c r="AC1800" s="3">
        <v>19390928</v>
      </c>
      <c r="AD1800" s="3">
        <v>20260805</v>
      </c>
      <c r="AE1800" s="3">
        <v>1</v>
      </c>
      <c r="AF1800" s="3">
        <v>0</v>
      </c>
      <c r="AG1800" s="15">
        <v>0</v>
      </c>
      <c r="AH1800" s="15">
        <v>0</v>
      </c>
    </row>
    <row r="1801" spans="27:34">
      <c r="AA1801" s="5" t="str">
        <f t="shared" si="28"/>
        <v>000111131919390930</v>
      </c>
      <c r="AB1801" s="4" t="s">
        <v>546</v>
      </c>
      <c r="AC1801" s="3">
        <v>19390930</v>
      </c>
      <c r="AD1801" s="3">
        <v>20260603</v>
      </c>
      <c r="AE1801" s="3">
        <v>1</v>
      </c>
      <c r="AF1801" s="3">
        <v>20260722</v>
      </c>
      <c r="AG1801" s="15">
        <v>20260623</v>
      </c>
      <c r="AH1801" s="15">
        <v>20260626</v>
      </c>
    </row>
    <row r="1802" spans="27:34">
      <c r="AA1802" s="5" t="str">
        <f t="shared" si="28"/>
        <v>000111146719391001</v>
      </c>
      <c r="AB1802" s="4" t="s">
        <v>5081</v>
      </c>
      <c r="AC1802" s="3">
        <v>19391001</v>
      </c>
      <c r="AD1802" s="3">
        <v>20260804</v>
      </c>
      <c r="AE1802" s="3">
        <v>1</v>
      </c>
      <c r="AF1802" s="3">
        <v>0</v>
      </c>
      <c r="AG1802" s="15">
        <v>0</v>
      </c>
      <c r="AH1802" s="15">
        <v>0</v>
      </c>
    </row>
    <row r="1803" spans="27:34">
      <c r="AA1803" s="5" t="str">
        <f t="shared" si="28"/>
        <v>000111155819391001</v>
      </c>
      <c r="AB1803" s="4" t="s">
        <v>547</v>
      </c>
      <c r="AC1803" s="3">
        <v>19391001</v>
      </c>
      <c r="AD1803" s="3">
        <v>20260601</v>
      </c>
      <c r="AE1803" s="3">
        <v>1</v>
      </c>
      <c r="AF1803" s="3">
        <v>20260709</v>
      </c>
      <c r="AG1803" s="15">
        <v>20260619</v>
      </c>
      <c r="AH1803" s="15">
        <v>20260615</v>
      </c>
    </row>
    <row r="1804" spans="27:34">
      <c r="AA1804" s="5" t="str">
        <f t="shared" si="28"/>
        <v>000111182219440716</v>
      </c>
      <c r="AB1804" s="4" t="s">
        <v>2589</v>
      </c>
      <c r="AC1804" s="3">
        <v>19440716</v>
      </c>
      <c r="AD1804" s="3">
        <v>20260630</v>
      </c>
      <c r="AE1804" s="3">
        <v>1</v>
      </c>
      <c r="AF1804" s="3">
        <v>20260807</v>
      </c>
      <c r="AG1804" s="15">
        <v>20260715</v>
      </c>
      <c r="AH1804" s="15">
        <v>20260717</v>
      </c>
    </row>
    <row r="1805" spans="27:34">
      <c r="AA1805" s="5" t="str">
        <f t="shared" si="28"/>
        <v>000111186319381010</v>
      </c>
      <c r="AB1805" s="4" t="s">
        <v>1998</v>
      </c>
      <c r="AC1805" s="3">
        <v>19381010</v>
      </c>
      <c r="AD1805" s="3">
        <v>20260618</v>
      </c>
      <c r="AE1805" s="3">
        <v>1</v>
      </c>
      <c r="AF1805" s="3">
        <v>20260724</v>
      </c>
      <c r="AG1805" s="15">
        <v>20260709</v>
      </c>
      <c r="AH1805" s="15">
        <v>20260630</v>
      </c>
    </row>
    <row r="1806" spans="27:34">
      <c r="AA1806" s="5" t="str">
        <f t="shared" si="28"/>
        <v>000111271319391004</v>
      </c>
      <c r="AB1806" s="4" t="s">
        <v>2590</v>
      </c>
      <c r="AC1806" s="3">
        <v>19391004</v>
      </c>
      <c r="AD1806" s="3">
        <v>20260702</v>
      </c>
      <c r="AE1806" s="3">
        <v>1</v>
      </c>
      <c r="AF1806" s="3">
        <v>20260807</v>
      </c>
      <c r="AG1806" s="15">
        <v>20260713</v>
      </c>
      <c r="AH1806" s="15">
        <v>20260717</v>
      </c>
    </row>
    <row r="1807" spans="27:34">
      <c r="AA1807" s="5" t="str">
        <f t="shared" si="28"/>
        <v>000111277019391004</v>
      </c>
      <c r="AB1807" s="4" t="s">
        <v>2591</v>
      </c>
      <c r="AC1807" s="3">
        <v>19391004</v>
      </c>
      <c r="AD1807" s="3">
        <v>20260703</v>
      </c>
      <c r="AE1807" s="3">
        <v>1</v>
      </c>
      <c r="AF1807" s="3">
        <v>0</v>
      </c>
      <c r="AG1807" s="15">
        <v>20260715</v>
      </c>
      <c r="AH1807" s="15">
        <v>0</v>
      </c>
    </row>
    <row r="1808" spans="27:34">
      <c r="AA1808" s="5" t="str">
        <f t="shared" si="28"/>
        <v>000111424819391012</v>
      </c>
      <c r="AB1808" s="4" t="s">
        <v>4131</v>
      </c>
      <c r="AC1808" s="3">
        <v>19391012</v>
      </c>
      <c r="AD1808" s="3">
        <v>20260715</v>
      </c>
      <c r="AE1808" s="3">
        <v>1</v>
      </c>
      <c r="AF1808" s="3">
        <v>0</v>
      </c>
      <c r="AG1808" s="15">
        <v>0</v>
      </c>
      <c r="AH1808" s="15">
        <v>0</v>
      </c>
    </row>
    <row r="1809" spans="27:34">
      <c r="AA1809" s="5" t="str">
        <f t="shared" si="28"/>
        <v>000111484219391015</v>
      </c>
      <c r="AB1809" s="4" t="s">
        <v>548</v>
      </c>
      <c r="AC1809" s="3">
        <v>19391015</v>
      </c>
      <c r="AD1809" s="3">
        <v>20260602</v>
      </c>
      <c r="AE1809" s="3">
        <v>1</v>
      </c>
      <c r="AF1809" s="3">
        <v>20260714</v>
      </c>
      <c r="AG1809" s="15">
        <v>20260623</v>
      </c>
      <c r="AH1809" s="15">
        <v>20260612</v>
      </c>
    </row>
    <row r="1810" spans="27:34">
      <c r="AA1810" s="5" t="str">
        <f t="shared" si="28"/>
        <v>000111496619391016</v>
      </c>
      <c r="AB1810" s="4" t="s">
        <v>2592</v>
      </c>
      <c r="AC1810" s="3">
        <v>19391016</v>
      </c>
      <c r="AD1810" s="3">
        <v>20260702</v>
      </c>
      <c r="AE1810" s="3">
        <v>1</v>
      </c>
      <c r="AF1810" s="3">
        <v>20260806</v>
      </c>
      <c r="AG1810" s="15">
        <v>20260716</v>
      </c>
      <c r="AH1810" s="15">
        <v>20260713</v>
      </c>
    </row>
    <row r="1811" spans="27:34">
      <c r="AA1811" s="5" t="str">
        <f t="shared" si="28"/>
        <v>000111497419391016</v>
      </c>
      <c r="AB1811" s="4" t="s">
        <v>4132</v>
      </c>
      <c r="AC1811" s="3">
        <v>19391016</v>
      </c>
      <c r="AD1811" s="3">
        <v>20260716</v>
      </c>
      <c r="AE1811" s="3">
        <v>1</v>
      </c>
      <c r="AF1811" s="3">
        <v>20260828</v>
      </c>
      <c r="AG1811" s="15">
        <v>20260803</v>
      </c>
      <c r="AH1811" s="15">
        <v>20260730</v>
      </c>
    </row>
    <row r="1812" spans="27:34">
      <c r="AA1812" s="5" t="str">
        <f t="shared" si="28"/>
        <v>000111505419391017</v>
      </c>
      <c r="AB1812" s="4" t="s">
        <v>5082</v>
      </c>
      <c r="AC1812" s="3">
        <v>19391017</v>
      </c>
      <c r="AD1812" s="3">
        <v>20260804</v>
      </c>
      <c r="AE1812" s="3">
        <v>1</v>
      </c>
      <c r="AF1812" s="3">
        <v>0</v>
      </c>
      <c r="AG1812" s="15">
        <v>0</v>
      </c>
      <c r="AH1812" s="15">
        <v>0</v>
      </c>
    </row>
    <row r="1813" spans="27:34">
      <c r="AA1813" s="5" t="str">
        <f t="shared" si="28"/>
        <v>000111507019391017</v>
      </c>
      <c r="AB1813" s="4" t="s">
        <v>5083</v>
      </c>
      <c r="AC1813" s="3">
        <v>19391017</v>
      </c>
      <c r="AD1813" s="3">
        <v>20260806</v>
      </c>
      <c r="AE1813" s="3">
        <v>1</v>
      </c>
      <c r="AF1813" s="3">
        <v>0</v>
      </c>
      <c r="AG1813" s="15">
        <v>0</v>
      </c>
      <c r="AH1813" s="15">
        <v>0</v>
      </c>
    </row>
    <row r="1814" spans="27:34">
      <c r="AA1814" s="5" t="str">
        <f t="shared" si="28"/>
        <v>000111541919391019</v>
      </c>
      <c r="AB1814" s="4" t="s">
        <v>1528</v>
      </c>
      <c r="AC1814" s="3">
        <v>19391019</v>
      </c>
      <c r="AD1814" s="3">
        <v>20260612</v>
      </c>
      <c r="AE1814" s="3">
        <v>1</v>
      </c>
      <c r="AF1814" s="3">
        <v>20260805</v>
      </c>
      <c r="AG1814" s="15">
        <v>20260715</v>
      </c>
      <c r="AH1814" s="15">
        <v>20260622</v>
      </c>
    </row>
    <row r="1815" spans="27:34">
      <c r="AA1815" s="5" t="str">
        <f t="shared" si="28"/>
        <v>000111550019391019</v>
      </c>
      <c r="AB1815" s="4" t="s">
        <v>2593</v>
      </c>
      <c r="AC1815" s="3">
        <v>19391019</v>
      </c>
      <c r="AD1815" s="3">
        <v>20260702</v>
      </c>
      <c r="AE1815" s="3">
        <v>1</v>
      </c>
      <c r="AF1815" s="3">
        <v>20260805</v>
      </c>
      <c r="AG1815" s="15">
        <v>20260715</v>
      </c>
      <c r="AH1815" s="15">
        <v>20260715</v>
      </c>
    </row>
    <row r="1816" spans="27:34">
      <c r="AA1816" s="5" t="str">
        <f t="shared" si="28"/>
        <v>000111623519391023</v>
      </c>
      <c r="AB1816" s="4" t="s">
        <v>5084</v>
      </c>
      <c r="AC1816" s="3">
        <v>19391023</v>
      </c>
      <c r="AD1816" s="3">
        <v>20260806</v>
      </c>
      <c r="AE1816" s="3">
        <v>1</v>
      </c>
      <c r="AF1816" s="3">
        <v>0</v>
      </c>
      <c r="AG1816" s="15">
        <v>0</v>
      </c>
      <c r="AH1816" s="15">
        <v>0</v>
      </c>
    </row>
    <row r="1817" spans="27:34">
      <c r="AA1817" s="5" t="str">
        <f t="shared" si="28"/>
        <v>000111650819391025</v>
      </c>
      <c r="AB1817" s="4" t="s">
        <v>549</v>
      </c>
      <c r="AC1817" s="3">
        <v>19391025</v>
      </c>
      <c r="AD1817" s="3">
        <v>20260602</v>
      </c>
      <c r="AE1817" s="3">
        <v>1</v>
      </c>
      <c r="AF1817" s="3">
        <v>20260709</v>
      </c>
      <c r="AG1817" s="15">
        <v>20260619</v>
      </c>
      <c r="AH1817" s="15">
        <v>20260618</v>
      </c>
    </row>
    <row r="1818" spans="27:34">
      <c r="AA1818" s="5" t="str">
        <f t="shared" si="28"/>
        <v>000111656519391025</v>
      </c>
      <c r="AB1818" s="4" t="s">
        <v>3660</v>
      </c>
      <c r="AC1818" s="3">
        <v>19391025</v>
      </c>
      <c r="AD1818" s="3">
        <v>20260713</v>
      </c>
      <c r="AE1818" s="3">
        <v>1</v>
      </c>
      <c r="AF1818" s="3">
        <v>0</v>
      </c>
      <c r="AG1818" s="15">
        <v>0</v>
      </c>
      <c r="AH1818" s="15">
        <v>20260727</v>
      </c>
    </row>
    <row r="1819" spans="27:34">
      <c r="AA1819" s="5" t="str">
        <f t="shared" si="28"/>
        <v>000111674819391027</v>
      </c>
      <c r="AB1819" s="4" t="s">
        <v>2594</v>
      </c>
      <c r="AC1819" s="3">
        <v>19391027</v>
      </c>
      <c r="AD1819" s="3">
        <v>20260701</v>
      </c>
      <c r="AE1819" s="3">
        <v>1</v>
      </c>
      <c r="AF1819" s="3">
        <v>20260806</v>
      </c>
      <c r="AG1819" s="15">
        <v>20260716</v>
      </c>
      <c r="AH1819" s="15">
        <v>20260716</v>
      </c>
    </row>
    <row r="1820" spans="27:34">
      <c r="AA1820" s="5" t="str">
        <f t="shared" si="28"/>
        <v>000111685419391027</v>
      </c>
      <c r="AB1820" s="4" t="s">
        <v>550</v>
      </c>
      <c r="AC1820" s="3">
        <v>19391027</v>
      </c>
      <c r="AD1820" s="3">
        <v>20260601</v>
      </c>
      <c r="AE1820" s="3">
        <v>1</v>
      </c>
      <c r="AF1820" s="3">
        <v>20260701</v>
      </c>
      <c r="AG1820" s="15">
        <v>20260625</v>
      </c>
      <c r="AH1820" s="15">
        <v>20260622</v>
      </c>
    </row>
    <row r="1821" spans="27:34">
      <c r="AA1821" s="5" t="str">
        <f t="shared" si="28"/>
        <v>000111740719391030</v>
      </c>
      <c r="AB1821" s="4" t="s">
        <v>3661</v>
      </c>
      <c r="AC1821" s="3">
        <v>19391030</v>
      </c>
      <c r="AD1821" s="3">
        <v>20260708</v>
      </c>
      <c r="AE1821" s="3">
        <v>1</v>
      </c>
      <c r="AF1821" s="3">
        <v>20260821</v>
      </c>
      <c r="AG1821" s="15">
        <v>20260717</v>
      </c>
      <c r="AH1821" s="15">
        <v>20260727</v>
      </c>
    </row>
    <row r="1822" spans="27:34">
      <c r="AA1822" s="5" t="str">
        <f t="shared" si="28"/>
        <v>000111754819391031</v>
      </c>
      <c r="AB1822" s="4" t="s">
        <v>5085</v>
      </c>
      <c r="AC1822" s="3">
        <v>19391031</v>
      </c>
      <c r="AD1822" s="3">
        <v>20260807</v>
      </c>
      <c r="AE1822" s="3">
        <v>1</v>
      </c>
      <c r="AF1822" s="3">
        <v>0</v>
      </c>
      <c r="AG1822" s="15">
        <v>0</v>
      </c>
      <c r="AH1822" s="15">
        <v>0</v>
      </c>
    </row>
    <row r="1823" spans="27:34">
      <c r="AA1823" s="5" t="str">
        <f t="shared" si="28"/>
        <v>000111762119391201</v>
      </c>
      <c r="AB1823" s="4" t="s">
        <v>2595</v>
      </c>
      <c r="AC1823" s="3">
        <v>19391201</v>
      </c>
      <c r="AD1823" s="3">
        <v>20260623</v>
      </c>
      <c r="AE1823" s="3">
        <v>1</v>
      </c>
      <c r="AF1823" s="3">
        <v>20260805</v>
      </c>
      <c r="AG1823" s="15">
        <v>20260710</v>
      </c>
      <c r="AH1823" s="15">
        <v>20260713</v>
      </c>
    </row>
    <row r="1824" spans="27:34">
      <c r="AA1824" s="5" t="str">
        <f t="shared" si="28"/>
        <v>000111769619391101</v>
      </c>
      <c r="AB1824" s="4" t="s">
        <v>551</v>
      </c>
      <c r="AC1824" s="3">
        <v>19391101</v>
      </c>
      <c r="AD1824" s="3">
        <v>20260602</v>
      </c>
      <c r="AE1824" s="3">
        <v>1</v>
      </c>
      <c r="AF1824" s="3">
        <v>20260707</v>
      </c>
      <c r="AG1824" s="15">
        <v>20260617</v>
      </c>
      <c r="AH1824" s="15">
        <v>20260608</v>
      </c>
    </row>
    <row r="1825" spans="27:34">
      <c r="AA1825" s="5" t="str">
        <f t="shared" si="28"/>
        <v>000111911419391103</v>
      </c>
      <c r="AB1825" s="4" t="s">
        <v>4133</v>
      </c>
      <c r="AC1825" s="3">
        <v>19391103</v>
      </c>
      <c r="AD1825" s="3">
        <v>20260715</v>
      </c>
      <c r="AE1825" s="3">
        <v>1</v>
      </c>
      <c r="AF1825" s="3">
        <v>0</v>
      </c>
      <c r="AG1825" s="15">
        <v>0</v>
      </c>
      <c r="AH1825" s="15">
        <v>0</v>
      </c>
    </row>
    <row r="1826" spans="27:34">
      <c r="AA1826" s="5" t="str">
        <f t="shared" si="28"/>
        <v>000111916319391103</v>
      </c>
      <c r="AB1826" s="4" t="s">
        <v>4134</v>
      </c>
      <c r="AC1826" s="3">
        <v>19391103</v>
      </c>
      <c r="AD1826" s="3">
        <v>20260717</v>
      </c>
      <c r="AE1826" s="3">
        <v>1</v>
      </c>
      <c r="AF1826" s="3">
        <v>0</v>
      </c>
      <c r="AG1826" s="15">
        <v>0</v>
      </c>
      <c r="AH1826" s="15">
        <v>20260731</v>
      </c>
    </row>
    <row r="1827" spans="27:34">
      <c r="AA1827" s="5" t="str">
        <f t="shared" si="28"/>
        <v>000111968419391105</v>
      </c>
      <c r="AB1827" s="4" t="s">
        <v>5086</v>
      </c>
      <c r="AC1827" s="3">
        <v>19391105</v>
      </c>
      <c r="AD1827" s="3">
        <v>20260804</v>
      </c>
      <c r="AE1827" s="3">
        <v>1</v>
      </c>
      <c r="AF1827" s="3">
        <v>0</v>
      </c>
      <c r="AG1827" s="15">
        <v>0</v>
      </c>
      <c r="AH1827" s="15">
        <v>0</v>
      </c>
    </row>
    <row r="1828" spans="27:34">
      <c r="AA1828" s="5" t="str">
        <f t="shared" si="28"/>
        <v>000112085619391112</v>
      </c>
      <c r="AB1828" s="4" t="s">
        <v>2596</v>
      </c>
      <c r="AC1828" s="3">
        <v>19391112</v>
      </c>
      <c r="AD1828" s="3">
        <v>20260701</v>
      </c>
      <c r="AE1828" s="3">
        <v>1</v>
      </c>
      <c r="AF1828" s="3">
        <v>20260827</v>
      </c>
      <c r="AG1828" s="15">
        <v>20260805</v>
      </c>
      <c r="AH1828" s="15">
        <v>20260722</v>
      </c>
    </row>
    <row r="1829" spans="27:34">
      <c r="AA1829" s="5" t="str">
        <f t="shared" si="28"/>
        <v>000112166419391116</v>
      </c>
      <c r="AB1829" s="4" t="s">
        <v>5087</v>
      </c>
      <c r="AC1829" s="3">
        <v>19391116</v>
      </c>
      <c r="AD1829" s="3">
        <v>20260805</v>
      </c>
      <c r="AE1829" s="3">
        <v>1</v>
      </c>
      <c r="AF1829" s="3">
        <v>0</v>
      </c>
      <c r="AG1829" s="15">
        <v>0</v>
      </c>
      <c r="AH1829" s="15">
        <v>0</v>
      </c>
    </row>
    <row r="1830" spans="27:34">
      <c r="AA1830" s="5" t="str">
        <f t="shared" si="28"/>
        <v>000112184719391117</v>
      </c>
      <c r="AB1830" s="4" t="s">
        <v>552</v>
      </c>
      <c r="AC1830" s="3">
        <v>19391117</v>
      </c>
      <c r="AD1830" s="3">
        <v>20260601</v>
      </c>
      <c r="AE1830" s="3">
        <v>1</v>
      </c>
      <c r="AF1830" s="3">
        <v>20260803</v>
      </c>
      <c r="AG1830" s="15">
        <v>20260709</v>
      </c>
      <c r="AH1830" s="15">
        <v>20260611</v>
      </c>
    </row>
    <row r="1831" spans="27:34">
      <c r="AA1831" s="5" t="str">
        <f t="shared" si="28"/>
        <v>000112199519391118</v>
      </c>
      <c r="AB1831" s="4" t="s">
        <v>3662</v>
      </c>
      <c r="AC1831" s="3">
        <v>19391118</v>
      </c>
      <c r="AD1831" s="3">
        <v>20260709</v>
      </c>
      <c r="AE1831" s="3">
        <v>1</v>
      </c>
      <c r="AF1831" s="3">
        <v>20260824</v>
      </c>
      <c r="AG1831" s="15">
        <v>20260730</v>
      </c>
      <c r="AH1831" s="15">
        <v>20260721</v>
      </c>
    </row>
    <row r="1832" spans="27:34">
      <c r="AA1832" s="5" t="str">
        <f t="shared" si="28"/>
        <v>000112221719391119</v>
      </c>
      <c r="AB1832" s="4" t="s">
        <v>2597</v>
      </c>
      <c r="AC1832" s="3">
        <v>19391119</v>
      </c>
      <c r="AD1832" s="3">
        <v>20260702</v>
      </c>
      <c r="AE1832" s="3">
        <v>1</v>
      </c>
      <c r="AF1832" s="3">
        <v>20260819</v>
      </c>
      <c r="AG1832" s="15">
        <v>20260716</v>
      </c>
      <c r="AH1832" s="15">
        <v>20260727</v>
      </c>
    </row>
    <row r="1833" spans="27:34">
      <c r="AA1833" s="5" t="str">
        <f t="shared" si="28"/>
        <v>000112226619391119</v>
      </c>
      <c r="AB1833" s="4" t="s">
        <v>553</v>
      </c>
      <c r="AC1833" s="3">
        <v>19391119</v>
      </c>
      <c r="AD1833" s="3">
        <v>20260603</v>
      </c>
      <c r="AE1833" s="3">
        <v>1</v>
      </c>
      <c r="AF1833" s="3">
        <v>20260723</v>
      </c>
      <c r="AG1833" s="15">
        <v>20260623</v>
      </c>
      <c r="AH1833" s="15">
        <v>20260701</v>
      </c>
    </row>
    <row r="1834" spans="27:34">
      <c r="AA1834" s="5" t="str">
        <f t="shared" si="28"/>
        <v>000112234019391120</v>
      </c>
      <c r="AB1834" s="4" t="s">
        <v>554</v>
      </c>
      <c r="AC1834" s="3">
        <v>19391120</v>
      </c>
      <c r="AD1834" s="3">
        <v>20260604</v>
      </c>
      <c r="AE1834" s="3">
        <v>1</v>
      </c>
      <c r="AF1834" s="3">
        <v>0</v>
      </c>
      <c r="AG1834" s="15">
        <v>0</v>
      </c>
      <c r="AH1834" s="15">
        <v>0</v>
      </c>
    </row>
    <row r="1835" spans="27:34">
      <c r="AA1835" s="5" t="str">
        <f t="shared" si="28"/>
        <v>000112286019391122</v>
      </c>
      <c r="AB1835" s="4" t="s">
        <v>5088</v>
      </c>
      <c r="AC1835" s="3">
        <v>19391122</v>
      </c>
      <c r="AD1835" s="3">
        <v>20260801</v>
      </c>
      <c r="AE1835" s="3">
        <v>1</v>
      </c>
      <c r="AF1835" s="3">
        <v>0</v>
      </c>
      <c r="AG1835" s="15">
        <v>0</v>
      </c>
      <c r="AH1835" s="15">
        <v>0</v>
      </c>
    </row>
    <row r="1836" spans="27:34">
      <c r="AA1836" s="5" t="str">
        <f t="shared" si="28"/>
        <v>000112356119391125</v>
      </c>
      <c r="AB1836" s="4" t="s">
        <v>3663</v>
      </c>
      <c r="AC1836" s="3">
        <v>19391125</v>
      </c>
      <c r="AD1836" s="3">
        <v>20260713</v>
      </c>
      <c r="AE1836" s="3">
        <v>1</v>
      </c>
      <c r="AF1836" s="3">
        <v>0</v>
      </c>
      <c r="AG1836" s="15">
        <v>20260810</v>
      </c>
      <c r="AH1836" s="15">
        <v>20260727</v>
      </c>
    </row>
    <row r="1837" spans="27:34">
      <c r="AA1837" s="5" t="str">
        <f t="shared" si="28"/>
        <v>000112361119391125</v>
      </c>
      <c r="AB1837" s="4" t="s">
        <v>555</v>
      </c>
      <c r="AC1837" s="3">
        <v>19391125</v>
      </c>
      <c r="AD1837" s="3">
        <v>20260603</v>
      </c>
      <c r="AE1837" s="3">
        <v>1</v>
      </c>
      <c r="AF1837" s="3">
        <v>20260728</v>
      </c>
      <c r="AG1837" s="15">
        <v>20260701</v>
      </c>
      <c r="AH1837" s="15">
        <v>20260707</v>
      </c>
    </row>
    <row r="1838" spans="27:34">
      <c r="AA1838" s="5" t="str">
        <f t="shared" si="28"/>
        <v>000112409819391128</v>
      </c>
      <c r="AB1838" s="4" t="s">
        <v>2598</v>
      </c>
      <c r="AC1838" s="3">
        <v>19391128</v>
      </c>
      <c r="AD1838" s="3">
        <v>20260703</v>
      </c>
      <c r="AE1838" s="3">
        <v>1</v>
      </c>
      <c r="AF1838" s="3">
        <v>20260807</v>
      </c>
      <c r="AG1838" s="15">
        <v>20260715</v>
      </c>
      <c r="AH1838" s="15">
        <v>20260717</v>
      </c>
    </row>
    <row r="1839" spans="27:34">
      <c r="AA1839" s="5" t="str">
        <f t="shared" si="28"/>
        <v>000112415519391128</v>
      </c>
      <c r="AB1839" s="4" t="s">
        <v>2599</v>
      </c>
      <c r="AC1839" s="3">
        <v>19391128</v>
      </c>
      <c r="AD1839" s="3">
        <v>20260703</v>
      </c>
      <c r="AE1839" s="3">
        <v>1</v>
      </c>
      <c r="AF1839" s="3">
        <v>20260820</v>
      </c>
      <c r="AG1839" s="15">
        <v>20260727</v>
      </c>
      <c r="AH1839" s="15">
        <v>20260722</v>
      </c>
    </row>
    <row r="1840" spans="27:34">
      <c r="AA1840" s="5" t="str">
        <f t="shared" si="28"/>
        <v>000112421319391128</v>
      </c>
      <c r="AB1840" s="4" t="s">
        <v>140</v>
      </c>
      <c r="AC1840" s="3">
        <v>19391128</v>
      </c>
      <c r="AD1840" s="3">
        <v>20260619</v>
      </c>
      <c r="AE1840" s="3">
        <v>1</v>
      </c>
      <c r="AF1840" s="3">
        <v>0</v>
      </c>
      <c r="AG1840" s="15">
        <v>0</v>
      </c>
      <c r="AH1840" s="15">
        <v>0</v>
      </c>
    </row>
    <row r="1841" spans="27:34">
      <c r="AA1841" s="5" t="str">
        <f t="shared" si="28"/>
        <v>000112423919391128</v>
      </c>
      <c r="AB1841" s="4" t="s">
        <v>5089</v>
      </c>
      <c r="AC1841" s="3">
        <v>19391128</v>
      </c>
      <c r="AD1841" s="3">
        <v>20260807</v>
      </c>
      <c r="AE1841" s="3">
        <v>1</v>
      </c>
      <c r="AF1841" s="3">
        <v>0</v>
      </c>
      <c r="AG1841" s="15">
        <v>0</v>
      </c>
      <c r="AH1841" s="15">
        <v>0</v>
      </c>
    </row>
    <row r="1842" spans="27:34">
      <c r="AA1842" s="5" t="str">
        <f t="shared" si="28"/>
        <v>000112437919391129</v>
      </c>
      <c r="AB1842" s="4" t="s">
        <v>556</v>
      </c>
      <c r="AC1842" s="3">
        <v>19391129</v>
      </c>
      <c r="AD1842" s="3">
        <v>20260603</v>
      </c>
      <c r="AE1842" s="3">
        <v>1</v>
      </c>
      <c r="AF1842" s="3">
        <v>20260721</v>
      </c>
      <c r="AG1842" s="15">
        <v>20260625</v>
      </c>
      <c r="AH1842" s="15">
        <v>20260626</v>
      </c>
    </row>
    <row r="1843" spans="27:34">
      <c r="AA1843" s="5" t="str">
        <f t="shared" si="28"/>
        <v>000112439519391129</v>
      </c>
      <c r="AB1843" s="4" t="s">
        <v>4398</v>
      </c>
      <c r="AC1843" s="3">
        <v>19391129</v>
      </c>
      <c r="AD1843" s="3">
        <v>20260722</v>
      </c>
      <c r="AE1843" s="3">
        <v>1</v>
      </c>
      <c r="AF1843" s="3">
        <v>0</v>
      </c>
      <c r="AG1843" s="15">
        <v>0</v>
      </c>
      <c r="AH1843" s="15">
        <v>0</v>
      </c>
    </row>
    <row r="1844" spans="27:34">
      <c r="AA1844" s="5" t="str">
        <f t="shared" si="28"/>
        <v>000112461919391130</v>
      </c>
      <c r="AB1844" s="4" t="s">
        <v>1529</v>
      </c>
      <c r="AC1844" s="3">
        <v>19391130</v>
      </c>
      <c r="AD1844" s="3">
        <v>20260608</v>
      </c>
      <c r="AE1844" s="3">
        <v>1</v>
      </c>
      <c r="AF1844" s="3">
        <v>20260717</v>
      </c>
      <c r="AG1844" s="15">
        <v>20260625</v>
      </c>
      <c r="AH1844" s="15">
        <v>20260623</v>
      </c>
    </row>
    <row r="1845" spans="27:34">
      <c r="AA1845" s="5" t="str">
        <f t="shared" si="28"/>
        <v>000112510319391115</v>
      </c>
      <c r="AB1845" s="4" t="s">
        <v>3664</v>
      </c>
      <c r="AC1845" s="3">
        <v>19391115</v>
      </c>
      <c r="AD1845" s="3">
        <v>20260708</v>
      </c>
      <c r="AE1845" s="3">
        <v>1</v>
      </c>
      <c r="AF1845" s="3">
        <v>0</v>
      </c>
      <c r="AG1845" s="15">
        <v>20260729</v>
      </c>
      <c r="AH1845" s="15">
        <v>0</v>
      </c>
    </row>
    <row r="1846" spans="27:34">
      <c r="AA1846" s="5" t="str">
        <f t="shared" si="28"/>
        <v>000112519419391127</v>
      </c>
      <c r="AB1846" s="4" t="s">
        <v>2600</v>
      </c>
      <c r="AC1846" s="3">
        <v>19391127</v>
      </c>
      <c r="AD1846" s="3">
        <v>20260703</v>
      </c>
      <c r="AE1846" s="3">
        <v>1</v>
      </c>
      <c r="AF1846" s="3">
        <v>20260812</v>
      </c>
      <c r="AG1846" s="15">
        <v>20260723</v>
      </c>
      <c r="AH1846" s="15">
        <v>20260721</v>
      </c>
    </row>
    <row r="1847" spans="27:34">
      <c r="AA1847" s="5" t="str">
        <f t="shared" si="28"/>
        <v>000112554119261005</v>
      </c>
      <c r="AB1847" s="4" t="s">
        <v>2601</v>
      </c>
      <c r="AC1847" s="3">
        <v>19261005</v>
      </c>
      <c r="AD1847" s="3">
        <v>20260706</v>
      </c>
      <c r="AE1847" s="3">
        <v>1</v>
      </c>
      <c r="AF1847" s="3">
        <v>20260812</v>
      </c>
      <c r="AG1847" s="15">
        <v>20260717</v>
      </c>
      <c r="AH1847" s="15">
        <v>20260721</v>
      </c>
    </row>
    <row r="1848" spans="27:34">
      <c r="AA1848" s="5" t="str">
        <f t="shared" si="28"/>
        <v>000112574919360102</v>
      </c>
      <c r="AB1848" s="4" t="s">
        <v>39</v>
      </c>
      <c r="AC1848" s="3">
        <v>19360102</v>
      </c>
      <c r="AD1848" s="3">
        <v>20260617</v>
      </c>
      <c r="AE1848" s="3">
        <v>1</v>
      </c>
      <c r="AF1848" s="3">
        <v>20260803</v>
      </c>
      <c r="AG1848" s="15">
        <v>20260709</v>
      </c>
      <c r="AH1848" s="15">
        <v>20260706</v>
      </c>
    </row>
    <row r="1849" spans="27:34">
      <c r="AA1849" s="5" t="str">
        <f t="shared" si="28"/>
        <v>000112660619391205</v>
      </c>
      <c r="AB1849" s="4" t="s">
        <v>557</v>
      </c>
      <c r="AC1849" s="3">
        <v>19391205</v>
      </c>
      <c r="AD1849" s="3">
        <v>20260605</v>
      </c>
      <c r="AE1849" s="3">
        <v>1</v>
      </c>
      <c r="AF1849" s="3">
        <v>20260723</v>
      </c>
      <c r="AG1849" s="15">
        <v>20260619</v>
      </c>
      <c r="AH1849" s="15">
        <v>20260629</v>
      </c>
    </row>
    <row r="1850" spans="27:34">
      <c r="AA1850" s="5" t="str">
        <f t="shared" si="28"/>
        <v>000112687919391206</v>
      </c>
      <c r="AB1850" s="4" t="s">
        <v>2602</v>
      </c>
      <c r="AC1850" s="3">
        <v>19391206</v>
      </c>
      <c r="AD1850" s="3">
        <v>20260630</v>
      </c>
      <c r="AE1850" s="3">
        <v>1</v>
      </c>
      <c r="AF1850" s="3">
        <v>0</v>
      </c>
      <c r="AG1850" s="15">
        <v>20260727</v>
      </c>
      <c r="AH1850" s="15">
        <v>0</v>
      </c>
    </row>
    <row r="1851" spans="27:34">
      <c r="AA1851" s="5" t="str">
        <f t="shared" si="28"/>
        <v>000112705919391207</v>
      </c>
      <c r="AB1851" s="4" t="s">
        <v>1999</v>
      </c>
      <c r="AC1851" s="3">
        <v>19391207</v>
      </c>
      <c r="AD1851" s="3">
        <v>20260619</v>
      </c>
      <c r="AE1851" s="3">
        <v>1</v>
      </c>
      <c r="AF1851" s="3">
        <v>20260819</v>
      </c>
      <c r="AG1851" s="15">
        <v>20260729</v>
      </c>
      <c r="AH1851" s="15">
        <v>20260710</v>
      </c>
    </row>
    <row r="1852" spans="27:34">
      <c r="AA1852" s="5" t="str">
        <f t="shared" si="28"/>
        <v>000112709119391207</v>
      </c>
      <c r="AB1852" s="4" t="s">
        <v>2000</v>
      </c>
      <c r="AC1852" s="3">
        <v>19391207</v>
      </c>
      <c r="AD1852" s="3">
        <v>20260618</v>
      </c>
      <c r="AE1852" s="3">
        <v>1</v>
      </c>
      <c r="AF1852" s="3">
        <v>20260806</v>
      </c>
      <c r="AG1852" s="15">
        <v>20260715</v>
      </c>
      <c r="AH1852" s="15">
        <v>20260630</v>
      </c>
    </row>
    <row r="1853" spans="27:34">
      <c r="AA1853" s="5" t="str">
        <f t="shared" si="28"/>
        <v>000112730719391209</v>
      </c>
      <c r="AB1853" s="4" t="s">
        <v>5090</v>
      </c>
      <c r="AC1853" s="3">
        <v>19391209</v>
      </c>
      <c r="AD1853" s="3">
        <v>20260806</v>
      </c>
      <c r="AE1853" s="3">
        <v>1</v>
      </c>
      <c r="AF1853" s="3">
        <v>0</v>
      </c>
      <c r="AG1853" s="15">
        <v>0</v>
      </c>
      <c r="AH1853" s="15">
        <v>0</v>
      </c>
    </row>
    <row r="1854" spans="27:34">
      <c r="AA1854" s="5" t="str">
        <f t="shared" si="28"/>
        <v>000112734919391209</v>
      </c>
      <c r="AB1854" s="4" t="s">
        <v>4135</v>
      </c>
      <c r="AC1854" s="3">
        <v>19391209</v>
      </c>
      <c r="AD1854" s="3">
        <v>20260714</v>
      </c>
      <c r="AE1854" s="3">
        <v>1</v>
      </c>
      <c r="AF1854" s="3">
        <v>20260826</v>
      </c>
      <c r="AG1854" s="15">
        <v>20260803</v>
      </c>
      <c r="AH1854" s="15">
        <v>20260727</v>
      </c>
    </row>
    <row r="1855" spans="27:34">
      <c r="AA1855" s="5" t="str">
        <f t="shared" si="28"/>
        <v>000112754719391210</v>
      </c>
      <c r="AB1855" s="4" t="s">
        <v>4136</v>
      </c>
      <c r="AC1855" s="3">
        <v>19391210</v>
      </c>
      <c r="AD1855" s="3">
        <v>20260715</v>
      </c>
      <c r="AE1855" s="3">
        <v>1</v>
      </c>
      <c r="AF1855" s="3">
        <v>0</v>
      </c>
      <c r="AG1855" s="15">
        <v>0</v>
      </c>
      <c r="AH1855" s="15">
        <v>20260731</v>
      </c>
    </row>
    <row r="1856" spans="27:34">
      <c r="AA1856" s="5" t="str">
        <f t="shared" si="28"/>
        <v>000112828919391214</v>
      </c>
      <c r="AB1856" s="4" t="s">
        <v>5091</v>
      </c>
      <c r="AC1856" s="3">
        <v>19391214</v>
      </c>
      <c r="AD1856" s="3">
        <v>20260804</v>
      </c>
      <c r="AE1856" s="3">
        <v>1</v>
      </c>
      <c r="AF1856" s="3">
        <v>0</v>
      </c>
      <c r="AG1856" s="15">
        <v>0</v>
      </c>
      <c r="AH1856" s="15">
        <v>0</v>
      </c>
    </row>
    <row r="1857" spans="27:34">
      <c r="AA1857" s="5" t="str">
        <f t="shared" si="28"/>
        <v>000112893319391217</v>
      </c>
      <c r="AB1857" s="4" t="s">
        <v>1530</v>
      </c>
      <c r="AC1857" s="3">
        <v>19391217</v>
      </c>
      <c r="AD1857" s="3">
        <v>20260608</v>
      </c>
      <c r="AE1857" s="3">
        <v>1</v>
      </c>
      <c r="AF1857" s="3">
        <v>20260715</v>
      </c>
      <c r="AG1857" s="15">
        <v>20260623</v>
      </c>
      <c r="AH1857" s="15">
        <v>20260615</v>
      </c>
    </row>
    <row r="1858" spans="27:34">
      <c r="AA1858" s="5" t="str">
        <f t="shared" si="28"/>
        <v>000112907119391217</v>
      </c>
      <c r="AB1858" s="4" t="s">
        <v>558</v>
      </c>
      <c r="AC1858" s="3">
        <v>19391217</v>
      </c>
      <c r="AD1858" s="3">
        <v>20260603</v>
      </c>
      <c r="AE1858" s="3">
        <v>1</v>
      </c>
      <c r="AF1858" s="3">
        <v>20260716</v>
      </c>
      <c r="AG1858" s="15">
        <v>20260625</v>
      </c>
      <c r="AH1858" s="15">
        <v>20260619</v>
      </c>
    </row>
    <row r="1859" spans="27:34">
      <c r="AA1859" s="5" t="str">
        <f t="shared" ref="AA1859:AA1922" si="29">AB1859&amp;AC1859</f>
        <v>000112934519391219</v>
      </c>
      <c r="AB1859" s="4" t="s">
        <v>5092</v>
      </c>
      <c r="AC1859" s="3">
        <v>19391219</v>
      </c>
      <c r="AD1859" s="3">
        <v>20260801</v>
      </c>
      <c r="AE1859" s="3">
        <v>1</v>
      </c>
      <c r="AF1859" s="3">
        <v>0</v>
      </c>
      <c r="AG1859" s="15">
        <v>0</v>
      </c>
      <c r="AH1859" s="15">
        <v>0</v>
      </c>
    </row>
    <row r="1860" spans="27:34">
      <c r="AA1860" s="5" t="str">
        <f t="shared" si="29"/>
        <v>000112945119391220</v>
      </c>
      <c r="AB1860" s="4" t="s">
        <v>1531</v>
      </c>
      <c r="AC1860" s="3">
        <v>19391220</v>
      </c>
      <c r="AD1860" s="3">
        <v>20260608</v>
      </c>
      <c r="AE1860" s="3">
        <v>1</v>
      </c>
      <c r="AF1860" s="3">
        <v>20260717</v>
      </c>
      <c r="AG1860" s="15">
        <v>20260625</v>
      </c>
      <c r="AH1860" s="15">
        <v>20260629</v>
      </c>
    </row>
    <row r="1861" spans="27:34">
      <c r="AA1861" s="5" t="str">
        <f t="shared" si="29"/>
        <v>000112956819391221</v>
      </c>
      <c r="AB1861" s="4" t="s">
        <v>5093</v>
      </c>
      <c r="AC1861" s="3">
        <v>19391221</v>
      </c>
      <c r="AD1861" s="3">
        <v>20260807</v>
      </c>
      <c r="AE1861" s="3">
        <v>1</v>
      </c>
      <c r="AF1861" s="3">
        <v>0</v>
      </c>
      <c r="AG1861" s="15">
        <v>0</v>
      </c>
      <c r="AH1861" s="15">
        <v>0</v>
      </c>
    </row>
    <row r="1862" spans="27:34">
      <c r="AA1862" s="5" t="str">
        <f t="shared" si="29"/>
        <v>000112964219391221</v>
      </c>
      <c r="AB1862" s="4" t="s">
        <v>1532</v>
      </c>
      <c r="AC1862" s="3">
        <v>19391221</v>
      </c>
      <c r="AD1862" s="3">
        <v>20260609</v>
      </c>
      <c r="AE1862" s="3">
        <v>1</v>
      </c>
      <c r="AF1862" s="3">
        <v>20260723</v>
      </c>
      <c r="AG1862" s="15">
        <v>20260630</v>
      </c>
      <c r="AH1862" s="15">
        <v>20260619</v>
      </c>
    </row>
    <row r="1863" spans="27:34">
      <c r="AA1863" s="5" t="str">
        <f t="shared" si="29"/>
        <v>000112979019391222</v>
      </c>
      <c r="AB1863" s="4" t="s">
        <v>5094</v>
      </c>
      <c r="AC1863" s="3">
        <v>19391222</v>
      </c>
      <c r="AD1863" s="3">
        <v>20260806</v>
      </c>
      <c r="AE1863" s="3">
        <v>1</v>
      </c>
      <c r="AF1863" s="3">
        <v>0</v>
      </c>
      <c r="AG1863" s="15">
        <v>0</v>
      </c>
      <c r="AH1863" s="15">
        <v>0</v>
      </c>
    </row>
    <row r="1864" spans="27:34">
      <c r="AA1864" s="5" t="str">
        <f t="shared" si="29"/>
        <v>000113062419400101</v>
      </c>
      <c r="AB1864" s="4" t="s">
        <v>5095</v>
      </c>
      <c r="AC1864" s="3">
        <v>19400101</v>
      </c>
      <c r="AD1864" s="3">
        <v>20260807</v>
      </c>
      <c r="AE1864" s="3">
        <v>1</v>
      </c>
      <c r="AF1864" s="3">
        <v>0</v>
      </c>
      <c r="AG1864" s="15">
        <v>0</v>
      </c>
      <c r="AH1864" s="15">
        <v>0</v>
      </c>
    </row>
    <row r="1865" spans="27:34">
      <c r="AA1865" s="5" t="str">
        <f t="shared" si="29"/>
        <v>000113084819400101</v>
      </c>
      <c r="AB1865" s="4" t="s">
        <v>5096</v>
      </c>
      <c r="AC1865" s="3">
        <v>19400101</v>
      </c>
      <c r="AD1865" s="3">
        <v>20260810</v>
      </c>
      <c r="AE1865" s="3">
        <v>1</v>
      </c>
      <c r="AF1865" s="3">
        <v>0</v>
      </c>
      <c r="AG1865" s="15">
        <v>0</v>
      </c>
      <c r="AH1865" s="15">
        <v>0</v>
      </c>
    </row>
    <row r="1866" spans="27:34">
      <c r="AA1866" s="5" t="str">
        <f t="shared" si="29"/>
        <v>000113090519400101</v>
      </c>
      <c r="AB1866" s="4" t="s">
        <v>5097</v>
      </c>
      <c r="AC1866" s="3">
        <v>19400101</v>
      </c>
      <c r="AD1866" s="3">
        <v>20260801</v>
      </c>
      <c r="AE1866" s="3">
        <v>1</v>
      </c>
      <c r="AF1866" s="3">
        <v>0</v>
      </c>
      <c r="AG1866" s="15">
        <v>0</v>
      </c>
      <c r="AH1866" s="15">
        <v>0</v>
      </c>
    </row>
    <row r="1867" spans="27:34">
      <c r="AA1867" s="5" t="str">
        <f t="shared" si="29"/>
        <v>000113091319400101</v>
      </c>
      <c r="AB1867" s="4" t="s">
        <v>4137</v>
      </c>
      <c r="AC1867" s="3">
        <v>19400101</v>
      </c>
      <c r="AD1867" s="3">
        <v>20260721</v>
      </c>
      <c r="AE1867" s="3">
        <v>1</v>
      </c>
      <c r="AF1867" s="3">
        <v>0</v>
      </c>
      <c r="AG1867" s="15">
        <v>0</v>
      </c>
      <c r="AH1867" s="15">
        <v>20260810</v>
      </c>
    </row>
    <row r="1868" spans="27:34">
      <c r="AA1868" s="5" t="str">
        <f t="shared" si="29"/>
        <v>000113103619400101</v>
      </c>
      <c r="AB1868" s="4" t="s">
        <v>1533</v>
      </c>
      <c r="AC1868" s="3">
        <v>19400101</v>
      </c>
      <c r="AD1868" s="3">
        <v>20260609</v>
      </c>
      <c r="AE1868" s="3">
        <v>1</v>
      </c>
      <c r="AF1868" s="3">
        <v>20260723</v>
      </c>
      <c r="AG1868" s="15">
        <v>20260625</v>
      </c>
      <c r="AH1868" s="15">
        <v>20260629</v>
      </c>
    </row>
    <row r="1869" spans="27:34">
      <c r="AA1869" s="5" t="str">
        <f t="shared" si="29"/>
        <v>000113105119400101</v>
      </c>
      <c r="AB1869" s="4" t="s">
        <v>5098</v>
      </c>
      <c r="AC1869" s="3">
        <v>19400101</v>
      </c>
      <c r="AD1869" s="3">
        <v>20260806</v>
      </c>
      <c r="AE1869" s="3">
        <v>1</v>
      </c>
      <c r="AF1869" s="3">
        <v>0</v>
      </c>
      <c r="AG1869" s="15">
        <v>0</v>
      </c>
      <c r="AH1869" s="15">
        <v>0</v>
      </c>
    </row>
    <row r="1870" spans="27:34">
      <c r="AA1870" s="5" t="str">
        <f t="shared" si="29"/>
        <v>000113148119391219</v>
      </c>
      <c r="AB1870" s="4" t="s">
        <v>5099</v>
      </c>
      <c r="AC1870" s="3">
        <v>19391219</v>
      </c>
      <c r="AD1870" s="3">
        <v>20260805</v>
      </c>
      <c r="AE1870" s="3">
        <v>1</v>
      </c>
      <c r="AF1870" s="3">
        <v>0</v>
      </c>
      <c r="AG1870" s="15">
        <v>0</v>
      </c>
      <c r="AH1870" s="15">
        <v>0</v>
      </c>
    </row>
    <row r="1871" spans="27:34">
      <c r="AA1871" s="5" t="str">
        <f t="shared" si="29"/>
        <v>000113205919481021</v>
      </c>
      <c r="AB1871" s="4" t="s">
        <v>559</v>
      </c>
      <c r="AC1871" s="3">
        <v>19481021</v>
      </c>
      <c r="AD1871" s="3">
        <v>20260603</v>
      </c>
      <c r="AE1871" s="3">
        <v>1</v>
      </c>
      <c r="AF1871" s="3">
        <v>20260728</v>
      </c>
      <c r="AG1871" s="15">
        <v>20260709</v>
      </c>
      <c r="AH1871" s="15">
        <v>20260616</v>
      </c>
    </row>
    <row r="1872" spans="27:34">
      <c r="AA1872" s="5" t="str">
        <f t="shared" si="29"/>
        <v>000113226519360424</v>
      </c>
      <c r="AB1872" s="4" t="s">
        <v>3665</v>
      </c>
      <c r="AC1872" s="3">
        <v>19360424</v>
      </c>
      <c r="AD1872" s="3">
        <v>20260707</v>
      </c>
      <c r="AE1872" s="3">
        <v>1</v>
      </c>
      <c r="AF1872" s="3">
        <v>20260821</v>
      </c>
      <c r="AG1872" s="15">
        <v>20260728</v>
      </c>
      <c r="AH1872" s="15">
        <v>20260727</v>
      </c>
    </row>
    <row r="1873" spans="27:34">
      <c r="AA1873" s="5" t="str">
        <f t="shared" si="29"/>
        <v>000113256219400102</v>
      </c>
      <c r="AB1873" s="4" t="s">
        <v>2603</v>
      </c>
      <c r="AC1873" s="3">
        <v>19400102</v>
      </c>
      <c r="AD1873" s="3">
        <v>20260623</v>
      </c>
      <c r="AE1873" s="3">
        <v>1</v>
      </c>
      <c r="AF1873" s="3">
        <v>20260824</v>
      </c>
      <c r="AG1873" s="15">
        <v>20260709</v>
      </c>
      <c r="AH1873" s="15">
        <v>20260730</v>
      </c>
    </row>
    <row r="1874" spans="27:34">
      <c r="AA1874" s="5" t="str">
        <f t="shared" si="29"/>
        <v>000113261219400102</v>
      </c>
      <c r="AB1874" s="4" t="s">
        <v>5100</v>
      </c>
      <c r="AC1874" s="3">
        <v>19400102</v>
      </c>
      <c r="AD1874" s="3">
        <v>20260805</v>
      </c>
      <c r="AE1874" s="3">
        <v>1</v>
      </c>
      <c r="AF1874" s="3">
        <v>0</v>
      </c>
      <c r="AG1874" s="15">
        <v>0</v>
      </c>
      <c r="AH1874" s="15">
        <v>0</v>
      </c>
    </row>
    <row r="1875" spans="27:34">
      <c r="AA1875" s="5" t="str">
        <f t="shared" si="29"/>
        <v>000113327119400103</v>
      </c>
      <c r="AB1875" s="4" t="s">
        <v>2604</v>
      </c>
      <c r="AC1875" s="3">
        <v>19400103</v>
      </c>
      <c r="AD1875" s="3">
        <v>20260702</v>
      </c>
      <c r="AE1875" s="3">
        <v>1</v>
      </c>
      <c r="AF1875" s="3">
        <v>20260818</v>
      </c>
      <c r="AG1875" s="15">
        <v>20260727</v>
      </c>
      <c r="AH1875" s="15">
        <v>20260713</v>
      </c>
    </row>
    <row r="1876" spans="27:34">
      <c r="AA1876" s="5" t="str">
        <f t="shared" si="29"/>
        <v>000113366919400104</v>
      </c>
      <c r="AB1876" s="4" t="s">
        <v>5101</v>
      </c>
      <c r="AC1876" s="3">
        <v>19400104</v>
      </c>
      <c r="AD1876" s="3">
        <v>20260804</v>
      </c>
      <c r="AE1876" s="3">
        <v>1</v>
      </c>
      <c r="AF1876" s="3">
        <v>0</v>
      </c>
      <c r="AG1876" s="15">
        <v>0</v>
      </c>
      <c r="AH1876" s="15">
        <v>0</v>
      </c>
    </row>
    <row r="1877" spans="27:34">
      <c r="AA1877" s="5" t="str">
        <f t="shared" si="29"/>
        <v>000113420419400106</v>
      </c>
      <c r="AB1877" s="4" t="s">
        <v>560</v>
      </c>
      <c r="AC1877" s="3">
        <v>19400106</v>
      </c>
      <c r="AD1877" s="3">
        <v>20260601</v>
      </c>
      <c r="AE1877" s="3">
        <v>1</v>
      </c>
      <c r="AF1877" s="3">
        <v>20260716</v>
      </c>
      <c r="AG1877" s="15">
        <v>20260625</v>
      </c>
      <c r="AH1877" s="15">
        <v>20260616</v>
      </c>
    </row>
    <row r="1878" spans="27:34">
      <c r="AA1878" s="5" t="str">
        <f t="shared" si="29"/>
        <v>000113433719400107</v>
      </c>
      <c r="AB1878" s="4" t="s">
        <v>2605</v>
      </c>
      <c r="AC1878" s="3">
        <v>19400107</v>
      </c>
      <c r="AD1878" s="3">
        <v>20260630</v>
      </c>
      <c r="AE1878" s="3">
        <v>1</v>
      </c>
      <c r="AF1878" s="3">
        <v>20260821</v>
      </c>
      <c r="AG1878" s="15">
        <v>20260716</v>
      </c>
      <c r="AH1878" s="15">
        <v>20260731</v>
      </c>
    </row>
    <row r="1879" spans="27:34">
      <c r="AA1879" s="5" t="str">
        <f t="shared" si="29"/>
        <v>000113434519400107</v>
      </c>
      <c r="AB1879" s="4" t="s">
        <v>5102</v>
      </c>
      <c r="AC1879" s="3">
        <v>19400107</v>
      </c>
      <c r="AD1879" s="3">
        <v>20260804</v>
      </c>
      <c r="AE1879" s="3">
        <v>1</v>
      </c>
      <c r="AF1879" s="3">
        <v>0</v>
      </c>
      <c r="AG1879" s="15">
        <v>0</v>
      </c>
      <c r="AH1879" s="15">
        <v>0</v>
      </c>
    </row>
    <row r="1880" spans="27:34">
      <c r="AA1880" s="5" t="str">
        <f t="shared" si="29"/>
        <v>000113448519400107</v>
      </c>
      <c r="AB1880" s="4" t="s">
        <v>3666</v>
      </c>
      <c r="AC1880" s="3">
        <v>19400107</v>
      </c>
      <c r="AD1880" s="3">
        <v>20260708</v>
      </c>
      <c r="AE1880" s="3">
        <v>1</v>
      </c>
      <c r="AF1880" s="3">
        <v>20260826</v>
      </c>
      <c r="AG1880" s="15">
        <v>20260803</v>
      </c>
      <c r="AH1880" s="15">
        <v>20260723</v>
      </c>
    </row>
    <row r="1881" spans="27:34">
      <c r="AA1881" s="5" t="str">
        <f t="shared" si="29"/>
        <v>000113475819400108</v>
      </c>
      <c r="AB1881" s="4" t="s">
        <v>2606</v>
      </c>
      <c r="AC1881" s="3">
        <v>19400108</v>
      </c>
      <c r="AD1881" s="3">
        <v>20260702</v>
      </c>
      <c r="AE1881" s="3">
        <v>1</v>
      </c>
      <c r="AF1881" s="3">
        <v>20260821</v>
      </c>
      <c r="AG1881" s="15">
        <v>20260731</v>
      </c>
      <c r="AH1881" s="15">
        <v>20260721</v>
      </c>
    </row>
    <row r="1882" spans="27:34">
      <c r="AA1882" s="5" t="str">
        <f t="shared" si="29"/>
        <v>000113513619400110</v>
      </c>
      <c r="AB1882" s="4" t="s">
        <v>3667</v>
      </c>
      <c r="AC1882" s="3">
        <v>19400110</v>
      </c>
      <c r="AD1882" s="3">
        <v>20260708</v>
      </c>
      <c r="AE1882" s="3">
        <v>1</v>
      </c>
      <c r="AF1882" s="3">
        <v>0</v>
      </c>
      <c r="AG1882" s="15">
        <v>20260810</v>
      </c>
      <c r="AH1882" s="15">
        <v>20260727</v>
      </c>
    </row>
    <row r="1883" spans="27:34">
      <c r="AA1883" s="5" t="str">
        <f t="shared" si="29"/>
        <v>000113515119400110</v>
      </c>
      <c r="AB1883" s="4" t="s">
        <v>2001</v>
      </c>
      <c r="AC1883" s="3">
        <v>19400110</v>
      </c>
      <c r="AD1883" s="3">
        <v>20260617</v>
      </c>
      <c r="AE1883" s="3">
        <v>1</v>
      </c>
      <c r="AF1883" s="3">
        <v>20260812</v>
      </c>
      <c r="AG1883" s="15">
        <v>20260723</v>
      </c>
      <c r="AH1883" s="15">
        <v>20260708</v>
      </c>
    </row>
    <row r="1884" spans="27:34">
      <c r="AA1884" s="5" t="str">
        <f t="shared" si="29"/>
        <v>000113521919400110</v>
      </c>
      <c r="AB1884" s="4" t="s">
        <v>5103</v>
      </c>
      <c r="AC1884" s="3">
        <v>19400110</v>
      </c>
      <c r="AD1884" s="3">
        <v>20260731</v>
      </c>
      <c r="AE1884" s="3">
        <v>1</v>
      </c>
      <c r="AF1884" s="3">
        <v>0</v>
      </c>
      <c r="AG1884" s="15">
        <v>0</v>
      </c>
      <c r="AH1884" s="15">
        <v>20260810</v>
      </c>
    </row>
    <row r="1885" spans="27:34">
      <c r="AA1885" s="5" t="str">
        <f t="shared" si="29"/>
        <v>000113524319400110</v>
      </c>
      <c r="AB1885" s="4" t="s">
        <v>5104</v>
      </c>
      <c r="AC1885" s="3">
        <v>19400110</v>
      </c>
      <c r="AD1885" s="3">
        <v>20260728</v>
      </c>
      <c r="AE1885" s="3">
        <v>1</v>
      </c>
      <c r="AF1885" s="3">
        <v>0</v>
      </c>
      <c r="AG1885" s="15">
        <v>0</v>
      </c>
      <c r="AH1885" s="15">
        <v>0</v>
      </c>
    </row>
    <row r="1886" spans="27:34">
      <c r="AA1886" s="5" t="str">
        <f t="shared" si="29"/>
        <v>000113543319400111</v>
      </c>
      <c r="AB1886" s="4" t="s">
        <v>561</v>
      </c>
      <c r="AC1886" s="3">
        <v>19400111</v>
      </c>
      <c r="AD1886" s="3">
        <v>20260601</v>
      </c>
      <c r="AE1886" s="3">
        <v>1</v>
      </c>
      <c r="AF1886" s="3">
        <v>20260710</v>
      </c>
      <c r="AG1886" s="15">
        <v>20260623</v>
      </c>
      <c r="AH1886" s="15">
        <v>20260619</v>
      </c>
    </row>
    <row r="1887" spans="27:34">
      <c r="AA1887" s="5" t="str">
        <f t="shared" si="29"/>
        <v>000113550819400111</v>
      </c>
      <c r="AB1887" s="4" t="s">
        <v>2607</v>
      </c>
      <c r="AC1887" s="3">
        <v>19400111</v>
      </c>
      <c r="AD1887" s="3">
        <v>20260702</v>
      </c>
      <c r="AE1887" s="3">
        <v>1</v>
      </c>
      <c r="AF1887" s="3">
        <v>0</v>
      </c>
      <c r="AG1887" s="15">
        <v>20260715</v>
      </c>
      <c r="AH1887" s="15">
        <v>0</v>
      </c>
    </row>
    <row r="1888" spans="27:34">
      <c r="AA1888" s="5" t="str">
        <f t="shared" si="29"/>
        <v>000113596119400112</v>
      </c>
      <c r="AB1888" s="4" t="s">
        <v>2608</v>
      </c>
      <c r="AC1888" s="3">
        <v>19400112</v>
      </c>
      <c r="AD1888" s="3">
        <v>20260706</v>
      </c>
      <c r="AE1888" s="3">
        <v>1</v>
      </c>
      <c r="AF1888" s="3">
        <v>0</v>
      </c>
      <c r="AG1888" s="15">
        <v>0</v>
      </c>
      <c r="AH1888" s="15">
        <v>20260722</v>
      </c>
    </row>
    <row r="1889" spans="27:34">
      <c r="AA1889" s="5" t="str">
        <f t="shared" si="29"/>
        <v>000113647219400114</v>
      </c>
      <c r="AB1889" s="4" t="s">
        <v>562</v>
      </c>
      <c r="AC1889" s="3">
        <v>19400114</v>
      </c>
      <c r="AD1889" s="3">
        <v>20260603</v>
      </c>
      <c r="AE1889" s="3">
        <v>1</v>
      </c>
      <c r="AF1889" s="3">
        <v>20260715</v>
      </c>
      <c r="AG1889" s="15">
        <v>20260625</v>
      </c>
      <c r="AH1889" s="15">
        <v>20260625</v>
      </c>
    </row>
    <row r="1890" spans="27:34">
      <c r="AA1890" s="5" t="str">
        <f t="shared" si="29"/>
        <v>000113657119400115</v>
      </c>
      <c r="AB1890" s="4" t="s">
        <v>563</v>
      </c>
      <c r="AC1890" s="3">
        <v>19400115</v>
      </c>
      <c r="AD1890" s="3">
        <v>20260602</v>
      </c>
      <c r="AE1890" s="3">
        <v>1</v>
      </c>
      <c r="AF1890" s="3">
        <v>20260713</v>
      </c>
      <c r="AG1890" s="15">
        <v>20260623</v>
      </c>
      <c r="AH1890" s="15">
        <v>20260615</v>
      </c>
    </row>
    <row r="1891" spans="27:34">
      <c r="AA1891" s="5" t="str">
        <f t="shared" si="29"/>
        <v>000113706619400116</v>
      </c>
      <c r="AB1891" s="4" t="s">
        <v>564</v>
      </c>
      <c r="AC1891" s="3">
        <v>19400116</v>
      </c>
      <c r="AD1891" s="3">
        <v>20260603</v>
      </c>
      <c r="AE1891" s="3">
        <v>1</v>
      </c>
      <c r="AF1891" s="3">
        <v>20260707</v>
      </c>
      <c r="AG1891" s="15">
        <v>20260617</v>
      </c>
      <c r="AH1891" s="15">
        <v>20260616</v>
      </c>
    </row>
    <row r="1892" spans="27:34">
      <c r="AA1892" s="5" t="str">
        <f t="shared" si="29"/>
        <v>000113744719400118</v>
      </c>
      <c r="AB1892" s="4" t="s">
        <v>1534</v>
      </c>
      <c r="AC1892" s="3">
        <v>19400118</v>
      </c>
      <c r="AD1892" s="3">
        <v>20260608</v>
      </c>
      <c r="AE1892" s="3">
        <v>1</v>
      </c>
      <c r="AF1892" s="3">
        <v>20260721</v>
      </c>
      <c r="AG1892" s="15">
        <v>20260625</v>
      </c>
      <c r="AH1892" s="15">
        <v>20260623</v>
      </c>
    </row>
    <row r="1893" spans="27:34">
      <c r="AA1893" s="5" t="str">
        <f t="shared" si="29"/>
        <v>000113757919400119</v>
      </c>
      <c r="AB1893" s="4" t="s">
        <v>1535</v>
      </c>
      <c r="AC1893" s="3">
        <v>19400119</v>
      </c>
      <c r="AD1893" s="3">
        <v>20260608</v>
      </c>
      <c r="AE1893" s="3">
        <v>1</v>
      </c>
      <c r="AF1893" s="3">
        <v>20260805</v>
      </c>
      <c r="AG1893" s="15">
        <v>20260713</v>
      </c>
      <c r="AH1893" s="15">
        <v>20260626</v>
      </c>
    </row>
    <row r="1894" spans="27:34">
      <c r="AA1894" s="5" t="str">
        <f t="shared" si="29"/>
        <v>000113802319400121</v>
      </c>
      <c r="AB1894" s="4" t="s">
        <v>565</v>
      </c>
      <c r="AC1894" s="3">
        <v>19400121</v>
      </c>
      <c r="AD1894" s="3">
        <v>20260601</v>
      </c>
      <c r="AE1894" s="3">
        <v>1</v>
      </c>
      <c r="AF1894" s="3">
        <v>20260721</v>
      </c>
      <c r="AG1894" s="15">
        <v>20260619</v>
      </c>
      <c r="AH1894" s="15">
        <v>20260629</v>
      </c>
    </row>
    <row r="1895" spans="27:34">
      <c r="AA1895" s="5" t="str">
        <f t="shared" si="29"/>
        <v>000113805619400121</v>
      </c>
      <c r="AB1895" s="4" t="s">
        <v>566</v>
      </c>
      <c r="AC1895" s="3">
        <v>19400121</v>
      </c>
      <c r="AD1895" s="3">
        <v>20260603</v>
      </c>
      <c r="AE1895" s="3">
        <v>1</v>
      </c>
      <c r="AF1895" s="3">
        <v>20260723</v>
      </c>
      <c r="AG1895" s="15">
        <v>20260625</v>
      </c>
      <c r="AH1895" s="15">
        <v>20260701</v>
      </c>
    </row>
    <row r="1896" spans="27:34">
      <c r="AA1896" s="5" t="str">
        <f t="shared" si="29"/>
        <v>000113834619400122</v>
      </c>
      <c r="AB1896" s="4" t="s">
        <v>3668</v>
      </c>
      <c r="AC1896" s="3">
        <v>19400122</v>
      </c>
      <c r="AD1896" s="3">
        <v>20260708</v>
      </c>
      <c r="AE1896" s="3">
        <v>1</v>
      </c>
      <c r="AF1896" s="3">
        <v>20260819</v>
      </c>
      <c r="AG1896" s="15">
        <v>20260724</v>
      </c>
      <c r="AH1896" s="15">
        <v>20260727</v>
      </c>
    </row>
    <row r="1897" spans="27:34">
      <c r="AA1897" s="5" t="str">
        <f t="shared" si="29"/>
        <v>000113835319400122</v>
      </c>
      <c r="AB1897" s="4" t="s">
        <v>5105</v>
      </c>
      <c r="AC1897" s="3">
        <v>19400122</v>
      </c>
      <c r="AD1897" s="3">
        <v>20260804</v>
      </c>
      <c r="AE1897" s="3">
        <v>1</v>
      </c>
      <c r="AF1897" s="3">
        <v>0</v>
      </c>
      <c r="AG1897" s="15">
        <v>0</v>
      </c>
      <c r="AH1897" s="15">
        <v>0</v>
      </c>
    </row>
    <row r="1898" spans="27:34">
      <c r="AA1898" s="5" t="str">
        <f t="shared" si="29"/>
        <v>000113839519400123</v>
      </c>
      <c r="AB1898" s="4" t="s">
        <v>5106</v>
      </c>
      <c r="AC1898" s="3">
        <v>19400123</v>
      </c>
      <c r="AD1898" s="3">
        <v>20260801</v>
      </c>
      <c r="AE1898" s="3">
        <v>1</v>
      </c>
      <c r="AF1898" s="3">
        <v>0</v>
      </c>
      <c r="AG1898" s="15">
        <v>0</v>
      </c>
      <c r="AH1898" s="15">
        <v>0</v>
      </c>
    </row>
    <row r="1899" spans="27:34">
      <c r="AA1899" s="5" t="str">
        <f t="shared" si="29"/>
        <v>000113876719400124</v>
      </c>
      <c r="AB1899" s="4" t="s">
        <v>4399</v>
      </c>
      <c r="AC1899" s="3">
        <v>19400124</v>
      </c>
      <c r="AD1899" s="3">
        <v>20260723</v>
      </c>
      <c r="AE1899" s="3">
        <v>1</v>
      </c>
      <c r="AF1899" s="3">
        <v>0</v>
      </c>
      <c r="AG1899" s="15">
        <v>0</v>
      </c>
      <c r="AH1899" s="15">
        <v>20260731</v>
      </c>
    </row>
    <row r="1900" spans="27:34">
      <c r="AA1900" s="5" t="str">
        <f t="shared" si="29"/>
        <v>000113889019400125</v>
      </c>
      <c r="AB1900" s="4" t="s">
        <v>5107</v>
      </c>
      <c r="AC1900" s="3">
        <v>19400125</v>
      </c>
      <c r="AD1900" s="3">
        <v>20260810</v>
      </c>
      <c r="AE1900" s="3">
        <v>1</v>
      </c>
      <c r="AF1900" s="3">
        <v>0</v>
      </c>
      <c r="AG1900" s="15">
        <v>0</v>
      </c>
      <c r="AH1900" s="15">
        <v>0</v>
      </c>
    </row>
    <row r="1901" spans="27:34">
      <c r="AA1901" s="5" t="str">
        <f t="shared" si="29"/>
        <v>000113891619400125</v>
      </c>
      <c r="AB1901" s="4" t="s">
        <v>1536</v>
      </c>
      <c r="AC1901" s="3">
        <v>19400125</v>
      </c>
      <c r="AD1901" s="3">
        <v>20260611</v>
      </c>
      <c r="AE1901" s="3">
        <v>1</v>
      </c>
      <c r="AF1901" s="3">
        <v>0</v>
      </c>
      <c r="AG1901" s="15">
        <v>0</v>
      </c>
      <c r="AH1901" s="15">
        <v>0</v>
      </c>
    </row>
    <row r="1902" spans="27:34">
      <c r="AA1902" s="5" t="str">
        <f t="shared" si="29"/>
        <v>000113898119400125</v>
      </c>
      <c r="AB1902" s="4" t="s">
        <v>2609</v>
      </c>
      <c r="AC1902" s="3">
        <v>19400125</v>
      </c>
      <c r="AD1902" s="3">
        <v>20260702</v>
      </c>
      <c r="AE1902" s="3">
        <v>1</v>
      </c>
      <c r="AF1902" s="3">
        <v>20260828</v>
      </c>
      <c r="AG1902" s="15">
        <v>20260810</v>
      </c>
      <c r="AH1902" s="15">
        <v>20260713</v>
      </c>
    </row>
    <row r="1903" spans="27:34">
      <c r="AA1903" s="5" t="str">
        <f t="shared" si="29"/>
        <v>000113901319400125</v>
      </c>
      <c r="AB1903" s="4" t="s">
        <v>5108</v>
      </c>
      <c r="AC1903" s="3">
        <v>19400125</v>
      </c>
      <c r="AD1903" s="3">
        <v>20260801</v>
      </c>
      <c r="AE1903" s="3">
        <v>1</v>
      </c>
      <c r="AF1903" s="3">
        <v>0</v>
      </c>
      <c r="AG1903" s="15">
        <v>0</v>
      </c>
      <c r="AH1903" s="15">
        <v>0</v>
      </c>
    </row>
    <row r="1904" spans="27:34">
      <c r="AA1904" s="5" t="str">
        <f t="shared" si="29"/>
        <v>000113907019400125</v>
      </c>
      <c r="AB1904" s="4" t="s">
        <v>3669</v>
      </c>
      <c r="AC1904" s="3">
        <v>19400125</v>
      </c>
      <c r="AD1904" s="3">
        <v>20260713</v>
      </c>
      <c r="AE1904" s="3">
        <v>1</v>
      </c>
      <c r="AF1904" s="3">
        <v>20260826</v>
      </c>
      <c r="AG1904" s="15">
        <v>20260731</v>
      </c>
      <c r="AH1904" s="15">
        <v>20260723</v>
      </c>
    </row>
    <row r="1905" spans="27:34">
      <c r="AA1905" s="5" t="str">
        <f t="shared" si="29"/>
        <v>000113935119400126</v>
      </c>
      <c r="AB1905" s="4" t="s">
        <v>2610</v>
      </c>
      <c r="AC1905" s="3">
        <v>19400126</v>
      </c>
      <c r="AD1905" s="3">
        <v>20260701</v>
      </c>
      <c r="AE1905" s="3">
        <v>1</v>
      </c>
      <c r="AF1905" s="3">
        <v>20260824</v>
      </c>
      <c r="AG1905" s="15">
        <v>20260731</v>
      </c>
      <c r="AH1905" s="15">
        <v>20260713</v>
      </c>
    </row>
    <row r="1906" spans="27:34">
      <c r="AA1906" s="5" t="str">
        <f t="shared" si="29"/>
        <v>000113967419400128</v>
      </c>
      <c r="AB1906" s="4" t="s">
        <v>567</v>
      </c>
      <c r="AC1906" s="3">
        <v>19400128</v>
      </c>
      <c r="AD1906" s="3">
        <v>20260601</v>
      </c>
      <c r="AE1906" s="3">
        <v>1</v>
      </c>
      <c r="AF1906" s="3">
        <v>20260716</v>
      </c>
      <c r="AG1906" s="15">
        <v>20260625</v>
      </c>
      <c r="AH1906" s="15">
        <v>20260612</v>
      </c>
    </row>
    <row r="1907" spans="27:34">
      <c r="AA1907" s="5" t="str">
        <f t="shared" si="29"/>
        <v>000113974019400128</v>
      </c>
      <c r="AB1907" s="4" t="s">
        <v>5109</v>
      </c>
      <c r="AC1907" s="3">
        <v>19400128</v>
      </c>
      <c r="AD1907" s="3">
        <v>20260805</v>
      </c>
      <c r="AE1907" s="3">
        <v>1</v>
      </c>
      <c r="AF1907" s="3">
        <v>0</v>
      </c>
      <c r="AG1907" s="15">
        <v>0</v>
      </c>
      <c r="AH1907" s="15">
        <v>0</v>
      </c>
    </row>
    <row r="1908" spans="27:34">
      <c r="AA1908" s="5" t="str">
        <f t="shared" si="29"/>
        <v>000113990619400129</v>
      </c>
      <c r="AB1908" s="4" t="s">
        <v>5110</v>
      </c>
      <c r="AC1908" s="3">
        <v>19400129</v>
      </c>
      <c r="AD1908" s="3">
        <v>20260804</v>
      </c>
      <c r="AE1908" s="3">
        <v>1</v>
      </c>
      <c r="AF1908" s="3">
        <v>0</v>
      </c>
      <c r="AG1908" s="15">
        <v>0</v>
      </c>
      <c r="AH1908" s="15">
        <v>0</v>
      </c>
    </row>
    <row r="1909" spans="27:34">
      <c r="AA1909" s="5" t="str">
        <f t="shared" si="29"/>
        <v>000113993019400129</v>
      </c>
      <c r="AB1909" s="4" t="s">
        <v>5111</v>
      </c>
      <c r="AC1909" s="3">
        <v>19400129</v>
      </c>
      <c r="AD1909" s="3">
        <v>20260806</v>
      </c>
      <c r="AE1909" s="3">
        <v>1</v>
      </c>
      <c r="AF1909" s="3">
        <v>0</v>
      </c>
      <c r="AG1909" s="15">
        <v>0</v>
      </c>
      <c r="AH1909" s="15">
        <v>0</v>
      </c>
    </row>
    <row r="1910" spans="27:34">
      <c r="AA1910" s="5" t="str">
        <f t="shared" si="29"/>
        <v>000114029219400130</v>
      </c>
      <c r="AB1910" s="4" t="s">
        <v>1537</v>
      </c>
      <c r="AC1910" s="3">
        <v>19400130</v>
      </c>
      <c r="AD1910" s="3">
        <v>20260611</v>
      </c>
      <c r="AE1910" s="3">
        <v>1</v>
      </c>
      <c r="AF1910" s="3">
        <v>20260715</v>
      </c>
      <c r="AG1910" s="15">
        <v>20260619</v>
      </c>
      <c r="AH1910" s="15">
        <v>20260624</v>
      </c>
    </row>
    <row r="1911" spans="27:34">
      <c r="AA1911" s="5" t="str">
        <f t="shared" si="29"/>
        <v>000114044119400131</v>
      </c>
      <c r="AB1911" s="4" t="s">
        <v>2611</v>
      </c>
      <c r="AC1911" s="3">
        <v>19400131</v>
      </c>
      <c r="AD1911" s="3">
        <v>20260623</v>
      </c>
      <c r="AE1911" s="3">
        <v>1</v>
      </c>
      <c r="AF1911" s="3">
        <v>20260812</v>
      </c>
      <c r="AG1911" s="15">
        <v>20260724</v>
      </c>
      <c r="AH1911" s="15">
        <v>20260706</v>
      </c>
    </row>
    <row r="1912" spans="27:34">
      <c r="AA1912" s="5" t="str">
        <f t="shared" si="29"/>
        <v>000114048219400201</v>
      </c>
      <c r="AB1912" s="4" t="s">
        <v>568</v>
      </c>
      <c r="AC1912" s="3">
        <v>19400201</v>
      </c>
      <c r="AD1912" s="3">
        <v>20260602</v>
      </c>
      <c r="AE1912" s="3">
        <v>1</v>
      </c>
      <c r="AF1912" s="3">
        <v>20260724</v>
      </c>
      <c r="AG1912" s="15">
        <v>20260625</v>
      </c>
      <c r="AH1912" s="15">
        <v>20260708</v>
      </c>
    </row>
    <row r="1913" spans="27:34">
      <c r="AA1913" s="5" t="str">
        <f t="shared" si="29"/>
        <v>000114079719400201</v>
      </c>
      <c r="AB1913" s="4" t="s">
        <v>3670</v>
      </c>
      <c r="AC1913" s="3">
        <v>19400201</v>
      </c>
      <c r="AD1913" s="3">
        <v>20260708</v>
      </c>
      <c r="AE1913" s="3">
        <v>1</v>
      </c>
      <c r="AF1913" s="3">
        <v>20260826</v>
      </c>
      <c r="AG1913" s="15">
        <v>20260803</v>
      </c>
      <c r="AH1913" s="15">
        <v>20260717</v>
      </c>
    </row>
    <row r="1914" spans="27:34">
      <c r="AA1914" s="5" t="str">
        <f t="shared" si="29"/>
        <v>000114094619400112</v>
      </c>
      <c r="AB1914" s="4" t="s">
        <v>2612</v>
      </c>
      <c r="AC1914" s="3">
        <v>19400112</v>
      </c>
      <c r="AD1914" s="3">
        <v>20260702</v>
      </c>
      <c r="AE1914" s="3">
        <v>1</v>
      </c>
      <c r="AF1914" s="3">
        <v>0</v>
      </c>
      <c r="AG1914" s="15">
        <v>20260810</v>
      </c>
      <c r="AH1914" s="15">
        <v>20260717</v>
      </c>
    </row>
    <row r="1915" spans="27:34">
      <c r="AA1915" s="5" t="str">
        <f t="shared" si="29"/>
        <v>000114181119400202</v>
      </c>
      <c r="AB1915" s="4" t="s">
        <v>5112</v>
      </c>
      <c r="AC1915" s="3">
        <v>19400202</v>
      </c>
      <c r="AD1915" s="3">
        <v>20260728</v>
      </c>
      <c r="AE1915" s="3">
        <v>1</v>
      </c>
      <c r="AF1915" s="3">
        <v>0</v>
      </c>
      <c r="AG1915" s="15">
        <v>0</v>
      </c>
      <c r="AH1915" s="15">
        <v>0</v>
      </c>
    </row>
    <row r="1916" spans="27:34">
      <c r="AA1916" s="5" t="str">
        <f t="shared" si="29"/>
        <v>000114185219400202</v>
      </c>
      <c r="AB1916" s="4" t="s">
        <v>2613</v>
      </c>
      <c r="AC1916" s="3">
        <v>19400202</v>
      </c>
      <c r="AD1916" s="3">
        <v>20260703</v>
      </c>
      <c r="AE1916" s="3">
        <v>1</v>
      </c>
      <c r="AF1916" s="3">
        <v>0</v>
      </c>
      <c r="AG1916" s="15">
        <v>0</v>
      </c>
      <c r="AH1916" s="15">
        <v>20260723</v>
      </c>
    </row>
    <row r="1917" spans="27:34">
      <c r="AA1917" s="5" t="str">
        <f t="shared" si="29"/>
        <v>000114191019400202</v>
      </c>
      <c r="AB1917" s="4" t="s">
        <v>569</v>
      </c>
      <c r="AC1917" s="3">
        <v>19400202</v>
      </c>
      <c r="AD1917" s="3">
        <v>20260602</v>
      </c>
      <c r="AE1917" s="3">
        <v>1</v>
      </c>
      <c r="AF1917" s="3">
        <v>20260710</v>
      </c>
      <c r="AG1917" s="15">
        <v>20260623</v>
      </c>
      <c r="AH1917" s="15">
        <v>20260611</v>
      </c>
    </row>
    <row r="1918" spans="27:34">
      <c r="AA1918" s="5" t="str">
        <f t="shared" si="29"/>
        <v>000114240519400205</v>
      </c>
      <c r="AB1918" s="4" t="s">
        <v>2614</v>
      </c>
      <c r="AC1918" s="3">
        <v>19400205</v>
      </c>
      <c r="AD1918" s="3">
        <v>20260626</v>
      </c>
      <c r="AE1918" s="3">
        <v>1</v>
      </c>
      <c r="AF1918" s="3">
        <v>20260724</v>
      </c>
      <c r="AG1918" s="15">
        <v>20260703</v>
      </c>
      <c r="AH1918" s="15">
        <v>20260707</v>
      </c>
    </row>
    <row r="1919" spans="27:34">
      <c r="AA1919" s="5" t="str">
        <f t="shared" si="29"/>
        <v>000114253819400205</v>
      </c>
      <c r="AB1919" s="4" t="s">
        <v>1538</v>
      </c>
      <c r="AC1919" s="3">
        <v>19400205</v>
      </c>
      <c r="AD1919" s="3">
        <v>20260612</v>
      </c>
      <c r="AE1919" s="3">
        <v>1</v>
      </c>
      <c r="AF1919" s="3">
        <v>20260805</v>
      </c>
      <c r="AG1919" s="15">
        <v>20260715</v>
      </c>
      <c r="AH1919" s="15">
        <v>20260629</v>
      </c>
    </row>
    <row r="1920" spans="27:34">
      <c r="AA1920" s="5" t="str">
        <f t="shared" si="29"/>
        <v>000114281919400207</v>
      </c>
      <c r="AB1920" s="4" t="s">
        <v>2615</v>
      </c>
      <c r="AC1920" s="3">
        <v>19400207</v>
      </c>
      <c r="AD1920" s="3">
        <v>20260701</v>
      </c>
      <c r="AE1920" s="3">
        <v>1</v>
      </c>
      <c r="AF1920" s="3">
        <v>20260817</v>
      </c>
      <c r="AG1920" s="15">
        <v>20260724</v>
      </c>
      <c r="AH1920" s="15">
        <v>20260709</v>
      </c>
    </row>
    <row r="1921" spans="27:34">
      <c r="AA1921" s="5" t="str">
        <f t="shared" si="29"/>
        <v>000114294219400207</v>
      </c>
      <c r="AB1921" s="4" t="s">
        <v>570</v>
      </c>
      <c r="AC1921" s="3">
        <v>19400207</v>
      </c>
      <c r="AD1921" s="3">
        <v>20260603</v>
      </c>
      <c r="AE1921" s="3">
        <v>1</v>
      </c>
      <c r="AF1921" s="3">
        <v>20260821</v>
      </c>
      <c r="AG1921" s="15">
        <v>20260623</v>
      </c>
      <c r="AH1921" s="15">
        <v>20260730</v>
      </c>
    </row>
    <row r="1922" spans="27:34">
      <c r="AA1922" s="5" t="str">
        <f t="shared" si="29"/>
        <v>000114303119400207</v>
      </c>
      <c r="AB1922" s="4" t="s">
        <v>5113</v>
      </c>
      <c r="AC1922" s="3">
        <v>19400207</v>
      </c>
      <c r="AD1922" s="3">
        <v>20260807</v>
      </c>
      <c r="AE1922" s="3">
        <v>1</v>
      </c>
      <c r="AF1922" s="3">
        <v>0</v>
      </c>
      <c r="AG1922" s="15">
        <v>0</v>
      </c>
      <c r="AH1922" s="15">
        <v>0</v>
      </c>
    </row>
    <row r="1923" spans="27:34">
      <c r="AA1923" s="5" t="str">
        <f t="shared" ref="AA1923:AA1986" si="30">AB1923&amp;AC1923</f>
        <v>000114304919400207</v>
      </c>
      <c r="AB1923" s="4" t="s">
        <v>2616</v>
      </c>
      <c r="AC1923" s="3">
        <v>19400207</v>
      </c>
      <c r="AD1923" s="3">
        <v>20260703</v>
      </c>
      <c r="AE1923" s="3">
        <v>1</v>
      </c>
      <c r="AF1923" s="3">
        <v>20260820</v>
      </c>
      <c r="AG1923" s="15">
        <v>20260727</v>
      </c>
      <c r="AH1923" s="15">
        <v>20260716</v>
      </c>
    </row>
    <row r="1924" spans="27:34">
      <c r="AA1924" s="5" t="str">
        <f t="shared" si="30"/>
        <v>000114314819400208</v>
      </c>
      <c r="AB1924" s="4" t="s">
        <v>571</v>
      </c>
      <c r="AC1924" s="3">
        <v>19400208</v>
      </c>
      <c r="AD1924" s="3">
        <v>20260605</v>
      </c>
      <c r="AE1924" s="3">
        <v>1</v>
      </c>
      <c r="AF1924" s="3">
        <v>20260722</v>
      </c>
      <c r="AG1924" s="15">
        <v>20260626</v>
      </c>
      <c r="AH1924" s="15">
        <v>20260622</v>
      </c>
    </row>
    <row r="1925" spans="27:34">
      <c r="AA1925" s="5" t="str">
        <f t="shared" si="30"/>
        <v>000114339519400209</v>
      </c>
      <c r="AB1925" s="4" t="s">
        <v>2617</v>
      </c>
      <c r="AC1925" s="3">
        <v>19400209</v>
      </c>
      <c r="AD1925" s="3">
        <v>20260706</v>
      </c>
      <c r="AE1925" s="3">
        <v>1</v>
      </c>
      <c r="AF1925" s="3">
        <v>20260817</v>
      </c>
      <c r="AG1925" s="15">
        <v>20260717</v>
      </c>
      <c r="AH1925" s="15">
        <v>20260722</v>
      </c>
    </row>
    <row r="1926" spans="27:34">
      <c r="AA1926" s="5" t="str">
        <f t="shared" si="30"/>
        <v>000114347819400210</v>
      </c>
      <c r="AB1926" s="4" t="s">
        <v>1539</v>
      </c>
      <c r="AC1926" s="3">
        <v>19400210</v>
      </c>
      <c r="AD1926" s="3">
        <v>20260608</v>
      </c>
      <c r="AE1926" s="3">
        <v>1</v>
      </c>
      <c r="AF1926" s="3">
        <v>20260722</v>
      </c>
      <c r="AG1926" s="15">
        <v>20260625</v>
      </c>
      <c r="AH1926" s="15">
        <v>20260629</v>
      </c>
    </row>
    <row r="1927" spans="27:34">
      <c r="AA1927" s="5" t="str">
        <f t="shared" si="30"/>
        <v>000114348619400210</v>
      </c>
      <c r="AB1927" s="4" t="s">
        <v>5114</v>
      </c>
      <c r="AC1927" s="3">
        <v>19400210</v>
      </c>
      <c r="AD1927" s="3">
        <v>20260804</v>
      </c>
      <c r="AE1927" s="3">
        <v>1</v>
      </c>
      <c r="AF1927" s="3">
        <v>0</v>
      </c>
      <c r="AG1927" s="15">
        <v>0</v>
      </c>
      <c r="AH1927" s="15">
        <v>0</v>
      </c>
    </row>
    <row r="1928" spans="27:34">
      <c r="AA1928" s="5" t="str">
        <f t="shared" si="30"/>
        <v>000114360119400210</v>
      </c>
      <c r="AB1928" s="4" t="s">
        <v>572</v>
      </c>
      <c r="AC1928" s="3">
        <v>19400210</v>
      </c>
      <c r="AD1928" s="3">
        <v>20260603</v>
      </c>
      <c r="AE1928" s="3">
        <v>1</v>
      </c>
      <c r="AF1928" s="3">
        <v>20260724</v>
      </c>
      <c r="AG1928" s="15">
        <v>20260617</v>
      </c>
      <c r="AH1928" s="15">
        <v>20260709</v>
      </c>
    </row>
    <row r="1929" spans="27:34">
      <c r="AA1929" s="5" t="str">
        <f t="shared" si="30"/>
        <v>000114361919400210</v>
      </c>
      <c r="AB1929" s="4" t="s">
        <v>2618</v>
      </c>
      <c r="AC1929" s="3">
        <v>19400210</v>
      </c>
      <c r="AD1929" s="3">
        <v>20260702</v>
      </c>
      <c r="AE1929" s="3">
        <v>1</v>
      </c>
      <c r="AF1929" s="3">
        <v>20260828</v>
      </c>
      <c r="AG1929" s="15">
        <v>20260810</v>
      </c>
      <c r="AH1929" s="15">
        <v>20260713</v>
      </c>
    </row>
    <row r="1930" spans="27:34">
      <c r="AA1930" s="5" t="str">
        <f t="shared" si="30"/>
        <v>000114420319400212</v>
      </c>
      <c r="AB1930" s="4" t="s">
        <v>5115</v>
      </c>
      <c r="AC1930" s="3">
        <v>19400212</v>
      </c>
      <c r="AD1930" s="3">
        <v>20260730</v>
      </c>
      <c r="AE1930" s="3">
        <v>1</v>
      </c>
      <c r="AF1930" s="3">
        <v>0</v>
      </c>
      <c r="AG1930" s="15">
        <v>0</v>
      </c>
      <c r="AH1930" s="15">
        <v>20260810</v>
      </c>
    </row>
    <row r="1931" spans="27:34">
      <c r="AA1931" s="5" t="str">
        <f t="shared" si="30"/>
        <v>000114429419400212</v>
      </c>
      <c r="AB1931" s="4" t="s">
        <v>5116</v>
      </c>
      <c r="AC1931" s="3">
        <v>19400212</v>
      </c>
      <c r="AD1931" s="3">
        <v>20260806</v>
      </c>
      <c r="AE1931" s="3">
        <v>1</v>
      </c>
      <c r="AF1931" s="3">
        <v>0</v>
      </c>
      <c r="AG1931" s="15">
        <v>0</v>
      </c>
      <c r="AH1931" s="15">
        <v>0</v>
      </c>
    </row>
    <row r="1932" spans="27:34">
      <c r="AA1932" s="5" t="str">
        <f t="shared" si="30"/>
        <v>000114465819400214</v>
      </c>
      <c r="AB1932" s="4" t="s">
        <v>1540</v>
      </c>
      <c r="AC1932" s="3">
        <v>19400214</v>
      </c>
      <c r="AD1932" s="3">
        <v>20260611</v>
      </c>
      <c r="AE1932" s="3">
        <v>1</v>
      </c>
      <c r="AF1932" s="3">
        <v>20260724</v>
      </c>
      <c r="AG1932" s="15">
        <v>20260703</v>
      </c>
      <c r="AH1932" s="15">
        <v>20260622</v>
      </c>
    </row>
    <row r="1933" spans="27:34">
      <c r="AA1933" s="5" t="str">
        <f t="shared" si="30"/>
        <v>000114555619400217</v>
      </c>
      <c r="AB1933" s="4" t="s">
        <v>5117</v>
      </c>
      <c r="AC1933" s="3">
        <v>19400217</v>
      </c>
      <c r="AD1933" s="3">
        <v>20260801</v>
      </c>
      <c r="AE1933" s="3">
        <v>1</v>
      </c>
      <c r="AF1933" s="3">
        <v>0</v>
      </c>
      <c r="AG1933" s="15">
        <v>0</v>
      </c>
      <c r="AH1933" s="15">
        <v>0</v>
      </c>
    </row>
    <row r="1934" spans="27:34">
      <c r="AA1934" s="5" t="str">
        <f t="shared" si="30"/>
        <v>000114574719400218</v>
      </c>
      <c r="AB1934" s="4" t="s">
        <v>5118</v>
      </c>
      <c r="AC1934" s="3">
        <v>19400218</v>
      </c>
      <c r="AD1934" s="3">
        <v>20260807</v>
      </c>
      <c r="AE1934" s="3">
        <v>1</v>
      </c>
      <c r="AF1934" s="3">
        <v>0</v>
      </c>
      <c r="AG1934" s="15">
        <v>0</v>
      </c>
      <c r="AH1934" s="15">
        <v>0</v>
      </c>
    </row>
    <row r="1935" spans="27:34">
      <c r="AA1935" s="5" t="str">
        <f t="shared" si="30"/>
        <v>000114587919400219</v>
      </c>
      <c r="AB1935" s="4" t="s">
        <v>5119</v>
      </c>
      <c r="AC1935" s="3">
        <v>19400219</v>
      </c>
      <c r="AD1935" s="3">
        <v>20260804</v>
      </c>
      <c r="AE1935" s="3">
        <v>1</v>
      </c>
      <c r="AF1935" s="3">
        <v>0</v>
      </c>
      <c r="AG1935" s="15">
        <v>0</v>
      </c>
      <c r="AH1935" s="15">
        <v>0</v>
      </c>
    </row>
    <row r="1936" spans="27:34">
      <c r="AA1936" s="5" t="str">
        <f t="shared" si="30"/>
        <v>000114629919400221</v>
      </c>
      <c r="AB1936" s="4" t="s">
        <v>2002</v>
      </c>
      <c r="AC1936" s="3">
        <v>19400221</v>
      </c>
      <c r="AD1936" s="3">
        <v>20260622</v>
      </c>
      <c r="AE1936" s="3">
        <v>1</v>
      </c>
      <c r="AF1936" s="3">
        <v>20260817</v>
      </c>
      <c r="AG1936" s="15">
        <v>20260724</v>
      </c>
      <c r="AH1936" s="15">
        <v>20260714</v>
      </c>
    </row>
    <row r="1937" spans="27:34">
      <c r="AA1937" s="5" t="str">
        <f t="shared" si="30"/>
        <v>000114684419400222</v>
      </c>
      <c r="AB1937" s="4" t="s">
        <v>573</v>
      </c>
      <c r="AC1937" s="3">
        <v>19400222</v>
      </c>
      <c r="AD1937" s="3">
        <v>20260603</v>
      </c>
      <c r="AE1937" s="3">
        <v>1</v>
      </c>
      <c r="AF1937" s="3">
        <v>20260710</v>
      </c>
      <c r="AG1937" s="15">
        <v>20260619</v>
      </c>
      <c r="AH1937" s="15">
        <v>20260617</v>
      </c>
    </row>
    <row r="1938" spans="27:34">
      <c r="AA1938" s="5" t="str">
        <f t="shared" si="30"/>
        <v>000114713119400224</v>
      </c>
      <c r="AB1938" s="4" t="s">
        <v>5120</v>
      </c>
      <c r="AC1938" s="3">
        <v>19400224</v>
      </c>
      <c r="AD1938" s="3">
        <v>20260804</v>
      </c>
      <c r="AE1938" s="3">
        <v>1</v>
      </c>
      <c r="AF1938" s="3">
        <v>0</v>
      </c>
      <c r="AG1938" s="15">
        <v>0</v>
      </c>
      <c r="AH1938" s="15">
        <v>0</v>
      </c>
    </row>
    <row r="1939" spans="27:34">
      <c r="AA1939" s="5" t="str">
        <f t="shared" si="30"/>
        <v>000114785919400227</v>
      </c>
      <c r="AB1939" s="4" t="s">
        <v>5121</v>
      </c>
      <c r="AC1939" s="3">
        <v>19400227</v>
      </c>
      <c r="AD1939" s="3">
        <v>20260801</v>
      </c>
      <c r="AE1939" s="3">
        <v>1</v>
      </c>
      <c r="AF1939" s="3">
        <v>0</v>
      </c>
      <c r="AG1939" s="15">
        <v>0</v>
      </c>
      <c r="AH1939" s="15">
        <v>0</v>
      </c>
    </row>
    <row r="1940" spans="27:34">
      <c r="AA1940" s="5" t="str">
        <f t="shared" si="30"/>
        <v>000114789119400227</v>
      </c>
      <c r="AB1940" s="4" t="s">
        <v>2619</v>
      </c>
      <c r="AC1940" s="3">
        <v>19400227</v>
      </c>
      <c r="AD1940" s="3">
        <v>20260702</v>
      </c>
      <c r="AE1940" s="3">
        <v>1</v>
      </c>
      <c r="AF1940" s="3">
        <v>20260826</v>
      </c>
      <c r="AG1940" s="15">
        <v>20260724</v>
      </c>
      <c r="AH1940" s="15">
        <v>20260803</v>
      </c>
    </row>
    <row r="1941" spans="27:34">
      <c r="AA1941" s="5" t="str">
        <f t="shared" si="30"/>
        <v>000114808919400228</v>
      </c>
      <c r="AB1941" s="4" t="s">
        <v>2620</v>
      </c>
      <c r="AC1941" s="3">
        <v>19400228</v>
      </c>
      <c r="AD1941" s="3">
        <v>20260703</v>
      </c>
      <c r="AE1941" s="3">
        <v>1</v>
      </c>
      <c r="AF1941" s="3">
        <v>0</v>
      </c>
      <c r="AG1941" s="15">
        <v>0</v>
      </c>
      <c r="AH1941" s="15">
        <v>20260810</v>
      </c>
    </row>
    <row r="1942" spans="27:34">
      <c r="AA1942" s="5" t="str">
        <f t="shared" si="30"/>
        <v>000114852719400229</v>
      </c>
      <c r="AB1942" s="4" t="s">
        <v>2621</v>
      </c>
      <c r="AC1942" s="3">
        <v>19400229</v>
      </c>
      <c r="AD1942" s="3">
        <v>20260703</v>
      </c>
      <c r="AE1942" s="3">
        <v>1</v>
      </c>
      <c r="AF1942" s="3">
        <v>20260828</v>
      </c>
      <c r="AG1942" s="15">
        <v>20260724</v>
      </c>
      <c r="AH1942" s="15">
        <v>20260810</v>
      </c>
    </row>
    <row r="1943" spans="27:34">
      <c r="AA1943" s="5" t="str">
        <f t="shared" si="30"/>
        <v>000115019219400302</v>
      </c>
      <c r="AB1943" s="4" t="s">
        <v>5122</v>
      </c>
      <c r="AC1943" s="3">
        <v>19400302</v>
      </c>
      <c r="AD1943" s="3">
        <v>20260804</v>
      </c>
      <c r="AE1943" s="3">
        <v>1</v>
      </c>
      <c r="AF1943" s="3">
        <v>0</v>
      </c>
      <c r="AG1943" s="15">
        <v>0</v>
      </c>
      <c r="AH1943" s="15">
        <v>0</v>
      </c>
    </row>
    <row r="1944" spans="27:34">
      <c r="AA1944" s="5" t="str">
        <f t="shared" si="30"/>
        <v>000115040819400303</v>
      </c>
      <c r="AB1944" s="4" t="s">
        <v>1541</v>
      </c>
      <c r="AC1944" s="3">
        <v>19400303</v>
      </c>
      <c r="AD1944" s="3">
        <v>20260612</v>
      </c>
      <c r="AE1944" s="3">
        <v>1</v>
      </c>
      <c r="AF1944" s="3">
        <v>20260817</v>
      </c>
      <c r="AG1944" s="15">
        <v>20260724</v>
      </c>
      <c r="AH1944" s="15">
        <v>20260623</v>
      </c>
    </row>
    <row r="1945" spans="27:34">
      <c r="AA1945" s="5" t="str">
        <f t="shared" si="30"/>
        <v>000115061419400304</v>
      </c>
      <c r="AB1945" s="4" t="s">
        <v>574</v>
      </c>
      <c r="AC1945" s="3">
        <v>19400304</v>
      </c>
      <c r="AD1945" s="3">
        <v>20260601</v>
      </c>
      <c r="AE1945" s="3">
        <v>1</v>
      </c>
      <c r="AF1945" s="3">
        <v>20260715</v>
      </c>
      <c r="AG1945" s="15">
        <v>20260625</v>
      </c>
      <c r="AH1945" s="15">
        <v>20260615</v>
      </c>
    </row>
    <row r="1946" spans="27:34">
      <c r="AA1946" s="5" t="str">
        <f t="shared" si="30"/>
        <v>000115094519400305</v>
      </c>
      <c r="AB1946" s="4" t="s">
        <v>2622</v>
      </c>
      <c r="AC1946" s="3">
        <v>19400305</v>
      </c>
      <c r="AD1946" s="3">
        <v>20260706</v>
      </c>
      <c r="AE1946" s="3">
        <v>1</v>
      </c>
      <c r="AF1946" s="3">
        <v>20260828</v>
      </c>
      <c r="AG1946" s="15">
        <v>20260810</v>
      </c>
      <c r="AH1946" s="15">
        <v>20260810</v>
      </c>
    </row>
    <row r="1947" spans="27:34">
      <c r="AA1947" s="5" t="str">
        <f t="shared" si="30"/>
        <v>000115101819400306</v>
      </c>
      <c r="AB1947" s="4" t="s">
        <v>5123</v>
      </c>
      <c r="AC1947" s="3">
        <v>19400306</v>
      </c>
      <c r="AD1947" s="3">
        <v>20260806</v>
      </c>
      <c r="AE1947" s="3">
        <v>1</v>
      </c>
      <c r="AF1947" s="3">
        <v>0</v>
      </c>
      <c r="AG1947" s="15">
        <v>0</v>
      </c>
      <c r="AH1947" s="15">
        <v>0</v>
      </c>
    </row>
    <row r="1948" spans="27:34">
      <c r="AA1948" s="5" t="str">
        <f t="shared" si="30"/>
        <v>000115149719400307</v>
      </c>
      <c r="AB1948" s="4" t="s">
        <v>5124</v>
      </c>
      <c r="AC1948" s="3">
        <v>19400307</v>
      </c>
      <c r="AD1948" s="3">
        <v>20260801</v>
      </c>
      <c r="AE1948" s="3">
        <v>1</v>
      </c>
      <c r="AF1948" s="3">
        <v>0</v>
      </c>
      <c r="AG1948" s="15">
        <v>0</v>
      </c>
      <c r="AH1948" s="15">
        <v>0</v>
      </c>
    </row>
    <row r="1949" spans="27:34">
      <c r="AA1949" s="5" t="str">
        <f t="shared" si="30"/>
        <v>000115150519400307</v>
      </c>
      <c r="AB1949" s="4" t="s">
        <v>5125</v>
      </c>
      <c r="AC1949" s="3">
        <v>19400307</v>
      </c>
      <c r="AD1949" s="3">
        <v>20260810</v>
      </c>
      <c r="AE1949" s="3">
        <v>1</v>
      </c>
      <c r="AF1949" s="3">
        <v>0</v>
      </c>
      <c r="AG1949" s="15">
        <v>0</v>
      </c>
      <c r="AH1949" s="15">
        <v>0</v>
      </c>
    </row>
    <row r="1950" spans="27:34">
      <c r="AA1950" s="5" t="str">
        <f t="shared" si="30"/>
        <v>000115172919400308</v>
      </c>
      <c r="AB1950" s="4" t="s">
        <v>575</v>
      </c>
      <c r="AC1950" s="3">
        <v>19400308</v>
      </c>
      <c r="AD1950" s="3">
        <v>20260602</v>
      </c>
      <c r="AE1950" s="3">
        <v>1</v>
      </c>
      <c r="AF1950" s="3">
        <v>20260706</v>
      </c>
      <c r="AG1950" s="15">
        <v>20260617</v>
      </c>
      <c r="AH1950" s="15">
        <v>20260615</v>
      </c>
    </row>
    <row r="1951" spans="27:34">
      <c r="AA1951" s="5" t="str">
        <f t="shared" si="30"/>
        <v>000115182819400309</v>
      </c>
      <c r="AB1951" s="4" t="s">
        <v>40</v>
      </c>
      <c r="AC1951" s="3">
        <v>19400309</v>
      </c>
      <c r="AD1951" s="3">
        <v>20260601</v>
      </c>
      <c r="AE1951" s="3">
        <v>1</v>
      </c>
      <c r="AF1951" s="3">
        <v>20260721</v>
      </c>
      <c r="AG1951" s="15">
        <v>20260630</v>
      </c>
      <c r="AH1951" s="15">
        <v>20260611</v>
      </c>
    </row>
    <row r="1952" spans="27:34">
      <c r="AA1952" s="5" t="str">
        <f t="shared" si="30"/>
        <v>000115197619400310</v>
      </c>
      <c r="AB1952" s="4" t="s">
        <v>576</v>
      </c>
      <c r="AC1952" s="3">
        <v>19400310</v>
      </c>
      <c r="AD1952" s="3">
        <v>20260601</v>
      </c>
      <c r="AE1952" s="3">
        <v>1</v>
      </c>
      <c r="AF1952" s="3">
        <v>20260715</v>
      </c>
      <c r="AG1952" s="15">
        <v>20260623</v>
      </c>
      <c r="AH1952" s="15">
        <v>20260612</v>
      </c>
    </row>
    <row r="1953" spans="27:34">
      <c r="AA1953" s="5" t="str">
        <f t="shared" si="30"/>
        <v>000115204019400310</v>
      </c>
      <c r="AB1953" s="4" t="s">
        <v>5126</v>
      </c>
      <c r="AC1953" s="3">
        <v>19400310</v>
      </c>
      <c r="AD1953" s="3">
        <v>20260731</v>
      </c>
      <c r="AE1953" s="3">
        <v>1</v>
      </c>
      <c r="AF1953" s="3">
        <v>0</v>
      </c>
      <c r="AG1953" s="15">
        <v>0</v>
      </c>
      <c r="AH1953" s="15">
        <v>0</v>
      </c>
    </row>
    <row r="1954" spans="27:34">
      <c r="AA1954" s="5" t="str">
        <f t="shared" si="30"/>
        <v>000115275019400313</v>
      </c>
      <c r="AB1954" s="4" t="s">
        <v>1542</v>
      </c>
      <c r="AC1954" s="3">
        <v>19400313</v>
      </c>
      <c r="AD1954" s="3">
        <v>20260609</v>
      </c>
      <c r="AE1954" s="3">
        <v>1</v>
      </c>
      <c r="AF1954" s="3">
        <v>20260716</v>
      </c>
      <c r="AG1954" s="15">
        <v>20260619</v>
      </c>
      <c r="AH1954" s="15">
        <v>20260625</v>
      </c>
    </row>
    <row r="1955" spans="27:34">
      <c r="AA1955" s="5" t="str">
        <f t="shared" si="30"/>
        <v>000115283419400313</v>
      </c>
      <c r="AB1955" s="4" t="s">
        <v>3671</v>
      </c>
      <c r="AC1955" s="3">
        <v>19400313</v>
      </c>
      <c r="AD1955" s="3">
        <v>20260707</v>
      </c>
      <c r="AE1955" s="3">
        <v>1</v>
      </c>
      <c r="AF1955" s="3">
        <v>20260826</v>
      </c>
      <c r="AG1955" s="15">
        <v>20260803</v>
      </c>
      <c r="AH1955" s="15">
        <v>20260724</v>
      </c>
    </row>
    <row r="1956" spans="27:34">
      <c r="AA1956" s="5" t="str">
        <f t="shared" si="30"/>
        <v>000115341019400317</v>
      </c>
      <c r="AB1956" s="4" t="s">
        <v>2623</v>
      </c>
      <c r="AC1956" s="3">
        <v>19400317</v>
      </c>
      <c r="AD1956" s="3">
        <v>20260701</v>
      </c>
      <c r="AE1956" s="3">
        <v>1</v>
      </c>
      <c r="AF1956" s="3">
        <v>20260807</v>
      </c>
      <c r="AG1956" s="15">
        <v>20260715</v>
      </c>
      <c r="AH1956" s="15">
        <v>20260717</v>
      </c>
    </row>
    <row r="1957" spans="27:34">
      <c r="AA1957" s="5" t="str">
        <f t="shared" si="30"/>
        <v>000115344419400317</v>
      </c>
      <c r="AB1957" s="4" t="s">
        <v>4138</v>
      </c>
      <c r="AC1957" s="3">
        <v>19400317</v>
      </c>
      <c r="AD1957" s="3">
        <v>20260714</v>
      </c>
      <c r="AE1957" s="3">
        <v>1</v>
      </c>
      <c r="AF1957" s="3">
        <v>20260827</v>
      </c>
      <c r="AG1957" s="15">
        <v>20260803</v>
      </c>
      <c r="AH1957" s="15">
        <v>20260730</v>
      </c>
    </row>
    <row r="1958" spans="27:34">
      <c r="AA1958" s="5" t="str">
        <f t="shared" si="30"/>
        <v>000115351919400317</v>
      </c>
      <c r="AB1958" s="4" t="s">
        <v>4139</v>
      </c>
      <c r="AC1958" s="3">
        <v>19400317</v>
      </c>
      <c r="AD1958" s="3">
        <v>20260721</v>
      </c>
      <c r="AE1958" s="3">
        <v>1</v>
      </c>
      <c r="AF1958" s="3">
        <v>0</v>
      </c>
      <c r="AG1958" s="15">
        <v>0</v>
      </c>
      <c r="AH1958" s="15">
        <v>20260803</v>
      </c>
    </row>
    <row r="1959" spans="27:34">
      <c r="AA1959" s="5" t="str">
        <f t="shared" si="30"/>
        <v>000115413719400320</v>
      </c>
      <c r="AB1959" s="4" t="s">
        <v>3672</v>
      </c>
      <c r="AC1959" s="3">
        <v>19400320</v>
      </c>
      <c r="AD1959" s="3">
        <v>20260713</v>
      </c>
      <c r="AE1959" s="3">
        <v>1</v>
      </c>
      <c r="AF1959" s="3">
        <v>20260827</v>
      </c>
      <c r="AG1959" s="15">
        <v>20260803</v>
      </c>
      <c r="AH1959" s="15">
        <v>20260727</v>
      </c>
    </row>
    <row r="1960" spans="27:34">
      <c r="AA1960" s="5" t="str">
        <f t="shared" si="30"/>
        <v>000115417819400320</v>
      </c>
      <c r="AB1960" s="4" t="s">
        <v>4140</v>
      </c>
      <c r="AC1960" s="3">
        <v>19400320</v>
      </c>
      <c r="AD1960" s="3">
        <v>20260721</v>
      </c>
      <c r="AE1960" s="3">
        <v>1</v>
      </c>
      <c r="AF1960" s="3">
        <v>0</v>
      </c>
      <c r="AG1960" s="15">
        <v>0</v>
      </c>
      <c r="AH1960" s="15">
        <v>20260803</v>
      </c>
    </row>
    <row r="1961" spans="27:34">
      <c r="AA1961" s="5" t="str">
        <f t="shared" si="30"/>
        <v>000115455819400321</v>
      </c>
      <c r="AB1961" s="4" t="s">
        <v>5127</v>
      </c>
      <c r="AC1961" s="3">
        <v>19400321</v>
      </c>
      <c r="AD1961" s="3">
        <v>20260807</v>
      </c>
      <c r="AE1961" s="3">
        <v>1</v>
      </c>
      <c r="AF1961" s="3">
        <v>0</v>
      </c>
      <c r="AG1961" s="15">
        <v>0</v>
      </c>
      <c r="AH1961" s="15">
        <v>0</v>
      </c>
    </row>
    <row r="1962" spans="27:34">
      <c r="AA1962" s="5" t="str">
        <f t="shared" si="30"/>
        <v>000115482219400322</v>
      </c>
      <c r="AB1962" s="4" t="s">
        <v>577</v>
      </c>
      <c r="AC1962" s="3">
        <v>19400322</v>
      </c>
      <c r="AD1962" s="3">
        <v>20260603</v>
      </c>
      <c r="AE1962" s="3">
        <v>1</v>
      </c>
      <c r="AF1962" s="3">
        <v>20260706</v>
      </c>
      <c r="AG1962" s="15">
        <v>20260617</v>
      </c>
      <c r="AH1962" s="15">
        <v>20260611</v>
      </c>
    </row>
    <row r="1963" spans="27:34">
      <c r="AA1963" s="5" t="str">
        <f t="shared" si="30"/>
        <v>000115490519400322</v>
      </c>
      <c r="AB1963" s="4" t="s">
        <v>578</v>
      </c>
      <c r="AC1963" s="3">
        <v>19400322</v>
      </c>
      <c r="AD1963" s="3">
        <v>20260603</v>
      </c>
      <c r="AE1963" s="3">
        <v>1</v>
      </c>
      <c r="AF1963" s="3">
        <v>20260707</v>
      </c>
      <c r="AG1963" s="15">
        <v>20260617</v>
      </c>
      <c r="AH1963" s="15">
        <v>20260612</v>
      </c>
    </row>
    <row r="1964" spans="27:34">
      <c r="AA1964" s="5" t="str">
        <f t="shared" si="30"/>
        <v>000115516719400324</v>
      </c>
      <c r="AB1964" s="4" t="s">
        <v>5128</v>
      </c>
      <c r="AC1964" s="3">
        <v>19400324</v>
      </c>
      <c r="AD1964" s="3">
        <v>20260805</v>
      </c>
      <c r="AE1964" s="3">
        <v>1</v>
      </c>
      <c r="AF1964" s="3">
        <v>0</v>
      </c>
      <c r="AG1964" s="15">
        <v>0</v>
      </c>
      <c r="AH1964" s="15">
        <v>0</v>
      </c>
    </row>
    <row r="1965" spans="27:34">
      <c r="AA1965" s="5" t="str">
        <f t="shared" si="30"/>
        <v>000115537319400325</v>
      </c>
      <c r="AB1965" s="4" t="s">
        <v>5129</v>
      </c>
      <c r="AC1965" s="3">
        <v>19400325</v>
      </c>
      <c r="AD1965" s="3">
        <v>20260731</v>
      </c>
      <c r="AE1965" s="3">
        <v>1</v>
      </c>
      <c r="AF1965" s="3">
        <v>0</v>
      </c>
      <c r="AG1965" s="15">
        <v>0</v>
      </c>
      <c r="AH1965" s="15">
        <v>20260810</v>
      </c>
    </row>
    <row r="1966" spans="27:34">
      <c r="AA1966" s="5" t="str">
        <f t="shared" si="30"/>
        <v>000115541519400325</v>
      </c>
      <c r="AB1966" s="4" t="s">
        <v>2624</v>
      </c>
      <c r="AC1966" s="3">
        <v>19400325</v>
      </c>
      <c r="AD1966" s="3">
        <v>20260623</v>
      </c>
      <c r="AE1966" s="3">
        <v>1</v>
      </c>
      <c r="AF1966" s="3">
        <v>20260812</v>
      </c>
      <c r="AG1966" s="15">
        <v>20260723</v>
      </c>
      <c r="AH1966" s="15">
        <v>20260717</v>
      </c>
    </row>
    <row r="1967" spans="27:34">
      <c r="AA1967" s="5" t="str">
        <f t="shared" si="30"/>
        <v>000115561319400326</v>
      </c>
      <c r="AB1967" s="4" t="s">
        <v>41</v>
      </c>
      <c r="AC1967" s="3">
        <v>19400326</v>
      </c>
      <c r="AD1967" s="3">
        <v>20260801</v>
      </c>
      <c r="AE1967" s="3">
        <v>1</v>
      </c>
      <c r="AF1967" s="3">
        <v>0</v>
      </c>
      <c r="AG1967" s="15">
        <v>0</v>
      </c>
      <c r="AH1967" s="15">
        <v>0</v>
      </c>
    </row>
    <row r="1968" spans="27:34">
      <c r="AA1968" s="5" t="str">
        <f t="shared" si="30"/>
        <v>000115593619400328</v>
      </c>
      <c r="AB1968" s="4" t="s">
        <v>2625</v>
      </c>
      <c r="AC1968" s="3">
        <v>19400328</v>
      </c>
      <c r="AD1968" s="3">
        <v>20260706</v>
      </c>
      <c r="AE1968" s="3">
        <v>1</v>
      </c>
      <c r="AF1968" s="3">
        <v>20260824</v>
      </c>
      <c r="AG1968" s="15">
        <v>20260729</v>
      </c>
      <c r="AH1968" s="15">
        <v>20260723</v>
      </c>
    </row>
    <row r="1969" spans="27:34">
      <c r="AA1969" s="5" t="str">
        <f t="shared" si="30"/>
        <v>000115595119400328</v>
      </c>
      <c r="AB1969" s="4" t="s">
        <v>2003</v>
      </c>
      <c r="AC1969" s="3">
        <v>19400328</v>
      </c>
      <c r="AD1969" s="3">
        <v>20260616</v>
      </c>
      <c r="AE1969" s="3">
        <v>1</v>
      </c>
      <c r="AF1969" s="3">
        <v>20260818</v>
      </c>
      <c r="AG1969" s="15">
        <v>20260727</v>
      </c>
      <c r="AH1969" s="15">
        <v>20260714</v>
      </c>
    </row>
    <row r="1970" spans="27:34">
      <c r="AA1970" s="5" t="str">
        <f t="shared" si="30"/>
        <v>000115618119400329</v>
      </c>
      <c r="AB1970" s="4" t="s">
        <v>4400</v>
      </c>
      <c r="AC1970" s="3">
        <v>19400329</v>
      </c>
      <c r="AD1970" s="3">
        <v>20260723</v>
      </c>
      <c r="AE1970" s="3">
        <v>1</v>
      </c>
      <c r="AF1970" s="3">
        <v>0</v>
      </c>
      <c r="AG1970" s="15">
        <v>0</v>
      </c>
      <c r="AH1970" s="15">
        <v>20260803</v>
      </c>
    </row>
    <row r="1971" spans="27:34">
      <c r="AA1971" s="5" t="str">
        <f t="shared" si="30"/>
        <v>000115652019400331</v>
      </c>
      <c r="AB1971" s="4" t="s">
        <v>2626</v>
      </c>
      <c r="AC1971" s="3">
        <v>19400331</v>
      </c>
      <c r="AD1971" s="3">
        <v>20260623</v>
      </c>
      <c r="AE1971" s="3">
        <v>1</v>
      </c>
      <c r="AF1971" s="3">
        <v>20260806</v>
      </c>
      <c r="AG1971" s="15">
        <v>20260716</v>
      </c>
      <c r="AH1971" s="15">
        <v>20260709</v>
      </c>
    </row>
    <row r="1972" spans="27:34">
      <c r="AA1972" s="5" t="str">
        <f t="shared" si="30"/>
        <v>000115699119400302</v>
      </c>
      <c r="AB1972" s="4" t="s">
        <v>2004</v>
      </c>
      <c r="AC1972" s="3">
        <v>19400302</v>
      </c>
      <c r="AD1972" s="3">
        <v>20260619</v>
      </c>
      <c r="AE1972" s="3">
        <v>1</v>
      </c>
      <c r="AF1972" s="3">
        <v>20260806</v>
      </c>
      <c r="AG1972" s="15">
        <v>20260715</v>
      </c>
      <c r="AH1972" s="15">
        <v>20260708</v>
      </c>
    </row>
    <row r="1973" spans="27:34">
      <c r="AA1973" s="5" t="str">
        <f t="shared" si="30"/>
        <v>000115736119391016</v>
      </c>
      <c r="AB1973" s="4" t="s">
        <v>2627</v>
      </c>
      <c r="AC1973" s="3">
        <v>19391016</v>
      </c>
      <c r="AD1973" s="3">
        <v>20260702</v>
      </c>
      <c r="AE1973" s="3">
        <v>1</v>
      </c>
      <c r="AF1973" s="3">
        <v>20260806</v>
      </c>
      <c r="AG1973" s="15">
        <v>20260716</v>
      </c>
      <c r="AH1973" s="15">
        <v>20260716</v>
      </c>
    </row>
    <row r="1974" spans="27:34">
      <c r="AA1974" s="5" t="str">
        <f t="shared" si="30"/>
        <v>000115743719501012</v>
      </c>
      <c r="AB1974" s="4" t="s">
        <v>5130</v>
      </c>
      <c r="AC1974" s="3">
        <v>19501012</v>
      </c>
      <c r="AD1974" s="3">
        <v>20260807</v>
      </c>
      <c r="AE1974" s="3">
        <v>1</v>
      </c>
      <c r="AF1974" s="3">
        <v>0</v>
      </c>
      <c r="AG1974" s="15">
        <v>0</v>
      </c>
      <c r="AH1974" s="15">
        <v>0</v>
      </c>
    </row>
    <row r="1975" spans="27:34">
      <c r="AA1975" s="5" t="str">
        <f t="shared" si="30"/>
        <v>000115872419400404</v>
      </c>
      <c r="AB1975" s="4" t="s">
        <v>4401</v>
      </c>
      <c r="AC1975" s="3">
        <v>19400404</v>
      </c>
      <c r="AD1975" s="3">
        <v>20260724</v>
      </c>
      <c r="AE1975" s="3">
        <v>1</v>
      </c>
      <c r="AF1975" s="3">
        <v>0</v>
      </c>
      <c r="AG1975" s="15">
        <v>0</v>
      </c>
      <c r="AH1975" s="15">
        <v>20260806</v>
      </c>
    </row>
    <row r="1976" spans="27:34">
      <c r="AA1976" s="5" t="str">
        <f t="shared" si="30"/>
        <v>000115894819400405</v>
      </c>
      <c r="AB1976" s="4" t="s">
        <v>5131</v>
      </c>
      <c r="AC1976" s="3">
        <v>19400405</v>
      </c>
      <c r="AD1976" s="3">
        <v>20260806</v>
      </c>
      <c r="AE1976" s="3">
        <v>1</v>
      </c>
      <c r="AF1976" s="3">
        <v>0</v>
      </c>
      <c r="AG1976" s="15">
        <v>0</v>
      </c>
      <c r="AH1976" s="15">
        <v>0</v>
      </c>
    </row>
    <row r="1977" spans="27:34">
      <c r="AA1977" s="5" t="str">
        <f t="shared" si="30"/>
        <v>000115923519400407</v>
      </c>
      <c r="AB1977" s="4" t="s">
        <v>5132</v>
      </c>
      <c r="AC1977" s="3">
        <v>19400407</v>
      </c>
      <c r="AD1977" s="3">
        <v>20260803</v>
      </c>
      <c r="AE1977" s="3">
        <v>1</v>
      </c>
      <c r="AF1977" s="3">
        <v>0</v>
      </c>
      <c r="AG1977" s="15">
        <v>0</v>
      </c>
      <c r="AH1977" s="15">
        <v>0</v>
      </c>
    </row>
    <row r="1978" spans="27:34">
      <c r="AA1978" s="5" t="str">
        <f t="shared" si="30"/>
        <v>000115928419400407</v>
      </c>
      <c r="AB1978" s="4" t="s">
        <v>2005</v>
      </c>
      <c r="AC1978" s="3">
        <v>19400407</v>
      </c>
      <c r="AD1978" s="3">
        <v>20260619</v>
      </c>
      <c r="AE1978" s="3">
        <v>1</v>
      </c>
      <c r="AF1978" s="3">
        <v>20260728</v>
      </c>
      <c r="AG1978" s="15">
        <v>20260709</v>
      </c>
      <c r="AH1978" s="15">
        <v>20260629</v>
      </c>
    </row>
    <row r="1979" spans="27:34">
      <c r="AA1979" s="5" t="str">
        <f t="shared" si="30"/>
        <v>000115951619400408</v>
      </c>
      <c r="AB1979" s="4" t="s">
        <v>4141</v>
      </c>
      <c r="AC1979" s="3">
        <v>19400408</v>
      </c>
      <c r="AD1979" s="3">
        <v>20260715</v>
      </c>
      <c r="AE1979" s="3">
        <v>1</v>
      </c>
      <c r="AF1979" s="3">
        <v>20260827</v>
      </c>
      <c r="AG1979" s="15">
        <v>20260731</v>
      </c>
      <c r="AH1979" s="15">
        <v>20260805</v>
      </c>
    </row>
    <row r="1980" spans="27:34">
      <c r="AA1980" s="5" t="str">
        <f t="shared" si="30"/>
        <v>000115966419400409</v>
      </c>
      <c r="AB1980" s="4" t="s">
        <v>2006</v>
      </c>
      <c r="AC1980" s="3">
        <v>19400409</v>
      </c>
      <c r="AD1980" s="3">
        <v>20260617</v>
      </c>
      <c r="AE1980" s="3">
        <v>1</v>
      </c>
      <c r="AF1980" s="3">
        <v>20260806</v>
      </c>
      <c r="AG1980" s="15">
        <v>20260715</v>
      </c>
      <c r="AH1980" s="15">
        <v>20260626</v>
      </c>
    </row>
    <row r="1981" spans="27:34">
      <c r="AA1981" s="5" t="str">
        <f t="shared" si="30"/>
        <v>000115974819400409</v>
      </c>
      <c r="AB1981" s="4" t="s">
        <v>579</v>
      </c>
      <c r="AC1981" s="3">
        <v>19400409</v>
      </c>
      <c r="AD1981" s="3">
        <v>20260602</v>
      </c>
      <c r="AE1981" s="3">
        <v>1</v>
      </c>
      <c r="AF1981" s="3">
        <v>20260722</v>
      </c>
      <c r="AG1981" s="15">
        <v>20260629</v>
      </c>
      <c r="AH1981" s="15">
        <v>20260624</v>
      </c>
    </row>
    <row r="1982" spans="27:34">
      <c r="AA1982" s="5" t="str">
        <f t="shared" si="30"/>
        <v>000115999519400410</v>
      </c>
      <c r="AB1982" s="4" t="s">
        <v>5133</v>
      </c>
      <c r="AC1982" s="3">
        <v>19400410</v>
      </c>
      <c r="AD1982" s="3">
        <v>20260801</v>
      </c>
      <c r="AE1982" s="3">
        <v>1</v>
      </c>
      <c r="AF1982" s="3">
        <v>0</v>
      </c>
      <c r="AG1982" s="15">
        <v>0</v>
      </c>
      <c r="AH1982" s="15">
        <v>0</v>
      </c>
    </row>
    <row r="1983" spans="27:34">
      <c r="AA1983" s="5" t="str">
        <f t="shared" si="30"/>
        <v>000116005019400410</v>
      </c>
      <c r="AB1983" s="4" t="s">
        <v>5134</v>
      </c>
      <c r="AC1983" s="3">
        <v>19400410</v>
      </c>
      <c r="AD1983" s="3">
        <v>20260804</v>
      </c>
      <c r="AE1983" s="3">
        <v>1</v>
      </c>
      <c r="AF1983" s="3">
        <v>0</v>
      </c>
      <c r="AG1983" s="15">
        <v>0</v>
      </c>
      <c r="AH1983" s="15">
        <v>0</v>
      </c>
    </row>
    <row r="1984" spans="27:34">
      <c r="AA1984" s="5" t="str">
        <f t="shared" si="30"/>
        <v>000116010019400411</v>
      </c>
      <c r="AB1984" s="4" t="s">
        <v>5135</v>
      </c>
      <c r="AC1984" s="3">
        <v>19400411</v>
      </c>
      <c r="AD1984" s="3">
        <v>20260804</v>
      </c>
      <c r="AE1984" s="3">
        <v>1</v>
      </c>
      <c r="AF1984" s="3">
        <v>0</v>
      </c>
      <c r="AG1984" s="15">
        <v>0</v>
      </c>
      <c r="AH1984" s="15">
        <v>0</v>
      </c>
    </row>
    <row r="1985" spans="27:34">
      <c r="AA1985" s="5" t="str">
        <f t="shared" si="30"/>
        <v>000116024119400412</v>
      </c>
      <c r="AB1985" s="4" t="s">
        <v>5136</v>
      </c>
      <c r="AC1985" s="3">
        <v>19400412</v>
      </c>
      <c r="AD1985" s="3">
        <v>20260806</v>
      </c>
      <c r="AE1985" s="3">
        <v>1</v>
      </c>
      <c r="AF1985" s="3">
        <v>0</v>
      </c>
      <c r="AG1985" s="15">
        <v>0</v>
      </c>
      <c r="AH1985" s="15">
        <v>0</v>
      </c>
    </row>
    <row r="1986" spans="27:34">
      <c r="AA1986" s="5" t="str">
        <f t="shared" si="30"/>
        <v>000116044919400413</v>
      </c>
      <c r="AB1986" s="4" t="s">
        <v>2628</v>
      </c>
      <c r="AC1986" s="3">
        <v>19400413</v>
      </c>
      <c r="AD1986" s="3">
        <v>20260702</v>
      </c>
      <c r="AE1986" s="3">
        <v>1</v>
      </c>
      <c r="AF1986" s="3">
        <v>20260819</v>
      </c>
      <c r="AG1986" s="15">
        <v>20260716</v>
      </c>
      <c r="AH1986" s="15">
        <v>20260727</v>
      </c>
    </row>
    <row r="1987" spans="27:34">
      <c r="AA1987" s="5" t="str">
        <f t="shared" ref="AA1987:AA2050" si="31">AB1987&amp;AC1987</f>
        <v>000116061319400414</v>
      </c>
      <c r="AB1987" s="4" t="s">
        <v>1543</v>
      </c>
      <c r="AC1987" s="3">
        <v>19400414</v>
      </c>
      <c r="AD1987" s="3">
        <v>20260609</v>
      </c>
      <c r="AE1987" s="3">
        <v>1</v>
      </c>
      <c r="AF1987" s="3">
        <v>20260812</v>
      </c>
      <c r="AG1987" s="15">
        <v>20260715</v>
      </c>
      <c r="AH1987" s="15">
        <v>20260723</v>
      </c>
    </row>
    <row r="1988" spans="27:34">
      <c r="AA1988" s="5" t="str">
        <f t="shared" si="31"/>
        <v>000116064719400415</v>
      </c>
      <c r="AB1988" s="4" t="s">
        <v>5137</v>
      </c>
      <c r="AC1988" s="3">
        <v>19400415</v>
      </c>
      <c r="AD1988" s="3">
        <v>20260804</v>
      </c>
      <c r="AE1988" s="3">
        <v>1</v>
      </c>
      <c r="AF1988" s="3">
        <v>0</v>
      </c>
      <c r="AG1988" s="15">
        <v>0</v>
      </c>
      <c r="AH1988" s="15">
        <v>0</v>
      </c>
    </row>
    <row r="1989" spans="27:34">
      <c r="AA1989" s="5" t="str">
        <f t="shared" si="31"/>
        <v>000116070419400415</v>
      </c>
      <c r="AB1989" s="4" t="s">
        <v>4402</v>
      </c>
      <c r="AC1989" s="3">
        <v>19400415</v>
      </c>
      <c r="AD1989" s="3">
        <v>20260722</v>
      </c>
      <c r="AE1989" s="3">
        <v>1</v>
      </c>
      <c r="AF1989" s="3">
        <v>0</v>
      </c>
      <c r="AG1989" s="15">
        <v>0</v>
      </c>
      <c r="AH1989" s="15">
        <v>20260806</v>
      </c>
    </row>
    <row r="1990" spans="27:34">
      <c r="AA1990" s="5" t="str">
        <f t="shared" si="31"/>
        <v>000116117319400417</v>
      </c>
      <c r="AB1990" s="4" t="s">
        <v>5138</v>
      </c>
      <c r="AC1990" s="3">
        <v>19400417</v>
      </c>
      <c r="AD1990" s="3">
        <v>20260806</v>
      </c>
      <c r="AE1990" s="3">
        <v>1</v>
      </c>
      <c r="AF1990" s="3">
        <v>0</v>
      </c>
      <c r="AG1990" s="15">
        <v>0</v>
      </c>
      <c r="AH1990" s="15">
        <v>0</v>
      </c>
    </row>
    <row r="1991" spans="27:34">
      <c r="AA1991" s="5" t="str">
        <f t="shared" si="31"/>
        <v>000116126419400418</v>
      </c>
      <c r="AB1991" s="4" t="s">
        <v>2629</v>
      </c>
      <c r="AC1991" s="3">
        <v>19400418</v>
      </c>
      <c r="AD1991" s="3">
        <v>20260701</v>
      </c>
      <c r="AE1991" s="3">
        <v>1</v>
      </c>
      <c r="AF1991" s="3">
        <v>20260812</v>
      </c>
      <c r="AG1991" s="15">
        <v>20260716</v>
      </c>
      <c r="AH1991" s="15">
        <v>20260723</v>
      </c>
    </row>
    <row r="1992" spans="27:34">
      <c r="AA1992" s="5" t="str">
        <f t="shared" si="31"/>
        <v>000116181919400420</v>
      </c>
      <c r="AB1992" s="4" t="s">
        <v>4403</v>
      </c>
      <c r="AC1992" s="3">
        <v>19400420</v>
      </c>
      <c r="AD1992" s="3">
        <v>20260727</v>
      </c>
      <c r="AE1992" s="3">
        <v>1</v>
      </c>
      <c r="AF1992" s="3">
        <v>0</v>
      </c>
      <c r="AG1992" s="15">
        <v>0</v>
      </c>
      <c r="AH1992" s="15">
        <v>20260810</v>
      </c>
    </row>
    <row r="1993" spans="27:34">
      <c r="AA1993" s="5" t="str">
        <f t="shared" si="31"/>
        <v>000116223919400422</v>
      </c>
      <c r="AB1993" s="4" t="s">
        <v>5139</v>
      </c>
      <c r="AC1993" s="3">
        <v>19400422</v>
      </c>
      <c r="AD1993" s="3">
        <v>20260804</v>
      </c>
      <c r="AE1993" s="3">
        <v>1</v>
      </c>
      <c r="AF1993" s="3">
        <v>0</v>
      </c>
      <c r="AG1993" s="15">
        <v>0</v>
      </c>
      <c r="AH1993" s="15">
        <v>0</v>
      </c>
    </row>
    <row r="1994" spans="27:34">
      <c r="AA1994" s="5" t="str">
        <f t="shared" si="31"/>
        <v>000116241119400423</v>
      </c>
      <c r="AB1994" s="4" t="s">
        <v>5140</v>
      </c>
      <c r="AC1994" s="3">
        <v>19400423</v>
      </c>
      <c r="AD1994" s="3">
        <v>20260805</v>
      </c>
      <c r="AE1994" s="3">
        <v>1</v>
      </c>
      <c r="AF1994" s="3">
        <v>0</v>
      </c>
      <c r="AG1994" s="15">
        <v>0</v>
      </c>
      <c r="AH1994" s="15">
        <v>0</v>
      </c>
    </row>
    <row r="1995" spans="27:34">
      <c r="AA1995" s="5" t="str">
        <f t="shared" si="31"/>
        <v>000116268419400425</v>
      </c>
      <c r="AB1995" s="4" t="s">
        <v>2630</v>
      </c>
      <c r="AC1995" s="3">
        <v>19400425</v>
      </c>
      <c r="AD1995" s="3">
        <v>20260706</v>
      </c>
      <c r="AE1995" s="3">
        <v>1</v>
      </c>
      <c r="AF1995" s="3">
        <v>20260820</v>
      </c>
      <c r="AG1995" s="15">
        <v>20260727</v>
      </c>
      <c r="AH1995" s="15">
        <v>20260716</v>
      </c>
    </row>
    <row r="1996" spans="27:34">
      <c r="AA1996" s="5" t="str">
        <f t="shared" si="31"/>
        <v>000116326019400429</v>
      </c>
      <c r="AB1996" s="4" t="s">
        <v>580</v>
      </c>
      <c r="AC1996" s="3">
        <v>19400429</v>
      </c>
      <c r="AD1996" s="3">
        <v>20260602</v>
      </c>
      <c r="AE1996" s="3">
        <v>1</v>
      </c>
      <c r="AF1996" s="3">
        <v>20260804</v>
      </c>
      <c r="AG1996" s="15">
        <v>20260625</v>
      </c>
      <c r="AH1996" s="15">
        <v>20260713</v>
      </c>
    </row>
    <row r="1997" spans="27:34">
      <c r="AA1997" s="5" t="str">
        <f t="shared" si="31"/>
        <v>000116428419420121</v>
      </c>
      <c r="AB1997" s="4" t="s">
        <v>5141</v>
      </c>
      <c r="AC1997" s="3">
        <v>19420121</v>
      </c>
      <c r="AD1997" s="3">
        <v>20260806</v>
      </c>
      <c r="AE1997" s="3">
        <v>1</v>
      </c>
      <c r="AF1997" s="3">
        <v>0</v>
      </c>
      <c r="AG1997" s="15">
        <v>0</v>
      </c>
      <c r="AH1997" s="15">
        <v>0</v>
      </c>
    </row>
    <row r="1998" spans="27:34">
      <c r="AA1998" s="5" t="str">
        <f t="shared" si="31"/>
        <v>000116517419350913</v>
      </c>
      <c r="AB1998" s="4" t="s">
        <v>3673</v>
      </c>
      <c r="AC1998" s="3">
        <v>19350913</v>
      </c>
      <c r="AD1998" s="3">
        <v>20260713</v>
      </c>
      <c r="AE1998" s="3">
        <v>1</v>
      </c>
      <c r="AF1998" s="3">
        <v>20260825</v>
      </c>
      <c r="AG1998" s="15">
        <v>20260727</v>
      </c>
      <c r="AH1998" s="15">
        <v>20260730</v>
      </c>
    </row>
    <row r="1999" spans="27:34">
      <c r="AA1999" s="5" t="str">
        <f t="shared" si="31"/>
        <v>000116581019400505</v>
      </c>
      <c r="AB1999" s="4" t="s">
        <v>3674</v>
      </c>
      <c r="AC1999" s="3">
        <v>19400505</v>
      </c>
      <c r="AD1999" s="3">
        <v>20260707</v>
      </c>
      <c r="AE1999" s="3">
        <v>1</v>
      </c>
      <c r="AF1999" s="3">
        <v>0</v>
      </c>
      <c r="AG1999" s="15">
        <v>0</v>
      </c>
      <c r="AH1999" s="15">
        <v>20260721</v>
      </c>
    </row>
    <row r="2000" spans="27:34">
      <c r="AA2000" s="5" t="str">
        <f t="shared" si="31"/>
        <v>000116609919400507</v>
      </c>
      <c r="AB2000" s="4" t="s">
        <v>2631</v>
      </c>
      <c r="AC2000" s="3">
        <v>19400507</v>
      </c>
      <c r="AD2000" s="3">
        <v>20260626</v>
      </c>
      <c r="AE2000" s="3">
        <v>1</v>
      </c>
      <c r="AF2000" s="3">
        <v>20260806</v>
      </c>
      <c r="AG2000" s="15">
        <v>20260716</v>
      </c>
      <c r="AH2000" s="15">
        <v>20260710</v>
      </c>
    </row>
    <row r="2001" spans="27:34">
      <c r="AA2001" s="5" t="str">
        <f t="shared" si="31"/>
        <v>000116631319400509</v>
      </c>
      <c r="AB2001" s="4" t="s">
        <v>2632</v>
      </c>
      <c r="AC2001" s="3">
        <v>19400509</v>
      </c>
      <c r="AD2001" s="3">
        <v>20260701</v>
      </c>
      <c r="AE2001" s="3">
        <v>1</v>
      </c>
      <c r="AF2001" s="3">
        <v>0</v>
      </c>
      <c r="AG2001" s="15">
        <v>20260724</v>
      </c>
      <c r="AH2001" s="15">
        <v>0</v>
      </c>
    </row>
    <row r="2002" spans="27:34">
      <c r="AA2002" s="5" t="str">
        <f t="shared" si="31"/>
        <v>000116656019400510</v>
      </c>
      <c r="AB2002" s="4" t="s">
        <v>3675</v>
      </c>
      <c r="AC2002" s="3">
        <v>19400510</v>
      </c>
      <c r="AD2002" s="3">
        <v>20260707</v>
      </c>
      <c r="AE2002" s="3">
        <v>1</v>
      </c>
      <c r="AF2002" s="3">
        <v>20260810</v>
      </c>
      <c r="AG2002" s="15">
        <v>20260716</v>
      </c>
      <c r="AH2002" s="15">
        <v>20260722</v>
      </c>
    </row>
    <row r="2003" spans="27:34">
      <c r="AA2003" s="5" t="str">
        <f t="shared" si="31"/>
        <v>000116660219400510</v>
      </c>
      <c r="AB2003" s="4" t="s">
        <v>2633</v>
      </c>
      <c r="AC2003" s="3">
        <v>19400510</v>
      </c>
      <c r="AD2003" s="3">
        <v>20260702</v>
      </c>
      <c r="AE2003" s="3">
        <v>1</v>
      </c>
      <c r="AF2003" s="3">
        <v>20260821</v>
      </c>
      <c r="AG2003" s="15">
        <v>20260731</v>
      </c>
      <c r="AH2003" s="15">
        <v>20260721</v>
      </c>
    </row>
    <row r="2004" spans="27:34">
      <c r="AA2004" s="5" t="str">
        <f t="shared" si="31"/>
        <v>000116678419400511</v>
      </c>
      <c r="AB2004" s="4" t="s">
        <v>1544</v>
      </c>
      <c r="AC2004" s="3">
        <v>19400511</v>
      </c>
      <c r="AD2004" s="3">
        <v>20260612</v>
      </c>
      <c r="AE2004" s="3">
        <v>1</v>
      </c>
      <c r="AF2004" s="3">
        <v>20260807</v>
      </c>
      <c r="AG2004" s="15">
        <v>20260721</v>
      </c>
      <c r="AH2004" s="15">
        <v>20260629</v>
      </c>
    </row>
    <row r="2005" spans="27:34">
      <c r="AA2005" s="5" t="str">
        <f t="shared" si="31"/>
        <v>000116686719400512</v>
      </c>
      <c r="AB2005" s="4" t="s">
        <v>4404</v>
      </c>
      <c r="AC2005" s="3">
        <v>19400512</v>
      </c>
      <c r="AD2005" s="3">
        <v>20260723</v>
      </c>
      <c r="AE2005" s="3">
        <v>1</v>
      </c>
      <c r="AF2005" s="3">
        <v>0</v>
      </c>
      <c r="AG2005" s="15">
        <v>0</v>
      </c>
      <c r="AH2005" s="15">
        <v>20260810</v>
      </c>
    </row>
    <row r="2006" spans="27:34">
      <c r="AA2006" s="5" t="str">
        <f t="shared" si="31"/>
        <v>000116690919400512</v>
      </c>
      <c r="AB2006" s="4" t="s">
        <v>2634</v>
      </c>
      <c r="AC2006" s="3">
        <v>19400512</v>
      </c>
      <c r="AD2006" s="3">
        <v>20260703</v>
      </c>
      <c r="AE2006" s="3">
        <v>1</v>
      </c>
      <c r="AF2006" s="3">
        <v>20260818</v>
      </c>
      <c r="AG2006" s="15">
        <v>20260715</v>
      </c>
      <c r="AH2006" s="15">
        <v>20260724</v>
      </c>
    </row>
    <row r="2007" spans="27:34">
      <c r="AA2007" s="5" t="str">
        <f t="shared" si="31"/>
        <v>000116750119400517</v>
      </c>
      <c r="AB2007" s="4" t="s">
        <v>2635</v>
      </c>
      <c r="AC2007" s="3">
        <v>19400517</v>
      </c>
      <c r="AD2007" s="3">
        <v>20260803</v>
      </c>
      <c r="AE2007" s="3">
        <v>1</v>
      </c>
      <c r="AF2007" s="3">
        <v>0</v>
      </c>
      <c r="AG2007" s="15">
        <v>0</v>
      </c>
      <c r="AH2007" s="15">
        <v>0</v>
      </c>
    </row>
    <row r="2008" spans="27:34">
      <c r="AA2008" s="5" t="str">
        <f t="shared" si="31"/>
        <v>000116775819400518</v>
      </c>
      <c r="AB2008" s="4" t="s">
        <v>2636</v>
      </c>
      <c r="AC2008" s="3">
        <v>19400518</v>
      </c>
      <c r="AD2008" s="3">
        <v>20260625</v>
      </c>
      <c r="AE2008" s="3">
        <v>1</v>
      </c>
      <c r="AF2008" s="3">
        <v>20260806</v>
      </c>
      <c r="AG2008" s="15">
        <v>20260716</v>
      </c>
      <c r="AH2008" s="15">
        <v>20260707</v>
      </c>
    </row>
    <row r="2009" spans="27:34">
      <c r="AA2009" s="5" t="str">
        <f t="shared" si="31"/>
        <v>000116812919400521</v>
      </c>
      <c r="AB2009" s="4" t="s">
        <v>581</v>
      </c>
      <c r="AC2009" s="3">
        <v>19400521</v>
      </c>
      <c r="AD2009" s="3">
        <v>20260603</v>
      </c>
      <c r="AE2009" s="3">
        <v>1</v>
      </c>
      <c r="AF2009" s="3">
        <v>20260812</v>
      </c>
      <c r="AG2009" s="15">
        <v>20260629</v>
      </c>
      <c r="AH2009" s="15">
        <v>20260723</v>
      </c>
    </row>
    <row r="2010" spans="27:34">
      <c r="AA2010" s="5" t="str">
        <f t="shared" si="31"/>
        <v>000116823619400522</v>
      </c>
      <c r="AB2010" s="4" t="s">
        <v>582</v>
      </c>
      <c r="AC2010" s="3">
        <v>19400522</v>
      </c>
      <c r="AD2010" s="3">
        <v>20260602</v>
      </c>
      <c r="AE2010" s="3">
        <v>1</v>
      </c>
      <c r="AF2010" s="3">
        <v>20260706</v>
      </c>
      <c r="AG2010" s="15">
        <v>20260617</v>
      </c>
      <c r="AH2010" s="15">
        <v>20260617</v>
      </c>
    </row>
    <row r="2011" spans="27:34">
      <c r="AA2011" s="5" t="str">
        <f t="shared" si="31"/>
        <v>000116833519400523</v>
      </c>
      <c r="AB2011" s="4" t="s">
        <v>1545</v>
      </c>
      <c r="AC2011" s="3">
        <v>19400523</v>
      </c>
      <c r="AD2011" s="3">
        <v>20260615</v>
      </c>
      <c r="AE2011" s="3">
        <v>1</v>
      </c>
      <c r="AF2011" s="3">
        <v>20260727</v>
      </c>
      <c r="AG2011" s="15">
        <v>20260709</v>
      </c>
      <c r="AH2011" s="15">
        <v>20260625</v>
      </c>
    </row>
    <row r="2012" spans="27:34">
      <c r="AA2012" s="5" t="str">
        <f t="shared" si="31"/>
        <v>000116867319400526</v>
      </c>
      <c r="AB2012" s="4" t="s">
        <v>5142</v>
      </c>
      <c r="AC2012" s="3">
        <v>19400526</v>
      </c>
      <c r="AD2012" s="3">
        <v>20260804</v>
      </c>
      <c r="AE2012" s="3">
        <v>1</v>
      </c>
      <c r="AF2012" s="3">
        <v>0</v>
      </c>
      <c r="AG2012" s="15">
        <v>20260810</v>
      </c>
      <c r="AH2012" s="15">
        <v>0</v>
      </c>
    </row>
    <row r="2013" spans="27:34">
      <c r="AA2013" s="5" t="str">
        <f t="shared" si="31"/>
        <v>000116871519400526</v>
      </c>
      <c r="AB2013" s="4" t="s">
        <v>2637</v>
      </c>
      <c r="AC2013" s="3">
        <v>19400526</v>
      </c>
      <c r="AD2013" s="3">
        <v>20260702</v>
      </c>
      <c r="AE2013" s="3">
        <v>1</v>
      </c>
      <c r="AF2013" s="3">
        <v>0</v>
      </c>
      <c r="AG2013" s="15">
        <v>0</v>
      </c>
      <c r="AH2013" s="15">
        <v>20260810</v>
      </c>
    </row>
    <row r="2014" spans="27:34">
      <c r="AA2014" s="5" t="str">
        <f t="shared" si="31"/>
        <v>000116886319400527</v>
      </c>
      <c r="AB2014" s="4" t="s">
        <v>2638</v>
      </c>
      <c r="AC2014" s="3">
        <v>19400527</v>
      </c>
      <c r="AD2014" s="3">
        <v>20260701</v>
      </c>
      <c r="AE2014" s="3">
        <v>1</v>
      </c>
      <c r="AF2014" s="3">
        <v>20260807</v>
      </c>
      <c r="AG2014" s="15">
        <v>20260715</v>
      </c>
      <c r="AH2014" s="15">
        <v>20260717</v>
      </c>
    </row>
    <row r="2015" spans="27:34">
      <c r="AA2015" s="5" t="str">
        <f t="shared" si="31"/>
        <v>000116907719400529</v>
      </c>
      <c r="AB2015" s="4" t="s">
        <v>3676</v>
      </c>
      <c r="AC2015" s="3">
        <v>19400529</v>
      </c>
      <c r="AD2015" s="3">
        <v>20260707</v>
      </c>
      <c r="AE2015" s="3">
        <v>1</v>
      </c>
      <c r="AF2015" s="3">
        <v>20260827</v>
      </c>
      <c r="AG2015" s="15">
        <v>20260803</v>
      </c>
      <c r="AH2015" s="15">
        <v>20260724</v>
      </c>
    </row>
    <row r="2016" spans="27:34">
      <c r="AA2016" s="5" t="str">
        <f t="shared" si="31"/>
        <v>000116934119400531</v>
      </c>
      <c r="AB2016" s="4" t="s">
        <v>2639</v>
      </c>
      <c r="AC2016" s="3">
        <v>19400531</v>
      </c>
      <c r="AD2016" s="3">
        <v>20260703</v>
      </c>
      <c r="AE2016" s="3">
        <v>1</v>
      </c>
      <c r="AF2016" s="3">
        <v>20260826</v>
      </c>
      <c r="AG2016" s="15">
        <v>20260803</v>
      </c>
      <c r="AH2016" s="15">
        <v>20260716</v>
      </c>
    </row>
    <row r="2017" spans="27:34">
      <c r="AA2017" s="5" t="str">
        <f t="shared" si="31"/>
        <v>000116959819400601</v>
      </c>
      <c r="AB2017" s="4" t="s">
        <v>5143</v>
      </c>
      <c r="AC2017" s="3">
        <v>19400601</v>
      </c>
      <c r="AD2017" s="3">
        <v>20260804</v>
      </c>
      <c r="AE2017" s="3">
        <v>1</v>
      </c>
      <c r="AF2017" s="3">
        <v>0</v>
      </c>
      <c r="AG2017" s="15">
        <v>0</v>
      </c>
      <c r="AH2017" s="15">
        <v>0</v>
      </c>
    </row>
    <row r="2018" spans="27:34">
      <c r="AA2018" s="5" t="str">
        <f t="shared" si="31"/>
        <v>000117111519400602</v>
      </c>
      <c r="AB2018" s="4" t="s">
        <v>2640</v>
      </c>
      <c r="AC2018" s="3">
        <v>19400602</v>
      </c>
      <c r="AD2018" s="3">
        <v>20260703</v>
      </c>
      <c r="AE2018" s="3">
        <v>1</v>
      </c>
      <c r="AF2018" s="3">
        <v>20260812</v>
      </c>
      <c r="AG2018" s="15">
        <v>20260716</v>
      </c>
      <c r="AH2018" s="15">
        <v>20260723</v>
      </c>
    </row>
    <row r="2019" spans="27:34">
      <c r="AA2019" s="5" t="str">
        <f t="shared" si="31"/>
        <v>000117132119400603</v>
      </c>
      <c r="AB2019" s="4" t="s">
        <v>1546</v>
      </c>
      <c r="AC2019" s="3">
        <v>19400603</v>
      </c>
      <c r="AD2019" s="3">
        <v>20260609</v>
      </c>
      <c r="AE2019" s="3">
        <v>1</v>
      </c>
      <c r="AF2019" s="3">
        <v>20260722</v>
      </c>
      <c r="AG2019" s="15">
        <v>20260629</v>
      </c>
      <c r="AH2019" s="15">
        <v>20260629</v>
      </c>
    </row>
    <row r="2020" spans="27:34">
      <c r="AA2020" s="5" t="str">
        <f t="shared" si="31"/>
        <v>000117145319400604</v>
      </c>
      <c r="AB2020" s="4" t="s">
        <v>2641</v>
      </c>
      <c r="AC2020" s="3">
        <v>19400604</v>
      </c>
      <c r="AD2020" s="3">
        <v>20260701</v>
      </c>
      <c r="AE2020" s="3">
        <v>1</v>
      </c>
      <c r="AF2020" s="3">
        <v>20260810</v>
      </c>
      <c r="AG2020" s="15">
        <v>20260715</v>
      </c>
      <c r="AH2020" s="15">
        <v>20260721</v>
      </c>
    </row>
    <row r="2021" spans="27:34">
      <c r="AA2021" s="5" t="str">
        <f t="shared" si="31"/>
        <v>000117150319400604</v>
      </c>
      <c r="AB2021" s="4" t="s">
        <v>2642</v>
      </c>
      <c r="AC2021" s="3">
        <v>19400604</v>
      </c>
      <c r="AD2021" s="3">
        <v>20260701</v>
      </c>
      <c r="AE2021" s="3">
        <v>1</v>
      </c>
      <c r="AF2021" s="3">
        <v>0</v>
      </c>
      <c r="AG2021" s="15">
        <v>0</v>
      </c>
      <c r="AH2021" s="15">
        <v>20260713</v>
      </c>
    </row>
    <row r="2022" spans="27:34">
      <c r="AA2022" s="5" t="str">
        <f t="shared" si="31"/>
        <v>000117169319400606</v>
      </c>
      <c r="AB2022" s="4" t="s">
        <v>5144</v>
      </c>
      <c r="AC2022" s="3">
        <v>19400606</v>
      </c>
      <c r="AD2022" s="3">
        <v>20260810</v>
      </c>
      <c r="AE2022" s="3">
        <v>1</v>
      </c>
      <c r="AF2022" s="3">
        <v>0</v>
      </c>
      <c r="AG2022" s="15">
        <v>0</v>
      </c>
      <c r="AH2022" s="15">
        <v>0</v>
      </c>
    </row>
    <row r="2023" spans="27:34">
      <c r="AA2023" s="5" t="str">
        <f t="shared" si="31"/>
        <v>000117218819400610</v>
      </c>
      <c r="AB2023" s="4" t="s">
        <v>2643</v>
      </c>
      <c r="AC2023" s="3">
        <v>19400610</v>
      </c>
      <c r="AD2023" s="3">
        <v>20260701</v>
      </c>
      <c r="AE2023" s="3">
        <v>1</v>
      </c>
      <c r="AF2023" s="3">
        <v>20260810</v>
      </c>
      <c r="AG2023" s="15">
        <v>20260715</v>
      </c>
      <c r="AH2023" s="15">
        <v>20260722</v>
      </c>
    </row>
    <row r="2024" spans="27:34">
      <c r="AA2024" s="5" t="str">
        <f t="shared" si="31"/>
        <v>000117244419400613</v>
      </c>
      <c r="AB2024" s="4" t="s">
        <v>5145</v>
      </c>
      <c r="AC2024" s="3">
        <v>19400613</v>
      </c>
      <c r="AD2024" s="3">
        <v>20260810</v>
      </c>
      <c r="AE2024" s="3">
        <v>1</v>
      </c>
      <c r="AF2024" s="3">
        <v>0</v>
      </c>
      <c r="AG2024" s="15">
        <v>0</v>
      </c>
      <c r="AH2024" s="15">
        <v>0</v>
      </c>
    </row>
    <row r="2025" spans="27:34">
      <c r="AA2025" s="5" t="str">
        <f t="shared" si="31"/>
        <v>000117289919400616</v>
      </c>
      <c r="AB2025" s="4" t="s">
        <v>2644</v>
      </c>
      <c r="AC2025" s="3">
        <v>19400616</v>
      </c>
      <c r="AD2025" s="3">
        <v>20260703</v>
      </c>
      <c r="AE2025" s="3">
        <v>1</v>
      </c>
      <c r="AF2025" s="3">
        <v>20260805</v>
      </c>
      <c r="AG2025" s="15">
        <v>20260715</v>
      </c>
      <c r="AH2025" s="15">
        <v>20260713</v>
      </c>
    </row>
    <row r="2026" spans="27:34">
      <c r="AA2026" s="5" t="str">
        <f t="shared" si="31"/>
        <v>000117315219400618</v>
      </c>
      <c r="AB2026" s="4" t="s">
        <v>2645</v>
      </c>
      <c r="AC2026" s="3">
        <v>19400618</v>
      </c>
      <c r="AD2026" s="3">
        <v>20260701</v>
      </c>
      <c r="AE2026" s="3">
        <v>1</v>
      </c>
      <c r="AF2026" s="3">
        <v>20260805</v>
      </c>
      <c r="AG2026" s="15">
        <v>20260713</v>
      </c>
      <c r="AH2026" s="15">
        <v>20260713</v>
      </c>
    </row>
    <row r="2027" spans="27:34">
      <c r="AA2027" s="5" t="str">
        <f t="shared" si="31"/>
        <v>000117384819400623</v>
      </c>
      <c r="AB2027" s="4" t="s">
        <v>583</v>
      </c>
      <c r="AC2027" s="3">
        <v>19400623</v>
      </c>
      <c r="AD2027" s="3">
        <v>20260602</v>
      </c>
      <c r="AE2027" s="3">
        <v>1</v>
      </c>
      <c r="AF2027" s="3">
        <v>20260709</v>
      </c>
      <c r="AG2027" s="15">
        <v>20260619</v>
      </c>
      <c r="AH2027" s="15">
        <v>20260618</v>
      </c>
    </row>
    <row r="2028" spans="27:34">
      <c r="AA2028" s="5" t="str">
        <f t="shared" si="31"/>
        <v>000117396219400624</v>
      </c>
      <c r="AB2028" s="4" t="s">
        <v>2646</v>
      </c>
      <c r="AC2028" s="3">
        <v>19400624</v>
      </c>
      <c r="AD2028" s="3">
        <v>20260702</v>
      </c>
      <c r="AE2028" s="3">
        <v>1</v>
      </c>
      <c r="AF2028" s="3">
        <v>20260812</v>
      </c>
      <c r="AG2028" s="15">
        <v>20260724</v>
      </c>
      <c r="AH2028" s="15">
        <v>20260717</v>
      </c>
    </row>
    <row r="2029" spans="27:34">
      <c r="AA2029" s="5" t="str">
        <f t="shared" si="31"/>
        <v>000117398819400624</v>
      </c>
      <c r="AB2029" s="4" t="s">
        <v>1547</v>
      </c>
      <c r="AC2029" s="3">
        <v>19400624</v>
      </c>
      <c r="AD2029" s="3">
        <v>20260611</v>
      </c>
      <c r="AE2029" s="3">
        <v>1</v>
      </c>
      <c r="AF2029" s="3">
        <v>20260716</v>
      </c>
      <c r="AG2029" s="15">
        <v>20260625</v>
      </c>
      <c r="AH2029" s="15">
        <v>20260619</v>
      </c>
    </row>
    <row r="2030" spans="27:34">
      <c r="AA2030" s="5" t="str">
        <f t="shared" si="31"/>
        <v>000117416819400625</v>
      </c>
      <c r="AB2030" s="4" t="s">
        <v>5146</v>
      </c>
      <c r="AC2030" s="3">
        <v>19400625</v>
      </c>
      <c r="AD2030" s="3">
        <v>20260728</v>
      </c>
      <c r="AE2030" s="3">
        <v>1</v>
      </c>
      <c r="AF2030" s="3">
        <v>0</v>
      </c>
      <c r="AG2030" s="15">
        <v>0</v>
      </c>
      <c r="AH2030" s="15">
        <v>0</v>
      </c>
    </row>
    <row r="2031" spans="27:34">
      <c r="AA2031" s="5" t="str">
        <f t="shared" si="31"/>
        <v>000117431719400626</v>
      </c>
      <c r="AB2031" s="4" t="s">
        <v>2647</v>
      </c>
      <c r="AC2031" s="3">
        <v>19400626</v>
      </c>
      <c r="AD2031" s="3">
        <v>20260702</v>
      </c>
      <c r="AE2031" s="3">
        <v>1</v>
      </c>
      <c r="AF2031" s="3">
        <v>20260807</v>
      </c>
      <c r="AG2031" s="15">
        <v>20260716</v>
      </c>
      <c r="AH2031" s="15">
        <v>20260721</v>
      </c>
    </row>
    <row r="2032" spans="27:34">
      <c r="AA2032" s="5" t="str">
        <f t="shared" si="31"/>
        <v>000117437419400627</v>
      </c>
      <c r="AB2032" s="4" t="s">
        <v>5147</v>
      </c>
      <c r="AC2032" s="3">
        <v>19400627</v>
      </c>
      <c r="AD2032" s="3">
        <v>20260801</v>
      </c>
      <c r="AE2032" s="3">
        <v>1</v>
      </c>
      <c r="AF2032" s="3">
        <v>0</v>
      </c>
      <c r="AG2032" s="15">
        <v>0</v>
      </c>
      <c r="AH2032" s="15">
        <v>0</v>
      </c>
    </row>
    <row r="2033" spans="27:34">
      <c r="AA2033" s="5" t="str">
        <f t="shared" si="31"/>
        <v>000117500919400701</v>
      </c>
      <c r="AB2033" s="4" t="s">
        <v>2648</v>
      </c>
      <c r="AC2033" s="3">
        <v>19400701</v>
      </c>
      <c r="AD2033" s="3">
        <v>20260701</v>
      </c>
      <c r="AE2033" s="3">
        <v>1</v>
      </c>
      <c r="AF2033" s="3">
        <v>20260806</v>
      </c>
      <c r="AG2033" s="15">
        <v>20260715</v>
      </c>
      <c r="AH2033" s="15">
        <v>20260709</v>
      </c>
    </row>
    <row r="2034" spans="27:34">
      <c r="AA2034" s="5" t="str">
        <f t="shared" si="31"/>
        <v>000117502519400701</v>
      </c>
      <c r="AB2034" s="4" t="s">
        <v>5148</v>
      </c>
      <c r="AC2034" s="3">
        <v>19400701</v>
      </c>
      <c r="AD2034" s="3">
        <v>20260805</v>
      </c>
      <c r="AE2034" s="3">
        <v>1</v>
      </c>
      <c r="AF2034" s="3">
        <v>0</v>
      </c>
      <c r="AG2034" s="15">
        <v>0</v>
      </c>
      <c r="AH2034" s="15">
        <v>0</v>
      </c>
    </row>
    <row r="2035" spans="27:34">
      <c r="AA2035" s="5" t="str">
        <f t="shared" si="31"/>
        <v>000117505819400701</v>
      </c>
      <c r="AB2035" s="4" t="s">
        <v>4405</v>
      </c>
      <c r="AC2035" s="3">
        <v>19400701</v>
      </c>
      <c r="AD2035" s="3">
        <v>20260723</v>
      </c>
      <c r="AE2035" s="3">
        <v>1</v>
      </c>
      <c r="AF2035" s="3">
        <v>0</v>
      </c>
      <c r="AG2035" s="15">
        <v>20260803</v>
      </c>
      <c r="AH2035" s="15">
        <v>0</v>
      </c>
    </row>
    <row r="2036" spans="27:34">
      <c r="AA2036" s="5" t="str">
        <f t="shared" si="31"/>
        <v>000117518119400613</v>
      </c>
      <c r="AB2036" s="4" t="s">
        <v>5149</v>
      </c>
      <c r="AC2036" s="3">
        <v>19400613</v>
      </c>
      <c r="AD2036" s="3">
        <v>20260806</v>
      </c>
      <c r="AE2036" s="3">
        <v>1</v>
      </c>
      <c r="AF2036" s="3">
        <v>0</v>
      </c>
      <c r="AG2036" s="15">
        <v>0</v>
      </c>
      <c r="AH2036" s="15">
        <v>0</v>
      </c>
    </row>
    <row r="2037" spans="27:34">
      <c r="AA2037" s="5" t="str">
        <f t="shared" si="31"/>
        <v>000117552019370917</v>
      </c>
      <c r="AB2037" s="4" t="s">
        <v>584</v>
      </c>
      <c r="AC2037" s="3">
        <v>19370917</v>
      </c>
      <c r="AD2037" s="3">
        <v>20260601</v>
      </c>
      <c r="AE2037" s="3">
        <v>1</v>
      </c>
      <c r="AF2037" s="3">
        <v>20260706</v>
      </c>
      <c r="AG2037" s="15">
        <v>20260617</v>
      </c>
      <c r="AH2037" s="15">
        <v>20260616</v>
      </c>
    </row>
    <row r="2038" spans="27:34">
      <c r="AA2038" s="5" t="str">
        <f t="shared" si="31"/>
        <v>000117593419430412</v>
      </c>
      <c r="AB2038" s="4" t="s">
        <v>3677</v>
      </c>
      <c r="AC2038" s="3">
        <v>19430412</v>
      </c>
      <c r="AD2038" s="3">
        <v>20260708</v>
      </c>
      <c r="AE2038" s="3">
        <v>1</v>
      </c>
      <c r="AF2038" s="3">
        <v>20260812</v>
      </c>
      <c r="AG2038" s="15">
        <v>20260716</v>
      </c>
      <c r="AH2038" s="15">
        <v>20260723</v>
      </c>
    </row>
    <row r="2039" spans="27:34">
      <c r="AA2039" s="5" t="str">
        <f t="shared" si="31"/>
        <v>000117685819400705</v>
      </c>
      <c r="AB2039" s="4" t="s">
        <v>3678</v>
      </c>
      <c r="AC2039" s="3">
        <v>19400705</v>
      </c>
      <c r="AD2039" s="3">
        <v>20260707</v>
      </c>
      <c r="AE2039" s="3">
        <v>1</v>
      </c>
      <c r="AF2039" s="3">
        <v>20260817</v>
      </c>
      <c r="AG2039" s="15">
        <v>20260724</v>
      </c>
      <c r="AH2039" s="15">
        <v>20260724</v>
      </c>
    </row>
    <row r="2040" spans="27:34">
      <c r="AA2040" s="5" t="str">
        <f t="shared" si="31"/>
        <v>000117707019400706</v>
      </c>
      <c r="AB2040" s="4" t="s">
        <v>585</v>
      </c>
      <c r="AC2040" s="3">
        <v>19400706</v>
      </c>
      <c r="AD2040" s="3">
        <v>20260603</v>
      </c>
      <c r="AE2040" s="3">
        <v>1</v>
      </c>
      <c r="AF2040" s="3">
        <v>20260724</v>
      </c>
      <c r="AG2040" s="15">
        <v>20260617</v>
      </c>
      <c r="AH2040" s="15">
        <v>20260706</v>
      </c>
    </row>
    <row r="2041" spans="27:34">
      <c r="AA2041" s="5" t="str">
        <f t="shared" si="31"/>
        <v>000117722919400707</v>
      </c>
      <c r="AB2041" s="4" t="s">
        <v>5150</v>
      </c>
      <c r="AC2041" s="3">
        <v>19400707</v>
      </c>
      <c r="AD2041" s="3">
        <v>20260728</v>
      </c>
      <c r="AE2041" s="3">
        <v>1</v>
      </c>
      <c r="AF2041" s="3">
        <v>0</v>
      </c>
      <c r="AG2041" s="15">
        <v>0</v>
      </c>
      <c r="AH2041" s="15">
        <v>20260806</v>
      </c>
    </row>
    <row r="2042" spans="27:34">
      <c r="AA2042" s="5" t="str">
        <f t="shared" si="31"/>
        <v>000117737719400708</v>
      </c>
      <c r="AB2042" s="4" t="s">
        <v>2649</v>
      </c>
      <c r="AC2042" s="3">
        <v>19400708</v>
      </c>
      <c r="AD2042" s="3">
        <v>20260703</v>
      </c>
      <c r="AE2042" s="3">
        <v>1</v>
      </c>
      <c r="AF2042" s="3">
        <v>0</v>
      </c>
      <c r="AG2042" s="15">
        <v>20260724</v>
      </c>
      <c r="AH2042" s="15">
        <v>0</v>
      </c>
    </row>
    <row r="2043" spans="27:34">
      <c r="AA2043" s="5" t="str">
        <f t="shared" si="31"/>
        <v>000117740119400708</v>
      </c>
      <c r="AB2043" s="4" t="s">
        <v>2650</v>
      </c>
      <c r="AC2043" s="3">
        <v>19400708</v>
      </c>
      <c r="AD2043" s="3">
        <v>20260701</v>
      </c>
      <c r="AE2043" s="3">
        <v>1</v>
      </c>
      <c r="AF2043" s="3">
        <v>20260812</v>
      </c>
      <c r="AG2043" s="15">
        <v>20260723</v>
      </c>
      <c r="AH2043" s="15">
        <v>20260723</v>
      </c>
    </row>
    <row r="2044" spans="27:34">
      <c r="AA2044" s="5" t="str">
        <f t="shared" si="31"/>
        <v>000117745019400709</v>
      </c>
      <c r="AB2044" s="4" t="s">
        <v>1548</v>
      </c>
      <c r="AC2044" s="3">
        <v>19400709</v>
      </c>
      <c r="AD2044" s="3">
        <v>20260612</v>
      </c>
      <c r="AE2044" s="3">
        <v>1</v>
      </c>
      <c r="AF2044" s="3">
        <v>20260804</v>
      </c>
      <c r="AG2044" s="15">
        <v>20260709</v>
      </c>
      <c r="AH2044" s="15">
        <v>20260629</v>
      </c>
    </row>
    <row r="2045" spans="27:34">
      <c r="AA2045" s="5" t="str">
        <f t="shared" si="31"/>
        <v>000117773219400710</v>
      </c>
      <c r="AB2045" s="4" t="s">
        <v>2651</v>
      </c>
      <c r="AC2045" s="3">
        <v>19400710</v>
      </c>
      <c r="AD2045" s="3">
        <v>20260703</v>
      </c>
      <c r="AE2045" s="3">
        <v>1</v>
      </c>
      <c r="AF2045" s="3">
        <v>20260824</v>
      </c>
      <c r="AG2045" s="15">
        <v>20260729</v>
      </c>
      <c r="AH2045" s="15">
        <v>20260721</v>
      </c>
    </row>
    <row r="2046" spans="27:34">
      <c r="AA2046" s="5" t="str">
        <f t="shared" si="31"/>
        <v>000117778119400711</v>
      </c>
      <c r="AB2046" s="4" t="s">
        <v>1549</v>
      </c>
      <c r="AC2046" s="3">
        <v>19400711</v>
      </c>
      <c r="AD2046" s="3">
        <v>20260615</v>
      </c>
      <c r="AE2046" s="3">
        <v>1</v>
      </c>
      <c r="AF2046" s="3">
        <v>20260806</v>
      </c>
      <c r="AG2046" s="15">
        <v>20260625</v>
      </c>
      <c r="AH2046" s="15">
        <v>20260714</v>
      </c>
    </row>
    <row r="2047" spans="27:34">
      <c r="AA2047" s="5" t="str">
        <f t="shared" si="31"/>
        <v>000117805219400712</v>
      </c>
      <c r="AB2047" s="4" t="s">
        <v>586</v>
      </c>
      <c r="AC2047" s="3">
        <v>19400712</v>
      </c>
      <c r="AD2047" s="3">
        <v>20260603</v>
      </c>
      <c r="AE2047" s="3">
        <v>1</v>
      </c>
      <c r="AF2047" s="3">
        <v>20260710</v>
      </c>
      <c r="AG2047" s="15">
        <v>20260619</v>
      </c>
      <c r="AH2047" s="15">
        <v>20260612</v>
      </c>
    </row>
    <row r="2048" spans="27:34">
      <c r="AA2048" s="5" t="str">
        <f t="shared" si="31"/>
        <v>000117810219400713</v>
      </c>
      <c r="AB2048" s="4" t="s">
        <v>5151</v>
      </c>
      <c r="AC2048" s="3">
        <v>19400713</v>
      </c>
      <c r="AD2048" s="3">
        <v>20260806</v>
      </c>
      <c r="AE2048" s="3">
        <v>1</v>
      </c>
      <c r="AF2048" s="3">
        <v>0</v>
      </c>
      <c r="AG2048" s="15">
        <v>0</v>
      </c>
      <c r="AH2048" s="15">
        <v>0</v>
      </c>
    </row>
    <row r="2049" spans="27:34">
      <c r="AA2049" s="5" t="str">
        <f t="shared" si="31"/>
        <v>000117877119400717</v>
      </c>
      <c r="AB2049" s="4" t="s">
        <v>1550</v>
      </c>
      <c r="AC2049" s="3">
        <v>19400717</v>
      </c>
      <c r="AD2049" s="3">
        <v>20260608</v>
      </c>
      <c r="AE2049" s="3">
        <v>1</v>
      </c>
      <c r="AF2049" s="3">
        <v>20260722</v>
      </c>
      <c r="AG2049" s="15">
        <v>20260625</v>
      </c>
      <c r="AH2049" s="15">
        <v>20260629</v>
      </c>
    </row>
    <row r="2050" spans="27:34">
      <c r="AA2050" s="5" t="str">
        <f t="shared" si="31"/>
        <v>000117913419400719</v>
      </c>
      <c r="AB2050" s="4" t="s">
        <v>587</v>
      </c>
      <c r="AC2050" s="3">
        <v>19400719</v>
      </c>
      <c r="AD2050" s="3">
        <v>20260605</v>
      </c>
      <c r="AE2050" s="3">
        <v>1</v>
      </c>
      <c r="AF2050" s="3">
        <v>20260722</v>
      </c>
      <c r="AG2050" s="15">
        <v>20260625</v>
      </c>
      <c r="AH2050" s="15">
        <v>20260626</v>
      </c>
    </row>
    <row r="2051" spans="27:34">
      <c r="AA2051" s="5" t="str">
        <f t="shared" ref="AA2051:AA2114" si="32">AB2051&amp;AC2051</f>
        <v>000117933219400721</v>
      </c>
      <c r="AB2051" s="4" t="s">
        <v>4142</v>
      </c>
      <c r="AC2051" s="3">
        <v>19400721</v>
      </c>
      <c r="AD2051" s="3">
        <v>20260716</v>
      </c>
      <c r="AE2051" s="3">
        <v>1</v>
      </c>
      <c r="AF2051" s="3">
        <v>0</v>
      </c>
      <c r="AG2051" s="15">
        <v>20260810</v>
      </c>
      <c r="AH2051" s="15">
        <v>20260727</v>
      </c>
    </row>
    <row r="2052" spans="27:34">
      <c r="AA2052" s="5" t="str">
        <f t="shared" si="32"/>
        <v>000117951419400722</v>
      </c>
      <c r="AB2052" s="4" t="s">
        <v>2652</v>
      </c>
      <c r="AC2052" s="3">
        <v>19400722</v>
      </c>
      <c r="AD2052" s="3">
        <v>20260626</v>
      </c>
      <c r="AE2052" s="3">
        <v>1</v>
      </c>
      <c r="AF2052" s="3">
        <v>0</v>
      </c>
      <c r="AG2052" s="15">
        <v>20260731</v>
      </c>
      <c r="AH2052" s="15">
        <v>0</v>
      </c>
    </row>
    <row r="2053" spans="27:34">
      <c r="AA2053" s="5" t="str">
        <f t="shared" si="32"/>
        <v>000117993619400725</v>
      </c>
      <c r="AB2053" s="4" t="s">
        <v>588</v>
      </c>
      <c r="AC2053" s="3">
        <v>19400725</v>
      </c>
      <c r="AD2053" s="3">
        <v>20260603</v>
      </c>
      <c r="AE2053" s="3">
        <v>1</v>
      </c>
      <c r="AF2053" s="3">
        <v>20260714</v>
      </c>
      <c r="AG2053" s="15">
        <v>20260623</v>
      </c>
      <c r="AH2053" s="15">
        <v>20260611</v>
      </c>
    </row>
    <row r="2054" spans="27:34">
      <c r="AA2054" s="5" t="str">
        <f t="shared" si="32"/>
        <v>000117996919400725</v>
      </c>
      <c r="AB2054" s="4" t="s">
        <v>2653</v>
      </c>
      <c r="AC2054" s="3">
        <v>19400725</v>
      </c>
      <c r="AD2054" s="3">
        <v>20260701</v>
      </c>
      <c r="AE2054" s="3">
        <v>1</v>
      </c>
      <c r="AF2054" s="3">
        <v>0</v>
      </c>
      <c r="AG2054" s="15">
        <v>0</v>
      </c>
      <c r="AH2054" s="15">
        <v>20260727</v>
      </c>
    </row>
    <row r="2055" spans="27:34">
      <c r="AA2055" s="5" t="str">
        <f t="shared" si="32"/>
        <v>000117998519400725</v>
      </c>
      <c r="AB2055" s="4" t="s">
        <v>3679</v>
      </c>
      <c r="AC2055" s="3">
        <v>19400725</v>
      </c>
      <c r="AD2055" s="3">
        <v>20260713</v>
      </c>
      <c r="AE2055" s="3">
        <v>1</v>
      </c>
      <c r="AF2055" s="3">
        <v>0</v>
      </c>
      <c r="AG2055" s="15">
        <v>0</v>
      </c>
      <c r="AH2055" s="15">
        <v>20260805</v>
      </c>
    </row>
    <row r="2056" spans="27:34">
      <c r="AA2056" s="5" t="str">
        <f t="shared" si="32"/>
        <v>000118060319400728</v>
      </c>
      <c r="AB2056" s="4" t="s">
        <v>5152</v>
      </c>
      <c r="AC2056" s="3">
        <v>19400728</v>
      </c>
      <c r="AD2056" s="3">
        <v>20260807</v>
      </c>
      <c r="AE2056" s="3">
        <v>1</v>
      </c>
      <c r="AF2056" s="3">
        <v>0</v>
      </c>
      <c r="AG2056" s="15">
        <v>0</v>
      </c>
      <c r="AH2056" s="15">
        <v>0</v>
      </c>
    </row>
    <row r="2057" spans="27:34">
      <c r="AA2057" s="5" t="str">
        <f t="shared" si="32"/>
        <v>000118119719400731</v>
      </c>
      <c r="AB2057" s="4" t="s">
        <v>2007</v>
      </c>
      <c r="AC2057" s="3">
        <v>19400731</v>
      </c>
      <c r="AD2057" s="3">
        <v>20260622</v>
      </c>
      <c r="AE2057" s="3">
        <v>1</v>
      </c>
      <c r="AF2057" s="3">
        <v>20260807</v>
      </c>
      <c r="AG2057" s="15">
        <v>20260716</v>
      </c>
      <c r="AH2057" s="15">
        <v>20260713</v>
      </c>
    </row>
    <row r="2058" spans="27:34">
      <c r="AA2058" s="5" t="str">
        <f t="shared" si="32"/>
        <v>000118156919400721</v>
      </c>
      <c r="AB2058" s="4" t="s">
        <v>589</v>
      </c>
      <c r="AC2058" s="3">
        <v>19400721</v>
      </c>
      <c r="AD2058" s="3">
        <v>20260605</v>
      </c>
      <c r="AE2058" s="3">
        <v>1</v>
      </c>
      <c r="AF2058" s="3">
        <v>20260717</v>
      </c>
      <c r="AG2058" s="15">
        <v>20260625</v>
      </c>
      <c r="AH2058" s="15">
        <v>20260617</v>
      </c>
    </row>
    <row r="2059" spans="27:34">
      <c r="AA2059" s="5" t="str">
        <f t="shared" si="32"/>
        <v>000118181719420813</v>
      </c>
      <c r="AB2059" s="4" t="s">
        <v>5153</v>
      </c>
      <c r="AC2059" s="3">
        <v>19420813</v>
      </c>
      <c r="AD2059" s="3">
        <v>20260804</v>
      </c>
      <c r="AE2059" s="3">
        <v>1</v>
      </c>
      <c r="AF2059" s="3">
        <v>0</v>
      </c>
      <c r="AG2059" s="15">
        <v>0</v>
      </c>
      <c r="AH2059" s="15">
        <v>0</v>
      </c>
    </row>
    <row r="2060" spans="27:34">
      <c r="AA2060" s="5" t="str">
        <f t="shared" si="32"/>
        <v>000118303719400804</v>
      </c>
      <c r="AB2060" s="4" t="s">
        <v>4406</v>
      </c>
      <c r="AC2060" s="3">
        <v>19400804</v>
      </c>
      <c r="AD2060" s="3">
        <v>20260722</v>
      </c>
      <c r="AE2060" s="3">
        <v>1</v>
      </c>
      <c r="AF2060" s="3">
        <v>0</v>
      </c>
      <c r="AG2060" s="15">
        <v>20260805</v>
      </c>
      <c r="AH2060" s="15">
        <v>0</v>
      </c>
    </row>
    <row r="2061" spans="27:34">
      <c r="AA2061" s="5" t="str">
        <f t="shared" si="32"/>
        <v>000118312819400805</v>
      </c>
      <c r="AB2061" s="4" t="s">
        <v>2654</v>
      </c>
      <c r="AC2061" s="3">
        <v>19400805</v>
      </c>
      <c r="AD2061" s="3">
        <v>20260701</v>
      </c>
      <c r="AE2061" s="3">
        <v>1</v>
      </c>
      <c r="AF2061" s="3">
        <v>20260805</v>
      </c>
      <c r="AG2061" s="15">
        <v>20260713</v>
      </c>
      <c r="AH2061" s="15">
        <v>20260713</v>
      </c>
    </row>
    <row r="2062" spans="27:34">
      <c r="AA2062" s="5" t="str">
        <f t="shared" si="32"/>
        <v>000118361519400809</v>
      </c>
      <c r="AB2062" s="4" t="s">
        <v>2008</v>
      </c>
      <c r="AC2062" s="3">
        <v>19400809</v>
      </c>
      <c r="AD2062" s="3">
        <v>20260617</v>
      </c>
      <c r="AE2062" s="3">
        <v>1</v>
      </c>
      <c r="AF2062" s="3">
        <v>20260728</v>
      </c>
      <c r="AG2062" s="15">
        <v>20260706</v>
      </c>
      <c r="AH2062" s="15">
        <v>20260625</v>
      </c>
    </row>
    <row r="2063" spans="27:34">
      <c r="AA2063" s="5" t="str">
        <f t="shared" si="32"/>
        <v>000118374819400810</v>
      </c>
      <c r="AB2063" s="4" t="s">
        <v>590</v>
      </c>
      <c r="AC2063" s="3">
        <v>19400810</v>
      </c>
      <c r="AD2063" s="3">
        <v>20260603</v>
      </c>
      <c r="AE2063" s="3">
        <v>1</v>
      </c>
      <c r="AF2063" s="3">
        <v>20260716</v>
      </c>
      <c r="AG2063" s="15">
        <v>20260625</v>
      </c>
      <c r="AH2063" s="15">
        <v>20260612</v>
      </c>
    </row>
    <row r="2064" spans="27:34">
      <c r="AA2064" s="5" t="str">
        <f t="shared" si="32"/>
        <v>000118380519400810</v>
      </c>
      <c r="AB2064" s="4" t="s">
        <v>3680</v>
      </c>
      <c r="AC2064" s="3">
        <v>19400810</v>
      </c>
      <c r="AD2064" s="3">
        <v>20260713</v>
      </c>
      <c r="AE2064" s="3">
        <v>1</v>
      </c>
      <c r="AF2064" s="3">
        <v>0</v>
      </c>
      <c r="AG2064" s="15">
        <v>20260730</v>
      </c>
      <c r="AH2064" s="15">
        <v>0</v>
      </c>
    </row>
    <row r="2065" spans="27:34">
      <c r="AA2065" s="5" t="str">
        <f t="shared" si="32"/>
        <v>000118390419400811</v>
      </c>
      <c r="AB2065" s="4" t="s">
        <v>5154</v>
      </c>
      <c r="AC2065" s="3">
        <v>19400811</v>
      </c>
      <c r="AD2065" s="3">
        <v>20260810</v>
      </c>
      <c r="AE2065" s="3">
        <v>1</v>
      </c>
      <c r="AF2065" s="3">
        <v>0</v>
      </c>
      <c r="AG2065" s="15">
        <v>0</v>
      </c>
      <c r="AH2065" s="15">
        <v>0</v>
      </c>
    </row>
    <row r="2066" spans="27:34">
      <c r="AA2066" s="5" t="str">
        <f t="shared" si="32"/>
        <v>000118405019400812</v>
      </c>
      <c r="AB2066" s="4" t="s">
        <v>3681</v>
      </c>
      <c r="AC2066" s="3">
        <v>19400812</v>
      </c>
      <c r="AD2066" s="3">
        <v>20260707</v>
      </c>
      <c r="AE2066" s="3">
        <v>1</v>
      </c>
      <c r="AF2066" s="3">
        <v>0</v>
      </c>
      <c r="AG2066" s="15">
        <v>20260803</v>
      </c>
      <c r="AH2066" s="15">
        <v>0</v>
      </c>
    </row>
    <row r="2067" spans="27:34">
      <c r="AA2067" s="5" t="str">
        <f t="shared" si="32"/>
        <v>000118433219400813</v>
      </c>
      <c r="AB2067" s="4" t="s">
        <v>5155</v>
      </c>
      <c r="AC2067" s="3">
        <v>19400813</v>
      </c>
      <c r="AD2067" s="3">
        <v>20260730</v>
      </c>
      <c r="AE2067" s="3">
        <v>1</v>
      </c>
      <c r="AF2067" s="3">
        <v>0</v>
      </c>
      <c r="AG2067" s="15">
        <v>0</v>
      </c>
      <c r="AH2067" s="15">
        <v>0</v>
      </c>
    </row>
    <row r="2068" spans="27:34">
      <c r="AA2068" s="5" t="str">
        <f t="shared" si="32"/>
        <v>000118467019400815</v>
      </c>
      <c r="AB2068" s="4" t="s">
        <v>5156</v>
      </c>
      <c r="AC2068" s="3">
        <v>19400815</v>
      </c>
      <c r="AD2068" s="3">
        <v>20260806</v>
      </c>
      <c r="AE2068" s="3">
        <v>1</v>
      </c>
      <c r="AF2068" s="3">
        <v>0</v>
      </c>
      <c r="AG2068" s="15">
        <v>0</v>
      </c>
      <c r="AH2068" s="15">
        <v>0</v>
      </c>
    </row>
    <row r="2069" spans="27:34">
      <c r="AA2069" s="5" t="str">
        <f t="shared" si="32"/>
        <v>000118546119400820</v>
      </c>
      <c r="AB2069" s="4" t="s">
        <v>4143</v>
      </c>
      <c r="AC2069" s="3">
        <v>19400820</v>
      </c>
      <c r="AD2069" s="3">
        <v>20260717</v>
      </c>
      <c r="AE2069" s="3">
        <v>1</v>
      </c>
      <c r="AF2069" s="3">
        <v>20260821</v>
      </c>
      <c r="AG2069" s="15">
        <v>20260731</v>
      </c>
      <c r="AH2069" s="15">
        <v>20260731</v>
      </c>
    </row>
    <row r="2070" spans="27:34">
      <c r="AA2070" s="5" t="str">
        <f t="shared" si="32"/>
        <v>000118596619400823</v>
      </c>
      <c r="AB2070" s="4" t="s">
        <v>1551</v>
      </c>
      <c r="AC2070" s="3">
        <v>19400823</v>
      </c>
      <c r="AD2070" s="3">
        <v>20260610</v>
      </c>
      <c r="AE2070" s="3">
        <v>1</v>
      </c>
      <c r="AF2070" s="3">
        <v>20260723</v>
      </c>
      <c r="AG2070" s="15">
        <v>20260629</v>
      </c>
      <c r="AH2070" s="15">
        <v>20260618</v>
      </c>
    </row>
    <row r="2071" spans="27:34">
      <c r="AA2071" s="5" t="str">
        <f t="shared" si="32"/>
        <v>000118636019400825</v>
      </c>
      <c r="AB2071" s="4" t="s">
        <v>5157</v>
      </c>
      <c r="AC2071" s="3">
        <v>19400825</v>
      </c>
      <c r="AD2071" s="3">
        <v>20260803</v>
      </c>
      <c r="AE2071" s="3">
        <v>1</v>
      </c>
      <c r="AF2071" s="3">
        <v>0</v>
      </c>
      <c r="AG2071" s="15">
        <v>0</v>
      </c>
      <c r="AH2071" s="15">
        <v>0</v>
      </c>
    </row>
    <row r="2072" spans="27:34">
      <c r="AA2072" s="5" t="str">
        <f t="shared" si="32"/>
        <v>000118656819400826</v>
      </c>
      <c r="AB2072" s="4" t="s">
        <v>591</v>
      </c>
      <c r="AC2072" s="3">
        <v>19400826</v>
      </c>
      <c r="AD2072" s="3">
        <v>20260601</v>
      </c>
      <c r="AE2072" s="3">
        <v>1</v>
      </c>
      <c r="AF2072" s="3">
        <v>20260716</v>
      </c>
      <c r="AG2072" s="15">
        <v>20260619</v>
      </c>
      <c r="AH2072" s="15">
        <v>20260626</v>
      </c>
    </row>
    <row r="2073" spans="27:34">
      <c r="AA2073" s="5" t="str">
        <f t="shared" si="32"/>
        <v>000118673319400827</v>
      </c>
      <c r="AB2073" s="4" t="s">
        <v>592</v>
      </c>
      <c r="AC2073" s="3">
        <v>19400827</v>
      </c>
      <c r="AD2073" s="3">
        <v>20260602</v>
      </c>
      <c r="AE2073" s="3">
        <v>1</v>
      </c>
      <c r="AF2073" s="3">
        <v>20260708</v>
      </c>
      <c r="AG2073" s="15">
        <v>20260617</v>
      </c>
      <c r="AH2073" s="15">
        <v>20260618</v>
      </c>
    </row>
    <row r="2074" spans="27:34">
      <c r="AA2074" s="5" t="str">
        <f t="shared" si="32"/>
        <v>000118689919400828</v>
      </c>
      <c r="AB2074" s="4" t="s">
        <v>593</v>
      </c>
      <c r="AC2074" s="3">
        <v>19400828</v>
      </c>
      <c r="AD2074" s="3">
        <v>20260603</v>
      </c>
      <c r="AE2074" s="3">
        <v>1</v>
      </c>
      <c r="AF2074" s="3">
        <v>20260710</v>
      </c>
      <c r="AG2074" s="15">
        <v>20260619</v>
      </c>
      <c r="AH2074" s="15">
        <v>20260618</v>
      </c>
    </row>
    <row r="2075" spans="27:34">
      <c r="AA2075" s="5" t="str">
        <f t="shared" si="32"/>
        <v>000118723619400831</v>
      </c>
      <c r="AB2075" s="4" t="s">
        <v>2655</v>
      </c>
      <c r="AC2075" s="3">
        <v>19400831</v>
      </c>
      <c r="AD2075" s="3">
        <v>20260706</v>
      </c>
      <c r="AE2075" s="3">
        <v>1</v>
      </c>
      <c r="AF2075" s="3">
        <v>20260826</v>
      </c>
      <c r="AG2075" s="15">
        <v>20260731</v>
      </c>
      <c r="AH2075" s="15">
        <v>20260724</v>
      </c>
    </row>
    <row r="2076" spans="27:34">
      <c r="AA2076" s="5" t="str">
        <f t="shared" si="32"/>
        <v>000118745919400901</v>
      </c>
      <c r="AB2076" s="4" t="s">
        <v>2656</v>
      </c>
      <c r="AC2076" s="3">
        <v>19400901</v>
      </c>
      <c r="AD2076" s="3">
        <v>20260706</v>
      </c>
      <c r="AE2076" s="3">
        <v>1</v>
      </c>
      <c r="AF2076" s="3">
        <v>20260820</v>
      </c>
      <c r="AG2076" s="15">
        <v>20260729</v>
      </c>
      <c r="AH2076" s="15">
        <v>20260713</v>
      </c>
    </row>
    <row r="2077" spans="27:34">
      <c r="AA2077" s="5" t="str">
        <f t="shared" si="32"/>
        <v>000118752519400901</v>
      </c>
      <c r="AB2077" s="4" t="s">
        <v>3682</v>
      </c>
      <c r="AC2077" s="3">
        <v>19400901</v>
      </c>
      <c r="AD2077" s="3">
        <v>20260707</v>
      </c>
      <c r="AE2077" s="3">
        <v>1</v>
      </c>
      <c r="AF2077" s="3">
        <v>20260819</v>
      </c>
      <c r="AG2077" s="15">
        <v>20260727</v>
      </c>
      <c r="AH2077" s="15">
        <v>20260721</v>
      </c>
    </row>
    <row r="2078" spans="27:34">
      <c r="AA2078" s="5" t="str">
        <f t="shared" si="32"/>
        <v>000118757419400901</v>
      </c>
      <c r="AB2078" s="4" t="s">
        <v>594</v>
      </c>
      <c r="AC2078" s="3">
        <v>19400901</v>
      </c>
      <c r="AD2078" s="3">
        <v>20260605</v>
      </c>
      <c r="AE2078" s="3">
        <v>1</v>
      </c>
      <c r="AF2078" s="3">
        <v>20260722</v>
      </c>
      <c r="AG2078" s="15">
        <v>20260626</v>
      </c>
      <c r="AH2078" s="15">
        <v>20260616</v>
      </c>
    </row>
    <row r="2079" spans="27:34">
      <c r="AA2079" s="5" t="str">
        <f t="shared" si="32"/>
        <v>000118862219400902</v>
      </c>
      <c r="AB2079" s="4" t="s">
        <v>2009</v>
      </c>
      <c r="AC2079" s="3">
        <v>19400902</v>
      </c>
      <c r="AD2079" s="3">
        <v>20260619</v>
      </c>
      <c r="AE2079" s="3">
        <v>1</v>
      </c>
      <c r="AF2079" s="3">
        <v>20260804</v>
      </c>
      <c r="AG2079" s="15">
        <v>20260709</v>
      </c>
      <c r="AH2079" s="15">
        <v>20260701</v>
      </c>
    </row>
    <row r="2080" spans="27:34">
      <c r="AA2080" s="5" t="str">
        <f t="shared" si="32"/>
        <v>000118877019400902</v>
      </c>
      <c r="AB2080" s="4" t="s">
        <v>595</v>
      </c>
      <c r="AC2080" s="3">
        <v>19400902</v>
      </c>
      <c r="AD2080" s="3">
        <v>20260603</v>
      </c>
      <c r="AE2080" s="3">
        <v>1</v>
      </c>
      <c r="AF2080" s="3">
        <v>20260710</v>
      </c>
      <c r="AG2080" s="15">
        <v>20260619</v>
      </c>
      <c r="AH2080" s="15">
        <v>20260615</v>
      </c>
    </row>
    <row r="2081" spans="27:34">
      <c r="AA2081" s="5" t="str">
        <f t="shared" si="32"/>
        <v>000118879619400902</v>
      </c>
      <c r="AB2081" s="4" t="s">
        <v>2657</v>
      </c>
      <c r="AC2081" s="3">
        <v>19400902</v>
      </c>
      <c r="AD2081" s="3">
        <v>20260703</v>
      </c>
      <c r="AE2081" s="3">
        <v>1</v>
      </c>
      <c r="AF2081" s="3">
        <v>20260826</v>
      </c>
      <c r="AG2081" s="15">
        <v>20260727</v>
      </c>
      <c r="AH2081" s="15">
        <v>20260803</v>
      </c>
    </row>
    <row r="2082" spans="27:34">
      <c r="AA2082" s="5" t="str">
        <f t="shared" si="32"/>
        <v>000118888719400903</v>
      </c>
      <c r="AB2082" s="4" t="s">
        <v>3683</v>
      </c>
      <c r="AC2082" s="3">
        <v>19400903</v>
      </c>
      <c r="AD2082" s="3">
        <v>20260710</v>
      </c>
      <c r="AE2082" s="3">
        <v>1</v>
      </c>
      <c r="AF2082" s="3">
        <v>0</v>
      </c>
      <c r="AG2082" s="15">
        <v>20260727</v>
      </c>
      <c r="AH2082" s="15">
        <v>0</v>
      </c>
    </row>
    <row r="2083" spans="27:34">
      <c r="AA2083" s="5" t="str">
        <f t="shared" si="32"/>
        <v>000118951319400906</v>
      </c>
      <c r="AB2083" s="4" t="s">
        <v>5158</v>
      </c>
      <c r="AC2083" s="3">
        <v>19400906</v>
      </c>
      <c r="AD2083" s="3">
        <v>20260805</v>
      </c>
      <c r="AE2083" s="3">
        <v>1</v>
      </c>
      <c r="AF2083" s="3">
        <v>0</v>
      </c>
      <c r="AG2083" s="15">
        <v>0</v>
      </c>
      <c r="AH2083" s="15">
        <v>0</v>
      </c>
    </row>
    <row r="2084" spans="27:34">
      <c r="AA2084" s="5" t="str">
        <f t="shared" si="32"/>
        <v>000118983619400908</v>
      </c>
      <c r="AB2084" s="4" t="s">
        <v>3684</v>
      </c>
      <c r="AC2084" s="3">
        <v>19400908</v>
      </c>
      <c r="AD2084" s="3">
        <v>20260710</v>
      </c>
      <c r="AE2084" s="3">
        <v>1</v>
      </c>
      <c r="AF2084" s="3">
        <v>20260825</v>
      </c>
      <c r="AG2084" s="15">
        <v>20260727</v>
      </c>
      <c r="AH2084" s="15">
        <v>20260731</v>
      </c>
    </row>
    <row r="2085" spans="27:34">
      <c r="AA2085" s="5" t="str">
        <f t="shared" si="32"/>
        <v>000119080019400914</v>
      </c>
      <c r="AB2085" s="4" t="s">
        <v>5159</v>
      </c>
      <c r="AC2085" s="3">
        <v>19400914</v>
      </c>
      <c r="AD2085" s="3">
        <v>20260801</v>
      </c>
      <c r="AE2085" s="3">
        <v>1</v>
      </c>
      <c r="AF2085" s="3">
        <v>0</v>
      </c>
      <c r="AG2085" s="15">
        <v>0</v>
      </c>
      <c r="AH2085" s="15">
        <v>0</v>
      </c>
    </row>
    <row r="2086" spans="27:34">
      <c r="AA2086" s="5" t="str">
        <f t="shared" si="32"/>
        <v>000119083419400914</v>
      </c>
      <c r="AB2086" s="4" t="s">
        <v>2658</v>
      </c>
      <c r="AC2086" s="3">
        <v>19400914</v>
      </c>
      <c r="AD2086" s="3">
        <v>20260706</v>
      </c>
      <c r="AE2086" s="3">
        <v>1</v>
      </c>
      <c r="AF2086" s="3">
        <v>20260826</v>
      </c>
      <c r="AG2086" s="15">
        <v>20260803</v>
      </c>
      <c r="AH2086" s="15">
        <v>20260730</v>
      </c>
    </row>
    <row r="2087" spans="27:34">
      <c r="AA2087" s="5" t="str">
        <f t="shared" si="32"/>
        <v>000119097419400915</v>
      </c>
      <c r="AB2087" s="4" t="s">
        <v>5160</v>
      </c>
      <c r="AC2087" s="3">
        <v>19400915</v>
      </c>
      <c r="AD2087" s="3">
        <v>20260804</v>
      </c>
      <c r="AE2087" s="3">
        <v>1</v>
      </c>
      <c r="AF2087" s="3">
        <v>0</v>
      </c>
      <c r="AG2087" s="15">
        <v>0</v>
      </c>
      <c r="AH2087" s="15">
        <v>0</v>
      </c>
    </row>
    <row r="2088" spans="27:34">
      <c r="AA2088" s="5" t="str">
        <f t="shared" si="32"/>
        <v>000119150119400917</v>
      </c>
      <c r="AB2088" s="4" t="s">
        <v>1552</v>
      </c>
      <c r="AC2088" s="3">
        <v>19400917</v>
      </c>
      <c r="AD2088" s="3">
        <v>20260608</v>
      </c>
      <c r="AE2088" s="3">
        <v>1</v>
      </c>
      <c r="AF2088" s="3">
        <v>20260806</v>
      </c>
      <c r="AG2088" s="15">
        <v>20260715</v>
      </c>
      <c r="AH2088" s="15">
        <v>20260622</v>
      </c>
    </row>
    <row r="2089" spans="27:34">
      <c r="AA2089" s="5" t="str">
        <f t="shared" si="32"/>
        <v>000119160019400918</v>
      </c>
      <c r="AB2089" s="4" t="s">
        <v>42</v>
      </c>
      <c r="AC2089" s="3">
        <v>19400918</v>
      </c>
      <c r="AD2089" s="3">
        <v>20260602</v>
      </c>
      <c r="AE2089" s="3">
        <v>1</v>
      </c>
      <c r="AF2089" s="3">
        <v>20260716</v>
      </c>
      <c r="AG2089" s="15">
        <v>20260625</v>
      </c>
      <c r="AH2089" s="15">
        <v>20260619</v>
      </c>
    </row>
    <row r="2090" spans="27:34">
      <c r="AA2090" s="5" t="str">
        <f t="shared" si="32"/>
        <v>000119183219400919</v>
      </c>
      <c r="AB2090" s="4" t="s">
        <v>2659</v>
      </c>
      <c r="AC2090" s="3">
        <v>19400919</v>
      </c>
      <c r="AD2090" s="3">
        <v>20260706</v>
      </c>
      <c r="AE2090" s="3">
        <v>1</v>
      </c>
      <c r="AF2090" s="3">
        <v>20260806</v>
      </c>
      <c r="AG2090" s="15">
        <v>20260716</v>
      </c>
      <c r="AH2090" s="15">
        <v>20260714</v>
      </c>
    </row>
    <row r="2091" spans="27:34">
      <c r="AA2091" s="5" t="str">
        <f t="shared" si="32"/>
        <v>000119216019400920</v>
      </c>
      <c r="AB2091" s="4" t="s">
        <v>5161</v>
      </c>
      <c r="AC2091" s="3">
        <v>19400920</v>
      </c>
      <c r="AD2091" s="3">
        <v>20260804</v>
      </c>
      <c r="AE2091" s="3">
        <v>1</v>
      </c>
      <c r="AF2091" s="3">
        <v>0</v>
      </c>
      <c r="AG2091" s="15">
        <v>0</v>
      </c>
      <c r="AH2091" s="15">
        <v>0</v>
      </c>
    </row>
    <row r="2092" spans="27:34">
      <c r="AA2092" s="5" t="str">
        <f t="shared" si="32"/>
        <v>000119271519400923</v>
      </c>
      <c r="AB2092" s="4" t="s">
        <v>596</v>
      </c>
      <c r="AC2092" s="3">
        <v>19400923</v>
      </c>
      <c r="AD2092" s="3">
        <v>20260602</v>
      </c>
      <c r="AE2092" s="3">
        <v>1</v>
      </c>
      <c r="AF2092" s="3">
        <v>20260721</v>
      </c>
      <c r="AG2092" s="15">
        <v>20260617</v>
      </c>
      <c r="AH2092" s="15">
        <v>20260626</v>
      </c>
    </row>
    <row r="2093" spans="27:34">
      <c r="AA2093" s="5" t="str">
        <f t="shared" si="32"/>
        <v>000119301019400924</v>
      </c>
      <c r="AB2093" s="4" t="s">
        <v>5162</v>
      </c>
      <c r="AC2093" s="3">
        <v>19400924</v>
      </c>
      <c r="AD2093" s="3">
        <v>20260806</v>
      </c>
      <c r="AE2093" s="3">
        <v>1</v>
      </c>
      <c r="AF2093" s="3">
        <v>0</v>
      </c>
      <c r="AG2093" s="15">
        <v>0</v>
      </c>
      <c r="AH2093" s="15">
        <v>0</v>
      </c>
    </row>
    <row r="2094" spans="27:34">
      <c r="AA2094" s="5" t="str">
        <f t="shared" si="32"/>
        <v>000119304419400924</v>
      </c>
      <c r="AB2094" s="4" t="s">
        <v>2660</v>
      </c>
      <c r="AC2094" s="3">
        <v>19400924</v>
      </c>
      <c r="AD2094" s="3">
        <v>20260626</v>
      </c>
      <c r="AE2094" s="3">
        <v>1</v>
      </c>
      <c r="AF2094" s="3">
        <v>20260821</v>
      </c>
      <c r="AG2094" s="15">
        <v>20260729</v>
      </c>
      <c r="AH2094" s="15">
        <v>20260713</v>
      </c>
    </row>
    <row r="2095" spans="27:34">
      <c r="AA2095" s="5" t="str">
        <f t="shared" si="32"/>
        <v>000119336619400926</v>
      </c>
      <c r="AB2095" s="4" t="s">
        <v>597</v>
      </c>
      <c r="AC2095" s="3">
        <v>19400926</v>
      </c>
      <c r="AD2095" s="3">
        <v>20260605</v>
      </c>
      <c r="AE2095" s="3">
        <v>1</v>
      </c>
      <c r="AF2095" s="3">
        <v>20260717</v>
      </c>
      <c r="AG2095" s="15">
        <v>20260625</v>
      </c>
      <c r="AH2095" s="15">
        <v>20260616</v>
      </c>
    </row>
    <row r="2096" spans="27:34">
      <c r="AA2096" s="5" t="str">
        <f t="shared" si="32"/>
        <v>000119391119400928</v>
      </c>
      <c r="AB2096" s="4" t="s">
        <v>2010</v>
      </c>
      <c r="AC2096" s="3">
        <v>19400928</v>
      </c>
      <c r="AD2096" s="3">
        <v>20260622</v>
      </c>
      <c r="AE2096" s="3">
        <v>1</v>
      </c>
      <c r="AF2096" s="3">
        <v>20260728</v>
      </c>
      <c r="AG2096" s="15">
        <v>20260710</v>
      </c>
      <c r="AH2096" s="15">
        <v>20260707</v>
      </c>
    </row>
    <row r="2097" spans="27:34">
      <c r="AA2097" s="5" t="str">
        <f t="shared" si="32"/>
        <v>000119395219400928</v>
      </c>
      <c r="AB2097" s="4" t="s">
        <v>2661</v>
      </c>
      <c r="AC2097" s="3">
        <v>19400928</v>
      </c>
      <c r="AD2097" s="3">
        <v>20260701</v>
      </c>
      <c r="AE2097" s="3">
        <v>1</v>
      </c>
      <c r="AF2097" s="3">
        <v>0</v>
      </c>
      <c r="AG2097" s="15">
        <v>0</v>
      </c>
      <c r="AH2097" s="15">
        <v>20260722</v>
      </c>
    </row>
    <row r="2098" spans="27:34">
      <c r="AA2098" s="5" t="str">
        <f t="shared" si="32"/>
        <v>000119400019400929</v>
      </c>
      <c r="AB2098" s="4" t="s">
        <v>5163</v>
      </c>
      <c r="AC2098" s="3">
        <v>19400929</v>
      </c>
      <c r="AD2098" s="3">
        <v>20260804</v>
      </c>
      <c r="AE2098" s="3">
        <v>1</v>
      </c>
      <c r="AF2098" s="3">
        <v>0</v>
      </c>
      <c r="AG2098" s="15">
        <v>0</v>
      </c>
      <c r="AH2098" s="15">
        <v>0</v>
      </c>
    </row>
    <row r="2099" spans="27:34">
      <c r="AA2099" s="5" t="str">
        <f t="shared" si="32"/>
        <v>000119420819400930</v>
      </c>
      <c r="AB2099" s="4" t="s">
        <v>2662</v>
      </c>
      <c r="AC2099" s="3">
        <v>19400930</v>
      </c>
      <c r="AD2099" s="3">
        <v>20260702</v>
      </c>
      <c r="AE2099" s="3">
        <v>1</v>
      </c>
      <c r="AF2099" s="3">
        <v>20260820</v>
      </c>
      <c r="AG2099" s="15">
        <v>20260716</v>
      </c>
      <c r="AH2099" s="15">
        <v>20260727</v>
      </c>
    </row>
    <row r="2100" spans="27:34">
      <c r="AA2100" s="5" t="str">
        <f t="shared" si="32"/>
        <v>000119428119400930</v>
      </c>
      <c r="AB2100" s="4" t="s">
        <v>5164</v>
      </c>
      <c r="AC2100" s="3">
        <v>19400930</v>
      </c>
      <c r="AD2100" s="3">
        <v>20260731</v>
      </c>
      <c r="AE2100" s="3">
        <v>1</v>
      </c>
      <c r="AF2100" s="3">
        <v>0</v>
      </c>
      <c r="AG2100" s="15">
        <v>0</v>
      </c>
      <c r="AH2100" s="15">
        <v>20260810</v>
      </c>
    </row>
    <row r="2101" spans="27:34">
      <c r="AA2101" s="5" t="str">
        <f t="shared" si="32"/>
        <v>000119449719401001</v>
      </c>
      <c r="AB2101" s="4" t="s">
        <v>2663</v>
      </c>
      <c r="AC2101" s="3">
        <v>19401001</v>
      </c>
      <c r="AD2101" s="3">
        <v>20260630</v>
      </c>
      <c r="AE2101" s="3">
        <v>1</v>
      </c>
      <c r="AF2101" s="3">
        <v>20260817</v>
      </c>
      <c r="AG2101" s="15">
        <v>20260724</v>
      </c>
      <c r="AH2101" s="15">
        <v>20260721</v>
      </c>
    </row>
    <row r="2102" spans="27:34">
      <c r="AA2102" s="5" t="str">
        <f t="shared" si="32"/>
        <v>000119457019401001</v>
      </c>
      <c r="AB2102" s="4" t="s">
        <v>598</v>
      </c>
      <c r="AC2102" s="3">
        <v>19401001</v>
      </c>
      <c r="AD2102" s="3">
        <v>20260602</v>
      </c>
      <c r="AE2102" s="3">
        <v>1</v>
      </c>
      <c r="AF2102" s="3">
        <v>20260722</v>
      </c>
      <c r="AG2102" s="15">
        <v>20260625</v>
      </c>
      <c r="AH2102" s="15">
        <v>20260629</v>
      </c>
    </row>
    <row r="2103" spans="27:34">
      <c r="AA2103" s="5" t="str">
        <f t="shared" si="32"/>
        <v>000119474519400920</v>
      </c>
      <c r="AB2103" s="4" t="s">
        <v>2664</v>
      </c>
      <c r="AC2103" s="3">
        <v>19400920</v>
      </c>
      <c r="AD2103" s="3">
        <v>20260702</v>
      </c>
      <c r="AE2103" s="3">
        <v>1</v>
      </c>
      <c r="AF2103" s="3">
        <v>20260819</v>
      </c>
      <c r="AG2103" s="15">
        <v>20260727</v>
      </c>
      <c r="AH2103" s="15">
        <v>20260713</v>
      </c>
    </row>
    <row r="2104" spans="27:34">
      <c r="AA2104" s="5" t="str">
        <f t="shared" si="32"/>
        <v>000119632819401006</v>
      </c>
      <c r="AB2104" s="4" t="s">
        <v>2011</v>
      </c>
      <c r="AC2104" s="3">
        <v>19401006</v>
      </c>
      <c r="AD2104" s="3">
        <v>20260618</v>
      </c>
      <c r="AE2104" s="3">
        <v>1</v>
      </c>
      <c r="AF2104" s="3">
        <v>20260807</v>
      </c>
      <c r="AG2104" s="15">
        <v>20260717</v>
      </c>
      <c r="AH2104" s="15">
        <v>20260629</v>
      </c>
    </row>
    <row r="2105" spans="27:34">
      <c r="AA2105" s="5" t="str">
        <f t="shared" si="32"/>
        <v>000119677319401008</v>
      </c>
      <c r="AB2105" s="4" t="s">
        <v>5165</v>
      </c>
      <c r="AC2105" s="3">
        <v>19401008</v>
      </c>
      <c r="AD2105" s="3">
        <v>20260806</v>
      </c>
      <c r="AE2105" s="3">
        <v>1</v>
      </c>
      <c r="AF2105" s="3">
        <v>0</v>
      </c>
      <c r="AG2105" s="15">
        <v>0</v>
      </c>
      <c r="AH2105" s="15">
        <v>0</v>
      </c>
    </row>
    <row r="2106" spans="27:34">
      <c r="AA2106" s="5" t="str">
        <f t="shared" si="32"/>
        <v>000119695519401009</v>
      </c>
      <c r="AB2106" s="4" t="s">
        <v>3685</v>
      </c>
      <c r="AC2106" s="3">
        <v>19401009</v>
      </c>
      <c r="AD2106" s="3">
        <v>20260707</v>
      </c>
      <c r="AE2106" s="3">
        <v>1</v>
      </c>
      <c r="AF2106" s="3">
        <v>0</v>
      </c>
      <c r="AG2106" s="15">
        <v>0</v>
      </c>
      <c r="AH2106" s="15">
        <v>20260803</v>
      </c>
    </row>
    <row r="2107" spans="27:34">
      <c r="AA2107" s="5" t="str">
        <f t="shared" si="32"/>
        <v>000119711019401010</v>
      </c>
      <c r="AB2107" s="4" t="s">
        <v>5166</v>
      </c>
      <c r="AC2107" s="3">
        <v>19401010</v>
      </c>
      <c r="AD2107" s="3">
        <v>20260804</v>
      </c>
      <c r="AE2107" s="3">
        <v>1</v>
      </c>
      <c r="AF2107" s="3">
        <v>0</v>
      </c>
      <c r="AG2107" s="15">
        <v>0</v>
      </c>
      <c r="AH2107" s="15">
        <v>0</v>
      </c>
    </row>
    <row r="2108" spans="27:34">
      <c r="AA2108" s="5" t="str">
        <f t="shared" si="32"/>
        <v>000119773019401013</v>
      </c>
      <c r="AB2108" s="4" t="s">
        <v>5167</v>
      </c>
      <c r="AC2108" s="3">
        <v>19401013</v>
      </c>
      <c r="AD2108" s="3">
        <v>20260805</v>
      </c>
      <c r="AE2108" s="3">
        <v>1</v>
      </c>
      <c r="AF2108" s="3">
        <v>0</v>
      </c>
      <c r="AG2108" s="15">
        <v>0</v>
      </c>
      <c r="AH2108" s="15">
        <v>0</v>
      </c>
    </row>
    <row r="2109" spans="27:34">
      <c r="AA2109" s="5" t="str">
        <f t="shared" si="32"/>
        <v>000119797919401014</v>
      </c>
      <c r="AB2109" s="4" t="s">
        <v>2665</v>
      </c>
      <c r="AC2109" s="3">
        <v>19401014</v>
      </c>
      <c r="AD2109" s="3">
        <v>20260630</v>
      </c>
      <c r="AE2109" s="3">
        <v>1</v>
      </c>
      <c r="AF2109" s="3">
        <v>0</v>
      </c>
      <c r="AG2109" s="15">
        <v>20260715</v>
      </c>
      <c r="AH2109" s="15">
        <v>0</v>
      </c>
    </row>
    <row r="2110" spans="27:34">
      <c r="AA2110" s="5" t="str">
        <f t="shared" si="32"/>
        <v>000119806819401015</v>
      </c>
      <c r="AB2110" s="4" t="s">
        <v>5168</v>
      </c>
      <c r="AC2110" s="3">
        <v>19401015</v>
      </c>
      <c r="AD2110" s="3">
        <v>20260807</v>
      </c>
      <c r="AE2110" s="3">
        <v>1</v>
      </c>
      <c r="AF2110" s="3">
        <v>0</v>
      </c>
      <c r="AG2110" s="15">
        <v>0</v>
      </c>
      <c r="AH2110" s="15">
        <v>0</v>
      </c>
    </row>
    <row r="2111" spans="27:34">
      <c r="AA2111" s="5" t="str">
        <f t="shared" si="32"/>
        <v>000119807619401015</v>
      </c>
      <c r="AB2111" s="4" t="s">
        <v>599</v>
      </c>
      <c r="AC2111" s="3">
        <v>19401015</v>
      </c>
      <c r="AD2111" s="3">
        <v>20260602</v>
      </c>
      <c r="AE2111" s="3">
        <v>1</v>
      </c>
      <c r="AF2111" s="3">
        <v>0</v>
      </c>
      <c r="AG2111" s="15">
        <v>0</v>
      </c>
      <c r="AH2111" s="15">
        <v>20260626</v>
      </c>
    </row>
    <row r="2112" spans="27:34">
      <c r="AA2112" s="5" t="str">
        <f t="shared" si="32"/>
        <v>000119809219401015</v>
      </c>
      <c r="AB2112" s="4" t="s">
        <v>2012</v>
      </c>
      <c r="AC2112" s="3">
        <v>19401015</v>
      </c>
      <c r="AD2112" s="3">
        <v>20260619</v>
      </c>
      <c r="AE2112" s="3">
        <v>1</v>
      </c>
      <c r="AF2112" s="3">
        <v>20260806</v>
      </c>
      <c r="AG2112" s="15">
        <v>20260715</v>
      </c>
      <c r="AH2112" s="15">
        <v>20260713</v>
      </c>
    </row>
    <row r="2113" spans="27:34">
      <c r="AA2113" s="5" t="str">
        <f t="shared" si="32"/>
        <v>000119810019401015</v>
      </c>
      <c r="AB2113" s="4" t="s">
        <v>1553</v>
      </c>
      <c r="AC2113" s="3">
        <v>19401015</v>
      </c>
      <c r="AD2113" s="3">
        <v>20260608</v>
      </c>
      <c r="AE2113" s="3">
        <v>1</v>
      </c>
      <c r="AF2113" s="3">
        <v>20260714</v>
      </c>
      <c r="AG2113" s="15">
        <v>20260623</v>
      </c>
      <c r="AH2113" s="15">
        <v>20260619</v>
      </c>
    </row>
    <row r="2114" spans="27:34">
      <c r="AA2114" s="5" t="str">
        <f t="shared" si="32"/>
        <v>000119819119401015</v>
      </c>
      <c r="AB2114" s="4" t="s">
        <v>2666</v>
      </c>
      <c r="AC2114" s="3">
        <v>19401015</v>
      </c>
      <c r="AD2114" s="3">
        <v>20260706</v>
      </c>
      <c r="AE2114" s="3">
        <v>1</v>
      </c>
      <c r="AF2114" s="3">
        <v>0</v>
      </c>
      <c r="AG2114" s="15">
        <v>20260810</v>
      </c>
      <c r="AH2114" s="15">
        <v>0</v>
      </c>
    </row>
    <row r="2115" spans="27:34">
      <c r="AA2115" s="5" t="str">
        <f t="shared" ref="AA2115:AA2178" si="33">AB2115&amp;AC2115</f>
        <v>000119837319401016</v>
      </c>
      <c r="AB2115" s="4" t="s">
        <v>5169</v>
      </c>
      <c r="AC2115" s="3">
        <v>19401016</v>
      </c>
      <c r="AD2115" s="3">
        <v>20260806</v>
      </c>
      <c r="AE2115" s="3">
        <v>1</v>
      </c>
      <c r="AF2115" s="3">
        <v>0</v>
      </c>
      <c r="AG2115" s="15">
        <v>0</v>
      </c>
      <c r="AH2115" s="15">
        <v>0</v>
      </c>
    </row>
    <row r="2116" spans="27:34">
      <c r="AA2116" s="5" t="str">
        <f t="shared" si="33"/>
        <v>000119856319401017</v>
      </c>
      <c r="AB2116" s="4" t="s">
        <v>600</v>
      </c>
      <c r="AC2116" s="3">
        <v>19401017</v>
      </c>
      <c r="AD2116" s="3">
        <v>20260601</v>
      </c>
      <c r="AE2116" s="3">
        <v>1</v>
      </c>
      <c r="AF2116" s="3">
        <v>20260708</v>
      </c>
      <c r="AG2116" s="15">
        <v>20260619</v>
      </c>
      <c r="AH2116" s="15">
        <v>20260611</v>
      </c>
    </row>
    <row r="2117" spans="27:34">
      <c r="AA2117" s="5" t="str">
        <f t="shared" si="33"/>
        <v>000119905819401020</v>
      </c>
      <c r="AB2117" s="4" t="s">
        <v>2667</v>
      </c>
      <c r="AC2117" s="3">
        <v>19401020</v>
      </c>
      <c r="AD2117" s="3">
        <v>20260703</v>
      </c>
      <c r="AE2117" s="3">
        <v>1</v>
      </c>
      <c r="AF2117" s="3">
        <v>20260807</v>
      </c>
      <c r="AG2117" s="15">
        <v>20260715</v>
      </c>
      <c r="AH2117" s="15">
        <v>20260717</v>
      </c>
    </row>
    <row r="2118" spans="27:34">
      <c r="AA2118" s="5" t="str">
        <f t="shared" si="33"/>
        <v>000119917319401020</v>
      </c>
      <c r="AB2118" s="4" t="s">
        <v>2013</v>
      </c>
      <c r="AC2118" s="3">
        <v>19401020</v>
      </c>
      <c r="AD2118" s="3">
        <v>20260617</v>
      </c>
      <c r="AE2118" s="3">
        <v>1</v>
      </c>
      <c r="AF2118" s="3">
        <v>20260805</v>
      </c>
      <c r="AG2118" s="15">
        <v>20260715</v>
      </c>
      <c r="AH2118" s="15">
        <v>20260702</v>
      </c>
    </row>
    <row r="2119" spans="27:34">
      <c r="AA2119" s="5" t="str">
        <f t="shared" si="33"/>
        <v>000119927219401021</v>
      </c>
      <c r="AB2119" s="4" t="s">
        <v>5170</v>
      </c>
      <c r="AC2119" s="3">
        <v>19401021</v>
      </c>
      <c r="AD2119" s="3">
        <v>20260801</v>
      </c>
      <c r="AE2119" s="3">
        <v>1</v>
      </c>
      <c r="AF2119" s="3">
        <v>0</v>
      </c>
      <c r="AG2119" s="15">
        <v>0</v>
      </c>
      <c r="AH2119" s="15">
        <v>0</v>
      </c>
    </row>
    <row r="2120" spans="27:34">
      <c r="AA2120" s="5" t="str">
        <f t="shared" si="33"/>
        <v>000119994219401024</v>
      </c>
      <c r="AB2120" s="4" t="s">
        <v>2668</v>
      </c>
      <c r="AC2120" s="3">
        <v>19401024</v>
      </c>
      <c r="AD2120" s="3">
        <v>20260701</v>
      </c>
      <c r="AE2120" s="3">
        <v>1</v>
      </c>
      <c r="AF2120" s="3">
        <v>20260810</v>
      </c>
      <c r="AG2120" s="15">
        <v>20260716</v>
      </c>
      <c r="AH2120" s="15">
        <v>20260721</v>
      </c>
    </row>
    <row r="2121" spans="27:34">
      <c r="AA2121" s="5" t="str">
        <f t="shared" si="33"/>
        <v>000120045019401026</v>
      </c>
      <c r="AB2121" s="4" t="s">
        <v>2669</v>
      </c>
      <c r="AC2121" s="3">
        <v>19401026</v>
      </c>
      <c r="AD2121" s="3">
        <v>20260702</v>
      </c>
      <c r="AE2121" s="3">
        <v>1</v>
      </c>
      <c r="AF2121" s="3">
        <v>0</v>
      </c>
      <c r="AG2121" s="15">
        <v>0</v>
      </c>
      <c r="AH2121" s="15">
        <v>20260727</v>
      </c>
    </row>
    <row r="2122" spans="27:34">
      <c r="AA2122" s="5" t="str">
        <f t="shared" si="33"/>
        <v>000120046819401026</v>
      </c>
      <c r="AB2122" s="4" t="s">
        <v>3686</v>
      </c>
      <c r="AC2122" s="3">
        <v>19401026</v>
      </c>
      <c r="AD2122" s="3">
        <v>20260707</v>
      </c>
      <c r="AE2122" s="3">
        <v>1</v>
      </c>
      <c r="AF2122" s="3">
        <v>0</v>
      </c>
      <c r="AG2122" s="15">
        <v>20260729</v>
      </c>
      <c r="AH2122" s="15">
        <v>0</v>
      </c>
    </row>
    <row r="2123" spans="27:34">
      <c r="AA2123" s="5" t="str">
        <f t="shared" si="33"/>
        <v>000120065819401027</v>
      </c>
      <c r="AB2123" s="4" t="s">
        <v>5171</v>
      </c>
      <c r="AC2123" s="3">
        <v>19401027</v>
      </c>
      <c r="AD2123" s="3">
        <v>20260807</v>
      </c>
      <c r="AE2123" s="3">
        <v>1</v>
      </c>
      <c r="AF2123" s="3">
        <v>0</v>
      </c>
      <c r="AG2123" s="15">
        <v>0</v>
      </c>
      <c r="AH2123" s="15">
        <v>0</v>
      </c>
    </row>
    <row r="2124" spans="27:34">
      <c r="AA2124" s="5" t="str">
        <f t="shared" si="33"/>
        <v>000120067419401027</v>
      </c>
      <c r="AB2124" s="4" t="s">
        <v>1554</v>
      </c>
      <c r="AC2124" s="3">
        <v>19401027</v>
      </c>
      <c r="AD2124" s="3">
        <v>20260608</v>
      </c>
      <c r="AE2124" s="3">
        <v>1</v>
      </c>
      <c r="AF2124" s="3">
        <v>20260708</v>
      </c>
      <c r="AG2124" s="15">
        <v>20260703</v>
      </c>
      <c r="AH2124" s="15">
        <v>20260624</v>
      </c>
    </row>
    <row r="2125" spans="27:34">
      <c r="AA2125" s="5" t="str">
        <f t="shared" si="33"/>
        <v>000120111019401030</v>
      </c>
      <c r="AB2125" s="4" t="s">
        <v>1555</v>
      </c>
      <c r="AC2125" s="3">
        <v>19401030</v>
      </c>
      <c r="AD2125" s="3">
        <v>20260612</v>
      </c>
      <c r="AE2125" s="3">
        <v>1</v>
      </c>
      <c r="AF2125" s="3">
        <v>20260724</v>
      </c>
      <c r="AG2125" s="15">
        <v>20260703</v>
      </c>
      <c r="AH2125" s="15">
        <v>20260629</v>
      </c>
    </row>
    <row r="2126" spans="27:34">
      <c r="AA2126" s="5" t="str">
        <f t="shared" si="33"/>
        <v>000120112819401030</v>
      </c>
      <c r="AB2126" s="4" t="s">
        <v>601</v>
      </c>
      <c r="AC2126" s="3">
        <v>19401030</v>
      </c>
      <c r="AD2126" s="3">
        <v>20260605</v>
      </c>
      <c r="AE2126" s="3">
        <v>1</v>
      </c>
      <c r="AF2126" s="3">
        <v>20260717</v>
      </c>
      <c r="AG2126" s="15">
        <v>20260625</v>
      </c>
      <c r="AH2126" s="15">
        <v>20260617</v>
      </c>
    </row>
    <row r="2127" spans="27:34">
      <c r="AA2127" s="5" t="str">
        <f t="shared" si="33"/>
        <v>000120119319401030</v>
      </c>
      <c r="AB2127" s="4" t="s">
        <v>4144</v>
      </c>
      <c r="AC2127" s="3">
        <v>19401030</v>
      </c>
      <c r="AD2127" s="3">
        <v>20260717</v>
      </c>
      <c r="AE2127" s="3">
        <v>1</v>
      </c>
      <c r="AF2127" s="3">
        <v>0</v>
      </c>
      <c r="AG2127" s="15">
        <v>0</v>
      </c>
      <c r="AH2127" s="15">
        <v>20260810</v>
      </c>
    </row>
    <row r="2128" spans="27:34">
      <c r="AA2128" s="5" t="str">
        <f t="shared" si="33"/>
        <v>000120130019401031</v>
      </c>
      <c r="AB2128" s="4" t="s">
        <v>602</v>
      </c>
      <c r="AC2128" s="3">
        <v>19401031</v>
      </c>
      <c r="AD2128" s="3">
        <v>20260602</v>
      </c>
      <c r="AE2128" s="3">
        <v>1</v>
      </c>
      <c r="AF2128" s="3">
        <v>20260722</v>
      </c>
      <c r="AG2128" s="15">
        <v>20260629</v>
      </c>
      <c r="AH2128" s="15">
        <v>20260615</v>
      </c>
    </row>
    <row r="2129" spans="27:34">
      <c r="AA2129" s="5" t="str">
        <f t="shared" si="33"/>
        <v>000120164919401101</v>
      </c>
      <c r="AB2129" s="4" t="s">
        <v>1556</v>
      </c>
      <c r="AC2129" s="3">
        <v>19401101</v>
      </c>
      <c r="AD2129" s="3">
        <v>20260609</v>
      </c>
      <c r="AE2129" s="3">
        <v>1</v>
      </c>
      <c r="AF2129" s="3">
        <v>20260727</v>
      </c>
      <c r="AG2129" s="15">
        <v>20260709</v>
      </c>
      <c r="AH2129" s="15">
        <v>20260624</v>
      </c>
    </row>
    <row r="2130" spans="27:34">
      <c r="AA2130" s="5" t="str">
        <f t="shared" si="33"/>
        <v>000120170619401101</v>
      </c>
      <c r="AB2130" s="4" t="s">
        <v>5172</v>
      </c>
      <c r="AC2130" s="3">
        <v>19401101</v>
      </c>
      <c r="AD2130" s="3">
        <v>20260810</v>
      </c>
      <c r="AE2130" s="3">
        <v>1</v>
      </c>
      <c r="AF2130" s="3">
        <v>0</v>
      </c>
      <c r="AG2130" s="15">
        <v>0</v>
      </c>
      <c r="AH2130" s="15">
        <v>0</v>
      </c>
    </row>
    <row r="2131" spans="27:34">
      <c r="AA2131" s="5" t="str">
        <f t="shared" si="33"/>
        <v>000120216719340228</v>
      </c>
      <c r="AB2131" s="4" t="s">
        <v>2670</v>
      </c>
      <c r="AC2131" s="3">
        <v>19340228</v>
      </c>
      <c r="AD2131" s="3">
        <v>20260702</v>
      </c>
      <c r="AE2131" s="3">
        <v>1</v>
      </c>
      <c r="AF2131" s="3">
        <v>20260827</v>
      </c>
      <c r="AG2131" s="15">
        <v>20260810</v>
      </c>
      <c r="AH2131" s="15">
        <v>20260722</v>
      </c>
    </row>
    <row r="2132" spans="27:34">
      <c r="AA2132" s="5" t="str">
        <f t="shared" si="33"/>
        <v>000120260519650124</v>
      </c>
      <c r="AB2132" s="4" t="s">
        <v>2671</v>
      </c>
      <c r="AC2132" s="3">
        <v>19650124</v>
      </c>
      <c r="AD2132" s="3">
        <v>20260703</v>
      </c>
      <c r="AE2132" s="3">
        <v>1</v>
      </c>
      <c r="AF2132" s="3">
        <v>20260812</v>
      </c>
      <c r="AG2132" s="15">
        <v>20260715</v>
      </c>
      <c r="AH2132" s="15">
        <v>20260722</v>
      </c>
    </row>
    <row r="2133" spans="27:34">
      <c r="AA2133" s="5" t="str">
        <f t="shared" si="33"/>
        <v>000120282919401102</v>
      </c>
      <c r="AB2133" s="4" t="s">
        <v>5173</v>
      </c>
      <c r="AC2133" s="3">
        <v>19401102</v>
      </c>
      <c r="AD2133" s="3">
        <v>20260805</v>
      </c>
      <c r="AE2133" s="3">
        <v>1</v>
      </c>
      <c r="AF2133" s="3">
        <v>0</v>
      </c>
      <c r="AG2133" s="15">
        <v>0</v>
      </c>
      <c r="AH2133" s="15">
        <v>0</v>
      </c>
    </row>
    <row r="2134" spans="27:34">
      <c r="AA2134" s="5" t="str">
        <f t="shared" si="33"/>
        <v>000120313219401103</v>
      </c>
      <c r="AB2134" s="4" t="s">
        <v>2014</v>
      </c>
      <c r="AC2134" s="3">
        <v>19401103</v>
      </c>
      <c r="AD2134" s="3">
        <v>20260622</v>
      </c>
      <c r="AE2134" s="3">
        <v>1</v>
      </c>
      <c r="AF2134" s="3">
        <v>20260812</v>
      </c>
      <c r="AG2134" s="15">
        <v>20260723</v>
      </c>
      <c r="AH2134" s="15">
        <v>20260629</v>
      </c>
    </row>
    <row r="2135" spans="27:34">
      <c r="AA2135" s="5" t="str">
        <f t="shared" si="33"/>
        <v>000120389219401106</v>
      </c>
      <c r="AB2135" s="4" t="s">
        <v>2672</v>
      </c>
      <c r="AC2135" s="3">
        <v>19401106</v>
      </c>
      <c r="AD2135" s="3">
        <v>20260706</v>
      </c>
      <c r="AE2135" s="3">
        <v>1</v>
      </c>
      <c r="AF2135" s="3">
        <v>20260826</v>
      </c>
      <c r="AG2135" s="15">
        <v>20260717</v>
      </c>
      <c r="AH2135" s="15">
        <v>20260803</v>
      </c>
    </row>
    <row r="2136" spans="27:34">
      <c r="AA2136" s="5" t="str">
        <f t="shared" si="33"/>
        <v>000120393419401106</v>
      </c>
      <c r="AB2136" s="4" t="s">
        <v>4145</v>
      </c>
      <c r="AC2136" s="3">
        <v>19401106</v>
      </c>
      <c r="AD2136" s="3">
        <v>20260721</v>
      </c>
      <c r="AE2136" s="3">
        <v>1</v>
      </c>
      <c r="AF2136" s="3">
        <v>20260827</v>
      </c>
      <c r="AG2136" s="15">
        <v>20260803</v>
      </c>
      <c r="AH2136" s="15">
        <v>20260730</v>
      </c>
    </row>
    <row r="2137" spans="27:34">
      <c r="AA2137" s="5" t="str">
        <f t="shared" si="33"/>
        <v>000120406419401107</v>
      </c>
      <c r="AB2137" s="4" t="s">
        <v>2673</v>
      </c>
      <c r="AC2137" s="3">
        <v>19401107</v>
      </c>
      <c r="AD2137" s="3">
        <v>20260703</v>
      </c>
      <c r="AE2137" s="3">
        <v>1</v>
      </c>
      <c r="AF2137" s="3">
        <v>20260825</v>
      </c>
      <c r="AG2137" s="15">
        <v>20260803</v>
      </c>
      <c r="AH2137" s="15">
        <v>20260713</v>
      </c>
    </row>
    <row r="2138" spans="27:34">
      <c r="AA2138" s="5" t="str">
        <f t="shared" si="33"/>
        <v>000120412219401107</v>
      </c>
      <c r="AB2138" s="4" t="s">
        <v>603</v>
      </c>
      <c r="AC2138" s="3">
        <v>19401107</v>
      </c>
      <c r="AD2138" s="3">
        <v>20260603</v>
      </c>
      <c r="AE2138" s="3">
        <v>1</v>
      </c>
      <c r="AF2138" s="3">
        <v>20260716</v>
      </c>
      <c r="AG2138" s="15">
        <v>20260619</v>
      </c>
      <c r="AH2138" s="15">
        <v>20260625</v>
      </c>
    </row>
    <row r="2139" spans="27:34">
      <c r="AA2139" s="5" t="str">
        <f t="shared" si="33"/>
        <v>000120435319401108</v>
      </c>
      <c r="AB2139" s="4" t="s">
        <v>3687</v>
      </c>
      <c r="AC2139" s="3">
        <v>19401108</v>
      </c>
      <c r="AD2139" s="3">
        <v>20260708</v>
      </c>
      <c r="AE2139" s="3">
        <v>1</v>
      </c>
      <c r="AF2139" s="3">
        <v>0</v>
      </c>
      <c r="AG2139" s="15">
        <v>0</v>
      </c>
      <c r="AH2139" s="15">
        <v>20260810</v>
      </c>
    </row>
    <row r="2140" spans="27:34">
      <c r="AA2140" s="5" t="str">
        <f t="shared" si="33"/>
        <v>000120439519401109</v>
      </c>
      <c r="AB2140" s="4" t="s">
        <v>604</v>
      </c>
      <c r="AC2140" s="3">
        <v>19401109</v>
      </c>
      <c r="AD2140" s="3">
        <v>20260604</v>
      </c>
      <c r="AE2140" s="3">
        <v>1</v>
      </c>
      <c r="AF2140" s="3">
        <v>20260715</v>
      </c>
      <c r="AG2140" s="15">
        <v>20260623</v>
      </c>
      <c r="AH2140" s="15">
        <v>20260619</v>
      </c>
    </row>
    <row r="2141" spans="27:34">
      <c r="AA2141" s="5" t="str">
        <f t="shared" si="33"/>
        <v>000120440319401109</v>
      </c>
      <c r="AB2141" s="4" t="s">
        <v>2674</v>
      </c>
      <c r="AC2141" s="3">
        <v>19401109</v>
      </c>
      <c r="AD2141" s="3">
        <v>20260706</v>
      </c>
      <c r="AE2141" s="3">
        <v>1</v>
      </c>
      <c r="AF2141" s="3">
        <v>20260827</v>
      </c>
      <c r="AG2141" s="15">
        <v>20260727</v>
      </c>
      <c r="AH2141" s="15">
        <v>20260805</v>
      </c>
    </row>
    <row r="2142" spans="27:34">
      <c r="AA2142" s="5" t="str">
        <f t="shared" si="33"/>
        <v>000120476719401110</v>
      </c>
      <c r="AB2142" s="4" t="s">
        <v>2675</v>
      </c>
      <c r="AC2142" s="3">
        <v>19401110</v>
      </c>
      <c r="AD2142" s="3">
        <v>20260706</v>
      </c>
      <c r="AE2142" s="3">
        <v>1</v>
      </c>
      <c r="AF2142" s="3">
        <v>20260812</v>
      </c>
      <c r="AG2142" s="15">
        <v>20260723</v>
      </c>
      <c r="AH2142" s="15">
        <v>20260722</v>
      </c>
    </row>
    <row r="2143" spans="27:34">
      <c r="AA2143" s="5" t="str">
        <f t="shared" si="33"/>
        <v>000120521019401112</v>
      </c>
      <c r="AB2143" s="4" t="s">
        <v>4407</v>
      </c>
      <c r="AC2143" s="3">
        <v>19401112</v>
      </c>
      <c r="AD2143" s="3">
        <v>20260724</v>
      </c>
      <c r="AE2143" s="3">
        <v>1</v>
      </c>
      <c r="AF2143" s="3">
        <v>0</v>
      </c>
      <c r="AG2143" s="15">
        <v>20260810</v>
      </c>
      <c r="AH2143" s="15">
        <v>0</v>
      </c>
    </row>
    <row r="2144" spans="27:34">
      <c r="AA2144" s="5" t="str">
        <f t="shared" si="33"/>
        <v>000120526919401112</v>
      </c>
      <c r="AB2144" s="4" t="s">
        <v>3688</v>
      </c>
      <c r="AC2144" s="3">
        <v>19401112</v>
      </c>
      <c r="AD2144" s="3">
        <v>20260708</v>
      </c>
      <c r="AE2144" s="3">
        <v>1</v>
      </c>
      <c r="AF2144" s="3">
        <v>20260826</v>
      </c>
      <c r="AG2144" s="15">
        <v>20260803</v>
      </c>
      <c r="AH2144" s="15">
        <v>20260727</v>
      </c>
    </row>
    <row r="2145" spans="27:34">
      <c r="AA2145" s="5" t="str">
        <f t="shared" si="33"/>
        <v>000120538419401113</v>
      </c>
      <c r="AB2145" s="4" t="s">
        <v>605</v>
      </c>
      <c r="AC2145" s="3">
        <v>19401113</v>
      </c>
      <c r="AD2145" s="3">
        <v>20260601</v>
      </c>
      <c r="AE2145" s="3">
        <v>1</v>
      </c>
      <c r="AF2145" s="3">
        <v>20260706</v>
      </c>
      <c r="AG2145" s="15">
        <v>20260617</v>
      </c>
      <c r="AH2145" s="15">
        <v>20260615</v>
      </c>
    </row>
    <row r="2146" spans="27:34">
      <c r="AA2146" s="5" t="str">
        <f t="shared" si="33"/>
        <v>000120550919401113</v>
      </c>
      <c r="AB2146" s="4" t="s">
        <v>4408</v>
      </c>
      <c r="AC2146" s="3">
        <v>19401113</v>
      </c>
      <c r="AD2146" s="3">
        <v>20260724</v>
      </c>
      <c r="AE2146" s="3">
        <v>1</v>
      </c>
      <c r="AF2146" s="3">
        <v>0</v>
      </c>
      <c r="AG2146" s="15">
        <v>0</v>
      </c>
      <c r="AH2146" s="15">
        <v>20260810</v>
      </c>
    </row>
    <row r="2147" spans="27:34">
      <c r="AA2147" s="5" t="str">
        <f t="shared" si="33"/>
        <v>000120614319401116</v>
      </c>
      <c r="AB2147" s="4" t="s">
        <v>2676</v>
      </c>
      <c r="AC2147" s="3">
        <v>19401116</v>
      </c>
      <c r="AD2147" s="3">
        <v>20260702</v>
      </c>
      <c r="AE2147" s="3">
        <v>1</v>
      </c>
      <c r="AF2147" s="3">
        <v>20260812</v>
      </c>
      <c r="AG2147" s="15">
        <v>20260724</v>
      </c>
      <c r="AH2147" s="15">
        <v>20260714</v>
      </c>
    </row>
    <row r="2148" spans="27:34">
      <c r="AA2148" s="5" t="str">
        <f t="shared" si="33"/>
        <v>000120626719401117</v>
      </c>
      <c r="AB2148" s="4" t="s">
        <v>5174</v>
      </c>
      <c r="AC2148" s="3">
        <v>19401117</v>
      </c>
      <c r="AD2148" s="3">
        <v>20260805</v>
      </c>
      <c r="AE2148" s="3">
        <v>1</v>
      </c>
      <c r="AF2148" s="3">
        <v>0</v>
      </c>
      <c r="AG2148" s="15">
        <v>0</v>
      </c>
      <c r="AH2148" s="15">
        <v>0</v>
      </c>
    </row>
    <row r="2149" spans="27:34">
      <c r="AA2149" s="5" t="str">
        <f t="shared" si="33"/>
        <v>000120644019401118</v>
      </c>
      <c r="AB2149" s="4" t="s">
        <v>5175</v>
      </c>
      <c r="AC2149" s="3">
        <v>19401118</v>
      </c>
      <c r="AD2149" s="3">
        <v>20260806</v>
      </c>
      <c r="AE2149" s="3">
        <v>1</v>
      </c>
      <c r="AF2149" s="3">
        <v>0</v>
      </c>
      <c r="AG2149" s="15">
        <v>0</v>
      </c>
      <c r="AH2149" s="15">
        <v>0</v>
      </c>
    </row>
    <row r="2150" spans="27:34">
      <c r="AA2150" s="5" t="str">
        <f t="shared" si="33"/>
        <v>000120653119401118</v>
      </c>
      <c r="AB2150" s="4" t="s">
        <v>2677</v>
      </c>
      <c r="AC2150" s="3">
        <v>19401118</v>
      </c>
      <c r="AD2150" s="3">
        <v>20260702</v>
      </c>
      <c r="AE2150" s="3">
        <v>1</v>
      </c>
      <c r="AF2150" s="3">
        <v>20260805</v>
      </c>
      <c r="AG2150" s="15">
        <v>20260715</v>
      </c>
      <c r="AH2150" s="15">
        <v>20260714</v>
      </c>
    </row>
    <row r="2151" spans="27:34">
      <c r="AA2151" s="5" t="str">
        <f t="shared" si="33"/>
        <v>000120661419401119</v>
      </c>
      <c r="AB2151" s="4" t="s">
        <v>606</v>
      </c>
      <c r="AC2151" s="3">
        <v>19401119</v>
      </c>
      <c r="AD2151" s="3">
        <v>20260601</v>
      </c>
      <c r="AE2151" s="3">
        <v>1</v>
      </c>
      <c r="AF2151" s="3">
        <v>20260710</v>
      </c>
      <c r="AG2151" s="15">
        <v>20260619</v>
      </c>
      <c r="AH2151" s="15">
        <v>20260623</v>
      </c>
    </row>
    <row r="2152" spans="27:34">
      <c r="AA2152" s="5" t="str">
        <f t="shared" si="33"/>
        <v>000120679619401120</v>
      </c>
      <c r="AB2152" s="4" t="s">
        <v>1557</v>
      </c>
      <c r="AC2152" s="3">
        <v>19401120</v>
      </c>
      <c r="AD2152" s="3">
        <v>20260608</v>
      </c>
      <c r="AE2152" s="3">
        <v>1</v>
      </c>
      <c r="AF2152" s="3">
        <v>20260803</v>
      </c>
      <c r="AG2152" s="15">
        <v>20260703</v>
      </c>
      <c r="AH2152" s="15">
        <v>20260618</v>
      </c>
    </row>
    <row r="2153" spans="27:34">
      <c r="AA2153" s="5" t="str">
        <f t="shared" si="33"/>
        <v>000120694519401120</v>
      </c>
      <c r="AB2153" s="4" t="s">
        <v>5176</v>
      </c>
      <c r="AC2153" s="3">
        <v>19401120</v>
      </c>
      <c r="AD2153" s="3">
        <v>20260804</v>
      </c>
      <c r="AE2153" s="3">
        <v>1</v>
      </c>
      <c r="AF2153" s="3">
        <v>0</v>
      </c>
      <c r="AG2153" s="15">
        <v>0</v>
      </c>
      <c r="AH2153" s="15">
        <v>0</v>
      </c>
    </row>
    <row r="2154" spans="27:34">
      <c r="AA2154" s="5" t="str">
        <f t="shared" si="33"/>
        <v>000120696019401120</v>
      </c>
      <c r="AB2154" s="4" t="s">
        <v>2678</v>
      </c>
      <c r="AC2154" s="3">
        <v>19401120</v>
      </c>
      <c r="AD2154" s="3">
        <v>20260702</v>
      </c>
      <c r="AE2154" s="3">
        <v>1</v>
      </c>
      <c r="AF2154" s="3">
        <v>0</v>
      </c>
      <c r="AG2154" s="15">
        <v>20260715</v>
      </c>
      <c r="AH2154" s="15">
        <v>0</v>
      </c>
    </row>
    <row r="2155" spans="27:34">
      <c r="AA2155" s="5" t="str">
        <f t="shared" si="33"/>
        <v>000120702619401120</v>
      </c>
      <c r="AB2155" s="4" t="s">
        <v>5177</v>
      </c>
      <c r="AC2155" s="3">
        <v>19401120</v>
      </c>
      <c r="AD2155" s="3">
        <v>20260806</v>
      </c>
      <c r="AE2155" s="3">
        <v>1</v>
      </c>
      <c r="AF2155" s="3">
        <v>0</v>
      </c>
      <c r="AG2155" s="15">
        <v>0</v>
      </c>
      <c r="AH2155" s="15">
        <v>0</v>
      </c>
    </row>
    <row r="2156" spans="27:34">
      <c r="AA2156" s="5" t="str">
        <f t="shared" si="33"/>
        <v>000120740619401122</v>
      </c>
      <c r="AB2156" s="4" t="s">
        <v>2679</v>
      </c>
      <c r="AC2156" s="3">
        <v>19401122</v>
      </c>
      <c r="AD2156" s="3">
        <v>20260702</v>
      </c>
      <c r="AE2156" s="3">
        <v>1</v>
      </c>
      <c r="AF2156" s="3">
        <v>20260810</v>
      </c>
      <c r="AG2156" s="15">
        <v>20260710</v>
      </c>
      <c r="AH2156" s="15">
        <v>20260721</v>
      </c>
    </row>
    <row r="2157" spans="27:34">
      <c r="AA2157" s="5" t="str">
        <f t="shared" si="33"/>
        <v>000120745519401123</v>
      </c>
      <c r="AB2157" s="4" t="s">
        <v>1558</v>
      </c>
      <c r="AC2157" s="3">
        <v>19401123</v>
      </c>
      <c r="AD2157" s="3">
        <v>20260610</v>
      </c>
      <c r="AE2157" s="3">
        <v>1</v>
      </c>
      <c r="AF2157" s="3">
        <v>20260722</v>
      </c>
      <c r="AG2157" s="15">
        <v>20260626</v>
      </c>
      <c r="AH2157" s="15">
        <v>20260702</v>
      </c>
    </row>
    <row r="2158" spans="27:34">
      <c r="AA2158" s="5" t="str">
        <f t="shared" si="33"/>
        <v>000120789319401124</v>
      </c>
      <c r="AB2158" s="4" t="s">
        <v>2015</v>
      </c>
      <c r="AC2158" s="3">
        <v>19401124</v>
      </c>
      <c r="AD2158" s="3">
        <v>20260618</v>
      </c>
      <c r="AE2158" s="3">
        <v>1</v>
      </c>
      <c r="AF2158" s="3">
        <v>20260804</v>
      </c>
      <c r="AG2158" s="15">
        <v>20260709</v>
      </c>
      <c r="AH2158" s="15">
        <v>20260708</v>
      </c>
    </row>
    <row r="2159" spans="27:34">
      <c r="AA2159" s="5" t="str">
        <f t="shared" si="33"/>
        <v>000120841219401126</v>
      </c>
      <c r="AB2159" s="4" t="s">
        <v>607</v>
      </c>
      <c r="AC2159" s="3">
        <v>19401126</v>
      </c>
      <c r="AD2159" s="3">
        <v>20260605</v>
      </c>
      <c r="AE2159" s="3">
        <v>1</v>
      </c>
      <c r="AF2159" s="3">
        <v>20260717</v>
      </c>
      <c r="AG2159" s="15">
        <v>20260625</v>
      </c>
      <c r="AH2159" s="15">
        <v>20260622</v>
      </c>
    </row>
    <row r="2160" spans="27:34">
      <c r="AA2160" s="5" t="str">
        <f t="shared" si="33"/>
        <v>000120846119401126</v>
      </c>
      <c r="AB2160" s="4" t="s">
        <v>608</v>
      </c>
      <c r="AC2160" s="3">
        <v>19401126</v>
      </c>
      <c r="AD2160" s="3">
        <v>20260603</v>
      </c>
      <c r="AE2160" s="3">
        <v>1</v>
      </c>
      <c r="AF2160" s="3">
        <v>20260806</v>
      </c>
      <c r="AG2160" s="15">
        <v>20260625</v>
      </c>
      <c r="AH2160" s="15">
        <v>20260803</v>
      </c>
    </row>
    <row r="2161" spans="27:34">
      <c r="AA2161" s="5" t="str">
        <f t="shared" si="33"/>
        <v>000120861019401127</v>
      </c>
      <c r="AB2161" s="4" t="s">
        <v>5178</v>
      </c>
      <c r="AC2161" s="3">
        <v>19401127</v>
      </c>
      <c r="AD2161" s="3">
        <v>20260804</v>
      </c>
      <c r="AE2161" s="3">
        <v>1</v>
      </c>
      <c r="AF2161" s="3">
        <v>0</v>
      </c>
      <c r="AG2161" s="15">
        <v>0</v>
      </c>
      <c r="AH2161" s="15">
        <v>0</v>
      </c>
    </row>
    <row r="2162" spans="27:34">
      <c r="AA2162" s="5" t="str">
        <f t="shared" si="33"/>
        <v>000120899019401129</v>
      </c>
      <c r="AB2162" s="4" t="s">
        <v>5179</v>
      </c>
      <c r="AC2162" s="3">
        <v>19401129</v>
      </c>
      <c r="AD2162" s="3">
        <v>20260804</v>
      </c>
      <c r="AE2162" s="3">
        <v>1</v>
      </c>
      <c r="AF2162" s="3">
        <v>0</v>
      </c>
      <c r="AG2162" s="15">
        <v>0</v>
      </c>
      <c r="AH2162" s="15">
        <v>0</v>
      </c>
    </row>
    <row r="2163" spans="27:34">
      <c r="AA2163" s="5" t="str">
        <f t="shared" si="33"/>
        <v>000120903019401129</v>
      </c>
      <c r="AB2163" s="4" t="s">
        <v>4146</v>
      </c>
      <c r="AC2163" s="3">
        <v>19401129</v>
      </c>
      <c r="AD2163" s="3">
        <v>20260716</v>
      </c>
      <c r="AE2163" s="3">
        <v>1</v>
      </c>
      <c r="AF2163" s="3">
        <v>0</v>
      </c>
      <c r="AG2163" s="15">
        <v>20260803</v>
      </c>
      <c r="AH2163" s="15">
        <v>0</v>
      </c>
    </row>
    <row r="2164" spans="27:34">
      <c r="AA2164" s="5" t="str">
        <f t="shared" si="33"/>
        <v>000120941019401130</v>
      </c>
      <c r="AB2164" s="4" t="s">
        <v>1559</v>
      </c>
      <c r="AC2164" s="3">
        <v>19401130</v>
      </c>
      <c r="AD2164" s="3">
        <v>20260611</v>
      </c>
      <c r="AE2164" s="3">
        <v>1</v>
      </c>
      <c r="AF2164" s="3">
        <v>20260723</v>
      </c>
      <c r="AG2164" s="15">
        <v>20260630</v>
      </c>
      <c r="AH2164" s="15">
        <v>20260626</v>
      </c>
    </row>
    <row r="2165" spans="27:34">
      <c r="AA2165" s="5" t="str">
        <f t="shared" si="33"/>
        <v>000120959219401201</v>
      </c>
      <c r="AB2165" s="4" t="s">
        <v>5180</v>
      </c>
      <c r="AC2165" s="3">
        <v>19401201</v>
      </c>
      <c r="AD2165" s="3">
        <v>20260805</v>
      </c>
      <c r="AE2165" s="3">
        <v>1</v>
      </c>
      <c r="AF2165" s="3">
        <v>0</v>
      </c>
      <c r="AG2165" s="15">
        <v>0</v>
      </c>
      <c r="AH2165" s="15">
        <v>0</v>
      </c>
    </row>
    <row r="2166" spans="27:34">
      <c r="AA2166" s="5" t="str">
        <f t="shared" si="33"/>
        <v>000120961819401201</v>
      </c>
      <c r="AB2166" s="4" t="s">
        <v>5181</v>
      </c>
      <c r="AC2166" s="3">
        <v>19401201</v>
      </c>
      <c r="AD2166" s="3">
        <v>20260804</v>
      </c>
      <c r="AE2166" s="3">
        <v>1</v>
      </c>
      <c r="AF2166" s="3">
        <v>0</v>
      </c>
      <c r="AG2166" s="15">
        <v>0</v>
      </c>
      <c r="AH2166" s="15">
        <v>0</v>
      </c>
    </row>
    <row r="2167" spans="27:34">
      <c r="AA2167" s="5" t="str">
        <f t="shared" si="33"/>
        <v>000120975819401201</v>
      </c>
      <c r="AB2167" s="4" t="s">
        <v>1560</v>
      </c>
      <c r="AC2167" s="3">
        <v>19401201</v>
      </c>
      <c r="AD2167" s="3">
        <v>20260612</v>
      </c>
      <c r="AE2167" s="3">
        <v>1</v>
      </c>
      <c r="AF2167" s="3">
        <v>20260727</v>
      </c>
      <c r="AG2167" s="15">
        <v>20260709</v>
      </c>
      <c r="AH2167" s="15">
        <v>20260623</v>
      </c>
    </row>
    <row r="2168" spans="27:34">
      <c r="AA2168" s="5" t="str">
        <f t="shared" si="33"/>
        <v>000120993119401117</v>
      </c>
      <c r="AB2168" s="4" t="s">
        <v>609</v>
      </c>
      <c r="AC2168" s="3">
        <v>19401117</v>
      </c>
      <c r="AD2168" s="3">
        <v>20260603</v>
      </c>
      <c r="AE2168" s="3">
        <v>1</v>
      </c>
      <c r="AF2168" s="3">
        <v>20260714</v>
      </c>
      <c r="AG2168" s="15">
        <v>20260623</v>
      </c>
      <c r="AH2168" s="15">
        <v>20260615</v>
      </c>
    </row>
    <row r="2169" spans="27:34">
      <c r="AA2169" s="5" t="str">
        <f t="shared" si="33"/>
        <v>000121063219410302</v>
      </c>
      <c r="AB2169" s="4" t="s">
        <v>5182</v>
      </c>
      <c r="AC2169" s="3">
        <v>19410302</v>
      </c>
      <c r="AD2169" s="3">
        <v>20260807</v>
      </c>
      <c r="AE2169" s="3">
        <v>1</v>
      </c>
      <c r="AF2169" s="3">
        <v>0</v>
      </c>
      <c r="AG2169" s="15">
        <v>0</v>
      </c>
      <c r="AH2169" s="15">
        <v>0</v>
      </c>
    </row>
    <row r="2170" spans="27:34">
      <c r="AA2170" s="5" t="str">
        <f t="shared" si="33"/>
        <v>000121078019401202</v>
      </c>
      <c r="AB2170" s="4" t="s">
        <v>2680</v>
      </c>
      <c r="AC2170" s="3">
        <v>19401202</v>
      </c>
      <c r="AD2170" s="3">
        <v>20260702</v>
      </c>
      <c r="AE2170" s="3">
        <v>1</v>
      </c>
      <c r="AF2170" s="3">
        <v>20260812</v>
      </c>
      <c r="AG2170" s="15">
        <v>20260724</v>
      </c>
      <c r="AH2170" s="15">
        <v>20260710</v>
      </c>
    </row>
    <row r="2171" spans="27:34">
      <c r="AA2171" s="5" t="str">
        <f t="shared" si="33"/>
        <v>000121083019401202</v>
      </c>
      <c r="AB2171" s="4" t="s">
        <v>610</v>
      </c>
      <c r="AC2171" s="3">
        <v>19401202</v>
      </c>
      <c r="AD2171" s="3">
        <v>20260602</v>
      </c>
      <c r="AE2171" s="3">
        <v>1</v>
      </c>
      <c r="AF2171" s="3">
        <v>20260721</v>
      </c>
      <c r="AG2171" s="15">
        <v>20260619</v>
      </c>
      <c r="AH2171" s="15">
        <v>20260629</v>
      </c>
    </row>
    <row r="2172" spans="27:34">
      <c r="AA2172" s="5" t="str">
        <f t="shared" si="33"/>
        <v>000121117619401203</v>
      </c>
      <c r="AB2172" s="4" t="s">
        <v>2681</v>
      </c>
      <c r="AC2172" s="3">
        <v>19401203</v>
      </c>
      <c r="AD2172" s="3">
        <v>20260706</v>
      </c>
      <c r="AE2172" s="3">
        <v>1</v>
      </c>
      <c r="AF2172" s="3">
        <v>20260820</v>
      </c>
      <c r="AG2172" s="15">
        <v>20260727</v>
      </c>
      <c r="AH2172" s="15">
        <v>20260727</v>
      </c>
    </row>
    <row r="2173" spans="27:34">
      <c r="AA2173" s="5" t="str">
        <f t="shared" si="33"/>
        <v>000121170519401205</v>
      </c>
      <c r="AB2173" s="4" t="s">
        <v>2682</v>
      </c>
      <c r="AC2173" s="3">
        <v>19401205</v>
      </c>
      <c r="AD2173" s="3">
        <v>20260703</v>
      </c>
      <c r="AE2173" s="3">
        <v>1</v>
      </c>
      <c r="AF2173" s="3">
        <v>20260818</v>
      </c>
      <c r="AG2173" s="15">
        <v>20260724</v>
      </c>
      <c r="AH2173" s="15">
        <v>20260721</v>
      </c>
    </row>
    <row r="2174" spans="27:34">
      <c r="AA2174" s="5" t="str">
        <f t="shared" si="33"/>
        <v>000121186119401206</v>
      </c>
      <c r="AB2174" s="4" t="s">
        <v>5183</v>
      </c>
      <c r="AC2174" s="3">
        <v>19401206</v>
      </c>
      <c r="AD2174" s="3">
        <v>20260806</v>
      </c>
      <c r="AE2174" s="3">
        <v>1</v>
      </c>
      <c r="AF2174" s="3">
        <v>0</v>
      </c>
      <c r="AG2174" s="15">
        <v>0</v>
      </c>
      <c r="AH2174" s="15">
        <v>0</v>
      </c>
    </row>
    <row r="2175" spans="27:34">
      <c r="AA2175" s="5" t="str">
        <f t="shared" si="33"/>
        <v>000121187919401206</v>
      </c>
      <c r="AB2175" s="4" t="s">
        <v>5184</v>
      </c>
      <c r="AC2175" s="3">
        <v>19401206</v>
      </c>
      <c r="AD2175" s="3">
        <v>20260807</v>
      </c>
      <c r="AE2175" s="3">
        <v>1</v>
      </c>
      <c r="AF2175" s="3">
        <v>0</v>
      </c>
      <c r="AG2175" s="15">
        <v>0</v>
      </c>
      <c r="AH2175" s="15">
        <v>0</v>
      </c>
    </row>
    <row r="2176" spans="27:34">
      <c r="AA2176" s="5" t="str">
        <f t="shared" si="33"/>
        <v>000121219019401208</v>
      </c>
      <c r="AB2176" s="4" t="s">
        <v>611</v>
      </c>
      <c r="AC2176" s="3">
        <v>19401208</v>
      </c>
      <c r="AD2176" s="3">
        <v>20260601</v>
      </c>
      <c r="AE2176" s="3">
        <v>1</v>
      </c>
      <c r="AF2176" s="3">
        <v>20260709</v>
      </c>
      <c r="AG2176" s="15">
        <v>20260619</v>
      </c>
      <c r="AH2176" s="15">
        <v>20260612</v>
      </c>
    </row>
    <row r="2177" spans="27:34">
      <c r="AA2177" s="5" t="str">
        <f t="shared" si="33"/>
        <v>000121264619401210</v>
      </c>
      <c r="AB2177" s="4" t="s">
        <v>3689</v>
      </c>
      <c r="AC2177" s="3">
        <v>19401210</v>
      </c>
      <c r="AD2177" s="3">
        <v>20260710</v>
      </c>
      <c r="AE2177" s="3">
        <v>1</v>
      </c>
      <c r="AF2177" s="3">
        <v>20260804</v>
      </c>
      <c r="AG2177" s="15">
        <v>20260723</v>
      </c>
      <c r="AH2177" s="15">
        <v>20260730</v>
      </c>
    </row>
    <row r="2178" spans="27:34">
      <c r="AA2178" s="5" t="str">
        <f t="shared" si="33"/>
        <v>000121290119401211</v>
      </c>
      <c r="AB2178" s="4" t="s">
        <v>4147</v>
      </c>
      <c r="AC2178" s="3">
        <v>19401211</v>
      </c>
      <c r="AD2178" s="3">
        <v>20260715</v>
      </c>
      <c r="AE2178" s="3">
        <v>1</v>
      </c>
      <c r="AF2178" s="3">
        <v>0</v>
      </c>
      <c r="AG2178" s="15">
        <v>20260803</v>
      </c>
      <c r="AH2178" s="15">
        <v>0</v>
      </c>
    </row>
    <row r="2179" spans="27:34">
      <c r="AA2179" s="5" t="str">
        <f t="shared" ref="AA2179:AA2242" si="34">AB2179&amp;AC2179</f>
        <v>000121292719401211</v>
      </c>
      <c r="AB2179" s="4" t="s">
        <v>5185</v>
      </c>
      <c r="AC2179" s="3">
        <v>19401211</v>
      </c>
      <c r="AD2179" s="3">
        <v>20260804</v>
      </c>
      <c r="AE2179" s="3">
        <v>1</v>
      </c>
      <c r="AF2179" s="3">
        <v>0</v>
      </c>
      <c r="AG2179" s="15">
        <v>0</v>
      </c>
      <c r="AH2179" s="15">
        <v>0</v>
      </c>
    </row>
    <row r="2180" spans="27:34">
      <c r="AA2180" s="5" t="str">
        <f t="shared" si="34"/>
        <v>000121297619401211</v>
      </c>
      <c r="AB2180" s="4" t="s">
        <v>4148</v>
      </c>
      <c r="AC2180" s="3">
        <v>19401211</v>
      </c>
      <c r="AD2180" s="3">
        <v>20260715</v>
      </c>
      <c r="AE2180" s="3">
        <v>1</v>
      </c>
      <c r="AF2180" s="3">
        <v>20260827</v>
      </c>
      <c r="AG2180" s="15">
        <v>20260731</v>
      </c>
      <c r="AH2180" s="15">
        <v>20260804</v>
      </c>
    </row>
    <row r="2181" spans="27:34">
      <c r="AA2181" s="5" t="str">
        <f t="shared" si="34"/>
        <v>000121298419401212</v>
      </c>
      <c r="AB2181" s="4" t="s">
        <v>1561</v>
      </c>
      <c r="AC2181" s="3">
        <v>19401212</v>
      </c>
      <c r="AD2181" s="3">
        <v>20260608</v>
      </c>
      <c r="AE2181" s="3">
        <v>1</v>
      </c>
      <c r="AF2181" s="3">
        <v>20260724</v>
      </c>
      <c r="AG2181" s="15">
        <v>20260703</v>
      </c>
      <c r="AH2181" s="15">
        <v>20260622</v>
      </c>
    </row>
    <row r="2182" spans="27:34">
      <c r="AA2182" s="5" t="str">
        <f t="shared" si="34"/>
        <v>000121332119401213</v>
      </c>
      <c r="AB2182" s="4" t="s">
        <v>2683</v>
      </c>
      <c r="AC2182" s="3">
        <v>19401213</v>
      </c>
      <c r="AD2182" s="3">
        <v>20260703</v>
      </c>
      <c r="AE2182" s="3">
        <v>1</v>
      </c>
      <c r="AF2182" s="3">
        <v>20260806</v>
      </c>
      <c r="AG2182" s="15">
        <v>20260715</v>
      </c>
      <c r="AH2182" s="15">
        <v>20260716</v>
      </c>
    </row>
    <row r="2183" spans="27:34">
      <c r="AA2183" s="5" t="str">
        <f t="shared" si="34"/>
        <v>000121341219401213</v>
      </c>
      <c r="AB2183" s="4" t="s">
        <v>1562</v>
      </c>
      <c r="AC2183" s="3">
        <v>19401213</v>
      </c>
      <c r="AD2183" s="3">
        <v>20260612</v>
      </c>
      <c r="AE2183" s="3">
        <v>1</v>
      </c>
      <c r="AF2183" s="3">
        <v>20260724</v>
      </c>
      <c r="AG2183" s="15">
        <v>20260703</v>
      </c>
      <c r="AH2183" s="15">
        <v>20260625</v>
      </c>
    </row>
    <row r="2184" spans="27:34">
      <c r="AA2184" s="5" t="str">
        <f t="shared" si="34"/>
        <v>000121394119401216</v>
      </c>
      <c r="AB2184" s="4" t="s">
        <v>3690</v>
      </c>
      <c r="AC2184" s="3">
        <v>19401216</v>
      </c>
      <c r="AD2184" s="3">
        <v>20260713</v>
      </c>
      <c r="AE2184" s="3">
        <v>1</v>
      </c>
      <c r="AF2184" s="3">
        <v>0</v>
      </c>
      <c r="AG2184" s="15">
        <v>20260803</v>
      </c>
      <c r="AH2184" s="15">
        <v>0</v>
      </c>
    </row>
    <row r="2185" spans="27:34">
      <c r="AA2185" s="5" t="str">
        <f t="shared" si="34"/>
        <v>000121443619401218</v>
      </c>
      <c r="AB2185" s="4" t="s">
        <v>5186</v>
      </c>
      <c r="AC2185" s="3">
        <v>19401218</v>
      </c>
      <c r="AD2185" s="3">
        <v>20260730</v>
      </c>
      <c r="AE2185" s="3">
        <v>1</v>
      </c>
      <c r="AF2185" s="3">
        <v>0</v>
      </c>
      <c r="AG2185" s="15">
        <v>0</v>
      </c>
      <c r="AH2185" s="15">
        <v>20260810</v>
      </c>
    </row>
    <row r="2186" spans="27:34">
      <c r="AA2186" s="5" t="str">
        <f t="shared" si="34"/>
        <v>000121475819401220</v>
      </c>
      <c r="AB2186" s="4" t="s">
        <v>5187</v>
      </c>
      <c r="AC2186" s="3">
        <v>19401220</v>
      </c>
      <c r="AD2186" s="3">
        <v>20260730</v>
      </c>
      <c r="AE2186" s="3">
        <v>1</v>
      </c>
      <c r="AF2186" s="3">
        <v>0</v>
      </c>
      <c r="AG2186" s="15">
        <v>0</v>
      </c>
      <c r="AH2186" s="15">
        <v>0</v>
      </c>
    </row>
    <row r="2187" spans="27:34">
      <c r="AA2187" s="5" t="str">
        <f t="shared" si="34"/>
        <v>000121495619401221</v>
      </c>
      <c r="AB2187" s="4" t="s">
        <v>1563</v>
      </c>
      <c r="AC2187" s="3">
        <v>19401221</v>
      </c>
      <c r="AD2187" s="3">
        <v>20260609</v>
      </c>
      <c r="AE2187" s="3">
        <v>1</v>
      </c>
      <c r="AF2187" s="3">
        <v>20260716</v>
      </c>
      <c r="AG2187" s="15">
        <v>20260629</v>
      </c>
      <c r="AH2187" s="15">
        <v>20260616</v>
      </c>
    </row>
    <row r="2188" spans="27:34">
      <c r="AA2188" s="5" t="str">
        <f t="shared" si="34"/>
        <v>000121507819401221</v>
      </c>
      <c r="AB2188" s="4" t="s">
        <v>5188</v>
      </c>
      <c r="AC2188" s="3">
        <v>19401221</v>
      </c>
      <c r="AD2188" s="3">
        <v>20260801</v>
      </c>
      <c r="AE2188" s="3">
        <v>1</v>
      </c>
      <c r="AF2188" s="3">
        <v>0</v>
      </c>
      <c r="AG2188" s="15">
        <v>0</v>
      </c>
      <c r="AH2188" s="15">
        <v>0</v>
      </c>
    </row>
    <row r="2189" spans="27:34">
      <c r="AA2189" s="5" t="str">
        <f t="shared" si="34"/>
        <v>000121519319401222</v>
      </c>
      <c r="AB2189" s="4" t="s">
        <v>2684</v>
      </c>
      <c r="AC2189" s="3">
        <v>19401222</v>
      </c>
      <c r="AD2189" s="3">
        <v>20260624</v>
      </c>
      <c r="AE2189" s="3">
        <v>1</v>
      </c>
      <c r="AF2189" s="3">
        <v>20260812</v>
      </c>
      <c r="AG2189" s="15">
        <v>20260723</v>
      </c>
      <c r="AH2189" s="15">
        <v>20260707</v>
      </c>
    </row>
    <row r="2190" spans="27:34">
      <c r="AA2190" s="5" t="str">
        <f t="shared" si="34"/>
        <v>000121528419401222</v>
      </c>
      <c r="AB2190" s="4" t="s">
        <v>2016</v>
      </c>
      <c r="AC2190" s="3">
        <v>19401222</v>
      </c>
      <c r="AD2190" s="3">
        <v>20260619</v>
      </c>
      <c r="AE2190" s="3">
        <v>1</v>
      </c>
      <c r="AF2190" s="3">
        <v>20260803</v>
      </c>
      <c r="AG2190" s="15">
        <v>20260630</v>
      </c>
      <c r="AH2190" s="15">
        <v>20260708</v>
      </c>
    </row>
    <row r="2191" spans="27:34">
      <c r="AA2191" s="5" t="str">
        <f t="shared" si="34"/>
        <v>000121532619401223</v>
      </c>
      <c r="AB2191" s="4" t="s">
        <v>612</v>
      </c>
      <c r="AC2191" s="3">
        <v>19401223</v>
      </c>
      <c r="AD2191" s="3">
        <v>20260602</v>
      </c>
      <c r="AE2191" s="3">
        <v>1</v>
      </c>
      <c r="AF2191" s="3">
        <v>20260715</v>
      </c>
      <c r="AG2191" s="15">
        <v>20260625</v>
      </c>
      <c r="AH2191" s="15">
        <v>20260619</v>
      </c>
    </row>
    <row r="2192" spans="27:34">
      <c r="AA2192" s="5" t="str">
        <f t="shared" si="34"/>
        <v>000121580519401225</v>
      </c>
      <c r="AB2192" s="4" t="s">
        <v>613</v>
      </c>
      <c r="AC2192" s="3">
        <v>19401225</v>
      </c>
      <c r="AD2192" s="3">
        <v>20260603</v>
      </c>
      <c r="AE2192" s="3">
        <v>1</v>
      </c>
      <c r="AF2192" s="3">
        <v>20260706</v>
      </c>
      <c r="AG2192" s="15">
        <v>20260617</v>
      </c>
      <c r="AH2192" s="15">
        <v>20260616</v>
      </c>
    </row>
    <row r="2193" spans="27:34">
      <c r="AA2193" s="5" t="str">
        <f t="shared" si="34"/>
        <v>000121632419401228</v>
      </c>
      <c r="AB2193" s="4" t="s">
        <v>5189</v>
      </c>
      <c r="AC2193" s="3">
        <v>19401228</v>
      </c>
      <c r="AD2193" s="3">
        <v>20260810</v>
      </c>
      <c r="AE2193" s="3">
        <v>1</v>
      </c>
      <c r="AF2193" s="3">
        <v>0</v>
      </c>
      <c r="AG2193" s="15">
        <v>0</v>
      </c>
      <c r="AH2193" s="15">
        <v>0</v>
      </c>
    </row>
    <row r="2194" spans="27:34">
      <c r="AA2194" s="5" t="str">
        <f t="shared" si="34"/>
        <v>000121643119401229</v>
      </c>
      <c r="AB2194" s="4" t="s">
        <v>614</v>
      </c>
      <c r="AC2194" s="3">
        <v>19401229</v>
      </c>
      <c r="AD2194" s="3">
        <v>20260603</v>
      </c>
      <c r="AE2194" s="3">
        <v>1</v>
      </c>
      <c r="AF2194" s="3">
        <v>20260714</v>
      </c>
      <c r="AG2194" s="15">
        <v>20260623</v>
      </c>
      <c r="AH2194" s="15">
        <v>20260615</v>
      </c>
    </row>
    <row r="2195" spans="27:34">
      <c r="AA2195" s="5" t="str">
        <f t="shared" si="34"/>
        <v>000121677919410101</v>
      </c>
      <c r="AB2195" s="4" t="s">
        <v>1564</v>
      </c>
      <c r="AC2195" s="3">
        <v>19410101</v>
      </c>
      <c r="AD2195" s="3">
        <v>20260615</v>
      </c>
      <c r="AE2195" s="3">
        <v>1</v>
      </c>
      <c r="AF2195" s="3">
        <v>20260721</v>
      </c>
      <c r="AG2195" s="15">
        <v>20260630</v>
      </c>
      <c r="AH2195" s="15">
        <v>20260625</v>
      </c>
    </row>
    <row r="2196" spans="27:34">
      <c r="AA2196" s="5" t="str">
        <f t="shared" si="34"/>
        <v>000121713219410101</v>
      </c>
      <c r="AB2196" s="4" t="s">
        <v>615</v>
      </c>
      <c r="AC2196" s="3">
        <v>19410101</v>
      </c>
      <c r="AD2196" s="3">
        <v>20260604</v>
      </c>
      <c r="AE2196" s="3">
        <v>1</v>
      </c>
      <c r="AF2196" s="3">
        <v>20260717</v>
      </c>
      <c r="AG2196" s="15">
        <v>20260623</v>
      </c>
      <c r="AH2196" s="15">
        <v>20260625</v>
      </c>
    </row>
    <row r="2197" spans="27:34">
      <c r="AA2197" s="5" t="str">
        <f t="shared" si="34"/>
        <v>000121743919410101</v>
      </c>
      <c r="AB2197" s="4" t="s">
        <v>4149</v>
      </c>
      <c r="AC2197" s="3">
        <v>19410101</v>
      </c>
      <c r="AD2197" s="3">
        <v>20260715</v>
      </c>
      <c r="AE2197" s="3">
        <v>1</v>
      </c>
      <c r="AF2197" s="3">
        <v>20260828</v>
      </c>
      <c r="AG2197" s="15">
        <v>20260810</v>
      </c>
      <c r="AH2197" s="15">
        <v>20260731</v>
      </c>
    </row>
    <row r="2198" spans="27:34">
      <c r="AA2198" s="5" t="str">
        <f t="shared" si="34"/>
        <v>000121759519410101</v>
      </c>
      <c r="AB2198" s="4" t="s">
        <v>2685</v>
      </c>
      <c r="AC2198" s="3">
        <v>19410101</v>
      </c>
      <c r="AD2198" s="3">
        <v>20260706</v>
      </c>
      <c r="AE2198" s="3">
        <v>1</v>
      </c>
      <c r="AF2198" s="3">
        <v>20260810</v>
      </c>
      <c r="AG2198" s="15">
        <v>20260717</v>
      </c>
      <c r="AH2198" s="15">
        <v>20260722</v>
      </c>
    </row>
    <row r="2199" spans="27:34">
      <c r="AA2199" s="5" t="str">
        <f t="shared" si="34"/>
        <v>000121808019380507</v>
      </c>
      <c r="AB2199" s="4" t="s">
        <v>2686</v>
      </c>
      <c r="AC2199" s="3">
        <v>19380507</v>
      </c>
      <c r="AD2199" s="3">
        <v>20260701</v>
      </c>
      <c r="AE2199" s="3">
        <v>1</v>
      </c>
      <c r="AF2199" s="3">
        <v>20260810</v>
      </c>
      <c r="AG2199" s="15">
        <v>20260713</v>
      </c>
      <c r="AH2199" s="15">
        <v>20260717</v>
      </c>
    </row>
    <row r="2200" spans="27:34">
      <c r="AA2200" s="5" t="str">
        <f t="shared" si="34"/>
        <v>000121857719340901</v>
      </c>
      <c r="AB2200" s="4" t="s">
        <v>616</v>
      </c>
      <c r="AC2200" s="3">
        <v>19340901</v>
      </c>
      <c r="AD2200" s="3">
        <v>20260602</v>
      </c>
      <c r="AE2200" s="3">
        <v>1</v>
      </c>
      <c r="AF2200" s="3">
        <v>20260708</v>
      </c>
      <c r="AG2200" s="15">
        <v>20260619</v>
      </c>
      <c r="AH2200" s="15">
        <v>20260612</v>
      </c>
    </row>
    <row r="2201" spans="27:34">
      <c r="AA2201" s="5" t="str">
        <f t="shared" si="34"/>
        <v>000121896519410102</v>
      </c>
      <c r="AB2201" s="4" t="s">
        <v>617</v>
      </c>
      <c r="AC2201" s="3">
        <v>19410102</v>
      </c>
      <c r="AD2201" s="3">
        <v>20260603</v>
      </c>
      <c r="AE2201" s="3">
        <v>1</v>
      </c>
      <c r="AF2201" s="3">
        <v>20260716</v>
      </c>
      <c r="AG2201" s="15">
        <v>20260625</v>
      </c>
      <c r="AH2201" s="15">
        <v>20260619</v>
      </c>
    </row>
    <row r="2202" spans="27:34">
      <c r="AA2202" s="5" t="str">
        <f t="shared" si="34"/>
        <v>000121959119410102</v>
      </c>
      <c r="AB2202" s="4" t="s">
        <v>1565</v>
      </c>
      <c r="AC2202" s="3">
        <v>19410102</v>
      </c>
      <c r="AD2202" s="3">
        <v>20260608</v>
      </c>
      <c r="AE2202" s="3">
        <v>1</v>
      </c>
      <c r="AF2202" s="3">
        <v>0</v>
      </c>
      <c r="AG2202" s="15">
        <v>0</v>
      </c>
      <c r="AH2202" s="15">
        <v>20260626</v>
      </c>
    </row>
    <row r="2203" spans="27:34">
      <c r="AA2203" s="5" t="str">
        <f t="shared" si="34"/>
        <v>000121974019410103</v>
      </c>
      <c r="AB2203" s="4" t="s">
        <v>2687</v>
      </c>
      <c r="AC2203" s="3">
        <v>19410103</v>
      </c>
      <c r="AD2203" s="3">
        <v>20260703</v>
      </c>
      <c r="AE2203" s="3">
        <v>1</v>
      </c>
      <c r="AF2203" s="3">
        <v>20260825</v>
      </c>
      <c r="AG2203" s="15">
        <v>20260728</v>
      </c>
      <c r="AH2203" s="15">
        <v>20260730</v>
      </c>
    </row>
    <row r="2204" spans="27:34">
      <c r="AA2204" s="5" t="str">
        <f t="shared" si="34"/>
        <v>000122016919410104</v>
      </c>
      <c r="AB2204" s="4" t="s">
        <v>3691</v>
      </c>
      <c r="AC2204" s="3">
        <v>19410104</v>
      </c>
      <c r="AD2204" s="3">
        <v>20260713</v>
      </c>
      <c r="AE2204" s="3">
        <v>1</v>
      </c>
      <c r="AF2204" s="3">
        <v>0</v>
      </c>
      <c r="AG2204" s="15">
        <v>0</v>
      </c>
      <c r="AH2204" s="15">
        <v>20260722</v>
      </c>
    </row>
    <row r="2205" spans="27:34">
      <c r="AA2205" s="5" t="str">
        <f t="shared" si="34"/>
        <v>000122038319410105</v>
      </c>
      <c r="AB2205" s="4" t="s">
        <v>2688</v>
      </c>
      <c r="AC2205" s="3">
        <v>19410105</v>
      </c>
      <c r="AD2205" s="3">
        <v>20260703</v>
      </c>
      <c r="AE2205" s="3">
        <v>1</v>
      </c>
      <c r="AF2205" s="3">
        <v>20260812</v>
      </c>
      <c r="AG2205" s="15">
        <v>20260715</v>
      </c>
      <c r="AH2205" s="15">
        <v>20260723</v>
      </c>
    </row>
    <row r="2206" spans="27:34">
      <c r="AA2206" s="5" t="str">
        <f t="shared" si="34"/>
        <v>000122054019410105</v>
      </c>
      <c r="AB2206" s="4" t="s">
        <v>2689</v>
      </c>
      <c r="AC2206" s="3">
        <v>19410105</v>
      </c>
      <c r="AD2206" s="3">
        <v>20260703</v>
      </c>
      <c r="AE2206" s="3">
        <v>1</v>
      </c>
      <c r="AF2206" s="3">
        <v>20260827</v>
      </c>
      <c r="AG2206" s="15">
        <v>20260724</v>
      </c>
      <c r="AH2206" s="15">
        <v>20260805</v>
      </c>
    </row>
    <row r="2207" spans="27:34">
      <c r="AA2207" s="5" t="str">
        <f t="shared" si="34"/>
        <v>000122063119410105</v>
      </c>
      <c r="AB2207" s="4" t="s">
        <v>618</v>
      </c>
      <c r="AC2207" s="3">
        <v>19410105</v>
      </c>
      <c r="AD2207" s="3">
        <v>20260603</v>
      </c>
      <c r="AE2207" s="3">
        <v>1</v>
      </c>
      <c r="AF2207" s="3">
        <v>20260709</v>
      </c>
      <c r="AG2207" s="15">
        <v>20260619</v>
      </c>
      <c r="AH2207" s="15">
        <v>20260615</v>
      </c>
    </row>
    <row r="2208" spans="27:34">
      <c r="AA2208" s="5" t="str">
        <f t="shared" si="34"/>
        <v>000122083919410106</v>
      </c>
      <c r="AB2208" s="4" t="s">
        <v>619</v>
      </c>
      <c r="AC2208" s="3">
        <v>19410106</v>
      </c>
      <c r="AD2208" s="3">
        <v>20260603</v>
      </c>
      <c r="AE2208" s="3">
        <v>1</v>
      </c>
      <c r="AF2208" s="3">
        <v>20260710</v>
      </c>
      <c r="AG2208" s="15">
        <v>20260619</v>
      </c>
      <c r="AH2208" s="15">
        <v>20260615</v>
      </c>
    </row>
    <row r="2209" spans="27:34">
      <c r="AA2209" s="5" t="str">
        <f t="shared" si="34"/>
        <v>000122085419410106</v>
      </c>
      <c r="AB2209" s="4" t="s">
        <v>1566</v>
      </c>
      <c r="AC2209" s="3">
        <v>19410106</v>
      </c>
      <c r="AD2209" s="3">
        <v>20260608</v>
      </c>
      <c r="AE2209" s="3">
        <v>1</v>
      </c>
      <c r="AF2209" s="3">
        <v>20260713</v>
      </c>
      <c r="AG2209" s="15">
        <v>20260623</v>
      </c>
      <c r="AH2209" s="15">
        <v>20260622</v>
      </c>
    </row>
    <row r="2210" spans="27:34">
      <c r="AA2210" s="5" t="str">
        <f t="shared" si="34"/>
        <v>000122101919410106</v>
      </c>
      <c r="AB2210" s="4" t="s">
        <v>5190</v>
      </c>
      <c r="AC2210" s="3">
        <v>19410106</v>
      </c>
      <c r="AD2210" s="3">
        <v>20260804</v>
      </c>
      <c r="AE2210" s="3">
        <v>1</v>
      </c>
      <c r="AF2210" s="3">
        <v>0</v>
      </c>
      <c r="AG2210" s="15">
        <v>0</v>
      </c>
      <c r="AH2210" s="15">
        <v>0</v>
      </c>
    </row>
    <row r="2211" spans="27:34">
      <c r="AA2211" s="5" t="str">
        <f t="shared" si="34"/>
        <v>000122107619410106</v>
      </c>
      <c r="AB2211" s="4" t="s">
        <v>3692</v>
      </c>
      <c r="AC2211" s="3">
        <v>19410106</v>
      </c>
      <c r="AD2211" s="3">
        <v>20260713</v>
      </c>
      <c r="AE2211" s="3">
        <v>1</v>
      </c>
      <c r="AF2211" s="3">
        <v>0</v>
      </c>
      <c r="AG2211" s="15">
        <v>0</v>
      </c>
      <c r="AH2211" s="15">
        <v>0</v>
      </c>
    </row>
    <row r="2212" spans="27:34">
      <c r="AA2212" s="5" t="str">
        <f t="shared" si="34"/>
        <v>000122116719410107</v>
      </c>
      <c r="AB2212" s="4" t="s">
        <v>4409</v>
      </c>
      <c r="AC2212" s="3">
        <v>19410107</v>
      </c>
      <c r="AD2212" s="3">
        <v>20260723</v>
      </c>
      <c r="AE2212" s="3">
        <v>1</v>
      </c>
      <c r="AF2212" s="3">
        <v>20260827</v>
      </c>
      <c r="AG2212" s="15">
        <v>20260805</v>
      </c>
      <c r="AH2212" s="15">
        <v>20260805</v>
      </c>
    </row>
    <row r="2213" spans="27:34">
      <c r="AA2213" s="5" t="str">
        <f t="shared" si="34"/>
        <v>000122177919410109</v>
      </c>
      <c r="AB2213" s="4" t="s">
        <v>2690</v>
      </c>
      <c r="AC2213" s="3">
        <v>19410109</v>
      </c>
      <c r="AD2213" s="3">
        <v>20260701</v>
      </c>
      <c r="AE2213" s="3">
        <v>1</v>
      </c>
      <c r="AF2213" s="3">
        <v>20260812</v>
      </c>
      <c r="AG2213" s="15">
        <v>20260715</v>
      </c>
      <c r="AH2213" s="15">
        <v>20260723</v>
      </c>
    </row>
    <row r="2214" spans="27:34">
      <c r="AA2214" s="5" t="str">
        <f t="shared" si="34"/>
        <v>000122178719410109</v>
      </c>
      <c r="AB2214" s="4" t="s">
        <v>620</v>
      </c>
      <c r="AC2214" s="3">
        <v>19410109</v>
      </c>
      <c r="AD2214" s="3">
        <v>20260601</v>
      </c>
      <c r="AE2214" s="3">
        <v>1</v>
      </c>
      <c r="AF2214" s="3">
        <v>20260706</v>
      </c>
      <c r="AG2214" s="15">
        <v>20260617</v>
      </c>
      <c r="AH2214" s="15">
        <v>20260617</v>
      </c>
    </row>
    <row r="2215" spans="27:34">
      <c r="AA2215" s="5" t="str">
        <f t="shared" si="34"/>
        <v>000122222319410110</v>
      </c>
      <c r="AB2215" s="4" t="s">
        <v>2691</v>
      </c>
      <c r="AC2215" s="3">
        <v>19410110</v>
      </c>
      <c r="AD2215" s="3">
        <v>20260702</v>
      </c>
      <c r="AE2215" s="3">
        <v>1</v>
      </c>
      <c r="AF2215" s="3">
        <v>20260819</v>
      </c>
      <c r="AG2215" s="15">
        <v>20260727</v>
      </c>
      <c r="AH2215" s="15">
        <v>20260722</v>
      </c>
    </row>
    <row r="2216" spans="27:34">
      <c r="AA2216" s="5" t="str">
        <f t="shared" si="34"/>
        <v>000122235519410111</v>
      </c>
      <c r="AB2216" s="4" t="s">
        <v>43</v>
      </c>
      <c r="AC2216" s="3">
        <v>19410111</v>
      </c>
      <c r="AD2216" s="3">
        <v>20260713</v>
      </c>
      <c r="AE2216" s="3">
        <v>1</v>
      </c>
      <c r="AF2216" s="3">
        <v>20260820</v>
      </c>
      <c r="AG2216" s="15">
        <v>20260727</v>
      </c>
      <c r="AH2216" s="15">
        <v>20260724</v>
      </c>
    </row>
    <row r="2217" spans="27:34">
      <c r="AA2217" s="5" t="str">
        <f t="shared" si="34"/>
        <v>000122257919410111</v>
      </c>
      <c r="AB2217" s="4" t="s">
        <v>621</v>
      </c>
      <c r="AC2217" s="3">
        <v>19410111</v>
      </c>
      <c r="AD2217" s="3">
        <v>20260602</v>
      </c>
      <c r="AE2217" s="3">
        <v>1</v>
      </c>
      <c r="AF2217" s="3">
        <v>20260713</v>
      </c>
      <c r="AG2217" s="15">
        <v>20260623</v>
      </c>
      <c r="AH2217" s="15">
        <v>20260611</v>
      </c>
    </row>
    <row r="2218" spans="27:34">
      <c r="AA2218" s="5" t="str">
        <f t="shared" si="34"/>
        <v>000122262919410111</v>
      </c>
      <c r="AB2218" s="4" t="s">
        <v>5191</v>
      </c>
      <c r="AC2218" s="3">
        <v>19410111</v>
      </c>
      <c r="AD2218" s="3">
        <v>20260807</v>
      </c>
      <c r="AE2218" s="3">
        <v>1</v>
      </c>
      <c r="AF2218" s="3">
        <v>0</v>
      </c>
      <c r="AG2218" s="15">
        <v>0</v>
      </c>
      <c r="AH2218" s="15">
        <v>0</v>
      </c>
    </row>
    <row r="2219" spans="27:34">
      <c r="AA2219" s="5" t="str">
        <f t="shared" si="34"/>
        <v>000122265219410112</v>
      </c>
      <c r="AB2219" s="4" t="s">
        <v>5192</v>
      </c>
      <c r="AC2219" s="3">
        <v>19410112</v>
      </c>
      <c r="AD2219" s="3">
        <v>20260810</v>
      </c>
      <c r="AE2219" s="3">
        <v>1</v>
      </c>
      <c r="AF2219" s="3">
        <v>0</v>
      </c>
      <c r="AG2219" s="15">
        <v>0</v>
      </c>
      <c r="AH2219" s="15">
        <v>0</v>
      </c>
    </row>
    <row r="2220" spans="27:34">
      <c r="AA2220" s="5" t="str">
        <f t="shared" si="34"/>
        <v>000122269419410112</v>
      </c>
      <c r="AB2220" s="4" t="s">
        <v>622</v>
      </c>
      <c r="AC2220" s="3">
        <v>19410112</v>
      </c>
      <c r="AD2220" s="3">
        <v>20260605</v>
      </c>
      <c r="AE2220" s="3">
        <v>1</v>
      </c>
      <c r="AF2220" s="3">
        <v>20260724</v>
      </c>
      <c r="AG2220" s="15">
        <v>20260625</v>
      </c>
      <c r="AH2220" s="15">
        <v>20260706</v>
      </c>
    </row>
    <row r="2221" spans="27:34">
      <c r="AA2221" s="5" t="str">
        <f t="shared" si="34"/>
        <v>000122274419410112</v>
      </c>
      <c r="AB2221" s="4" t="s">
        <v>2692</v>
      </c>
      <c r="AC2221" s="3">
        <v>19410112</v>
      </c>
      <c r="AD2221" s="3">
        <v>20260703</v>
      </c>
      <c r="AE2221" s="3">
        <v>1</v>
      </c>
      <c r="AF2221" s="3">
        <v>20260826</v>
      </c>
      <c r="AG2221" s="15">
        <v>20260803</v>
      </c>
      <c r="AH2221" s="15">
        <v>20260724</v>
      </c>
    </row>
    <row r="2222" spans="27:34">
      <c r="AA2222" s="5" t="str">
        <f t="shared" si="34"/>
        <v>000122293419410113</v>
      </c>
      <c r="AB2222" s="4" t="s">
        <v>3693</v>
      </c>
      <c r="AC2222" s="3">
        <v>19410113</v>
      </c>
      <c r="AD2222" s="3">
        <v>20260708</v>
      </c>
      <c r="AE2222" s="3">
        <v>1</v>
      </c>
      <c r="AF2222" s="3">
        <v>20260821</v>
      </c>
      <c r="AG2222" s="15">
        <v>20260727</v>
      </c>
      <c r="AH2222" s="15">
        <v>20260729</v>
      </c>
    </row>
    <row r="2223" spans="27:34">
      <c r="AA2223" s="5" t="str">
        <f t="shared" si="34"/>
        <v>000122309819410113</v>
      </c>
      <c r="AB2223" s="4" t="s">
        <v>44</v>
      </c>
      <c r="AC2223" s="3">
        <v>19410113</v>
      </c>
      <c r="AD2223" s="3">
        <v>20260701</v>
      </c>
      <c r="AE2223" s="3">
        <v>1</v>
      </c>
      <c r="AF2223" s="3">
        <v>20260807</v>
      </c>
      <c r="AG2223" s="15">
        <v>20260713</v>
      </c>
      <c r="AH2223" s="15">
        <v>20260716</v>
      </c>
    </row>
    <row r="2224" spans="27:34">
      <c r="AA2224" s="5" t="str">
        <f t="shared" si="34"/>
        <v>000122311419410113</v>
      </c>
      <c r="AB2224" s="4" t="s">
        <v>5193</v>
      </c>
      <c r="AC2224" s="3">
        <v>19410113</v>
      </c>
      <c r="AD2224" s="3">
        <v>20260804</v>
      </c>
      <c r="AE2224" s="3">
        <v>1</v>
      </c>
      <c r="AF2224" s="3">
        <v>0</v>
      </c>
      <c r="AG2224" s="15">
        <v>0</v>
      </c>
      <c r="AH2224" s="15">
        <v>0</v>
      </c>
    </row>
    <row r="2225" spans="27:34">
      <c r="AA2225" s="5" t="str">
        <f t="shared" si="34"/>
        <v>000122315519410113</v>
      </c>
      <c r="AB2225" s="4" t="s">
        <v>1567</v>
      </c>
      <c r="AC2225" s="3">
        <v>19410113</v>
      </c>
      <c r="AD2225" s="3">
        <v>20260612</v>
      </c>
      <c r="AE2225" s="3">
        <v>1</v>
      </c>
      <c r="AF2225" s="3">
        <v>20260805</v>
      </c>
      <c r="AG2225" s="15">
        <v>20260715</v>
      </c>
      <c r="AH2225" s="15">
        <v>20260630</v>
      </c>
    </row>
    <row r="2226" spans="27:34">
      <c r="AA2226" s="5" t="str">
        <f t="shared" si="34"/>
        <v>000122361919410115</v>
      </c>
      <c r="AB2226" s="4" t="s">
        <v>3694</v>
      </c>
      <c r="AC2226" s="3">
        <v>19410115</v>
      </c>
      <c r="AD2226" s="3">
        <v>20260710</v>
      </c>
      <c r="AE2226" s="3">
        <v>1</v>
      </c>
      <c r="AF2226" s="3">
        <v>20260820</v>
      </c>
      <c r="AG2226" s="15">
        <v>20260729</v>
      </c>
      <c r="AH2226" s="15">
        <v>20260724</v>
      </c>
    </row>
    <row r="2227" spans="27:34">
      <c r="AA2227" s="5" t="str">
        <f t="shared" si="34"/>
        <v>000122374219410115</v>
      </c>
      <c r="AB2227" s="4" t="s">
        <v>5194</v>
      </c>
      <c r="AC2227" s="3">
        <v>19410115</v>
      </c>
      <c r="AD2227" s="3">
        <v>20260807</v>
      </c>
      <c r="AE2227" s="3">
        <v>1</v>
      </c>
      <c r="AF2227" s="3">
        <v>0</v>
      </c>
      <c r="AG2227" s="15">
        <v>0</v>
      </c>
      <c r="AH2227" s="15">
        <v>0</v>
      </c>
    </row>
    <row r="2228" spans="27:34">
      <c r="AA2228" s="5" t="str">
        <f t="shared" si="34"/>
        <v>000122380919410115</v>
      </c>
      <c r="AB2228" s="4" t="s">
        <v>623</v>
      </c>
      <c r="AC2228" s="3">
        <v>19410115</v>
      </c>
      <c r="AD2228" s="3">
        <v>20260604</v>
      </c>
      <c r="AE2228" s="3">
        <v>1</v>
      </c>
      <c r="AF2228" s="3">
        <v>20260723</v>
      </c>
      <c r="AG2228" s="15">
        <v>20260701</v>
      </c>
      <c r="AH2228" s="15">
        <v>20260619</v>
      </c>
    </row>
    <row r="2229" spans="27:34">
      <c r="AA2229" s="5" t="str">
        <f t="shared" si="34"/>
        <v>000122414619410116</v>
      </c>
      <c r="AB2229" s="4" t="s">
        <v>5195</v>
      </c>
      <c r="AC2229" s="3">
        <v>19410116</v>
      </c>
      <c r="AD2229" s="3">
        <v>20260804</v>
      </c>
      <c r="AE2229" s="3">
        <v>1</v>
      </c>
      <c r="AF2229" s="3">
        <v>0</v>
      </c>
      <c r="AG2229" s="15">
        <v>0</v>
      </c>
      <c r="AH2229" s="15">
        <v>0</v>
      </c>
    </row>
    <row r="2230" spans="27:34">
      <c r="AA2230" s="5" t="str">
        <f t="shared" si="34"/>
        <v>000122417919410116</v>
      </c>
      <c r="AB2230" s="4" t="s">
        <v>5196</v>
      </c>
      <c r="AC2230" s="3">
        <v>19410116</v>
      </c>
      <c r="AD2230" s="3">
        <v>20260804</v>
      </c>
      <c r="AE2230" s="3">
        <v>1</v>
      </c>
      <c r="AF2230" s="3">
        <v>0</v>
      </c>
      <c r="AG2230" s="15">
        <v>0</v>
      </c>
      <c r="AH2230" s="15">
        <v>0</v>
      </c>
    </row>
    <row r="2231" spans="27:34">
      <c r="AA2231" s="5" t="str">
        <f t="shared" si="34"/>
        <v>000122418719410116</v>
      </c>
      <c r="AB2231" s="4" t="s">
        <v>2693</v>
      </c>
      <c r="AC2231" s="3">
        <v>19410116</v>
      </c>
      <c r="AD2231" s="3">
        <v>20260702</v>
      </c>
      <c r="AE2231" s="3">
        <v>1</v>
      </c>
      <c r="AF2231" s="3">
        <v>0</v>
      </c>
      <c r="AG2231" s="15">
        <v>0</v>
      </c>
      <c r="AH2231" s="15">
        <v>20260721</v>
      </c>
    </row>
    <row r="2232" spans="27:34">
      <c r="AA2232" s="5" t="str">
        <f t="shared" si="34"/>
        <v>000122447619410117</v>
      </c>
      <c r="AB2232" s="4" t="s">
        <v>2694</v>
      </c>
      <c r="AC2232" s="3">
        <v>19410117</v>
      </c>
      <c r="AD2232" s="3">
        <v>20260703</v>
      </c>
      <c r="AE2232" s="3">
        <v>1</v>
      </c>
      <c r="AF2232" s="3">
        <v>20260820</v>
      </c>
      <c r="AG2232" s="15">
        <v>20260727</v>
      </c>
      <c r="AH2232" s="15">
        <v>20260722</v>
      </c>
    </row>
    <row r="2233" spans="27:34">
      <c r="AA2233" s="5" t="str">
        <f t="shared" si="34"/>
        <v>000122449219410117</v>
      </c>
      <c r="AB2233" s="4" t="s">
        <v>2695</v>
      </c>
      <c r="AC2233" s="3">
        <v>19410117</v>
      </c>
      <c r="AD2233" s="3">
        <v>20260702</v>
      </c>
      <c r="AE2233" s="3">
        <v>1</v>
      </c>
      <c r="AF2233" s="3">
        <v>20260820</v>
      </c>
      <c r="AG2233" s="15">
        <v>20260717</v>
      </c>
      <c r="AH2233" s="15">
        <v>20260727</v>
      </c>
    </row>
    <row r="2234" spans="27:34">
      <c r="AA2234" s="5" t="str">
        <f t="shared" si="34"/>
        <v>000122450019410117</v>
      </c>
      <c r="AB2234" s="4" t="s">
        <v>5197</v>
      </c>
      <c r="AC2234" s="3">
        <v>19410117</v>
      </c>
      <c r="AD2234" s="3">
        <v>20260730</v>
      </c>
      <c r="AE2234" s="3">
        <v>1</v>
      </c>
      <c r="AF2234" s="3">
        <v>0</v>
      </c>
      <c r="AG2234" s="15">
        <v>0</v>
      </c>
      <c r="AH2234" s="15">
        <v>0</v>
      </c>
    </row>
    <row r="2235" spans="27:34">
      <c r="AA2235" s="5" t="str">
        <f t="shared" si="34"/>
        <v>000122457519410117</v>
      </c>
      <c r="AB2235" s="4" t="s">
        <v>5198</v>
      </c>
      <c r="AC2235" s="3">
        <v>19410117</v>
      </c>
      <c r="AD2235" s="3">
        <v>20260805</v>
      </c>
      <c r="AE2235" s="3">
        <v>1</v>
      </c>
      <c r="AF2235" s="3">
        <v>0</v>
      </c>
      <c r="AG2235" s="15">
        <v>0</v>
      </c>
      <c r="AH2235" s="15">
        <v>0</v>
      </c>
    </row>
    <row r="2236" spans="27:34">
      <c r="AA2236" s="5" t="str">
        <f t="shared" si="34"/>
        <v>000122482319410118</v>
      </c>
      <c r="AB2236" s="4" t="s">
        <v>5199</v>
      </c>
      <c r="AC2236" s="3">
        <v>19410118</v>
      </c>
      <c r="AD2236" s="3">
        <v>20260728</v>
      </c>
      <c r="AE2236" s="3">
        <v>1</v>
      </c>
      <c r="AF2236" s="3">
        <v>0</v>
      </c>
      <c r="AG2236" s="15">
        <v>0</v>
      </c>
      <c r="AH2236" s="15">
        <v>0</v>
      </c>
    </row>
    <row r="2237" spans="27:34">
      <c r="AA2237" s="5" t="str">
        <f t="shared" si="34"/>
        <v>000122490619410119</v>
      </c>
      <c r="AB2237" s="4" t="s">
        <v>5200</v>
      </c>
      <c r="AC2237" s="3">
        <v>19410119</v>
      </c>
      <c r="AD2237" s="3">
        <v>20260804</v>
      </c>
      <c r="AE2237" s="3">
        <v>1</v>
      </c>
      <c r="AF2237" s="3">
        <v>0</v>
      </c>
      <c r="AG2237" s="15">
        <v>0</v>
      </c>
      <c r="AH2237" s="15">
        <v>0</v>
      </c>
    </row>
    <row r="2238" spans="27:34">
      <c r="AA2238" s="5" t="str">
        <f t="shared" si="34"/>
        <v>000122496319410119</v>
      </c>
      <c r="AB2238" s="4" t="s">
        <v>624</v>
      </c>
      <c r="AC2238" s="3">
        <v>19410119</v>
      </c>
      <c r="AD2238" s="3">
        <v>20260605</v>
      </c>
      <c r="AE2238" s="3">
        <v>1</v>
      </c>
      <c r="AF2238" s="3">
        <v>20260819</v>
      </c>
      <c r="AG2238" s="15">
        <v>20260727</v>
      </c>
      <c r="AH2238" s="15">
        <v>20260729</v>
      </c>
    </row>
    <row r="2239" spans="27:34">
      <c r="AA2239" s="5" t="str">
        <f t="shared" si="34"/>
        <v>000122501019410119</v>
      </c>
      <c r="AB2239" s="4" t="s">
        <v>5201</v>
      </c>
      <c r="AC2239" s="3">
        <v>19410119</v>
      </c>
      <c r="AD2239" s="3">
        <v>20260731</v>
      </c>
      <c r="AE2239" s="3">
        <v>1</v>
      </c>
      <c r="AF2239" s="3">
        <v>0</v>
      </c>
      <c r="AG2239" s="15">
        <v>0</v>
      </c>
      <c r="AH2239" s="15">
        <v>0</v>
      </c>
    </row>
    <row r="2240" spans="27:34">
      <c r="AA2240" s="5" t="str">
        <f t="shared" si="34"/>
        <v>000122519219410120</v>
      </c>
      <c r="AB2240" s="4" t="s">
        <v>2017</v>
      </c>
      <c r="AC2240" s="3">
        <v>19410120</v>
      </c>
      <c r="AD2240" s="3">
        <v>20260619</v>
      </c>
      <c r="AE2240" s="3">
        <v>1</v>
      </c>
      <c r="AF2240" s="3">
        <v>20260806</v>
      </c>
      <c r="AG2240" s="15">
        <v>20260715</v>
      </c>
      <c r="AH2240" s="15">
        <v>20260630</v>
      </c>
    </row>
    <row r="2241" spans="27:34">
      <c r="AA2241" s="5" t="str">
        <f t="shared" si="34"/>
        <v>000122524219410120</v>
      </c>
      <c r="AB2241" s="4" t="s">
        <v>5202</v>
      </c>
      <c r="AC2241" s="3">
        <v>19410120</v>
      </c>
      <c r="AD2241" s="3">
        <v>20260807</v>
      </c>
      <c r="AE2241" s="3">
        <v>1</v>
      </c>
      <c r="AF2241" s="3">
        <v>0</v>
      </c>
      <c r="AG2241" s="15">
        <v>0</v>
      </c>
      <c r="AH2241" s="15">
        <v>0</v>
      </c>
    </row>
    <row r="2242" spans="27:34">
      <c r="AA2242" s="5" t="str">
        <f t="shared" si="34"/>
        <v>000122530919410120</v>
      </c>
      <c r="AB2242" s="4" t="s">
        <v>2696</v>
      </c>
      <c r="AC2242" s="3">
        <v>19410120</v>
      </c>
      <c r="AD2242" s="3">
        <v>20260701</v>
      </c>
      <c r="AE2242" s="3">
        <v>1</v>
      </c>
      <c r="AF2242" s="3">
        <v>20260818</v>
      </c>
      <c r="AG2242" s="15">
        <v>20260724</v>
      </c>
      <c r="AH2242" s="15">
        <v>20260722</v>
      </c>
    </row>
    <row r="2243" spans="27:34">
      <c r="AA2243" s="5" t="str">
        <f t="shared" ref="AA2243:AA2306" si="35">AB2243&amp;AC2243</f>
        <v>000122578819410122</v>
      </c>
      <c r="AB2243" s="4" t="s">
        <v>2018</v>
      </c>
      <c r="AC2243" s="3">
        <v>19410122</v>
      </c>
      <c r="AD2243" s="3">
        <v>20260617</v>
      </c>
      <c r="AE2243" s="3">
        <v>1</v>
      </c>
      <c r="AF2243" s="3">
        <v>20260806</v>
      </c>
      <c r="AG2243" s="15">
        <v>20260716</v>
      </c>
      <c r="AH2243" s="15">
        <v>20260626</v>
      </c>
    </row>
    <row r="2244" spans="27:34">
      <c r="AA2244" s="5" t="str">
        <f t="shared" si="35"/>
        <v>000122584619410122</v>
      </c>
      <c r="AB2244" s="4" t="s">
        <v>1568</v>
      </c>
      <c r="AC2244" s="3">
        <v>19410122</v>
      </c>
      <c r="AD2244" s="3">
        <v>20260608</v>
      </c>
      <c r="AE2244" s="3">
        <v>1</v>
      </c>
      <c r="AF2244" s="3">
        <v>20260728</v>
      </c>
      <c r="AG2244" s="15">
        <v>20260710</v>
      </c>
      <c r="AH2244" s="15">
        <v>20260626</v>
      </c>
    </row>
    <row r="2245" spans="27:34">
      <c r="AA2245" s="5" t="str">
        <f t="shared" si="35"/>
        <v>000122587919410122</v>
      </c>
      <c r="AB2245" s="4" t="s">
        <v>625</v>
      </c>
      <c r="AC2245" s="3">
        <v>19410122</v>
      </c>
      <c r="AD2245" s="3">
        <v>20260601</v>
      </c>
      <c r="AE2245" s="3">
        <v>1</v>
      </c>
      <c r="AF2245" s="3">
        <v>20260708</v>
      </c>
      <c r="AG2245" s="15">
        <v>20260619</v>
      </c>
      <c r="AH2245" s="15">
        <v>20260618</v>
      </c>
    </row>
    <row r="2246" spans="27:34">
      <c r="AA2246" s="5" t="str">
        <f t="shared" si="35"/>
        <v>000122614119410123</v>
      </c>
      <c r="AB2246" s="4" t="s">
        <v>2697</v>
      </c>
      <c r="AC2246" s="3">
        <v>19410123</v>
      </c>
      <c r="AD2246" s="3">
        <v>20260703</v>
      </c>
      <c r="AE2246" s="3">
        <v>1</v>
      </c>
      <c r="AF2246" s="3">
        <v>20260828</v>
      </c>
      <c r="AG2246" s="15">
        <v>20260727</v>
      </c>
      <c r="AH2246" s="15">
        <v>20260806</v>
      </c>
    </row>
    <row r="2247" spans="27:34">
      <c r="AA2247" s="5" t="str">
        <f t="shared" si="35"/>
        <v>000122664619410125</v>
      </c>
      <c r="AB2247" s="4" t="s">
        <v>2698</v>
      </c>
      <c r="AC2247" s="3">
        <v>19410125</v>
      </c>
      <c r="AD2247" s="3">
        <v>20260623</v>
      </c>
      <c r="AE2247" s="3">
        <v>1</v>
      </c>
      <c r="AF2247" s="3">
        <v>20260805</v>
      </c>
      <c r="AG2247" s="15">
        <v>20260703</v>
      </c>
      <c r="AH2247" s="15">
        <v>20260713</v>
      </c>
    </row>
    <row r="2248" spans="27:34">
      <c r="AA2248" s="5" t="str">
        <f t="shared" si="35"/>
        <v>000122670319410125</v>
      </c>
      <c r="AB2248" s="4" t="s">
        <v>2699</v>
      </c>
      <c r="AC2248" s="3">
        <v>19410125</v>
      </c>
      <c r="AD2248" s="3">
        <v>20260624</v>
      </c>
      <c r="AE2248" s="3">
        <v>1</v>
      </c>
      <c r="AF2248" s="3">
        <v>20260806</v>
      </c>
      <c r="AG2248" s="15">
        <v>20260715</v>
      </c>
      <c r="AH2248" s="15">
        <v>20260713</v>
      </c>
    </row>
    <row r="2249" spans="27:34">
      <c r="AA2249" s="5" t="str">
        <f t="shared" si="35"/>
        <v>000122758619410129</v>
      </c>
      <c r="AB2249" s="4" t="s">
        <v>1569</v>
      </c>
      <c r="AC2249" s="3">
        <v>19410129</v>
      </c>
      <c r="AD2249" s="3">
        <v>20260611</v>
      </c>
      <c r="AE2249" s="3">
        <v>1</v>
      </c>
      <c r="AF2249" s="3">
        <v>20260727</v>
      </c>
      <c r="AG2249" s="15">
        <v>20260709</v>
      </c>
      <c r="AH2249" s="15">
        <v>20260709</v>
      </c>
    </row>
    <row r="2250" spans="27:34">
      <c r="AA2250" s="5" t="str">
        <f t="shared" si="35"/>
        <v>000122761019410129</v>
      </c>
      <c r="AB2250" s="4" t="s">
        <v>4150</v>
      </c>
      <c r="AC2250" s="3">
        <v>19410129</v>
      </c>
      <c r="AD2250" s="3">
        <v>20260717</v>
      </c>
      <c r="AE2250" s="3">
        <v>1</v>
      </c>
      <c r="AF2250" s="3">
        <v>0</v>
      </c>
      <c r="AG2250" s="15">
        <v>20260729</v>
      </c>
      <c r="AH2250" s="15">
        <v>0</v>
      </c>
    </row>
    <row r="2251" spans="27:34">
      <c r="AA2251" s="5" t="str">
        <f t="shared" si="35"/>
        <v>000122800619410130</v>
      </c>
      <c r="AB2251" s="4" t="s">
        <v>1570</v>
      </c>
      <c r="AC2251" s="3">
        <v>19410130</v>
      </c>
      <c r="AD2251" s="3">
        <v>20260608</v>
      </c>
      <c r="AE2251" s="3">
        <v>1</v>
      </c>
      <c r="AF2251" s="3">
        <v>20260722</v>
      </c>
      <c r="AG2251" s="15">
        <v>20260626</v>
      </c>
      <c r="AH2251" s="15">
        <v>20260702</v>
      </c>
    </row>
    <row r="2252" spans="27:34">
      <c r="AA2252" s="5" t="str">
        <f t="shared" si="35"/>
        <v>000122810519410131</v>
      </c>
      <c r="AB2252" s="4" t="s">
        <v>2700</v>
      </c>
      <c r="AC2252" s="3">
        <v>19410131</v>
      </c>
      <c r="AD2252" s="3">
        <v>20260703</v>
      </c>
      <c r="AE2252" s="3">
        <v>1</v>
      </c>
      <c r="AF2252" s="3">
        <v>20260806</v>
      </c>
      <c r="AG2252" s="15">
        <v>20260715</v>
      </c>
      <c r="AH2252" s="15">
        <v>20260715</v>
      </c>
    </row>
    <row r="2253" spans="27:34">
      <c r="AA2253" s="5" t="str">
        <f t="shared" si="35"/>
        <v>000122817019410131</v>
      </c>
      <c r="AB2253" s="4" t="s">
        <v>626</v>
      </c>
      <c r="AC2253" s="3">
        <v>19410131</v>
      </c>
      <c r="AD2253" s="3">
        <v>20260604</v>
      </c>
      <c r="AE2253" s="3">
        <v>1</v>
      </c>
      <c r="AF2253" s="3">
        <v>20260724</v>
      </c>
      <c r="AG2253" s="15">
        <v>20260625</v>
      </c>
      <c r="AH2253" s="15">
        <v>20260708</v>
      </c>
    </row>
    <row r="2254" spans="27:34">
      <c r="AA2254" s="5" t="str">
        <f t="shared" si="35"/>
        <v>000122841019410201</v>
      </c>
      <c r="AB2254" s="4" t="s">
        <v>2701</v>
      </c>
      <c r="AC2254" s="3">
        <v>19410201</v>
      </c>
      <c r="AD2254" s="3">
        <v>20260701</v>
      </c>
      <c r="AE2254" s="3">
        <v>1</v>
      </c>
      <c r="AF2254" s="3">
        <v>20260820</v>
      </c>
      <c r="AG2254" s="15">
        <v>20260729</v>
      </c>
      <c r="AH2254" s="15">
        <v>20260717</v>
      </c>
    </row>
    <row r="2255" spans="27:34">
      <c r="AA2255" s="5" t="str">
        <f t="shared" si="35"/>
        <v>000122851919410201</v>
      </c>
      <c r="AB2255" s="4" t="s">
        <v>627</v>
      </c>
      <c r="AC2255" s="3">
        <v>19410201</v>
      </c>
      <c r="AD2255" s="3">
        <v>20260605</v>
      </c>
      <c r="AE2255" s="3">
        <v>1</v>
      </c>
      <c r="AF2255" s="3">
        <v>20260722</v>
      </c>
      <c r="AG2255" s="15">
        <v>20260629</v>
      </c>
      <c r="AH2255" s="15">
        <v>20260625</v>
      </c>
    </row>
    <row r="2256" spans="27:34">
      <c r="AA2256" s="5" t="str">
        <f t="shared" si="35"/>
        <v>000122869119410106</v>
      </c>
      <c r="AB2256" s="4" t="s">
        <v>4410</v>
      </c>
      <c r="AC2256" s="3">
        <v>19410106</v>
      </c>
      <c r="AD2256" s="3">
        <v>20260724</v>
      </c>
      <c r="AE2256" s="3">
        <v>1</v>
      </c>
      <c r="AF2256" s="3">
        <v>0</v>
      </c>
      <c r="AG2256" s="15">
        <v>0</v>
      </c>
      <c r="AH2256" s="15">
        <v>0</v>
      </c>
    </row>
    <row r="2257" spans="27:34">
      <c r="AA2257" s="5" t="str">
        <f t="shared" si="35"/>
        <v>000122875819410112</v>
      </c>
      <c r="AB2257" s="4" t="s">
        <v>5203</v>
      </c>
      <c r="AC2257" s="3">
        <v>19410112</v>
      </c>
      <c r="AD2257" s="3">
        <v>20260806</v>
      </c>
      <c r="AE2257" s="3">
        <v>1</v>
      </c>
      <c r="AF2257" s="3">
        <v>0</v>
      </c>
      <c r="AG2257" s="15">
        <v>0</v>
      </c>
      <c r="AH2257" s="15">
        <v>0</v>
      </c>
    </row>
    <row r="2258" spans="27:34">
      <c r="AA2258" s="5" t="str">
        <f t="shared" si="35"/>
        <v>000122883219410121</v>
      </c>
      <c r="AB2258" s="4" t="s">
        <v>5204</v>
      </c>
      <c r="AC2258" s="3">
        <v>19410121</v>
      </c>
      <c r="AD2258" s="3">
        <v>20260810</v>
      </c>
      <c r="AE2258" s="3">
        <v>1</v>
      </c>
      <c r="AF2258" s="3">
        <v>0</v>
      </c>
      <c r="AG2258" s="15">
        <v>0</v>
      </c>
      <c r="AH2258" s="15">
        <v>0</v>
      </c>
    </row>
    <row r="2259" spans="27:34">
      <c r="AA2259" s="5" t="str">
        <f t="shared" si="35"/>
        <v>000122956619350220</v>
      </c>
      <c r="AB2259" s="4" t="s">
        <v>628</v>
      </c>
      <c r="AC2259" s="3">
        <v>19350220</v>
      </c>
      <c r="AD2259" s="3">
        <v>20260603</v>
      </c>
      <c r="AE2259" s="3">
        <v>1</v>
      </c>
      <c r="AF2259" s="3">
        <v>20260710</v>
      </c>
      <c r="AG2259" s="15">
        <v>20260619</v>
      </c>
      <c r="AH2259" s="15">
        <v>20260617</v>
      </c>
    </row>
    <row r="2260" spans="27:34">
      <c r="AA2260" s="5" t="str">
        <f t="shared" si="35"/>
        <v>000123017619410204</v>
      </c>
      <c r="AB2260" s="4" t="s">
        <v>2019</v>
      </c>
      <c r="AC2260" s="3">
        <v>19410204</v>
      </c>
      <c r="AD2260" s="3">
        <v>20260617</v>
      </c>
      <c r="AE2260" s="3">
        <v>1</v>
      </c>
      <c r="AF2260" s="3">
        <v>20260722</v>
      </c>
      <c r="AG2260" s="15">
        <v>20260703</v>
      </c>
      <c r="AH2260" s="15">
        <v>20260625</v>
      </c>
    </row>
    <row r="2261" spans="27:34">
      <c r="AA2261" s="5" t="str">
        <f t="shared" si="35"/>
        <v>000123026719410204</v>
      </c>
      <c r="AB2261" s="4" t="s">
        <v>5205</v>
      </c>
      <c r="AC2261" s="3">
        <v>19410204</v>
      </c>
      <c r="AD2261" s="3">
        <v>20260806</v>
      </c>
      <c r="AE2261" s="3">
        <v>1</v>
      </c>
      <c r="AF2261" s="3">
        <v>0</v>
      </c>
      <c r="AG2261" s="15">
        <v>0</v>
      </c>
      <c r="AH2261" s="15">
        <v>0</v>
      </c>
    </row>
    <row r="2262" spans="27:34">
      <c r="AA2262" s="5" t="str">
        <f t="shared" si="35"/>
        <v>000123034119410204</v>
      </c>
      <c r="AB2262" s="4" t="s">
        <v>4151</v>
      </c>
      <c r="AC2262" s="3">
        <v>19410204</v>
      </c>
      <c r="AD2262" s="3">
        <v>20260721</v>
      </c>
      <c r="AE2262" s="3">
        <v>1</v>
      </c>
      <c r="AF2262" s="3">
        <v>0</v>
      </c>
      <c r="AG2262" s="15">
        <v>0</v>
      </c>
      <c r="AH2262" s="15">
        <v>20260807</v>
      </c>
    </row>
    <row r="2263" spans="27:34">
      <c r="AA2263" s="5" t="str">
        <f t="shared" si="35"/>
        <v>000123073919410206</v>
      </c>
      <c r="AB2263" s="4" t="s">
        <v>5206</v>
      </c>
      <c r="AC2263" s="3">
        <v>19410206</v>
      </c>
      <c r="AD2263" s="3">
        <v>20260810</v>
      </c>
      <c r="AE2263" s="3">
        <v>1</v>
      </c>
      <c r="AF2263" s="3">
        <v>0</v>
      </c>
      <c r="AG2263" s="15">
        <v>0</v>
      </c>
      <c r="AH2263" s="15">
        <v>0</v>
      </c>
    </row>
    <row r="2264" spans="27:34">
      <c r="AA2264" s="5" t="str">
        <f t="shared" si="35"/>
        <v>000123074719410206</v>
      </c>
      <c r="AB2264" s="4" t="s">
        <v>3695</v>
      </c>
      <c r="AC2264" s="3">
        <v>19410206</v>
      </c>
      <c r="AD2264" s="3">
        <v>20260709</v>
      </c>
      <c r="AE2264" s="3">
        <v>1</v>
      </c>
      <c r="AF2264" s="3">
        <v>20260826</v>
      </c>
      <c r="AG2264" s="15">
        <v>20260803</v>
      </c>
      <c r="AH2264" s="15">
        <v>20260729</v>
      </c>
    </row>
    <row r="2265" spans="27:34">
      <c r="AA2265" s="5" t="str">
        <f t="shared" si="35"/>
        <v>000123082019410206</v>
      </c>
      <c r="AB2265" s="4" t="s">
        <v>1571</v>
      </c>
      <c r="AC2265" s="3">
        <v>19410206</v>
      </c>
      <c r="AD2265" s="3">
        <v>20260608</v>
      </c>
      <c r="AE2265" s="3">
        <v>1</v>
      </c>
      <c r="AF2265" s="3">
        <v>20260717</v>
      </c>
      <c r="AG2265" s="15">
        <v>20260625</v>
      </c>
      <c r="AH2265" s="15">
        <v>20260619</v>
      </c>
    </row>
    <row r="2266" spans="27:34">
      <c r="AA2266" s="5" t="str">
        <f t="shared" si="35"/>
        <v>000123109119410207</v>
      </c>
      <c r="AB2266" s="4" t="s">
        <v>629</v>
      </c>
      <c r="AC2266" s="3">
        <v>19410207</v>
      </c>
      <c r="AD2266" s="3">
        <v>20260604</v>
      </c>
      <c r="AE2266" s="3">
        <v>1</v>
      </c>
      <c r="AF2266" s="3">
        <v>20260717</v>
      </c>
      <c r="AG2266" s="15">
        <v>20260625</v>
      </c>
      <c r="AH2266" s="15">
        <v>20260616</v>
      </c>
    </row>
    <row r="2267" spans="27:34">
      <c r="AA2267" s="5" t="str">
        <f t="shared" si="35"/>
        <v>000123111719410207</v>
      </c>
      <c r="AB2267" s="4" t="s">
        <v>2702</v>
      </c>
      <c r="AC2267" s="3">
        <v>19410207</v>
      </c>
      <c r="AD2267" s="3">
        <v>20260703</v>
      </c>
      <c r="AE2267" s="3">
        <v>1</v>
      </c>
      <c r="AF2267" s="3">
        <v>20260827</v>
      </c>
      <c r="AG2267" s="15">
        <v>20260805</v>
      </c>
      <c r="AH2267" s="15">
        <v>20260727</v>
      </c>
    </row>
    <row r="2268" spans="27:34">
      <c r="AA2268" s="5" t="str">
        <f t="shared" si="35"/>
        <v>000123158819410208</v>
      </c>
      <c r="AB2268" s="4" t="s">
        <v>45</v>
      </c>
      <c r="AC2268" s="3">
        <v>19410208</v>
      </c>
      <c r="AD2268" s="3">
        <v>20260801</v>
      </c>
      <c r="AE2268" s="3">
        <v>1</v>
      </c>
      <c r="AF2268" s="3">
        <v>0</v>
      </c>
      <c r="AG2268" s="15">
        <v>0</v>
      </c>
      <c r="AH2268" s="15">
        <v>0</v>
      </c>
    </row>
    <row r="2269" spans="27:34">
      <c r="AA2269" s="5" t="str">
        <f t="shared" si="35"/>
        <v>000123192719410210</v>
      </c>
      <c r="AB2269" s="4" t="s">
        <v>630</v>
      </c>
      <c r="AC2269" s="3">
        <v>19410210</v>
      </c>
      <c r="AD2269" s="3">
        <v>20260602</v>
      </c>
      <c r="AE2269" s="3">
        <v>1</v>
      </c>
      <c r="AF2269" s="3">
        <v>20260715</v>
      </c>
      <c r="AG2269" s="15">
        <v>20260617</v>
      </c>
      <c r="AH2269" s="15">
        <v>20260625</v>
      </c>
    </row>
    <row r="2270" spans="27:34">
      <c r="AA2270" s="5" t="str">
        <f t="shared" si="35"/>
        <v>000123288319410213</v>
      </c>
      <c r="AB2270" s="4" t="s">
        <v>5207</v>
      </c>
      <c r="AC2270" s="3">
        <v>19410213</v>
      </c>
      <c r="AD2270" s="3">
        <v>20260801</v>
      </c>
      <c r="AE2270" s="3">
        <v>1</v>
      </c>
      <c r="AF2270" s="3">
        <v>0</v>
      </c>
      <c r="AG2270" s="15">
        <v>0</v>
      </c>
      <c r="AH2270" s="15">
        <v>0</v>
      </c>
    </row>
    <row r="2271" spans="27:34">
      <c r="AA2271" s="5" t="str">
        <f t="shared" si="35"/>
        <v>000123316219410214</v>
      </c>
      <c r="AB2271" s="4" t="s">
        <v>2703</v>
      </c>
      <c r="AC2271" s="3">
        <v>19410214</v>
      </c>
      <c r="AD2271" s="3">
        <v>20260702</v>
      </c>
      <c r="AE2271" s="3">
        <v>1</v>
      </c>
      <c r="AF2271" s="3">
        <v>20260818</v>
      </c>
      <c r="AG2271" s="15">
        <v>20260727</v>
      </c>
      <c r="AH2271" s="15">
        <v>20260724</v>
      </c>
    </row>
    <row r="2272" spans="27:34">
      <c r="AA2272" s="5" t="str">
        <f t="shared" si="35"/>
        <v>000123335219410214</v>
      </c>
      <c r="AB2272" s="4" t="s">
        <v>3696</v>
      </c>
      <c r="AC2272" s="3">
        <v>19410214</v>
      </c>
      <c r="AD2272" s="3">
        <v>20260708</v>
      </c>
      <c r="AE2272" s="3">
        <v>1</v>
      </c>
      <c r="AF2272" s="3">
        <v>0</v>
      </c>
      <c r="AG2272" s="15">
        <v>0</v>
      </c>
      <c r="AH2272" s="15">
        <v>0</v>
      </c>
    </row>
    <row r="2273" spans="27:34">
      <c r="AA2273" s="5" t="str">
        <f t="shared" si="35"/>
        <v>000123340219410215</v>
      </c>
      <c r="AB2273" s="4" t="s">
        <v>5208</v>
      </c>
      <c r="AC2273" s="3">
        <v>19410215</v>
      </c>
      <c r="AD2273" s="3">
        <v>20260804</v>
      </c>
      <c r="AE2273" s="3">
        <v>1</v>
      </c>
      <c r="AF2273" s="3">
        <v>0</v>
      </c>
      <c r="AG2273" s="15">
        <v>0</v>
      </c>
      <c r="AH2273" s="15">
        <v>0</v>
      </c>
    </row>
    <row r="2274" spans="27:34">
      <c r="AA2274" s="5" t="str">
        <f t="shared" si="35"/>
        <v>000123412919410217</v>
      </c>
      <c r="AB2274" s="4" t="s">
        <v>631</v>
      </c>
      <c r="AC2274" s="3">
        <v>19410217</v>
      </c>
      <c r="AD2274" s="3">
        <v>20260601</v>
      </c>
      <c r="AE2274" s="3">
        <v>1</v>
      </c>
      <c r="AF2274" s="3">
        <v>20260715</v>
      </c>
      <c r="AG2274" s="15">
        <v>20260625</v>
      </c>
      <c r="AH2274" s="15">
        <v>20260624</v>
      </c>
    </row>
    <row r="2275" spans="27:34">
      <c r="AA2275" s="5" t="str">
        <f t="shared" si="35"/>
        <v>000123447519410218</v>
      </c>
      <c r="AB2275" s="4" t="s">
        <v>3697</v>
      </c>
      <c r="AC2275" s="3">
        <v>19410218</v>
      </c>
      <c r="AD2275" s="3">
        <v>20260708</v>
      </c>
      <c r="AE2275" s="3">
        <v>1</v>
      </c>
      <c r="AF2275" s="3">
        <v>0</v>
      </c>
      <c r="AG2275" s="15">
        <v>0</v>
      </c>
      <c r="AH2275" s="15">
        <v>20260724</v>
      </c>
    </row>
    <row r="2276" spans="27:34">
      <c r="AA2276" s="5" t="str">
        <f t="shared" si="35"/>
        <v>000123478019410219</v>
      </c>
      <c r="AB2276" s="4" t="s">
        <v>2704</v>
      </c>
      <c r="AC2276" s="3">
        <v>19410219</v>
      </c>
      <c r="AD2276" s="3">
        <v>20260706</v>
      </c>
      <c r="AE2276" s="3">
        <v>1</v>
      </c>
      <c r="AF2276" s="3">
        <v>20260826</v>
      </c>
      <c r="AG2276" s="15">
        <v>20260727</v>
      </c>
      <c r="AH2276" s="15">
        <v>20260731</v>
      </c>
    </row>
    <row r="2277" spans="27:34">
      <c r="AA2277" s="5" t="str">
        <f t="shared" si="35"/>
        <v>000123515919410221</v>
      </c>
      <c r="AB2277" s="4" t="s">
        <v>2020</v>
      </c>
      <c r="AC2277" s="3">
        <v>19410221</v>
      </c>
      <c r="AD2277" s="3">
        <v>20260618</v>
      </c>
      <c r="AE2277" s="3">
        <v>1</v>
      </c>
      <c r="AF2277" s="3">
        <v>20260810</v>
      </c>
      <c r="AG2277" s="15">
        <v>20260729</v>
      </c>
      <c r="AH2277" s="15">
        <v>20260805</v>
      </c>
    </row>
    <row r="2278" spans="27:34">
      <c r="AA2278" s="5" t="str">
        <f t="shared" si="35"/>
        <v>000123595119410224</v>
      </c>
      <c r="AB2278" s="4" t="s">
        <v>5209</v>
      </c>
      <c r="AC2278" s="3">
        <v>19410224</v>
      </c>
      <c r="AD2278" s="3">
        <v>20260805</v>
      </c>
      <c r="AE2278" s="3">
        <v>1</v>
      </c>
      <c r="AF2278" s="3">
        <v>0</v>
      </c>
      <c r="AG2278" s="15">
        <v>0</v>
      </c>
      <c r="AH2278" s="15">
        <v>0</v>
      </c>
    </row>
    <row r="2279" spans="27:34">
      <c r="AA2279" s="5" t="str">
        <f t="shared" si="35"/>
        <v>000123606619410224</v>
      </c>
      <c r="AB2279" s="4" t="s">
        <v>5210</v>
      </c>
      <c r="AC2279" s="3">
        <v>19410224</v>
      </c>
      <c r="AD2279" s="3">
        <v>20260801</v>
      </c>
      <c r="AE2279" s="3">
        <v>1</v>
      </c>
      <c r="AF2279" s="3">
        <v>0</v>
      </c>
      <c r="AG2279" s="15">
        <v>0</v>
      </c>
      <c r="AH2279" s="15">
        <v>0</v>
      </c>
    </row>
    <row r="2280" spans="27:34">
      <c r="AA2280" s="5" t="str">
        <f t="shared" si="35"/>
        <v>000123635519410225</v>
      </c>
      <c r="AB2280" s="4" t="s">
        <v>632</v>
      </c>
      <c r="AC2280" s="3">
        <v>19410225</v>
      </c>
      <c r="AD2280" s="3">
        <v>20260603</v>
      </c>
      <c r="AE2280" s="3">
        <v>1</v>
      </c>
      <c r="AF2280" s="3">
        <v>20260713</v>
      </c>
      <c r="AG2280" s="15">
        <v>20260623</v>
      </c>
      <c r="AH2280" s="15">
        <v>20260611</v>
      </c>
    </row>
    <row r="2281" spans="27:34">
      <c r="AA2281" s="5" t="str">
        <f t="shared" si="35"/>
        <v>000123636319410225</v>
      </c>
      <c r="AB2281" s="4" t="s">
        <v>4152</v>
      </c>
      <c r="AC2281" s="3">
        <v>19410225</v>
      </c>
      <c r="AD2281" s="3">
        <v>20260715</v>
      </c>
      <c r="AE2281" s="3">
        <v>1</v>
      </c>
      <c r="AF2281" s="3">
        <v>20260821</v>
      </c>
      <c r="AG2281" s="15">
        <v>20260729</v>
      </c>
      <c r="AH2281" s="15">
        <v>20260731</v>
      </c>
    </row>
    <row r="2282" spans="27:34">
      <c r="AA2282" s="5" t="str">
        <f t="shared" si="35"/>
        <v>000123645419410225</v>
      </c>
      <c r="AB2282" s="4" t="s">
        <v>5211</v>
      </c>
      <c r="AC2282" s="3">
        <v>19410225</v>
      </c>
      <c r="AD2282" s="3">
        <v>20260804</v>
      </c>
      <c r="AE2282" s="3">
        <v>1</v>
      </c>
      <c r="AF2282" s="3">
        <v>0</v>
      </c>
      <c r="AG2282" s="15">
        <v>0</v>
      </c>
      <c r="AH2282" s="15">
        <v>0</v>
      </c>
    </row>
    <row r="2283" spans="27:34">
      <c r="AA2283" s="5" t="str">
        <f t="shared" si="35"/>
        <v>000123667819410226</v>
      </c>
      <c r="AB2283" s="4" t="s">
        <v>2705</v>
      </c>
      <c r="AC2283" s="3">
        <v>19410226</v>
      </c>
      <c r="AD2283" s="3">
        <v>20260703</v>
      </c>
      <c r="AE2283" s="3">
        <v>1</v>
      </c>
      <c r="AF2283" s="3">
        <v>0</v>
      </c>
      <c r="AG2283" s="15">
        <v>20260716</v>
      </c>
      <c r="AH2283" s="15">
        <v>0</v>
      </c>
    </row>
    <row r="2284" spans="27:34">
      <c r="AA2284" s="5" t="str">
        <f t="shared" si="35"/>
        <v>000123678519410226</v>
      </c>
      <c r="AB2284" s="4" t="s">
        <v>633</v>
      </c>
      <c r="AC2284" s="3">
        <v>19410226</v>
      </c>
      <c r="AD2284" s="3">
        <v>20260603</v>
      </c>
      <c r="AE2284" s="3">
        <v>1</v>
      </c>
      <c r="AF2284" s="3">
        <v>20260724</v>
      </c>
      <c r="AG2284" s="15">
        <v>20260625</v>
      </c>
      <c r="AH2284" s="15">
        <v>20260706</v>
      </c>
    </row>
    <row r="2285" spans="27:34">
      <c r="AA2285" s="5" t="str">
        <f t="shared" si="35"/>
        <v>000123686819410226</v>
      </c>
      <c r="AB2285" s="4" t="s">
        <v>634</v>
      </c>
      <c r="AC2285" s="3">
        <v>19410226</v>
      </c>
      <c r="AD2285" s="3">
        <v>20260605</v>
      </c>
      <c r="AE2285" s="3">
        <v>1</v>
      </c>
      <c r="AF2285" s="3">
        <v>20260716</v>
      </c>
      <c r="AG2285" s="15">
        <v>20260626</v>
      </c>
      <c r="AH2285" s="15">
        <v>20260625</v>
      </c>
    </row>
    <row r="2286" spans="27:34">
      <c r="AA2286" s="5" t="str">
        <f t="shared" si="35"/>
        <v>000123700719410227</v>
      </c>
      <c r="AB2286" s="4" t="s">
        <v>635</v>
      </c>
      <c r="AC2286" s="3">
        <v>19410227</v>
      </c>
      <c r="AD2286" s="3">
        <v>20260602</v>
      </c>
      <c r="AE2286" s="3">
        <v>1</v>
      </c>
      <c r="AF2286" s="3">
        <v>20260723</v>
      </c>
      <c r="AG2286" s="15">
        <v>20260619</v>
      </c>
      <c r="AH2286" s="15">
        <v>20260701</v>
      </c>
    </row>
    <row r="2287" spans="27:34">
      <c r="AA2287" s="5" t="str">
        <f t="shared" si="35"/>
        <v>000123711419410227</v>
      </c>
      <c r="AB2287" s="4" t="s">
        <v>2706</v>
      </c>
      <c r="AC2287" s="3">
        <v>19410227</v>
      </c>
      <c r="AD2287" s="3">
        <v>20260703</v>
      </c>
      <c r="AE2287" s="3">
        <v>1</v>
      </c>
      <c r="AF2287" s="3">
        <v>20260821</v>
      </c>
      <c r="AG2287" s="15">
        <v>20260731</v>
      </c>
      <c r="AH2287" s="15">
        <v>20260723</v>
      </c>
    </row>
    <row r="2288" spans="27:34">
      <c r="AA2288" s="5" t="str">
        <f t="shared" si="35"/>
        <v>000123777519410301</v>
      </c>
      <c r="AB2288" s="4" t="s">
        <v>3698</v>
      </c>
      <c r="AC2288" s="3">
        <v>19410301</v>
      </c>
      <c r="AD2288" s="3">
        <v>20260710</v>
      </c>
      <c r="AE2288" s="3">
        <v>1</v>
      </c>
      <c r="AF2288" s="3">
        <v>20260804</v>
      </c>
      <c r="AG2288" s="15">
        <v>20260716</v>
      </c>
      <c r="AH2288" s="15">
        <v>20260729</v>
      </c>
    </row>
    <row r="2289" spans="27:34">
      <c r="AA2289" s="5" t="str">
        <f t="shared" si="35"/>
        <v>000123842719390716</v>
      </c>
      <c r="AB2289" s="4" t="s">
        <v>2707</v>
      </c>
      <c r="AC2289" s="3">
        <v>19390716</v>
      </c>
      <c r="AD2289" s="3">
        <v>20260702</v>
      </c>
      <c r="AE2289" s="3">
        <v>1</v>
      </c>
      <c r="AF2289" s="3">
        <v>20260807</v>
      </c>
      <c r="AG2289" s="15">
        <v>20260715</v>
      </c>
      <c r="AH2289" s="15">
        <v>20260717</v>
      </c>
    </row>
    <row r="2290" spans="27:34">
      <c r="AA2290" s="5" t="str">
        <f t="shared" si="35"/>
        <v>000123866619480506</v>
      </c>
      <c r="AB2290" s="4" t="s">
        <v>2708</v>
      </c>
      <c r="AC2290" s="3">
        <v>19480506</v>
      </c>
      <c r="AD2290" s="3">
        <v>20260706</v>
      </c>
      <c r="AE2290" s="3">
        <v>1</v>
      </c>
      <c r="AF2290" s="3">
        <v>20260821</v>
      </c>
      <c r="AG2290" s="15">
        <v>20260716</v>
      </c>
      <c r="AH2290" s="15">
        <v>20260727</v>
      </c>
    </row>
    <row r="2291" spans="27:34">
      <c r="AA2291" s="5" t="str">
        <f t="shared" si="35"/>
        <v>000123908619410303</v>
      </c>
      <c r="AB2291" s="4" t="s">
        <v>636</v>
      </c>
      <c r="AC2291" s="3">
        <v>19410303</v>
      </c>
      <c r="AD2291" s="3">
        <v>20260602</v>
      </c>
      <c r="AE2291" s="3">
        <v>1</v>
      </c>
      <c r="AF2291" s="3">
        <v>20260708</v>
      </c>
      <c r="AG2291" s="15">
        <v>20260617</v>
      </c>
      <c r="AH2291" s="15">
        <v>20260618</v>
      </c>
    </row>
    <row r="2292" spans="27:34">
      <c r="AA2292" s="5" t="str">
        <f t="shared" si="35"/>
        <v>000123913619410303</v>
      </c>
      <c r="AB2292" s="4" t="s">
        <v>637</v>
      </c>
      <c r="AC2292" s="3">
        <v>19410303</v>
      </c>
      <c r="AD2292" s="3">
        <v>20260602</v>
      </c>
      <c r="AE2292" s="3">
        <v>1</v>
      </c>
      <c r="AF2292" s="3">
        <v>20260724</v>
      </c>
      <c r="AG2292" s="15">
        <v>20260617</v>
      </c>
      <c r="AH2292" s="15">
        <v>20260702</v>
      </c>
    </row>
    <row r="2293" spans="27:34">
      <c r="AA2293" s="5" t="str">
        <f t="shared" si="35"/>
        <v>000123931819410303</v>
      </c>
      <c r="AB2293" s="4" t="s">
        <v>4153</v>
      </c>
      <c r="AC2293" s="3">
        <v>19410303</v>
      </c>
      <c r="AD2293" s="3">
        <v>20260721</v>
      </c>
      <c r="AE2293" s="3">
        <v>1</v>
      </c>
      <c r="AF2293" s="3">
        <v>0</v>
      </c>
      <c r="AG2293" s="15">
        <v>0</v>
      </c>
      <c r="AH2293" s="15">
        <v>20260806</v>
      </c>
    </row>
    <row r="2294" spans="27:34">
      <c r="AA2294" s="5" t="str">
        <f t="shared" si="35"/>
        <v>000123956519410304</v>
      </c>
      <c r="AB2294" s="4" t="s">
        <v>2709</v>
      </c>
      <c r="AC2294" s="3">
        <v>19410304</v>
      </c>
      <c r="AD2294" s="3">
        <v>20260706</v>
      </c>
      <c r="AE2294" s="3">
        <v>1</v>
      </c>
      <c r="AF2294" s="3">
        <v>20260806</v>
      </c>
      <c r="AG2294" s="15">
        <v>20260715</v>
      </c>
      <c r="AH2294" s="15">
        <v>20260716</v>
      </c>
    </row>
    <row r="2295" spans="27:34">
      <c r="AA2295" s="5" t="str">
        <f t="shared" si="35"/>
        <v>000123975519410305</v>
      </c>
      <c r="AB2295" s="4" t="s">
        <v>1572</v>
      </c>
      <c r="AC2295" s="3">
        <v>19410305</v>
      </c>
      <c r="AD2295" s="3">
        <v>20260609</v>
      </c>
      <c r="AE2295" s="3">
        <v>1</v>
      </c>
      <c r="AF2295" s="3">
        <v>20260724</v>
      </c>
      <c r="AG2295" s="15">
        <v>20260625</v>
      </c>
      <c r="AH2295" s="15">
        <v>20260629</v>
      </c>
    </row>
    <row r="2296" spans="27:34">
      <c r="AA2296" s="5" t="str">
        <f t="shared" si="35"/>
        <v>000123990419410305</v>
      </c>
      <c r="AB2296" s="4" t="s">
        <v>1573</v>
      </c>
      <c r="AC2296" s="3">
        <v>19410305</v>
      </c>
      <c r="AD2296" s="3">
        <v>20260611</v>
      </c>
      <c r="AE2296" s="3">
        <v>1</v>
      </c>
      <c r="AF2296" s="3">
        <v>20260817</v>
      </c>
      <c r="AG2296" s="15">
        <v>20260724</v>
      </c>
      <c r="AH2296" s="15">
        <v>20260706</v>
      </c>
    </row>
    <row r="2297" spans="27:34">
      <c r="AA2297" s="5" t="str">
        <f t="shared" si="35"/>
        <v>000124000119410306</v>
      </c>
      <c r="AB2297" s="4" t="s">
        <v>3699</v>
      </c>
      <c r="AC2297" s="3">
        <v>19410306</v>
      </c>
      <c r="AD2297" s="3">
        <v>20260708</v>
      </c>
      <c r="AE2297" s="3">
        <v>1</v>
      </c>
      <c r="AF2297" s="3">
        <v>20260820</v>
      </c>
      <c r="AG2297" s="15">
        <v>20260729</v>
      </c>
      <c r="AH2297" s="15">
        <v>20260722</v>
      </c>
    </row>
    <row r="2298" spans="27:34">
      <c r="AA2298" s="5" t="str">
        <f t="shared" si="35"/>
        <v>000124007619410306</v>
      </c>
      <c r="AB2298" s="4" t="s">
        <v>2710</v>
      </c>
      <c r="AC2298" s="3">
        <v>19410306</v>
      </c>
      <c r="AD2298" s="3">
        <v>20260701</v>
      </c>
      <c r="AE2298" s="3">
        <v>1</v>
      </c>
      <c r="AF2298" s="3">
        <v>20260819</v>
      </c>
      <c r="AG2298" s="15">
        <v>20260727</v>
      </c>
      <c r="AH2298" s="15">
        <v>20260717</v>
      </c>
    </row>
    <row r="2299" spans="27:34">
      <c r="AA2299" s="5" t="str">
        <f t="shared" si="35"/>
        <v>000124043119410308</v>
      </c>
      <c r="AB2299" s="4" t="s">
        <v>638</v>
      </c>
      <c r="AC2299" s="3">
        <v>19410308</v>
      </c>
      <c r="AD2299" s="3">
        <v>20260601</v>
      </c>
      <c r="AE2299" s="3">
        <v>1</v>
      </c>
      <c r="AF2299" s="3">
        <v>20260804</v>
      </c>
      <c r="AG2299" s="15">
        <v>20260709</v>
      </c>
      <c r="AH2299" s="15">
        <v>20260618</v>
      </c>
    </row>
    <row r="2300" spans="27:34">
      <c r="AA2300" s="5" t="str">
        <f t="shared" si="35"/>
        <v>000124080319410310</v>
      </c>
      <c r="AB2300" s="4" t="s">
        <v>639</v>
      </c>
      <c r="AC2300" s="3">
        <v>19410310</v>
      </c>
      <c r="AD2300" s="3">
        <v>20260601</v>
      </c>
      <c r="AE2300" s="3">
        <v>1</v>
      </c>
      <c r="AF2300" s="3">
        <v>20260708</v>
      </c>
      <c r="AG2300" s="15">
        <v>20260617</v>
      </c>
      <c r="AH2300" s="15">
        <v>20260619</v>
      </c>
    </row>
    <row r="2301" spans="27:34">
      <c r="AA2301" s="5" t="str">
        <f t="shared" si="35"/>
        <v>000124091019410310</v>
      </c>
      <c r="AB2301" s="4" t="s">
        <v>3700</v>
      </c>
      <c r="AC2301" s="3">
        <v>19410310</v>
      </c>
      <c r="AD2301" s="3">
        <v>20260713</v>
      </c>
      <c r="AE2301" s="3">
        <v>1</v>
      </c>
      <c r="AF2301" s="3">
        <v>20260821</v>
      </c>
      <c r="AG2301" s="15">
        <v>20260724</v>
      </c>
      <c r="AH2301" s="15">
        <v>20260731</v>
      </c>
    </row>
    <row r="2302" spans="27:34">
      <c r="AA2302" s="5" t="str">
        <f t="shared" si="35"/>
        <v>000124105819410310</v>
      </c>
      <c r="AB2302" s="4" t="s">
        <v>640</v>
      </c>
      <c r="AC2302" s="3">
        <v>19410310</v>
      </c>
      <c r="AD2302" s="3">
        <v>20260602</v>
      </c>
      <c r="AE2302" s="3">
        <v>1</v>
      </c>
      <c r="AF2302" s="3">
        <v>20260708</v>
      </c>
      <c r="AG2302" s="15">
        <v>20260617</v>
      </c>
      <c r="AH2302" s="15">
        <v>20260615</v>
      </c>
    </row>
    <row r="2303" spans="27:34">
      <c r="AA2303" s="5" t="str">
        <f t="shared" si="35"/>
        <v>000124148819410312</v>
      </c>
      <c r="AB2303" s="4" t="s">
        <v>641</v>
      </c>
      <c r="AC2303" s="3">
        <v>19410312</v>
      </c>
      <c r="AD2303" s="3">
        <v>20260602</v>
      </c>
      <c r="AE2303" s="3">
        <v>1</v>
      </c>
      <c r="AF2303" s="3">
        <v>20260713</v>
      </c>
      <c r="AG2303" s="15">
        <v>20260617</v>
      </c>
      <c r="AH2303" s="15">
        <v>20260622</v>
      </c>
    </row>
    <row r="2304" spans="27:34">
      <c r="AA2304" s="5" t="str">
        <f t="shared" si="35"/>
        <v>000124208019410314</v>
      </c>
      <c r="AB2304" s="4" t="s">
        <v>5212</v>
      </c>
      <c r="AC2304" s="3">
        <v>19410314</v>
      </c>
      <c r="AD2304" s="3">
        <v>20260804</v>
      </c>
      <c r="AE2304" s="3">
        <v>1</v>
      </c>
      <c r="AF2304" s="3">
        <v>0</v>
      </c>
      <c r="AG2304" s="15">
        <v>0</v>
      </c>
      <c r="AH2304" s="15">
        <v>0</v>
      </c>
    </row>
    <row r="2305" spans="27:34">
      <c r="AA2305" s="5" t="str">
        <f t="shared" si="35"/>
        <v>000124209819410314</v>
      </c>
      <c r="AB2305" s="4" t="s">
        <v>4154</v>
      </c>
      <c r="AC2305" s="3">
        <v>19410314</v>
      </c>
      <c r="AD2305" s="3">
        <v>20260716</v>
      </c>
      <c r="AE2305" s="3">
        <v>1</v>
      </c>
      <c r="AF2305" s="3">
        <v>0</v>
      </c>
      <c r="AG2305" s="15">
        <v>0</v>
      </c>
      <c r="AH2305" s="15">
        <v>20260730</v>
      </c>
    </row>
    <row r="2306" spans="27:34">
      <c r="AA2306" s="5" t="str">
        <f t="shared" si="35"/>
        <v>000124218919410315</v>
      </c>
      <c r="AB2306" s="4" t="s">
        <v>642</v>
      </c>
      <c r="AC2306" s="3">
        <v>19410315</v>
      </c>
      <c r="AD2306" s="3">
        <v>20260601</v>
      </c>
      <c r="AE2306" s="3">
        <v>1</v>
      </c>
      <c r="AF2306" s="3">
        <v>20260709</v>
      </c>
      <c r="AG2306" s="15">
        <v>20260619</v>
      </c>
      <c r="AH2306" s="15">
        <v>20260612</v>
      </c>
    </row>
    <row r="2307" spans="27:34">
      <c r="AA2307" s="5" t="str">
        <f t="shared" ref="AA2307:AA2370" si="36">AB2307&amp;AC2307</f>
        <v>000124223919410315</v>
      </c>
      <c r="AB2307" s="4" t="s">
        <v>643</v>
      </c>
      <c r="AC2307" s="3">
        <v>19410315</v>
      </c>
      <c r="AD2307" s="3">
        <v>20260603</v>
      </c>
      <c r="AE2307" s="3">
        <v>1</v>
      </c>
      <c r="AF2307" s="3">
        <v>20260723</v>
      </c>
      <c r="AG2307" s="15">
        <v>20260701</v>
      </c>
      <c r="AH2307" s="15">
        <v>20260701</v>
      </c>
    </row>
    <row r="2308" spans="27:34">
      <c r="AA2308" s="5" t="str">
        <f t="shared" si="36"/>
        <v>000124315319410319</v>
      </c>
      <c r="AB2308" s="4" t="s">
        <v>2711</v>
      </c>
      <c r="AC2308" s="3">
        <v>19410319</v>
      </c>
      <c r="AD2308" s="3">
        <v>20260702</v>
      </c>
      <c r="AE2308" s="3">
        <v>1</v>
      </c>
      <c r="AF2308" s="3">
        <v>20260807</v>
      </c>
      <c r="AG2308" s="15">
        <v>20260717</v>
      </c>
      <c r="AH2308" s="15">
        <v>20260722</v>
      </c>
    </row>
    <row r="2309" spans="27:34">
      <c r="AA2309" s="5" t="str">
        <f t="shared" si="36"/>
        <v>000124345019410320</v>
      </c>
      <c r="AB2309" s="4" t="s">
        <v>2712</v>
      </c>
      <c r="AC2309" s="3">
        <v>19410320</v>
      </c>
      <c r="AD2309" s="3">
        <v>20260702</v>
      </c>
      <c r="AE2309" s="3">
        <v>1</v>
      </c>
      <c r="AF2309" s="3">
        <v>20260810</v>
      </c>
      <c r="AG2309" s="15">
        <v>20260715</v>
      </c>
      <c r="AH2309" s="15">
        <v>20260722</v>
      </c>
    </row>
    <row r="2310" spans="27:34">
      <c r="AA2310" s="5" t="str">
        <f t="shared" si="36"/>
        <v>000124463119410325</v>
      </c>
      <c r="AB2310" s="4" t="s">
        <v>5213</v>
      </c>
      <c r="AC2310" s="3">
        <v>19410325</v>
      </c>
      <c r="AD2310" s="3">
        <v>20260804</v>
      </c>
      <c r="AE2310" s="3">
        <v>1</v>
      </c>
      <c r="AF2310" s="3">
        <v>0</v>
      </c>
      <c r="AG2310" s="15">
        <v>0</v>
      </c>
      <c r="AH2310" s="15">
        <v>0</v>
      </c>
    </row>
    <row r="2311" spans="27:34">
      <c r="AA2311" s="5" t="str">
        <f t="shared" si="36"/>
        <v>000124490419410326</v>
      </c>
      <c r="AB2311" s="4" t="s">
        <v>2713</v>
      </c>
      <c r="AC2311" s="3">
        <v>19410326</v>
      </c>
      <c r="AD2311" s="3">
        <v>20260703</v>
      </c>
      <c r="AE2311" s="3">
        <v>1</v>
      </c>
      <c r="AF2311" s="3">
        <v>20260818</v>
      </c>
      <c r="AG2311" s="15">
        <v>20260724</v>
      </c>
      <c r="AH2311" s="15">
        <v>20260724</v>
      </c>
    </row>
    <row r="2312" spans="27:34">
      <c r="AA2312" s="5" t="str">
        <f t="shared" si="36"/>
        <v>000124526519410328</v>
      </c>
      <c r="AB2312" s="4" t="s">
        <v>1574</v>
      </c>
      <c r="AC2312" s="3">
        <v>19410328</v>
      </c>
      <c r="AD2312" s="3">
        <v>20260608</v>
      </c>
      <c r="AE2312" s="3">
        <v>1</v>
      </c>
      <c r="AF2312" s="3">
        <v>20260715</v>
      </c>
      <c r="AG2312" s="15">
        <v>20260623</v>
      </c>
      <c r="AH2312" s="15">
        <v>20260615</v>
      </c>
    </row>
    <row r="2313" spans="27:34">
      <c r="AA2313" s="5" t="str">
        <f t="shared" si="36"/>
        <v>000124570319410330</v>
      </c>
      <c r="AB2313" s="4" t="s">
        <v>1575</v>
      </c>
      <c r="AC2313" s="3">
        <v>19410330</v>
      </c>
      <c r="AD2313" s="3">
        <v>20260611</v>
      </c>
      <c r="AE2313" s="3">
        <v>1</v>
      </c>
      <c r="AF2313" s="3">
        <v>20260723</v>
      </c>
      <c r="AG2313" s="15">
        <v>20260629</v>
      </c>
      <c r="AH2313" s="15">
        <v>20260623</v>
      </c>
    </row>
    <row r="2314" spans="27:34">
      <c r="AA2314" s="5" t="str">
        <f t="shared" si="36"/>
        <v>000124579419410330</v>
      </c>
      <c r="AB2314" s="4" t="s">
        <v>1576</v>
      </c>
      <c r="AC2314" s="3">
        <v>19410330</v>
      </c>
      <c r="AD2314" s="3">
        <v>20260612</v>
      </c>
      <c r="AE2314" s="3">
        <v>1</v>
      </c>
      <c r="AF2314" s="3">
        <v>20260723</v>
      </c>
      <c r="AG2314" s="15">
        <v>20260630</v>
      </c>
      <c r="AH2314" s="15">
        <v>20260626</v>
      </c>
    </row>
    <row r="2315" spans="27:34">
      <c r="AA2315" s="5" t="str">
        <f t="shared" si="36"/>
        <v>000124588519410330</v>
      </c>
      <c r="AB2315" s="4" t="s">
        <v>5214</v>
      </c>
      <c r="AC2315" s="3">
        <v>19410330</v>
      </c>
      <c r="AD2315" s="3">
        <v>20260804</v>
      </c>
      <c r="AE2315" s="3">
        <v>1</v>
      </c>
      <c r="AF2315" s="3">
        <v>0</v>
      </c>
      <c r="AG2315" s="15">
        <v>0</v>
      </c>
      <c r="AH2315" s="15">
        <v>0</v>
      </c>
    </row>
    <row r="2316" spans="27:34">
      <c r="AA2316" s="5" t="str">
        <f t="shared" si="36"/>
        <v>000124647919410307</v>
      </c>
      <c r="AB2316" s="4" t="s">
        <v>3701</v>
      </c>
      <c r="AC2316" s="3">
        <v>19410307</v>
      </c>
      <c r="AD2316" s="3">
        <v>20260708</v>
      </c>
      <c r="AE2316" s="3">
        <v>1</v>
      </c>
      <c r="AF2316" s="3">
        <v>0</v>
      </c>
      <c r="AG2316" s="15">
        <v>20260727</v>
      </c>
      <c r="AH2316" s="15">
        <v>20260810</v>
      </c>
    </row>
    <row r="2317" spans="27:34">
      <c r="AA2317" s="5" t="str">
        <f t="shared" si="36"/>
        <v>000124657819410322</v>
      </c>
      <c r="AB2317" s="4" t="s">
        <v>2714</v>
      </c>
      <c r="AC2317" s="3">
        <v>19410322</v>
      </c>
      <c r="AD2317" s="3">
        <v>20260703</v>
      </c>
      <c r="AE2317" s="3">
        <v>1</v>
      </c>
      <c r="AF2317" s="3">
        <v>20260807</v>
      </c>
      <c r="AG2317" s="15">
        <v>20260717</v>
      </c>
      <c r="AH2317" s="15">
        <v>20260717</v>
      </c>
    </row>
    <row r="2318" spans="27:34">
      <c r="AA2318" s="5" t="str">
        <f t="shared" si="36"/>
        <v>000124661019410328</v>
      </c>
      <c r="AB2318" s="4" t="s">
        <v>4411</v>
      </c>
      <c r="AC2318" s="3">
        <v>19410328</v>
      </c>
      <c r="AD2318" s="3">
        <v>20260722</v>
      </c>
      <c r="AE2318" s="3">
        <v>1</v>
      </c>
      <c r="AF2318" s="3">
        <v>0</v>
      </c>
      <c r="AG2318" s="15">
        <v>0</v>
      </c>
      <c r="AH2318" s="15">
        <v>0</v>
      </c>
    </row>
    <row r="2319" spans="27:34">
      <c r="AA2319" s="5" t="str">
        <f t="shared" si="36"/>
        <v>000124807919360716</v>
      </c>
      <c r="AB2319" s="4" t="s">
        <v>644</v>
      </c>
      <c r="AC2319" s="3">
        <v>19360716</v>
      </c>
      <c r="AD2319" s="3">
        <v>20260602</v>
      </c>
      <c r="AE2319" s="3">
        <v>1</v>
      </c>
      <c r="AF2319" s="3">
        <v>20260708</v>
      </c>
      <c r="AG2319" s="15">
        <v>20260617</v>
      </c>
      <c r="AH2319" s="15">
        <v>20260618</v>
      </c>
    </row>
    <row r="2320" spans="27:34">
      <c r="AA2320" s="5" t="str">
        <f t="shared" si="36"/>
        <v>000124823619410402</v>
      </c>
      <c r="AB2320" s="4" t="s">
        <v>645</v>
      </c>
      <c r="AC2320" s="3">
        <v>19410402</v>
      </c>
      <c r="AD2320" s="3">
        <v>20260603</v>
      </c>
      <c r="AE2320" s="3">
        <v>1</v>
      </c>
      <c r="AF2320" s="3">
        <v>20260707</v>
      </c>
      <c r="AG2320" s="15">
        <v>20260617</v>
      </c>
      <c r="AH2320" s="15">
        <v>20260615</v>
      </c>
    </row>
    <row r="2321" spans="27:34">
      <c r="AA2321" s="5" t="str">
        <f t="shared" si="36"/>
        <v>000124855819410403</v>
      </c>
      <c r="AB2321" s="4" t="s">
        <v>2715</v>
      </c>
      <c r="AC2321" s="3">
        <v>19410403</v>
      </c>
      <c r="AD2321" s="3">
        <v>20260702</v>
      </c>
      <c r="AE2321" s="3">
        <v>1</v>
      </c>
      <c r="AF2321" s="3">
        <v>20260826</v>
      </c>
      <c r="AG2321" s="15">
        <v>20260731</v>
      </c>
      <c r="AH2321" s="15">
        <v>20260721</v>
      </c>
    </row>
    <row r="2322" spans="27:34">
      <c r="AA2322" s="5" t="str">
        <f t="shared" si="36"/>
        <v>000124860819410404</v>
      </c>
      <c r="AB2322" s="4" t="s">
        <v>2716</v>
      </c>
      <c r="AC2322" s="3">
        <v>19410404</v>
      </c>
      <c r="AD2322" s="3">
        <v>20260702</v>
      </c>
      <c r="AE2322" s="3">
        <v>1</v>
      </c>
      <c r="AF2322" s="3">
        <v>20260828</v>
      </c>
      <c r="AG2322" s="15">
        <v>20260717</v>
      </c>
      <c r="AH2322" s="15">
        <v>20260810</v>
      </c>
    </row>
    <row r="2323" spans="27:34">
      <c r="AA2323" s="5" t="str">
        <f t="shared" si="36"/>
        <v>000124862419410404</v>
      </c>
      <c r="AB2323" s="4" t="s">
        <v>3702</v>
      </c>
      <c r="AC2323" s="3">
        <v>19410404</v>
      </c>
      <c r="AD2323" s="3">
        <v>20260708</v>
      </c>
      <c r="AE2323" s="3">
        <v>1</v>
      </c>
      <c r="AF2323" s="3">
        <v>20260826</v>
      </c>
      <c r="AG2323" s="15">
        <v>20260803</v>
      </c>
      <c r="AH2323" s="15">
        <v>20260722</v>
      </c>
    </row>
    <row r="2324" spans="27:34">
      <c r="AA2324" s="5" t="str">
        <f t="shared" si="36"/>
        <v>000124879819410405</v>
      </c>
      <c r="AB2324" s="4" t="s">
        <v>1577</v>
      </c>
      <c r="AC2324" s="3">
        <v>19410405</v>
      </c>
      <c r="AD2324" s="3">
        <v>20260612</v>
      </c>
      <c r="AE2324" s="3">
        <v>1</v>
      </c>
      <c r="AF2324" s="3">
        <v>20260724</v>
      </c>
      <c r="AG2324" s="15">
        <v>20260630</v>
      </c>
      <c r="AH2324" s="15">
        <v>20260703</v>
      </c>
    </row>
    <row r="2325" spans="27:34">
      <c r="AA2325" s="5" t="str">
        <f t="shared" si="36"/>
        <v>000124912719410407</v>
      </c>
      <c r="AB2325" s="4" t="s">
        <v>5215</v>
      </c>
      <c r="AC2325" s="3">
        <v>19410407</v>
      </c>
      <c r="AD2325" s="3">
        <v>20260804</v>
      </c>
      <c r="AE2325" s="3">
        <v>1</v>
      </c>
      <c r="AF2325" s="3">
        <v>0</v>
      </c>
      <c r="AG2325" s="15">
        <v>0</v>
      </c>
      <c r="AH2325" s="15">
        <v>0</v>
      </c>
    </row>
    <row r="2326" spans="27:34">
      <c r="AA2326" s="5" t="str">
        <f t="shared" si="36"/>
        <v>000124965519410410</v>
      </c>
      <c r="AB2326" s="4" t="s">
        <v>1578</v>
      </c>
      <c r="AC2326" s="3">
        <v>19410410</v>
      </c>
      <c r="AD2326" s="3">
        <v>20260611</v>
      </c>
      <c r="AE2326" s="3">
        <v>1</v>
      </c>
      <c r="AF2326" s="3">
        <v>20260806</v>
      </c>
      <c r="AG2326" s="15">
        <v>20260716</v>
      </c>
      <c r="AH2326" s="15">
        <v>20260622</v>
      </c>
    </row>
    <row r="2327" spans="27:34">
      <c r="AA2327" s="5" t="str">
        <f t="shared" si="36"/>
        <v>000124990319410411</v>
      </c>
      <c r="AB2327" s="4" t="s">
        <v>3703</v>
      </c>
      <c r="AC2327" s="3">
        <v>19410411</v>
      </c>
      <c r="AD2327" s="3">
        <v>20260707</v>
      </c>
      <c r="AE2327" s="3">
        <v>1</v>
      </c>
      <c r="AF2327" s="3">
        <v>20260825</v>
      </c>
      <c r="AG2327" s="15">
        <v>20260730</v>
      </c>
      <c r="AH2327" s="15">
        <v>20260730</v>
      </c>
    </row>
    <row r="2328" spans="27:34">
      <c r="AA2328" s="5" t="str">
        <f t="shared" si="36"/>
        <v>000125048919410414</v>
      </c>
      <c r="AB2328" s="4" t="s">
        <v>2717</v>
      </c>
      <c r="AC2328" s="3">
        <v>19410414</v>
      </c>
      <c r="AD2328" s="3">
        <v>20260625</v>
      </c>
      <c r="AE2328" s="3">
        <v>1</v>
      </c>
      <c r="AF2328" s="3">
        <v>20260806</v>
      </c>
      <c r="AG2328" s="15">
        <v>20260715</v>
      </c>
      <c r="AH2328" s="15">
        <v>20260708</v>
      </c>
    </row>
    <row r="2329" spans="27:34">
      <c r="AA2329" s="5" t="str">
        <f t="shared" si="36"/>
        <v>000125062019410414</v>
      </c>
      <c r="AB2329" s="4" t="s">
        <v>646</v>
      </c>
      <c r="AC2329" s="3">
        <v>19410414</v>
      </c>
      <c r="AD2329" s="3">
        <v>20260604</v>
      </c>
      <c r="AE2329" s="3">
        <v>1</v>
      </c>
      <c r="AF2329" s="3">
        <v>20260717</v>
      </c>
      <c r="AG2329" s="15">
        <v>20260625</v>
      </c>
      <c r="AH2329" s="15">
        <v>20260619</v>
      </c>
    </row>
    <row r="2330" spans="27:34">
      <c r="AA2330" s="5" t="str">
        <f t="shared" si="36"/>
        <v>000125066119410415</v>
      </c>
      <c r="AB2330" s="4" t="s">
        <v>3704</v>
      </c>
      <c r="AC2330" s="3">
        <v>19410415</v>
      </c>
      <c r="AD2330" s="3">
        <v>20260710</v>
      </c>
      <c r="AE2330" s="3">
        <v>1</v>
      </c>
      <c r="AF2330" s="3">
        <v>20260825</v>
      </c>
      <c r="AG2330" s="15">
        <v>20260803</v>
      </c>
      <c r="AH2330" s="15">
        <v>20260731</v>
      </c>
    </row>
    <row r="2331" spans="27:34">
      <c r="AA2331" s="5" t="str">
        <f t="shared" si="36"/>
        <v>000125069519410415</v>
      </c>
      <c r="AB2331" s="4" t="s">
        <v>647</v>
      </c>
      <c r="AC2331" s="3">
        <v>19410415</v>
      </c>
      <c r="AD2331" s="3">
        <v>20260605</v>
      </c>
      <c r="AE2331" s="3">
        <v>1</v>
      </c>
      <c r="AF2331" s="3">
        <v>20260710</v>
      </c>
      <c r="AG2331" s="15">
        <v>20260623</v>
      </c>
      <c r="AH2331" s="15">
        <v>20260618</v>
      </c>
    </row>
    <row r="2332" spans="27:34">
      <c r="AA2332" s="5" t="str">
        <f t="shared" si="36"/>
        <v>000125076019410415</v>
      </c>
      <c r="AB2332" s="4" t="s">
        <v>1579</v>
      </c>
      <c r="AC2332" s="3">
        <v>19410415</v>
      </c>
      <c r="AD2332" s="3">
        <v>20260612</v>
      </c>
      <c r="AE2332" s="3">
        <v>1</v>
      </c>
      <c r="AF2332" s="3">
        <v>20260804</v>
      </c>
      <c r="AG2332" s="15">
        <v>20260709</v>
      </c>
      <c r="AH2332" s="15">
        <v>20260625</v>
      </c>
    </row>
    <row r="2333" spans="27:34">
      <c r="AA2333" s="5" t="str">
        <f t="shared" si="36"/>
        <v>000125082819410415</v>
      </c>
      <c r="AB2333" s="4" t="s">
        <v>5216</v>
      </c>
      <c r="AC2333" s="3">
        <v>19410415</v>
      </c>
      <c r="AD2333" s="3">
        <v>20260806</v>
      </c>
      <c r="AE2333" s="3">
        <v>1</v>
      </c>
      <c r="AF2333" s="3">
        <v>0</v>
      </c>
      <c r="AG2333" s="15">
        <v>0</v>
      </c>
      <c r="AH2333" s="15">
        <v>0</v>
      </c>
    </row>
    <row r="2334" spans="27:34">
      <c r="AA2334" s="5" t="str">
        <f t="shared" si="36"/>
        <v>000125101619410416</v>
      </c>
      <c r="AB2334" s="4" t="s">
        <v>5217</v>
      </c>
      <c r="AC2334" s="3">
        <v>19410416</v>
      </c>
      <c r="AD2334" s="3">
        <v>20260804</v>
      </c>
      <c r="AE2334" s="3">
        <v>1</v>
      </c>
      <c r="AF2334" s="3">
        <v>0</v>
      </c>
      <c r="AG2334" s="15">
        <v>0</v>
      </c>
      <c r="AH2334" s="15">
        <v>0</v>
      </c>
    </row>
    <row r="2335" spans="27:34">
      <c r="AA2335" s="5" t="str">
        <f t="shared" si="36"/>
        <v>000125108119410417</v>
      </c>
      <c r="AB2335" s="4" t="s">
        <v>5218</v>
      </c>
      <c r="AC2335" s="3">
        <v>19410417</v>
      </c>
      <c r="AD2335" s="3">
        <v>20260805</v>
      </c>
      <c r="AE2335" s="3">
        <v>1</v>
      </c>
      <c r="AF2335" s="3">
        <v>0</v>
      </c>
      <c r="AG2335" s="15">
        <v>0</v>
      </c>
      <c r="AH2335" s="15">
        <v>0</v>
      </c>
    </row>
    <row r="2336" spans="27:34">
      <c r="AA2336" s="5" t="str">
        <f t="shared" si="36"/>
        <v>000125153719410419</v>
      </c>
      <c r="AB2336" s="4" t="s">
        <v>648</v>
      </c>
      <c r="AC2336" s="3">
        <v>19410419</v>
      </c>
      <c r="AD2336" s="3">
        <v>20260602</v>
      </c>
      <c r="AE2336" s="3">
        <v>1</v>
      </c>
      <c r="AF2336" s="3">
        <v>20260714</v>
      </c>
      <c r="AG2336" s="15">
        <v>20260617</v>
      </c>
      <c r="AH2336" s="15">
        <v>20260623</v>
      </c>
    </row>
    <row r="2337" spans="27:34">
      <c r="AA2337" s="5" t="str">
        <f t="shared" si="36"/>
        <v>000125185919410420</v>
      </c>
      <c r="AB2337" s="4" t="s">
        <v>5219</v>
      </c>
      <c r="AC2337" s="3">
        <v>19410420</v>
      </c>
      <c r="AD2337" s="3">
        <v>20260728</v>
      </c>
      <c r="AE2337" s="3">
        <v>1</v>
      </c>
      <c r="AF2337" s="3">
        <v>0</v>
      </c>
      <c r="AG2337" s="15">
        <v>0</v>
      </c>
      <c r="AH2337" s="15">
        <v>0</v>
      </c>
    </row>
    <row r="2338" spans="27:34">
      <c r="AA2338" s="5" t="str">
        <f t="shared" si="36"/>
        <v>000125190919410420</v>
      </c>
      <c r="AB2338" s="4" t="s">
        <v>5220</v>
      </c>
      <c r="AC2338" s="3">
        <v>19410420</v>
      </c>
      <c r="AD2338" s="3">
        <v>20260807</v>
      </c>
      <c r="AE2338" s="3">
        <v>1</v>
      </c>
      <c r="AF2338" s="3">
        <v>0</v>
      </c>
      <c r="AG2338" s="15">
        <v>0</v>
      </c>
      <c r="AH2338" s="15">
        <v>0</v>
      </c>
    </row>
    <row r="2339" spans="27:34">
      <c r="AA2339" s="5" t="str">
        <f t="shared" si="36"/>
        <v>000125207119410421</v>
      </c>
      <c r="AB2339" s="4" t="s">
        <v>649</v>
      </c>
      <c r="AC2339" s="3">
        <v>19410421</v>
      </c>
      <c r="AD2339" s="3">
        <v>20260601</v>
      </c>
      <c r="AE2339" s="3">
        <v>1</v>
      </c>
      <c r="AF2339" s="3">
        <v>20260724</v>
      </c>
      <c r="AG2339" s="15">
        <v>20260630</v>
      </c>
      <c r="AH2339" s="15">
        <v>20260625</v>
      </c>
    </row>
    <row r="2340" spans="27:34">
      <c r="AA2340" s="5" t="str">
        <f t="shared" si="36"/>
        <v>000125242819410423</v>
      </c>
      <c r="AB2340" s="4" t="s">
        <v>1580</v>
      </c>
      <c r="AC2340" s="3">
        <v>19410423</v>
      </c>
      <c r="AD2340" s="3">
        <v>20260608</v>
      </c>
      <c r="AE2340" s="3">
        <v>1</v>
      </c>
      <c r="AF2340" s="3">
        <v>20260717</v>
      </c>
      <c r="AG2340" s="15">
        <v>20260625</v>
      </c>
      <c r="AH2340" s="15">
        <v>20260618</v>
      </c>
    </row>
    <row r="2341" spans="27:34">
      <c r="AA2341" s="5" t="str">
        <f t="shared" si="36"/>
        <v>000125273319410425</v>
      </c>
      <c r="AB2341" s="4" t="s">
        <v>650</v>
      </c>
      <c r="AC2341" s="3">
        <v>19410425</v>
      </c>
      <c r="AD2341" s="3">
        <v>20260602</v>
      </c>
      <c r="AE2341" s="3">
        <v>1</v>
      </c>
      <c r="AF2341" s="3">
        <v>20260714</v>
      </c>
      <c r="AG2341" s="15">
        <v>20260623</v>
      </c>
      <c r="AH2341" s="15">
        <v>20260611</v>
      </c>
    </row>
    <row r="2342" spans="27:34">
      <c r="AA2342" s="5" t="str">
        <f t="shared" si="36"/>
        <v>000125280819410425</v>
      </c>
      <c r="AB2342" s="4" t="s">
        <v>5221</v>
      </c>
      <c r="AC2342" s="3">
        <v>19410425</v>
      </c>
      <c r="AD2342" s="3">
        <v>20260730</v>
      </c>
      <c r="AE2342" s="3">
        <v>1</v>
      </c>
      <c r="AF2342" s="3">
        <v>0</v>
      </c>
      <c r="AG2342" s="15">
        <v>0</v>
      </c>
      <c r="AH2342" s="15">
        <v>0</v>
      </c>
    </row>
    <row r="2343" spans="27:34">
      <c r="AA2343" s="5" t="str">
        <f t="shared" si="36"/>
        <v>000125300419410426</v>
      </c>
      <c r="AB2343" s="4" t="s">
        <v>46</v>
      </c>
      <c r="AC2343" s="3">
        <v>19410426</v>
      </c>
      <c r="AD2343" s="3">
        <v>20260624</v>
      </c>
      <c r="AE2343" s="3">
        <v>1</v>
      </c>
      <c r="AF2343" s="3">
        <v>20260804</v>
      </c>
      <c r="AG2343" s="15">
        <v>20260710</v>
      </c>
      <c r="AH2343" s="15">
        <v>20260710</v>
      </c>
    </row>
    <row r="2344" spans="27:34">
      <c r="AA2344" s="5" t="str">
        <f t="shared" si="36"/>
        <v>000125310319410427</v>
      </c>
      <c r="AB2344" s="4" t="s">
        <v>1581</v>
      </c>
      <c r="AC2344" s="3">
        <v>19410427</v>
      </c>
      <c r="AD2344" s="3">
        <v>20260615</v>
      </c>
      <c r="AE2344" s="3">
        <v>1</v>
      </c>
      <c r="AF2344" s="3">
        <v>20260721</v>
      </c>
      <c r="AG2344" s="15">
        <v>20260630</v>
      </c>
      <c r="AH2344" s="15">
        <v>20260629</v>
      </c>
    </row>
    <row r="2345" spans="27:34">
      <c r="AA2345" s="5" t="str">
        <f t="shared" si="36"/>
        <v>000125322819410427</v>
      </c>
      <c r="AB2345" s="4" t="s">
        <v>5222</v>
      </c>
      <c r="AC2345" s="3">
        <v>19410427</v>
      </c>
      <c r="AD2345" s="3">
        <v>20260804</v>
      </c>
      <c r="AE2345" s="3">
        <v>1</v>
      </c>
      <c r="AF2345" s="3">
        <v>0</v>
      </c>
      <c r="AG2345" s="15">
        <v>0</v>
      </c>
      <c r="AH2345" s="15">
        <v>0</v>
      </c>
    </row>
    <row r="2346" spans="27:34">
      <c r="AA2346" s="5" t="str">
        <f t="shared" si="36"/>
        <v>000125389719410501</v>
      </c>
      <c r="AB2346" s="4" t="s">
        <v>2718</v>
      </c>
      <c r="AC2346" s="3">
        <v>19410501</v>
      </c>
      <c r="AD2346" s="3">
        <v>20260702</v>
      </c>
      <c r="AE2346" s="3">
        <v>1</v>
      </c>
      <c r="AF2346" s="3">
        <v>20260803</v>
      </c>
      <c r="AG2346" s="15">
        <v>20260713</v>
      </c>
      <c r="AH2346" s="15">
        <v>20260713</v>
      </c>
    </row>
    <row r="2347" spans="27:34">
      <c r="AA2347" s="5" t="str">
        <f t="shared" si="36"/>
        <v>000125481219410118</v>
      </c>
      <c r="AB2347" s="4" t="s">
        <v>4155</v>
      </c>
      <c r="AC2347" s="3">
        <v>19410118</v>
      </c>
      <c r="AD2347" s="3">
        <v>20260716</v>
      </c>
      <c r="AE2347" s="3">
        <v>1</v>
      </c>
      <c r="AF2347" s="3">
        <v>0</v>
      </c>
      <c r="AG2347" s="15">
        <v>0</v>
      </c>
      <c r="AH2347" s="15">
        <v>20260731</v>
      </c>
    </row>
    <row r="2348" spans="27:34">
      <c r="AA2348" s="5" t="str">
        <f t="shared" si="36"/>
        <v>000125484619560923</v>
      </c>
      <c r="AB2348" s="4" t="s">
        <v>5223</v>
      </c>
      <c r="AC2348" s="3">
        <v>19560923</v>
      </c>
      <c r="AD2348" s="3">
        <v>20260806</v>
      </c>
      <c r="AE2348" s="3">
        <v>1</v>
      </c>
      <c r="AF2348" s="3">
        <v>0</v>
      </c>
      <c r="AG2348" s="15">
        <v>0</v>
      </c>
      <c r="AH2348" s="15">
        <v>0</v>
      </c>
    </row>
    <row r="2349" spans="27:34">
      <c r="AA2349" s="5" t="str">
        <f t="shared" si="36"/>
        <v>000125492919410828</v>
      </c>
      <c r="AB2349" s="4" t="s">
        <v>2719</v>
      </c>
      <c r="AC2349" s="3">
        <v>19410828</v>
      </c>
      <c r="AD2349" s="3">
        <v>20260703</v>
      </c>
      <c r="AE2349" s="3">
        <v>1</v>
      </c>
      <c r="AF2349" s="3">
        <v>20260818</v>
      </c>
      <c r="AG2349" s="15">
        <v>20260724</v>
      </c>
      <c r="AH2349" s="15">
        <v>20260717</v>
      </c>
    </row>
    <row r="2350" spans="27:34">
      <c r="AA2350" s="5" t="str">
        <f t="shared" si="36"/>
        <v>000125493719410501</v>
      </c>
      <c r="AB2350" s="4" t="s">
        <v>2720</v>
      </c>
      <c r="AC2350" s="3">
        <v>19410501</v>
      </c>
      <c r="AD2350" s="3">
        <v>20260701</v>
      </c>
      <c r="AE2350" s="3">
        <v>1</v>
      </c>
      <c r="AF2350" s="3">
        <v>20260821</v>
      </c>
      <c r="AG2350" s="15">
        <v>20260715</v>
      </c>
      <c r="AH2350" s="15">
        <v>20260730</v>
      </c>
    </row>
    <row r="2351" spans="27:34">
      <c r="AA2351" s="5" t="str">
        <f t="shared" si="36"/>
        <v>000125611419410506</v>
      </c>
      <c r="AB2351" s="4" t="s">
        <v>3705</v>
      </c>
      <c r="AC2351" s="3">
        <v>19410506</v>
      </c>
      <c r="AD2351" s="3">
        <v>20260708</v>
      </c>
      <c r="AE2351" s="3">
        <v>1</v>
      </c>
      <c r="AF2351" s="3">
        <v>20260827</v>
      </c>
      <c r="AG2351" s="15">
        <v>20260805</v>
      </c>
      <c r="AH2351" s="15">
        <v>20260806</v>
      </c>
    </row>
    <row r="2352" spans="27:34">
      <c r="AA2352" s="5" t="str">
        <f t="shared" si="36"/>
        <v>000125664319410510</v>
      </c>
      <c r="AB2352" s="4" t="s">
        <v>3706</v>
      </c>
      <c r="AC2352" s="3">
        <v>19410510</v>
      </c>
      <c r="AD2352" s="3">
        <v>20260713</v>
      </c>
      <c r="AE2352" s="3">
        <v>1</v>
      </c>
      <c r="AF2352" s="3">
        <v>20260825</v>
      </c>
      <c r="AG2352" s="15">
        <v>20260731</v>
      </c>
      <c r="AH2352" s="15">
        <v>20260727</v>
      </c>
    </row>
    <row r="2353" spans="27:34">
      <c r="AA2353" s="5" t="str">
        <f t="shared" si="36"/>
        <v>000125679119410510</v>
      </c>
      <c r="AB2353" s="4" t="s">
        <v>2721</v>
      </c>
      <c r="AC2353" s="3">
        <v>19410510</v>
      </c>
      <c r="AD2353" s="3">
        <v>20260701</v>
      </c>
      <c r="AE2353" s="3">
        <v>1</v>
      </c>
      <c r="AF2353" s="3">
        <v>20260817</v>
      </c>
      <c r="AG2353" s="15">
        <v>20260724</v>
      </c>
      <c r="AH2353" s="15">
        <v>20260713</v>
      </c>
    </row>
    <row r="2354" spans="27:34">
      <c r="AA2354" s="5" t="str">
        <f t="shared" si="36"/>
        <v>000125734419410514</v>
      </c>
      <c r="AB2354" s="4" t="s">
        <v>5224</v>
      </c>
      <c r="AC2354" s="3">
        <v>19410514</v>
      </c>
      <c r="AD2354" s="3">
        <v>20260803</v>
      </c>
      <c r="AE2354" s="3">
        <v>1</v>
      </c>
      <c r="AF2354" s="3">
        <v>0</v>
      </c>
      <c r="AG2354" s="15">
        <v>0</v>
      </c>
      <c r="AH2354" s="15">
        <v>0</v>
      </c>
    </row>
    <row r="2355" spans="27:34">
      <c r="AA2355" s="5" t="str">
        <f t="shared" si="36"/>
        <v>000125759119410516</v>
      </c>
      <c r="AB2355" s="4" t="s">
        <v>5225</v>
      </c>
      <c r="AC2355" s="3">
        <v>19410516</v>
      </c>
      <c r="AD2355" s="3">
        <v>20260810</v>
      </c>
      <c r="AE2355" s="3">
        <v>1</v>
      </c>
      <c r="AF2355" s="3">
        <v>0</v>
      </c>
      <c r="AG2355" s="15">
        <v>0</v>
      </c>
      <c r="AH2355" s="15">
        <v>0</v>
      </c>
    </row>
    <row r="2356" spans="27:34">
      <c r="AA2356" s="5" t="str">
        <f t="shared" si="36"/>
        <v>000125871419410524</v>
      </c>
      <c r="AB2356" s="4" t="s">
        <v>1582</v>
      </c>
      <c r="AC2356" s="3">
        <v>19410524</v>
      </c>
      <c r="AD2356" s="3">
        <v>20260613</v>
      </c>
      <c r="AE2356" s="3">
        <v>1</v>
      </c>
      <c r="AF2356" s="3">
        <v>20260724</v>
      </c>
      <c r="AG2356" s="15">
        <v>20260629</v>
      </c>
      <c r="AH2356" s="15">
        <v>20260706</v>
      </c>
    </row>
    <row r="2357" spans="27:34">
      <c r="AA2357" s="5" t="str">
        <f t="shared" si="36"/>
        <v>000125889619410525</v>
      </c>
      <c r="AB2357" s="4" t="s">
        <v>4156</v>
      </c>
      <c r="AC2357" s="3">
        <v>19410525</v>
      </c>
      <c r="AD2357" s="3">
        <v>20260715</v>
      </c>
      <c r="AE2357" s="3">
        <v>1</v>
      </c>
      <c r="AF2357" s="3">
        <v>20260827</v>
      </c>
      <c r="AG2357" s="15">
        <v>20260803</v>
      </c>
      <c r="AH2357" s="15">
        <v>20260724</v>
      </c>
    </row>
    <row r="2358" spans="27:34">
      <c r="AA2358" s="5" t="str">
        <f t="shared" si="36"/>
        <v>000125891219410525</v>
      </c>
      <c r="AB2358" s="4" t="s">
        <v>5226</v>
      </c>
      <c r="AC2358" s="3">
        <v>19410525</v>
      </c>
      <c r="AD2358" s="3">
        <v>20260801</v>
      </c>
      <c r="AE2358" s="3">
        <v>1</v>
      </c>
      <c r="AF2358" s="3">
        <v>0</v>
      </c>
      <c r="AG2358" s="15">
        <v>0</v>
      </c>
      <c r="AH2358" s="15">
        <v>0</v>
      </c>
    </row>
    <row r="2359" spans="27:34">
      <c r="AA2359" s="5" t="str">
        <f t="shared" si="36"/>
        <v>000125910019410526</v>
      </c>
      <c r="AB2359" s="4" t="s">
        <v>5227</v>
      </c>
      <c r="AC2359" s="3">
        <v>19410526</v>
      </c>
      <c r="AD2359" s="3">
        <v>20260804</v>
      </c>
      <c r="AE2359" s="3">
        <v>1</v>
      </c>
      <c r="AF2359" s="3">
        <v>0</v>
      </c>
      <c r="AG2359" s="15">
        <v>0</v>
      </c>
      <c r="AH2359" s="15">
        <v>0</v>
      </c>
    </row>
    <row r="2360" spans="27:34">
      <c r="AA2360" s="5" t="str">
        <f t="shared" si="36"/>
        <v>000125912619410526</v>
      </c>
      <c r="AB2360" s="4" t="s">
        <v>2722</v>
      </c>
      <c r="AC2360" s="3">
        <v>19410526</v>
      </c>
      <c r="AD2360" s="3">
        <v>20260703</v>
      </c>
      <c r="AE2360" s="3">
        <v>1</v>
      </c>
      <c r="AF2360" s="3">
        <v>20260825</v>
      </c>
      <c r="AG2360" s="15">
        <v>20260731</v>
      </c>
      <c r="AH2360" s="15">
        <v>20260713</v>
      </c>
    </row>
    <row r="2361" spans="27:34">
      <c r="AA2361" s="5" t="str">
        <f t="shared" si="36"/>
        <v>000125913419410526</v>
      </c>
      <c r="AB2361" s="4" t="s">
        <v>2723</v>
      </c>
      <c r="AC2361" s="3">
        <v>19410526</v>
      </c>
      <c r="AD2361" s="3">
        <v>20260701</v>
      </c>
      <c r="AE2361" s="3">
        <v>1</v>
      </c>
      <c r="AF2361" s="3">
        <v>20260820</v>
      </c>
      <c r="AG2361" s="15">
        <v>20260727</v>
      </c>
      <c r="AH2361" s="15">
        <v>20260715</v>
      </c>
    </row>
    <row r="2362" spans="27:34">
      <c r="AA2362" s="5" t="str">
        <f t="shared" si="36"/>
        <v>000125914219410526</v>
      </c>
      <c r="AB2362" s="4" t="s">
        <v>651</v>
      </c>
      <c r="AC2362" s="3">
        <v>19410526</v>
      </c>
      <c r="AD2362" s="3">
        <v>20260605</v>
      </c>
      <c r="AE2362" s="3">
        <v>1</v>
      </c>
      <c r="AF2362" s="3">
        <v>20260805</v>
      </c>
      <c r="AG2362" s="15">
        <v>20260715</v>
      </c>
      <c r="AH2362" s="15">
        <v>20260710</v>
      </c>
    </row>
    <row r="2363" spans="27:34">
      <c r="AA2363" s="5" t="str">
        <f t="shared" si="36"/>
        <v>000125933219410527</v>
      </c>
      <c r="AB2363" s="4" t="s">
        <v>2724</v>
      </c>
      <c r="AC2363" s="3">
        <v>19410527</v>
      </c>
      <c r="AD2363" s="3">
        <v>20260702</v>
      </c>
      <c r="AE2363" s="3">
        <v>1</v>
      </c>
      <c r="AF2363" s="3">
        <v>20260807</v>
      </c>
      <c r="AG2363" s="15">
        <v>20260715</v>
      </c>
      <c r="AH2363" s="15">
        <v>20260721</v>
      </c>
    </row>
    <row r="2364" spans="27:34">
      <c r="AA2364" s="5" t="str">
        <f t="shared" si="36"/>
        <v>000125939919410528</v>
      </c>
      <c r="AB2364" s="4" t="s">
        <v>2021</v>
      </c>
      <c r="AC2364" s="3">
        <v>19410528</v>
      </c>
      <c r="AD2364" s="3">
        <v>20260619</v>
      </c>
      <c r="AE2364" s="3">
        <v>1</v>
      </c>
      <c r="AF2364" s="3">
        <v>20260818</v>
      </c>
      <c r="AG2364" s="15">
        <v>20260727</v>
      </c>
      <c r="AH2364" s="15">
        <v>20260706</v>
      </c>
    </row>
    <row r="2365" spans="27:34">
      <c r="AA2365" s="5" t="str">
        <f t="shared" si="36"/>
        <v>000125950619410528</v>
      </c>
      <c r="AB2365" s="4" t="s">
        <v>1583</v>
      </c>
      <c r="AC2365" s="3">
        <v>19410528</v>
      </c>
      <c r="AD2365" s="3">
        <v>20260615</v>
      </c>
      <c r="AE2365" s="3">
        <v>1</v>
      </c>
      <c r="AF2365" s="3">
        <v>20260812</v>
      </c>
      <c r="AG2365" s="15">
        <v>20260723</v>
      </c>
      <c r="AH2365" s="15">
        <v>20260625</v>
      </c>
    </row>
    <row r="2366" spans="27:34">
      <c r="AA2366" s="5" t="str">
        <f t="shared" si="36"/>
        <v>000126023119410520</v>
      </c>
      <c r="AB2366" s="4" t="s">
        <v>4412</v>
      </c>
      <c r="AC2366" s="3">
        <v>19410520</v>
      </c>
      <c r="AD2366" s="3">
        <v>20260722</v>
      </c>
      <c r="AE2366" s="3">
        <v>1</v>
      </c>
      <c r="AF2366" s="3">
        <v>20260828</v>
      </c>
      <c r="AG2366" s="15">
        <v>20260730</v>
      </c>
      <c r="AH2366" s="15">
        <v>20260807</v>
      </c>
    </row>
    <row r="2367" spans="27:34">
      <c r="AA2367" s="5" t="str">
        <f t="shared" si="36"/>
        <v>000126190819410605</v>
      </c>
      <c r="AB2367" s="4" t="s">
        <v>652</v>
      </c>
      <c r="AC2367" s="3">
        <v>19410605</v>
      </c>
      <c r="AD2367" s="3">
        <v>20260602</v>
      </c>
      <c r="AE2367" s="3">
        <v>1</v>
      </c>
      <c r="AF2367" s="3">
        <v>20260709</v>
      </c>
      <c r="AG2367" s="15">
        <v>20260619</v>
      </c>
      <c r="AH2367" s="15">
        <v>20260617</v>
      </c>
    </row>
    <row r="2368" spans="27:34">
      <c r="AA2368" s="5" t="str">
        <f t="shared" si="36"/>
        <v>000126276519410610</v>
      </c>
      <c r="AB2368" s="4" t="s">
        <v>5228</v>
      </c>
      <c r="AC2368" s="3">
        <v>19410610</v>
      </c>
      <c r="AD2368" s="3">
        <v>20260807</v>
      </c>
      <c r="AE2368" s="3">
        <v>1</v>
      </c>
      <c r="AF2368" s="3">
        <v>0</v>
      </c>
      <c r="AG2368" s="15">
        <v>0</v>
      </c>
      <c r="AH2368" s="15">
        <v>0</v>
      </c>
    </row>
    <row r="2369" spans="27:34">
      <c r="AA2369" s="5" t="str">
        <f t="shared" si="36"/>
        <v>000126304519410611</v>
      </c>
      <c r="AB2369" s="4" t="s">
        <v>5229</v>
      </c>
      <c r="AC2369" s="3">
        <v>19410611</v>
      </c>
      <c r="AD2369" s="3">
        <v>20260804</v>
      </c>
      <c r="AE2369" s="3">
        <v>1</v>
      </c>
      <c r="AF2369" s="3">
        <v>0</v>
      </c>
      <c r="AG2369" s="15">
        <v>0</v>
      </c>
      <c r="AH2369" s="15">
        <v>0</v>
      </c>
    </row>
    <row r="2370" spans="27:34">
      <c r="AA2370" s="5" t="str">
        <f t="shared" si="36"/>
        <v>000126363119410615</v>
      </c>
      <c r="AB2370" s="4" t="s">
        <v>3707</v>
      </c>
      <c r="AC2370" s="3">
        <v>19410615</v>
      </c>
      <c r="AD2370" s="3">
        <v>20260708</v>
      </c>
      <c r="AE2370" s="3">
        <v>1</v>
      </c>
      <c r="AF2370" s="3">
        <v>20260827</v>
      </c>
      <c r="AG2370" s="15">
        <v>20260805</v>
      </c>
      <c r="AH2370" s="15">
        <v>20260721</v>
      </c>
    </row>
    <row r="2371" spans="27:34">
      <c r="AA2371" s="5" t="str">
        <f t="shared" ref="AA2371:AA2434" si="37">AB2371&amp;AC2371</f>
        <v>000126392019410617</v>
      </c>
      <c r="AB2371" s="4" t="s">
        <v>1584</v>
      </c>
      <c r="AC2371" s="3">
        <v>19410617</v>
      </c>
      <c r="AD2371" s="3">
        <v>20260608</v>
      </c>
      <c r="AE2371" s="3">
        <v>1</v>
      </c>
      <c r="AF2371" s="3">
        <v>20260618</v>
      </c>
      <c r="AG2371" s="15">
        <v>20260612</v>
      </c>
      <c r="AH2371" s="15">
        <v>20260616</v>
      </c>
    </row>
    <row r="2372" spans="27:34">
      <c r="AA2372" s="5" t="str">
        <f t="shared" si="37"/>
        <v>000126475319410622</v>
      </c>
      <c r="AB2372" s="4" t="s">
        <v>2725</v>
      </c>
      <c r="AC2372" s="3">
        <v>19410622</v>
      </c>
      <c r="AD2372" s="3">
        <v>20260706</v>
      </c>
      <c r="AE2372" s="3">
        <v>1</v>
      </c>
      <c r="AF2372" s="3">
        <v>20260826</v>
      </c>
      <c r="AG2372" s="15">
        <v>20260803</v>
      </c>
      <c r="AH2372" s="15">
        <v>20260722</v>
      </c>
    </row>
    <row r="2373" spans="27:34">
      <c r="AA2373" s="5" t="str">
        <f t="shared" si="37"/>
        <v>000126494419410624</v>
      </c>
      <c r="AB2373" s="4" t="s">
        <v>5230</v>
      </c>
      <c r="AC2373" s="3">
        <v>19410624</v>
      </c>
      <c r="AD2373" s="3">
        <v>20260804</v>
      </c>
      <c r="AE2373" s="3">
        <v>1</v>
      </c>
      <c r="AF2373" s="3">
        <v>0</v>
      </c>
      <c r="AG2373" s="15">
        <v>0</v>
      </c>
      <c r="AH2373" s="15">
        <v>0</v>
      </c>
    </row>
    <row r="2374" spans="27:34">
      <c r="AA2374" s="5" t="str">
        <f t="shared" si="37"/>
        <v>000126507319410624</v>
      </c>
      <c r="AB2374" s="4" t="s">
        <v>5231</v>
      </c>
      <c r="AC2374" s="3">
        <v>19410624</v>
      </c>
      <c r="AD2374" s="3">
        <v>20260804</v>
      </c>
      <c r="AE2374" s="3">
        <v>1</v>
      </c>
      <c r="AF2374" s="3">
        <v>0</v>
      </c>
      <c r="AG2374" s="15">
        <v>0</v>
      </c>
      <c r="AH2374" s="15">
        <v>0</v>
      </c>
    </row>
    <row r="2375" spans="27:34">
      <c r="AA2375" s="5" t="str">
        <f t="shared" si="37"/>
        <v>000126528919410625</v>
      </c>
      <c r="AB2375" s="4" t="s">
        <v>2726</v>
      </c>
      <c r="AC2375" s="3">
        <v>19410625</v>
      </c>
      <c r="AD2375" s="3">
        <v>20260701</v>
      </c>
      <c r="AE2375" s="3">
        <v>1</v>
      </c>
      <c r="AF2375" s="3">
        <v>20260806</v>
      </c>
      <c r="AG2375" s="15">
        <v>20260715</v>
      </c>
      <c r="AH2375" s="15">
        <v>20260710</v>
      </c>
    </row>
    <row r="2376" spans="27:34">
      <c r="AA2376" s="5" t="str">
        <f t="shared" si="37"/>
        <v>000126530519410625</v>
      </c>
      <c r="AB2376" s="4" t="s">
        <v>4413</v>
      </c>
      <c r="AC2376" s="3">
        <v>19410625</v>
      </c>
      <c r="AD2376" s="3">
        <v>20260722</v>
      </c>
      <c r="AE2376" s="3">
        <v>1</v>
      </c>
      <c r="AF2376" s="3">
        <v>0</v>
      </c>
      <c r="AG2376" s="15">
        <v>20260810</v>
      </c>
      <c r="AH2376" s="15">
        <v>20260730</v>
      </c>
    </row>
    <row r="2377" spans="27:34">
      <c r="AA2377" s="5" t="str">
        <f t="shared" si="37"/>
        <v>000126537019410626</v>
      </c>
      <c r="AB2377" s="4" t="s">
        <v>653</v>
      </c>
      <c r="AC2377" s="3">
        <v>19410626</v>
      </c>
      <c r="AD2377" s="3">
        <v>20260605</v>
      </c>
      <c r="AE2377" s="3">
        <v>1</v>
      </c>
      <c r="AF2377" s="3">
        <v>20260717</v>
      </c>
      <c r="AG2377" s="15">
        <v>20260625</v>
      </c>
      <c r="AH2377" s="15">
        <v>20260615</v>
      </c>
    </row>
    <row r="2378" spans="27:34">
      <c r="AA2378" s="5" t="str">
        <f t="shared" si="37"/>
        <v>000126564419410628</v>
      </c>
      <c r="AB2378" s="4" t="s">
        <v>4157</v>
      </c>
      <c r="AC2378" s="3">
        <v>19410628</v>
      </c>
      <c r="AD2378" s="3">
        <v>20260716</v>
      </c>
      <c r="AE2378" s="3">
        <v>1</v>
      </c>
      <c r="AF2378" s="3">
        <v>20260828</v>
      </c>
      <c r="AG2378" s="15">
        <v>20260805</v>
      </c>
      <c r="AH2378" s="15">
        <v>20260803</v>
      </c>
    </row>
    <row r="2379" spans="27:34">
      <c r="AA2379" s="5" t="str">
        <f t="shared" si="37"/>
        <v>000126578419410628</v>
      </c>
      <c r="AB2379" s="4" t="s">
        <v>654</v>
      </c>
      <c r="AC2379" s="3">
        <v>19410628</v>
      </c>
      <c r="AD2379" s="3">
        <v>20260602</v>
      </c>
      <c r="AE2379" s="3">
        <v>1</v>
      </c>
      <c r="AF2379" s="3">
        <v>20260724</v>
      </c>
      <c r="AG2379" s="15">
        <v>20260617</v>
      </c>
      <c r="AH2379" s="15">
        <v>20260706</v>
      </c>
    </row>
    <row r="2380" spans="27:34">
      <c r="AA2380" s="5" t="str">
        <f t="shared" si="37"/>
        <v>000126630319410701</v>
      </c>
      <c r="AB2380" s="4" t="s">
        <v>2022</v>
      </c>
      <c r="AC2380" s="3">
        <v>19410701</v>
      </c>
      <c r="AD2380" s="3">
        <v>20260618</v>
      </c>
      <c r="AE2380" s="3">
        <v>1</v>
      </c>
      <c r="AF2380" s="3">
        <v>20260724</v>
      </c>
      <c r="AG2380" s="15">
        <v>20260703</v>
      </c>
      <c r="AH2380" s="15">
        <v>20260625</v>
      </c>
    </row>
    <row r="2381" spans="27:34">
      <c r="AA2381" s="5" t="str">
        <f t="shared" si="37"/>
        <v>000126632919410701</v>
      </c>
      <c r="AB2381" s="4" t="s">
        <v>5232</v>
      </c>
      <c r="AC2381" s="3">
        <v>19410701</v>
      </c>
      <c r="AD2381" s="3">
        <v>20260804</v>
      </c>
      <c r="AE2381" s="3">
        <v>1</v>
      </c>
      <c r="AF2381" s="3">
        <v>0</v>
      </c>
      <c r="AG2381" s="15">
        <v>0</v>
      </c>
      <c r="AH2381" s="15">
        <v>0</v>
      </c>
    </row>
    <row r="2382" spans="27:34">
      <c r="AA2382" s="5" t="str">
        <f t="shared" si="37"/>
        <v>000126667519410611</v>
      </c>
      <c r="AB2382" s="4" t="s">
        <v>5233</v>
      </c>
      <c r="AC2382" s="3">
        <v>19410611</v>
      </c>
      <c r="AD2382" s="3">
        <v>20260805</v>
      </c>
      <c r="AE2382" s="3">
        <v>1</v>
      </c>
      <c r="AF2382" s="3">
        <v>0</v>
      </c>
      <c r="AG2382" s="15">
        <v>0</v>
      </c>
      <c r="AH2382" s="15">
        <v>0</v>
      </c>
    </row>
    <row r="2383" spans="27:34">
      <c r="AA2383" s="5" t="str">
        <f t="shared" si="37"/>
        <v>000126676619410701</v>
      </c>
      <c r="AB2383" s="4" t="s">
        <v>655</v>
      </c>
      <c r="AC2383" s="3">
        <v>19410701</v>
      </c>
      <c r="AD2383" s="3">
        <v>20260604</v>
      </c>
      <c r="AE2383" s="3">
        <v>1</v>
      </c>
      <c r="AF2383" s="3">
        <v>20260724</v>
      </c>
      <c r="AG2383" s="15">
        <v>20260623</v>
      </c>
      <c r="AH2383" s="15">
        <v>20260703</v>
      </c>
    </row>
    <row r="2384" spans="27:34">
      <c r="AA2384" s="5" t="str">
        <f t="shared" si="37"/>
        <v>000126713719390327</v>
      </c>
      <c r="AB2384" s="4" t="s">
        <v>1585</v>
      </c>
      <c r="AC2384" s="3">
        <v>19390327</v>
      </c>
      <c r="AD2384" s="3">
        <v>20260608</v>
      </c>
      <c r="AE2384" s="3">
        <v>1</v>
      </c>
      <c r="AF2384" s="3">
        <v>20260724</v>
      </c>
      <c r="AG2384" s="15">
        <v>20260630</v>
      </c>
      <c r="AH2384" s="15">
        <v>20260703</v>
      </c>
    </row>
    <row r="2385" spans="27:34">
      <c r="AA2385" s="5" t="str">
        <f t="shared" si="37"/>
        <v>000126744219480704</v>
      </c>
      <c r="AB2385" s="4" t="s">
        <v>656</v>
      </c>
      <c r="AC2385" s="3">
        <v>19480704</v>
      </c>
      <c r="AD2385" s="3">
        <v>20260604</v>
      </c>
      <c r="AE2385" s="3">
        <v>1</v>
      </c>
      <c r="AF2385" s="3">
        <v>20260714</v>
      </c>
      <c r="AG2385" s="15">
        <v>20260623</v>
      </c>
      <c r="AH2385" s="15">
        <v>20260622</v>
      </c>
    </row>
    <row r="2386" spans="27:34">
      <c r="AA2386" s="5" t="str">
        <f t="shared" si="37"/>
        <v>000126751719391212</v>
      </c>
      <c r="AB2386" s="4" t="s">
        <v>4414</v>
      </c>
      <c r="AC2386" s="3">
        <v>19391212</v>
      </c>
      <c r="AD2386" s="3">
        <v>20260727</v>
      </c>
      <c r="AE2386" s="3">
        <v>1</v>
      </c>
      <c r="AF2386" s="3">
        <v>0</v>
      </c>
      <c r="AG2386" s="15">
        <v>0</v>
      </c>
      <c r="AH2386" s="15">
        <v>20260810</v>
      </c>
    </row>
    <row r="2387" spans="27:34">
      <c r="AA2387" s="5" t="str">
        <f t="shared" si="37"/>
        <v>000126796219410703</v>
      </c>
      <c r="AB2387" s="4" t="s">
        <v>657</v>
      </c>
      <c r="AC2387" s="3">
        <v>19410703</v>
      </c>
      <c r="AD2387" s="3">
        <v>20260604</v>
      </c>
      <c r="AE2387" s="3">
        <v>1</v>
      </c>
      <c r="AF2387" s="3">
        <v>20260710</v>
      </c>
      <c r="AG2387" s="15">
        <v>20260619</v>
      </c>
      <c r="AH2387" s="15">
        <v>20260616</v>
      </c>
    </row>
    <row r="2388" spans="27:34">
      <c r="AA2388" s="5" t="str">
        <f t="shared" si="37"/>
        <v>000126817619410704</v>
      </c>
      <c r="AB2388" s="4" t="s">
        <v>2023</v>
      </c>
      <c r="AC2388" s="3">
        <v>19410704</v>
      </c>
      <c r="AD2388" s="3">
        <v>20260616</v>
      </c>
      <c r="AE2388" s="3">
        <v>1</v>
      </c>
      <c r="AF2388" s="3">
        <v>20260724</v>
      </c>
      <c r="AG2388" s="15">
        <v>20260706</v>
      </c>
      <c r="AH2388" s="15">
        <v>20260706</v>
      </c>
    </row>
    <row r="2389" spans="27:34">
      <c r="AA2389" s="5" t="str">
        <f t="shared" si="37"/>
        <v>000126819219410704</v>
      </c>
      <c r="AB2389" s="4" t="s">
        <v>5234</v>
      </c>
      <c r="AC2389" s="3">
        <v>19410704</v>
      </c>
      <c r="AD2389" s="3">
        <v>20260807</v>
      </c>
      <c r="AE2389" s="3">
        <v>1</v>
      </c>
      <c r="AF2389" s="3">
        <v>0</v>
      </c>
      <c r="AG2389" s="15">
        <v>0</v>
      </c>
      <c r="AH2389" s="15">
        <v>0</v>
      </c>
    </row>
    <row r="2390" spans="27:34">
      <c r="AA2390" s="5" t="str">
        <f t="shared" si="37"/>
        <v>000126859819410706</v>
      </c>
      <c r="AB2390" s="4" t="s">
        <v>2727</v>
      </c>
      <c r="AC2390" s="3">
        <v>19410706</v>
      </c>
      <c r="AD2390" s="3">
        <v>20260701</v>
      </c>
      <c r="AE2390" s="3">
        <v>0</v>
      </c>
      <c r="AF2390" s="3">
        <v>0</v>
      </c>
      <c r="AG2390" s="15">
        <v>0</v>
      </c>
      <c r="AH2390" s="15">
        <v>0</v>
      </c>
    </row>
    <row r="2391" spans="27:34">
      <c r="AA2391" s="5" t="str">
        <f t="shared" si="37"/>
        <v>000126876219410707</v>
      </c>
      <c r="AB2391" s="4" t="s">
        <v>658</v>
      </c>
      <c r="AC2391" s="3">
        <v>19410707</v>
      </c>
      <c r="AD2391" s="3">
        <v>20260605</v>
      </c>
      <c r="AE2391" s="3">
        <v>1</v>
      </c>
      <c r="AF2391" s="3">
        <v>20260709</v>
      </c>
      <c r="AG2391" s="15">
        <v>20260619</v>
      </c>
      <c r="AH2391" s="15">
        <v>20260617</v>
      </c>
    </row>
    <row r="2392" spans="27:34">
      <c r="AA2392" s="5" t="str">
        <f t="shared" si="37"/>
        <v>000126906719410708</v>
      </c>
      <c r="AB2392" s="4" t="s">
        <v>659</v>
      </c>
      <c r="AC2392" s="3">
        <v>19410708</v>
      </c>
      <c r="AD2392" s="3">
        <v>20260601</v>
      </c>
      <c r="AE2392" s="3">
        <v>1</v>
      </c>
      <c r="AF2392" s="3">
        <v>20260710</v>
      </c>
      <c r="AG2392" s="15">
        <v>20260612</v>
      </c>
      <c r="AH2392" s="15">
        <v>20260622</v>
      </c>
    </row>
    <row r="2393" spans="27:34">
      <c r="AA2393" s="5" t="str">
        <f t="shared" si="37"/>
        <v>000126918219410709</v>
      </c>
      <c r="AB2393" s="4" t="s">
        <v>5235</v>
      </c>
      <c r="AC2393" s="3">
        <v>19410709</v>
      </c>
      <c r="AD2393" s="3">
        <v>20260804</v>
      </c>
      <c r="AE2393" s="3">
        <v>1</v>
      </c>
      <c r="AF2393" s="3">
        <v>0</v>
      </c>
      <c r="AG2393" s="15">
        <v>0</v>
      </c>
      <c r="AH2393" s="15">
        <v>0</v>
      </c>
    </row>
    <row r="2394" spans="27:34">
      <c r="AA2394" s="5" t="str">
        <f t="shared" si="37"/>
        <v>000126922419410709</v>
      </c>
      <c r="AB2394" s="4" t="s">
        <v>5236</v>
      </c>
      <c r="AC2394" s="3">
        <v>19410709</v>
      </c>
      <c r="AD2394" s="3">
        <v>20260807</v>
      </c>
      <c r="AE2394" s="3">
        <v>1</v>
      </c>
      <c r="AF2394" s="3">
        <v>0</v>
      </c>
      <c r="AG2394" s="15">
        <v>0</v>
      </c>
      <c r="AH2394" s="15">
        <v>0</v>
      </c>
    </row>
    <row r="2395" spans="27:34">
      <c r="AA2395" s="5" t="str">
        <f t="shared" si="37"/>
        <v>000126929919410710</v>
      </c>
      <c r="AB2395" s="4" t="s">
        <v>4158</v>
      </c>
      <c r="AC2395" s="3">
        <v>19410710</v>
      </c>
      <c r="AD2395" s="3">
        <v>20260714</v>
      </c>
      <c r="AE2395" s="3">
        <v>1</v>
      </c>
      <c r="AF2395" s="3">
        <v>0</v>
      </c>
      <c r="AG2395" s="15">
        <v>20260803</v>
      </c>
      <c r="AH2395" s="15">
        <v>20260727</v>
      </c>
    </row>
    <row r="2396" spans="27:34">
      <c r="AA2396" s="5" t="str">
        <f t="shared" si="37"/>
        <v>000126942219410710</v>
      </c>
      <c r="AB2396" s="4" t="s">
        <v>4159</v>
      </c>
      <c r="AC2396" s="3">
        <v>19410710</v>
      </c>
      <c r="AD2396" s="3">
        <v>20260717</v>
      </c>
      <c r="AE2396" s="3">
        <v>1</v>
      </c>
      <c r="AF2396" s="3">
        <v>20260828</v>
      </c>
      <c r="AG2396" s="15">
        <v>20260810</v>
      </c>
      <c r="AH2396" s="15">
        <v>20260810</v>
      </c>
    </row>
    <row r="2397" spans="27:34">
      <c r="AA2397" s="5" t="str">
        <f t="shared" si="37"/>
        <v>000126943019410710</v>
      </c>
      <c r="AB2397" s="4" t="s">
        <v>5237</v>
      </c>
      <c r="AC2397" s="3">
        <v>19410710</v>
      </c>
      <c r="AD2397" s="3">
        <v>20260801</v>
      </c>
      <c r="AE2397" s="3">
        <v>1</v>
      </c>
      <c r="AF2397" s="3">
        <v>0</v>
      </c>
      <c r="AG2397" s="15">
        <v>0</v>
      </c>
      <c r="AH2397" s="15">
        <v>0</v>
      </c>
    </row>
    <row r="2398" spans="27:34">
      <c r="AA2398" s="5" t="str">
        <f t="shared" si="37"/>
        <v>000126952119410711</v>
      </c>
      <c r="AB2398" s="4" t="s">
        <v>4160</v>
      </c>
      <c r="AC2398" s="3">
        <v>19410711</v>
      </c>
      <c r="AD2398" s="3">
        <v>20260715</v>
      </c>
      <c r="AE2398" s="3">
        <v>1</v>
      </c>
      <c r="AF2398" s="3">
        <v>20260827</v>
      </c>
      <c r="AG2398" s="15">
        <v>20260803</v>
      </c>
      <c r="AH2398" s="15">
        <v>20260805</v>
      </c>
    </row>
    <row r="2399" spans="27:34">
      <c r="AA2399" s="5" t="str">
        <f t="shared" si="37"/>
        <v>000126964619410712</v>
      </c>
      <c r="AB2399" s="4" t="s">
        <v>2728</v>
      </c>
      <c r="AC2399" s="3">
        <v>19410712</v>
      </c>
      <c r="AD2399" s="3">
        <v>20260702</v>
      </c>
      <c r="AE2399" s="3">
        <v>1</v>
      </c>
      <c r="AF2399" s="3">
        <v>20260819</v>
      </c>
      <c r="AG2399" s="15">
        <v>20260716</v>
      </c>
      <c r="AH2399" s="15">
        <v>20260727</v>
      </c>
    </row>
    <row r="2400" spans="27:34">
      <c r="AA2400" s="5" t="str">
        <f t="shared" si="37"/>
        <v>000126997619410713</v>
      </c>
      <c r="AB2400" s="4" t="s">
        <v>5238</v>
      </c>
      <c r="AC2400" s="3">
        <v>19410713</v>
      </c>
      <c r="AD2400" s="3">
        <v>20260805</v>
      </c>
      <c r="AE2400" s="3">
        <v>1</v>
      </c>
      <c r="AF2400" s="3">
        <v>0</v>
      </c>
      <c r="AG2400" s="15">
        <v>0</v>
      </c>
      <c r="AH2400" s="15">
        <v>0</v>
      </c>
    </row>
    <row r="2401" spans="27:34">
      <c r="AA2401" s="5" t="str">
        <f t="shared" si="37"/>
        <v>000127013119410713</v>
      </c>
      <c r="AB2401" s="4" t="s">
        <v>3708</v>
      </c>
      <c r="AC2401" s="3">
        <v>19410713</v>
      </c>
      <c r="AD2401" s="3">
        <v>20260713</v>
      </c>
      <c r="AE2401" s="3">
        <v>1</v>
      </c>
      <c r="AF2401" s="3">
        <v>0</v>
      </c>
      <c r="AG2401" s="15">
        <v>20260803</v>
      </c>
      <c r="AH2401" s="15">
        <v>0</v>
      </c>
    </row>
    <row r="2402" spans="27:34">
      <c r="AA2402" s="5" t="str">
        <f t="shared" si="37"/>
        <v>000127018019410714</v>
      </c>
      <c r="AB2402" s="4" t="s">
        <v>660</v>
      </c>
      <c r="AC2402" s="3">
        <v>19410714</v>
      </c>
      <c r="AD2402" s="3">
        <v>20260601</v>
      </c>
      <c r="AE2402" s="3">
        <v>1</v>
      </c>
      <c r="AF2402" s="3">
        <v>0</v>
      </c>
      <c r="AG2402" s="15">
        <v>20260623</v>
      </c>
      <c r="AH2402" s="15">
        <v>20260616</v>
      </c>
    </row>
    <row r="2403" spans="27:34">
      <c r="AA2403" s="5" t="str">
        <f t="shared" si="37"/>
        <v>000127020619410714</v>
      </c>
      <c r="AB2403" s="4" t="s">
        <v>1586</v>
      </c>
      <c r="AC2403" s="3">
        <v>19410714</v>
      </c>
      <c r="AD2403" s="3">
        <v>20260612</v>
      </c>
      <c r="AE2403" s="3">
        <v>1</v>
      </c>
      <c r="AF2403" s="3">
        <v>20260727</v>
      </c>
      <c r="AG2403" s="15">
        <v>20260709</v>
      </c>
      <c r="AH2403" s="15">
        <v>20260701</v>
      </c>
    </row>
    <row r="2404" spans="27:34">
      <c r="AA2404" s="5" t="str">
        <f t="shared" si="37"/>
        <v>000127036219410714</v>
      </c>
      <c r="AB2404" s="4" t="s">
        <v>3709</v>
      </c>
      <c r="AC2404" s="3">
        <v>19410714</v>
      </c>
      <c r="AD2404" s="3">
        <v>20260710</v>
      </c>
      <c r="AE2404" s="3">
        <v>1</v>
      </c>
      <c r="AF2404" s="3">
        <v>0</v>
      </c>
      <c r="AG2404" s="15">
        <v>0</v>
      </c>
      <c r="AH2404" s="15">
        <v>0</v>
      </c>
    </row>
    <row r="2405" spans="27:34">
      <c r="AA2405" s="5" t="str">
        <f t="shared" si="37"/>
        <v>000127130319410719</v>
      </c>
      <c r="AB2405" s="4" t="s">
        <v>5239</v>
      </c>
      <c r="AC2405" s="3">
        <v>19410719</v>
      </c>
      <c r="AD2405" s="3">
        <v>20260807</v>
      </c>
      <c r="AE2405" s="3">
        <v>1</v>
      </c>
      <c r="AF2405" s="3">
        <v>0</v>
      </c>
      <c r="AG2405" s="15">
        <v>0</v>
      </c>
      <c r="AH2405" s="15">
        <v>0</v>
      </c>
    </row>
    <row r="2406" spans="27:34">
      <c r="AA2406" s="5" t="str">
        <f t="shared" si="37"/>
        <v>000127132919410719</v>
      </c>
      <c r="AB2406" s="4" t="s">
        <v>2729</v>
      </c>
      <c r="AC2406" s="3">
        <v>19410719</v>
      </c>
      <c r="AD2406" s="3">
        <v>20260703</v>
      </c>
      <c r="AE2406" s="3">
        <v>1</v>
      </c>
      <c r="AF2406" s="3">
        <v>0</v>
      </c>
      <c r="AG2406" s="15">
        <v>20260724</v>
      </c>
      <c r="AH2406" s="15">
        <v>0</v>
      </c>
    </row>
    <row r="2407" spans="27:34">
      <c r="AA2407" s="5" t="str">
        <f t="shared" si="37"/>
        <v>000127134519410719</v>
      </c>
      <c r="AB2407" s="4" t="s">
        <v>661</v>
      </c>
      <c r="AC2407" s="3">
        <v>19410719</v>
      </c>
      <c r="AD2407" s="3">
        <v>20260605</v>
      </c>
      <c r="AE2407" s="3">
        <v>1</v>
      </c>
      <c r="AF2407" s="3">
        <v>20260715</v>
      </c>
      <c r="AG2407" s="15">
        <v>20260623</v>
      </c>
      <c r="AH2407" s="15">
        <v>20260616</v>
      </c>
    </row>
    <row r="2408" spans="27:34">
      <c r="AA2408" s="5" t="str">
        <f t="shared" si="37"/>
        <v>000127152719410719</v>
      </c>
      <c r="AB2408" s="4" t="s">
        <v>1587</v>
      </c>
      <c r="AC2408" s="3">
        <v>19410719</v>
      </c>
      <c r="AD2408" s="3">
        <v>20260611</v>
      </c>
      <c r="AE2408" s="3">
        <v>1</v>
      </c>
      <c r="AF2408" s="3">
        <v>20260717</v>
      </c>
      <c r="AG2408" s="15">
        <v>20260625</v>
      </c>
      <c r="AH2408" s="15">
        <v>20260622</v>
      </c>
    </row>
    <row r="2409" spans="27:34">
      <c r="AA2409" s="5" t="str">
        <f t="shared" si="37"/>
        <v>000127178219410721</v>
      </c>
      <c r="AB2409" s="4" t="s">
        <v>5240</v>
      </c>
      <c r="AC2409" s="3">
        <v>19410721</v>
      </c>
      <c r="AD2409" s="3">
        <v>20260728</v>
      </c>
      <c r="AE2409" s="3">
        <v>1</v>
      </c>
      <c r="AF2409" s="3">
        <v>0</v>
      </c>
      <c r="AG2409" s="15">
        <v>20260810</v>
      </c>
      <c r="AH2409" s="15">
        <v>20260810</v>
      </c>
    </row>
    <row r="2410" spans="27:34">
      <c r="AA2410" s="5" t="str">
        <f t="shared" si="37"/>
        <v>000127180819410721</v>
      </c>
      <c r="AB2410" s="4" t="s">
        <v>662</v>
      </c>
      <c r="AC2410" s="3">
        <v>19410721</v>
      </c>
      <c r="AD2410" s="3">
        <v>20260604</v>
      </c>
      <c r="AE2410" s="3">
        <v>1</v>
      </c>
      <c r="AF2410" s="3">
        <v>20260723</v>
      </c>
      <c r="AG2410" s="15">
        <v>20260703</v>
      </c>
      <c r="AH2410" s="15">
        <v>20260624</v>
      </c>
    </row>
    <row r="2411" spans="27:34">
      <c r="AA2411" s="5" t="str">
        <f t="shared" si="37"/>
        <v>000127181619410721</v>
      </c>
      <c r="AB2411" s="4" t="s">
        <v>4161</v>
      </c>
      <c r="AC2411" s="3">
        <v>19410721</v>
      </c>
      <c r="AD2411" s="3">
        <v>20260717</v>
      </c>
      <c r="AE2411" s="3">
        <v>1</v>
      </c>
      <c r="AF2411" s="3">
        <v>0</v>
      </c>
      <c r="AG2411" s="15">
        <v>0</v>
      </c>
      <c r="AH2411" s="15">
        <v>20260810</v>
      </c>
    </row>
    <row r="2412" spans="27:34">
      <c r="AA2412" s="5" t="str">
        <f t="shared" si="37"/>
        <v>000127196419410721</v>
      </c>
      <c r="AB2412" s="4" t="s">
        <v>5241</v>
      </c>
      <c r="AC2412" s="3">
        <v>19410721</v>
      </c>
      <c r="AD2412" s="3">
        <v>20260804</v>
      </c>
      <c r="AE2412" s="3">
        <v>1</v>
      </c>
      <c r="AF2412" s="3">
        <v>0</v>
      </c>
      <c r="AG2412" s="15">
        <v>0</v>
      </c>
      <c r="AH2412" s="15">
        <v>0</v>
      </c>
    </row>
    <row r="2413" spans="27:34">
      <c r="AA2413" s="5" t="str">
        <f t="shared" si="37"/>
        <v>000127202019410722</v>
      </c>
      <c r="AB2413" s="4" t="s">
        <v>2730</v>
      </c>
      <c r="AC2413" s="3">
        <v>19410722</v>
      </c>
      <c r="AD2413" s="3">
        <v>20260706</v>
      </c>
      <c r="AE2413" s="3">
        <v>1</v>
      </c>
      <c r="AF2413" s="3">
        <v>20260826</v>
      </c>
      <c r="AG2413" s="15">
        <v>20260803</v>
      </c>
      <c r="AH2413" s="15">
        <v>20260721</v>
      </c>
    </row>
    <row r="2414" spans="27:34">
      <c r="AA2414" s="5" t="str">
        <f t="shared" si="37"/>
        <v>000127220219410723</v>
      </c>
      <c r="AB2414" s="4" t="s">
        <v>5242</v>
      </c>
      <c r="AC2414" s="3">
        <v>19410723</v>
      </c>
      <c r="AD2414" s="3">
        <v>20260801</v>
      </c>
      <c r="AE2414" s="3">
        <v>1</v>
      </c>
      <c r="AF2414" s="3">
        <v>0</v>
      </c>
      <c r="AG2414" s="15">
        <v>0</v>
      </c>
      <c r="AH2414" s="15">
        <v>0</v>
      </c>
    </row>
    <row r="2415" spans="27:34">
      <c r="AA2415" s="5" t="str">
        <f t="shared" si="37"/>
        <v>000127268119410725</v>
      </c>
      <c r="AB2415" s="4" t="s">
        <v>3710</v>
      </c>
      <c r="AC2415" s="3">
        <v>19410725</v>
      </c>
      <c r="AD2415" s="3">
        <v>20260708</v>
      </c>
      <c r="AE2415" s="3">
        <v>1</v>
      </c>
      <c r="AF2415" s="3">
        <v>20260820</v>
      </c>
      <c r="AG2415" s="15">
        <v>20260727</v>
      </c>
      <c r="AH2415" s="15">
        <v>20260717</v>
      </c>
    </row>
    <row r="2416" spans="27:34">
      <c r="AA2416" s="5" t="str">
        <f t="shared" si="37"/>
        <v>000127387919410730</v>
      </c>
      <c r="AB2416" s="4" t="s">
        <v>5243</v>
      </c>
      <c r="AC2416" s="3">
        <v>19410730</v>
      </c>
      <c r="AD2416" s="3">
        <v>20260806</v>
      </c>
      <c r="AE2416" s="3">
        <v>1</v>
      </c>
      <c r="AF2416" s="3">
        <v>0</v>
      </c>
      <c r="AG2416" s="15">
        <v>0</v>
      </c>
      <c r="AH2416" s="15">
        <v>0</v>
      </c>
    </row>
    <row r="2417" spans="27:34">
      <c r="AA2417" s="5" t="str">
        <f t="shared" si="37"/>
        <v>000127424019410801</v>
      </c>
      <c r="AB2417" s="4" t="s">
        <v>2731</v>
      </c>
      <c r="AC2417" s="3">
        <v>19410801</v>
      </c>
      <c r="AD2417" s="3">
        <v>20260703</v>
      </c>
      <c r="AE2417" s="3">
        <v>1</v>
      </c>
      <c r="AF2417" s="3">
        <v>20260826</v>
      </c>
      <c r="AG2417" s="15">
        <v>20260803</v>
      </c>
      <c r="AH2417" s="15">
        <v>20260713</v>
      </c>
    </row>
    <row r="2418" spans="27:34">
      <c r="AA2418" s="5" t="str">
        <f t="shared" si="37"/>
        <v>000127432319410801</v>
      </c>
      <c r="AB2418" s="4" t="s">
        <v>3711</v>
      </c>
      <c r="AC2418" s="3">
        <v>19410801</v>
      </c>
      <c r="AD2418" s="3">
        <v>20260710</v>
      </c>
      <c r="AE2418" s="3">
        <v>1</v>
      </c>
      <c r="AF2418" s="3">
        <v>0</v>
      </c>
      <c r="AG2418" s="15">
        <v>0</v>
      </c>
      <c r="AH2418" s="15">
        <v>20260730</v>
      </c>
    </row>
    <row r="2419" spans="27:34">
      <c r="AA2419" s="5" t="str">
        <f t="shared" si="37"/>
        <v>000127452119410729</v>
      </c>
      <c r="AB2419" s="4" t="s">
        <v>1588</v>
      </c>
      <c r="AC2419" s="3">
        <v>19410729</v>
      </c>
      <c r="AD2419" s="3">
        <v>20260609</v>
      </c>
      <c r="AE2419" s="3">
        <v>1</v>
      </c>
      <c r="AF2419" s="3">
        <v>20260722</v>
      </c>
      <c r="AG2419" s="15">
        <v>20260625</v>
      </c>
      <c r="AH2419" s="15">
        <v>20260619</v>
      </c>
    </row>
    <row r="2420" spans="27:34">
      <c r="AA2420" s="5" t="str">
        <f t="shared" si="37"/>
        <v>000127484419480229</v>
      </c>
      <c r="AB2420" s="4" t="s">
        <v>5244</v>
      </c>
      <c r="AC2420" s="3">
        <v>19480229</v>
      </c>
      <c r="AD2420" s="3">
        <v>20260803</v>
      </c>
      <c r="AE2420" s="3">
        <v>1</v>
      </c>
      <c r="AF2420" s="3">
        <v>0</v>
      </c>
      <c r="AG2420" s="15">
        <v>0</v>
      </c>
      <c r="AH2420" s="15">
        <v>0</v>
      </c>
    </row>
    <row r="2421" spans="27:34">
      <c r="AA2421" s="5" t="str">
        <f t="shared" si="37"/>
        <v>000127538719410802</v>
      </c>
      <c r="AB2421" s="4" t="s">
        <v>663</v>
      </c>
      <c r="AC2421" s="3">
        <v>19410802</v>
      </c>
      <c r="AD2421" s="3">
        <v>20260602</v>
      </c>
      <c r="AE2421" s="3">
        <v>1</v>
      </c>
      <c r="AF2421" s="3">
        <v>20260709</v>
      </c>
      <c r="AG2421" s="15">
        <v>20260619</v>
      </c>
      <c r="AH2421" s="15">
        <v>20260615</v>
      </c>
    </row>
    <row r="2422" spans="27:34">
      <c r="AA2422" s="5" t="str">
        <f t="shared" si="37"/>
        <v>000127563519410803</v>
      </c>
      <c r="AB2422" s="4" t="s">
        <v>5245</v>
      </c>
      <c r="AC2422" s="3">
        <v>19410803</v>
      </c>
      <c r="AD2422" s="3">
        <v>20260810</v>
      </c>
      <c r="AE2422" s="3">
        <v>1</v>
      </c>
      <c r="AF2422" s="3">
        <v>0</v>
      </c>
      <c r="AG2422" s="15">
        <v>0</v>
      </c>
      <c r="AH2422" s="15">
        <v>0</v>
      </c>
    </row>
    <row r="2423" spans="27:34">
      <c r="AA2423" s="5" t="str">
        <f t="shared" si="37"/>
        <v>000127579119410804</v>
      </c>
      <c r="AB2423" s="4" t="s">
        <v>5246</v>
      </c>
      <c r="AC2423" s="3">
        <v>19410804</v>
      </c>
      <c r="AD2423" s="3">
        <v>20260810</v>
      </c>
      <c r="AE2423" s="3">
        <v>1</v>
      </c>
      <c r="AF2423" s="3">
        <v>0</v>
      </c>
      <c r="AG2423" s="15">
        <v>0</v>
      </c>
      <c r="AH2423" s="15">
        <v>0</v>
      </c>
    </row>
    <row r="2424" spans="27:34">
      <c r="AA2424" s="5" t="str">
        <f t="shared" si="37"/>
        <v>000127587419410805</v>
      </c>
      <c r="AB2424" s="4" t="s">
        <v>4415</v>
      </c>
      <c r="AC2424" s="3">
        <v>19410805</v>
      </c>
      <c r="AD2424" s="3">
        <v>20260723</v>
      </c>
      <c r="AE2424" s="3">
        <v>1</v>
      </c>
      <c r="AF2424" s="3">
        <v>0</v>
      </c>
      <c r="AG2424" s="15">
        <v>20260810</v>
      </c>
      <c r="AH2424" s="15">
        <v>20260730</v>
      </c>
    </row>
    <row r="2425" spans="27:34">
      <c r="AA2425" s="5" t="str">
        <f t="shared" si="37"/>
        <v>000127605419410805</v>
      </c>
      <c r="AB2425" s="4" t="s">
        <v>664</v>
      </c>
      <c r="AC2425" s="3">
        <v>19410805</v>
      </c>
      <c r="AD2425" s="3">
        <v>20260604</v>
      </c>
      <c r="AE2425" s="3">
        <v>1</v>
      </c>
      <c r="AF2425" s="3">
        <v>20260715</v>
      </c>
      <c r="AG2425" s="15">
        <v>20260623</v>
      </c>
      <c r="AH2425" s="15">
        <v>20260619</v>
      </c>
    </row>
    <row r="2426" spans="27:34">
      <c r="AA2426" s="5" t="str">
        <f t="shared" si="37"/>
        <v>000127627819410807</v>
      </c>
      <c r="AB2426" s="4" t="s">
        <v>2732</v>
      </c>
      <c r="AC2426" s="3">
        <v>19410807</v>
      </c>
      <c r="AD2426" s="3">
        <v>20260702</v>
      </c>
      <c r="AE2426" s="3">
        <v>1</v>
      </c>
      <c r="AF2426" s="3">
        <v>20260819</v>
      </c>
      <c r="AG2426" s="15">
        <v>20260727</v>
      </c>
      <c r="AH2426" s="15">
        <v>20260727</v>
      </c>
    </row>
    <row r="2427" spans="27:34">
      <c r="AA2427" s="5" t="str">
        <f t="shared" si="37"/>
        <v>000127654219410808</v>
      </c>
      <c r="AB2427" s="4" t="s">
        <v>665</v>
      </c>
      <c r="AC2427" s="3">
        <v>19410808</v>
      </c>
      <c r="AD2427" s="3">
        <v>20260605</v>
      </c>
      <c r="AE2427" s="3">
        <v>1</v>
      </c>
      <c r="AF2427" s="3">
        <v>20260715</v>
      </c>
      <c r="AG2427" s="15">
        <v>20260625</v>
      </c>
      <c r="AH2427" s="15">
        <v>20260617</v>
      </c>
    </row>
    <row r="2428" spans="27:34">
      <c r="AA2428" s="5" t="str">
        <f t="shared" si="37"/>
        <v>000127672419410809</v>
      </c>
      <c r="AB2428" s="4" t="s">
        <v>666</v>
      </c>
      <c r="AC2428" s="3">
        <v>19410809</v>
      </c>
      <c r="AD2428" s="3">
        <v>20260603</v>
      </c>
      <c r="AE2428" s="3">
        <v>1</v>
      </c>
      <c r="AF2428" s="3">
        <v>20260710</v>
      </c>
      <c r="AG2428" s="15">
        <v>20260619</v>
      </c>
      <c r="AH2428" s="15">
        <v>20260612</v>
      </c>
    </row>
    <row r="2429" spans="27:34">
      <c r="AA2429" s="5" t="str">
        <f t="shared" si="37"/>
        <v>000127694819410809</v>
      </c>
      <c r="AB2429" s="4" t="s">
        <v>5247</v>
      </c>
      <c r="AC2429" s="3">
        <v>19410809</v>
      </c>
      <c r="AD2429" s="3">
        <v>20260804</v>
      </c>
      <c r="AE2429" s="3">
        <v>1</v>
      </c>
      <c r="AF2429" s="3">
        <v>0</v>
      </c>
      <c r="AG2429" s="15">
        <v>0</v>
      </c>
      <c r="AH2429" s="15">
        <v>0</v>
      </c>
    </row>
    <row r="2430" spans="27:34">
      <c r="AA2430" s="5" t="str">
        <f t="shared" si="37"/>
        <v>000127713619410810</v>
      </c>
      <c r="AB2430" s="4" t="s">
        <v>1589</v>
      </c>
      <c r="AC2430" s="3">
        <v>19410810</v>
      </c>
      <c r="AD2430" s="3">
        <v>20260611</v>
      </c>
      <c r="AE2430" s="3">
        <v>1</v>
      </c>
      <c r="AF2430" s="3">
        <v>0</v>
      </c>
      <c r="AG2430" s="15">
        <v>0</v>
      </c>
      <c r="AH2430" s="15">
        <v>20260625</v>
      </c>
    </row>
    <row r="2431" spans="27:34">
      <c r="AA2431" s="5" t="str">
        <f t="shared" si="37"/>
        <v>000127760719410812</v>
      </c>
      <c r="AB2431" s="4" t="s">
        <v>667</v>
      </c>
      <c r="AC2431" s="3">
        <v>19410812</v>
      </c>
      <c r="AD2431" s="3">
        <v>20260601</v>
      </c>
      <c r="AE2431" s="3">
        <v>1</v>
      </c>
      <c r="AF2431" s="3">
        <v>20260709</v>
      </c>
      <c r="AG2431" s="15">
        <v>20260619</v>
      </c>
      <c r="AH2431" s="15">
        <v>20260615</v>
      </c>
    </row>
    <row r="2432" spans="27:34">
      <c r="AA2432" s="5" t="str">
        <f t="shared" si="37"/>
        <v>000127768019410812</v>
      </c>
      <c r="AB2432" s="4" t="s">
        <v>5248</v>
      </c>
      <c r="AC2432" s="3">
        <v>19410812</v>
      </c>
      <c r="AD2432" s="3">
        <v>20260801</v>
      </c>
      <c r="AE2432" s="3">
        <v>1</v>
      </c>
      <c r="AF2432" s="3">
        <v>0</v>
      </c>
      <c r="AG2432" s="15">
        <v>0</v>
      </c>
      <c r="AH2432" s="15">
        <v>0</v>
      </c>
    </row>
    <row r="2433" spans="27:34">
      <c r="AA2433" s="5" t="str">
        <f t="shared" si="37"/>
        <v>000127769819410812</v>
      </c>
      <c r="AB2433" s="4" t="s">
        <v>2733</v>
      </c>
      <c r="AC2433" s="3">
        <v>19410812</v>
      </c>
      <c r="AD2433" s="3">
        <v>20260702</v>
      </c>
      <c r="AE2433" s="3">
        <v>1</v>
      </c>
      <c r="AF2433" s="3">
        <v>20260810</v>
      </c>
      <c r="AG2433" s="15">
        <v>20260715</v>
      </c>
      <c r="AH2433" s="15">
        <v>20260722</v>
      </c>
    </row>
    <row r="2434" spans="27:34">
      <c r="AA2434" s="5" t="str">
        <f t="shared" si="37"/>
        <v>000127793819410814</v>
      </c>
      <c r="AB2434" s="4" t="s">
        <v>4162</v>
      </c>
      <c r="AC2434" s="3">
        <v>19410814</v>
      </c>
      <c r="AD2434" s="3">
        <v>20260717</v>
      </c>
      <c r="AE2434" s="3">
        <v>1</v>
      </c>
      <c r="AF2434" s="3">
        <v>0</v>
      </c>
      <c r="AG2434" s="15">
        <v>20260803</v>
      </c>
      <c r="AH2434" s="15">
        <v>0</v>
      </c>
    </row>
    <row r="2435" spans="27:34">
      <c r="AA2435" s="5" t="str">
        <f t="shared" ref="AA2435:AA2498" si="38">AB2435&amp;AC2435</f>
        <v>000127799519410814</v>
      </c>
      <c r="AB2435" s="4" t="s">
        <v>5249</v>
      </c>
      <c r="AC2435" s="3">
        <v>19410814</v>
      </c>
      <c r="AD2435" s="3">
        <v>20260805</v>
      </c>
      <c r="AE2435" s="3">
        <v>1</v>
      </c>
      <c r="AF2435" s="3">
        <v>0</v>
      </c>
      <c r="AG2435" s="15">
        <v>0</v>
      </c>
      <c r="AH2435" s="15">
        <v>0</v>
      </c>
    </row>
    <row r="2436" spans="27:34">
      <c r="AA2436" s="5" t="str">
        <f t="shared" si="38"/>
        <v>000127817519410815</v>
      </c>
      <c r="AB2436" s="4" t="s">
        <v>2734</v>
      </c>
      <c r="AC2436" s="3">
        <v>19410815</v>
      </c>
      <c r="AD2436" s="3">
        <v>20260702</v>
      </c>
      <c r="AE2436" s="3">
        <v>1</v>
      </c>
      <c r="AF2436" s="3">
        <v>20260807</v>
      </c>
      <c r="AG2436" s="15">
        <v>20260717</v>
      </c>
      <c r="AH2436" s="15">
        <v>20260713</v>
      </c>
    </row>
    <row r="2437" spans="27:34">
      <c r="AA2437" s="5" t="str">
        <f t="shared" si="38"/>
        <v>000127820919410815</v>
      </c>
      <c r="AB2437" s="4" t="s">
        <v>2735</v>
      </c>
      <c r="AC2437" s="3">
        <v>19410815</v>
      </c>
      <c r="AD2437" s="3">
        <v>20260630</v>
      </c>
      <c r="AE2437" s="3">
        <v>1</v>
      </c>
      <c r="AF2437" s="3">
        <v>20260824</v>
      </c>
      <c r="AG2437" s="15">
        <v>20260729</v>
      </c>
      <c r="AH2437" s="15">
        <v>20260713</v>
      </c>
    </row>
    <row r="2438" spans="27:34">
      <c r="AA2438" s="5" t="str">
        <f t="shared" si="38"/>
        <v>000127831619410816</v>
      </c>
      <c r="AB2438" s="4" t="s">
        <v>2736</v>
      </c>
      <c r="AC2438" s="3">
        <v>19410816</v>
      </c>
      <c r="AD2438" s="3">
        <v>20260701</v>
      </c>
      <c r="AE2438" s="3">
        <v>1</v>
      </c>
      <c r="AF2438" s="3">
        <v>20260821</v>
      </c>
      <c r="AG2438" s="15">
        <v>20260731</v>
      </c>
      <c r="AH2438" s="15">
        <v>20260722</v>
      </c>
    </row>
    <row r="2439" spans="27:34">
      <c r="AA2439" s="5" t="str">
        <f t="shared" si="38"/>
        <v>000127833219410816</v>
      </c>
      <c r="AB2439" s="4" t="s">
        <v>3712</v>
      </c>
      <c r="AC2439" s="3">
        <v>19410816</v>
      </c>
      <c r="AD2439" s="3">
        <v>20260708</v>
      </c>
      <c r="AE2439" s="3">
        <v>1</v>
      </c>
      <c r="AF2439" s="3">
        <v>20260820</v>
      </c>
      <c r="AG2439" s="15">
        <v>20260727</v>
      </c>
      <c r="AH2439" s="15">
        <v>20260727</v>
      </c>
    </row>
    <row r="2440" spans="27:34">
      <c r="AA2440" s="5" t="str">
        <f t="shared" si="38"/>
        <v>000127837319410816</v>
      </c>
      <c r="AB2440" s="4" t="s">
        <v>2737</v>
      </c>
      <c r="AC2440" s="3">
        <v>19410816</v>
      </c>
      <c r="AD2440" s="3">
        <v>20260702</v>
      </c>
      <c r="AE2440" s="3">
        <v>1</v>
      </c>
      <c r="AF2440" s="3">
        <v>20260807</v>
      </c>
      <c r="AG2440" s="15">
        <v>20260713</v>
      </c>
      <c r="AH2440" s="15">
        <v>20260717</v>
      </c>
    </row>
    <row r="2441" spans="27:34">
      <c r="AA2441" s="5" t="str">
        <f t="shared" si="38"/>
        <v>000127842319410816</v>
      </c>
      <c r="AB2441" s="4" t="s">
        <v>5250</v>
      </c>
      <c r="AC2441" s="3">
        <v>19410816</v>
      </c>
      <c r="AD2441" s="3">
        <v>20260806</v>
      </c>
      <c r="AE2441" s="3">
        <v>1</v>
      </c>
      <c r="AF2441" s="3">
        <v>0</v>
      </c>
      <c r="AG2441" s="15">
        <v>0</v>
      </c>
      <c r="AH2441" s="15">
        <v>0</v>
      </c>
    </row>
    <row r="2442" spans="27:34">
      <c r="AA2442" s="5" t="str">
        <f t="shared" si="38"/>
        <v>000127895119410819</v>
      </c>
      <c r="AB2442" s="4" t="s">
        <v>2024</v>
      </c>
      <c r="AC2442" s="3">
        <v>19410819</v>
      </c>
      <c r="AD2442" s="3">
        <v>20260622</v>
      </c>
      <c r="AE2442" s="3">
        <v>1</v>
      </c>
      <c r="AF2442" s="3">
        <v>20260724</v>
      </c>
      <c r="AG2442" s="15">
        <v>20260703</v>
      </c>
      <c r="AH2442" s="15">
        <v>20260706</v>
      </c>
    </row>
    <row r="2443" spans="27:34">
      <c r="AA2443" s="5" t="str">
        <f t="shared" si="38"/>
        <v>000127934819410821</v>
      </c>
      <c r="AB2443" s="4" t="s">
        <v>4163</v>
      </c>
      <c r="AC2443" s="3">
        <v>19410821</v>
      </c>
      <c r="AD2443" s="3">
        <v>20260717</v>
      </c>
      <c r="AE2443" s="3">
        <v>1</v>
      </c>
      <c r="AF2443" s="3">
        <v>0</v>
      </c>
      <c r="AG2443" s="15">
        <v>0</v>
      </c>
      <c r="AH2443" s="15">
        <v>0</v>
      </c>
    </row>
    <row r="2444" spans="27:34">
      <c r="AA2444" s="5" t="str">
        <f t="shared" si="38"/>
        <v>000128032019410825</v>
      </c>
      <c r="AB2444" s="4" t="s">
        <v>2738</v>
      </c>
      <c r="AC2444" s="3">
        <v>19410825</v>
      </c>
      <c r="AD2444" s="3">
        <v>20260701</v>
      </c>
      <c r="AE2444" s="3">
        <v>1</v>
      </c>
      <c r="AF2444" s="3">
        <v>20260812</v>
      </c>
      <c r="AG2444" s="15">
        <v>20260723</v>
      </c>
      <c r="AH2444" s="15">
        <v>20260714</v>
      </c>
    </row>
    <row r="2445" spans="27:34">
      <c r="AA2445" s="5" t="str">
        <f t="shared" si="38"/>
        <v>000128061919410827</v>
      </c>
      <c r="AB2445" s="4" t="s">
        <v>5251</v>
      </c>
      <c r="AC2445" s="3">
        <v>19410827</v>
      </c>
      <c r="AD2445" s="3">
        <v>20260810</v>
      </c>
      <c r="AE2445" s="3">
        <v>1</v>
      </c>
      <c r="AF2445" s="3">
        <v>0</v>
      </c>
      <c r="AG2445" s="15">
        <v>0</v>
      </c>
      <c r="AH2445" s="15">
        <v>0</v>
      </c>
    </row>
    <row r="2446" spans="27:34">
      <c r="AA2446" s="5" t="str">
        <f t="shared" si="38"/>
        <v>000128067619410827</v>
      </c>
      <c r="AB2446" s="4" t="s">
        <v>4164</v>
      </c>
      <c r="AC2446" s="3">
        <v>19410827</v>
      </c>
      <c r="AD2446" s="3">
        <v>20260717</v>
      </c>
      <c r="AE2446" s="3">
        <v>1</v>
      </c>
      <c r="AF2446" s="3">
        <v>0</v>
      </c>
      <c r="AG2446" s="15">
        <v>0</v>
      </c>
      <c r="AH2446" s="15">
        <v>20260810</v>
      </c>
    </row>
    <row r="2447" spans="27:34">
      <c r="AA2447" s="5" t="str">
        <f t="shared" si="38"/>
        <v>000128069219410827</v>
      </c>
      <c r="AB2447" s="4" t="s">
        <v>2739</v>
      </c>
      <c r="AC2447" s="3">
        <v>19410827</v>
      </c>
      <c r="AD2447" s="3">
        <v>20260706</v>
      </c>
      <c r="AE2447" s="3">
        <v>1</v>
      </c>
      <c r="AF2447" s="3">
        <v>20260824</v>
      </c>
      <c r="AG2447" s="15">
        <v>20260728</v>
      </c>
      <c r="AH2447" s="15">
        <v>20260717</v>
      </c>
    </row>
    <row r="2448" spans="27:34">
      <c r="AA2448" s="5" t="str">
        <f t="shared" si="38"/>
        <v>000128090819410828</v>
      </c>
      <c r="AB2448" s="4" t="s">
        <v>5252</v>
      </c>
      <c r="AC2448" s="3">
        <v>19410828</v>
      </c>
      <c r="AD2448" s="3">
        <v>20260804</v>
      </c>
      <c r="AE2448" s="3">
        <v>1</v>
      </c>
      <c r="AF2448" s="3">
        <v>0</v>
      </c>
      <c r="AG2448" s="15">
        <v>0</v>
      </c>
      <c r="AH2448" s="15">
        <v>0</v>
      </c>
    </row>
    <row r="2449" spans="27:34">
      <c r="AA2449" s="5" t="str">
        <f t="shared" si="38"/>
        <v>000128143519410831</v>
      </c>
      <c r="AB2449" s="4" t="s">
        <v>47</v>
      </c>
      <c r="AC2449" s="3">
        <v>19410831</v>
      </c>
      <c r="AD2449" s="3">
        <v>20260601</v>
      </c>
      <c r="AE2449" s="3">
        <v>1</v>
      </c>
      <c r="AF2449" s="3">
        <v>20260708</v>
      </c>
      <c r="AG2449" s="15">
        <v>20260619</v>
      </c>
      <c r="AH2449" s="15">
        <v>20260611</v>
      </c>
    </row>
    <row r="2450" spans="27:34">
      <c r="AA2450" s="5" t="str">
        <f t="shared" si="38"/>
        <v>000128145019410831</v>
      </c>
      <c r="AB2450" s="4" t="s">
        <v>4165</v>
      </c>
      <c r="AC2450" s="3">
        <v>19410831</v>
      </c>
      <c r="AD2450" s="3">
        <v>20260721</v>
      </c>
      <c r="AE2450" s="3">
        <v>1</v>
      </c>
      <c r="AF2450" s="3">
        <v>0</v>
      </c>
      <c r="AG2450" s="15">
        <v>0</v>
      </c>
      <c r="AH2450" s="15">
        <v>20260731</v>
      </c>
    </row>
    <row r="2451" spans="27:34">
      <c r="AA2451" s="5" t="str">
        <f t="shared" si="38"/>
        <v>000128151819410831</v>
      </c>
      <c r="AB2451" s="4" t="s">
        <v>5253</v>
      </c>
      <c r="AC2451" s="3">
        <v>19410831</v>
      </c>
      <c r="AD2451" s="3">
        <v>20260804</v>
      </c>
      <c r="AE2451" s="3">
        <v>1</v>
      </c>
      <c r="AF2451" s="3">
        <v>0</v>
      </c>
      <c r="AG2451" s="15">
        <v>0</v>
      </c>
      <c r="AH2451" s="15">
        <v>0</v>
      </c>
    </row>
    <row r="2452" spans="27:34">
      <c r="AA2452" s="5" t="str">
        <f t="shared" si="38"/>
        <v>000128157519410901</v>
      </c>
      <c r="AB2452" s="4" t="s">
        <v>5254</v>
      </c>
      <c r="AC2452" s="3">
        <v>19410901</v>
      </c>
      <c r="AD2452" s="3">
        <v>20260731</v>
      </c>
      <c r="AE2452" s="3">
        <v>1</v>
      </c>
      <c r="AF2452" s="3">
        <v>0</v>
      </c>
      <c r="AG2452" s="15">
        <v>0</v>
      </c>
      <c r="AH2452" s="15">
        <v>0</v>
      </c>
    </row>
    <row r="2453" spans="27:34">
      <c r="AA2453" s="5" t="str">
        <f t="shared" si="38"/>
        <v>000128188019410806</v>
      </c>
      <c r="AB2453" s="4" t="s">
        <v>2740</v>
      </c>
      <c r="AC2453" s="3">
        <v>19410806</v>
      </c>
      <c r="AD2453" s="3">
        <v>20260701</v>
      </c>
      <c r="AE2453" s="3">
        <v>1</v>
      </c>
      <c r="AF2453" s="3">
        <v>20260827</v>
      </c>
      <c r="AG2453" s="15">
        <v>20260805</v>
      </c>
      <c r="AH2453" s="15">
        <v>20260708</v>
      </c>
    </row>
    <row r="2454" spans="27:34">
      <c r="AA2454" s="5" t="str">
        <f t="shared" si="38"/>
        <v>000128199719410815</v>
      </c>
      <c r="AB2454" s="4" t="s">
        <v>5255</v>
      </c>
      <c r="AC2454" s="3">
        <v>19410815</v>
      </c>
      <c r="AD2454" s="3">
        <v>20260731</v>
      </c>
      <c r="AE2454" s="3">
        <v>1</v>
      </c>
      <c r="AF2454" s="3">
        <v>0</v>
      </c>
      <c r="AG2454" s="15">
        <v>0</v>
      </c>
      <c r="AH2454" s="15">
        <v>0</v>
      </c>
    </row>
    <row r="2455" spans="27:34">
      <c r="AA2455" s="5" t="str">
        <f t="shared" si="38"/>
        <v>000128279719380625</v>
      </c>
      <c r="AB2455" s="4" t="s">
        <v>4416</v>
      </c>
      <c r="AC2455" s="3">
        <v>19380625</v>
      </c>
      <c r="AD2455" s="3">
        <v>20260727</v>
      </c>
      <c r="AE2455" s="3">
        <v>1</v>
      </c>
      <c r="AF2455" s="3">
        <v>0</v>
      </c>
      <c r="AG2455" s="15">
        <v>20260805</v>
      </c>
      <c r="AH2455" s="15">
        <v>0</v>
      </c>
    </row>
    <row r="2456" spans="27:34">
      <c r="AA2456" s="5" t="str">
        <f t="shared" si="38"/>
        <v>000128297919410902</v>
      </c>
      <c r="AB2456" s="4" t="s">
        <v>668</v>
      </c>
      <c r="AC2456" s="3">
        <v>19410902</v>
      </c>
      <c r="AD2456" s="3">
        <v>20260604</v>
      </c>
      <c r="AE2456" s="3">
        <v>1</v>
      </c>
      <c r="AF2456" s="3">
        <v>20260713</v>
      </c>
      <c r="AG2456" s="15">
        <v>20260617</v>
      </c>
      <c r="AH2456" s="15">
        <v>20260622</v>
      </c>
    </row>
    <row r="2457" spans="27:34">
      <c r="AA2457" s="5" t="str">
        <f t="shared" si="38"/>
        <v>000128303519410902</v>
      </c>
      <c r="AB2457" s="4" t="s">
        <v>669</v>
      </c>
      <c r="AC2457" s="3">
        <v>19410902</v>
      </c>
      <c r="AD2457" s="3">
        <v>20260602</v>
      </c>
      <c r="AE2457" s="3">
        <v>1</v>
      </c>
      <c r="AF2457" s="3">
        <v>20260708</v>
      </c>
      <c r="AG2457" s="15">
        <v>20260617</v>
      </c>
      <c r="AH2457" s="15">
        <v>20260618</v>
      </c>
    </row>
    <row r="2458" spans="27:34">
      <c r="AA2458" s="5" t="str">
        <f t="shared" si="38"/>
        <v>000128334019410904</v>
      </c>
      <c r="AB2458" s="4" t="s">
        <v>1590</v>
      </c>
      <c r="AC2458" s="3">
        <v>19410904</v>
      </c>
      <c r="AD2458" s="3">
        <v>20260610</v>
      </c>
      <c r="AE2458" s="3">
        <v>1</v>
      </c>
      <c r="AF2458" s="3">
        <v>20260717</v>
      </c>
      <c r="AG2458" s="15">
        <v>20260630</v>
      </c>
      <c r="AH2458" s="15">
        <v>20260629</v>
      </c>
    </row>
    <row r="2459" spans="27:34">
      <c r="AA2459" s="5" t="str">
        <f t="shared" si="38"/>
        <v>000128388619410905</v>
      </c>
      <c r="AB2459" s="4" t="s">
        <v>2741</v>
      </c>
      <c r="AC2459" s="3">
        <v>19410905</v>
      </c>
      <c r="AD2459" s="3">
        <v>20260703</v>
      </c>
      <c r="AE2459" s="3">
        <v>1</v>
      </c>
      <c r="AF2459" s="3">
        <v>20260818</v>
      </c>
      <c r="AG2459" s="15">
        <v>20260724</v>
      </c>
      <c r="AH2459" s="15">
        <v>20260721</v>
      </c>
    </row>
    <row r="2460" spans="27:34">
      <c r="AA2460" s="5" t="str">
        <f t="shared" si="38"/>
        <v>000128493419410910</v>
      </c>
      <c r="AB2460" s="4" t="s">
        <v>670</v>
      </c>
      <c r="AC2460" s="3">
        <v>19410910</v>
      </c>
      <c r="AD2460" s="3">
        <v>20260603</v>
      </c>
      <c r="AE2460" s="3">
        <v>1</v>
      </c>
      <c r="AF2460" s="3">
        <v>20260713</v>
      </c>
      <c r="AG2460" s="15">
        <v>20260617</v>
      </c>
      <c r="AH2460" s="15">
        <v>20260622</v>
      </c>
    </row>
    <row r="2461" spans="27:34">
      <c r="AA2461" s="5" t="str">
        <f t="shared" si="38"/>
        <v>000128495919410910</v>
      </c>
      <c r="AB2461" s="4" t="s">
        <v>5256</v>
      </c>
      <c r="AC2461" s="3">
        <v>19410910</v>
      </c>
      <c r="AD2461" s="3">
        <v>20260806</v>
      </c>
      <c r="AE2461" s="3">
        <v>1</v>
      </c>
      <c r="AF2461" s="3">
        <v>0</v>
      </c>
      <c r="AG2461" s="15">
        <v>0</v>
      </c>
      <c r="AH2461" s="15">
        <v>0</v>
      </c>
    </row>
    <row r="2462" spans="27:34">
      <c r="AA2462" s="5" t="str">
        <f t="shared" si="38"/>
        <v>000128517019410911</v>
      </c>
      <c r="AB2462" s="4" t="s">
        <v>2742</v>
      </c>
      <c r="AC2462" s="3">
        <v>19410911</v>
      </c>
      <c r="AD2462" s="3">
        <v>20260626</v>
      </c>
      <c r="AE2462" s="3">
        <v>1</v>
      </c>
      <c r="AF2462" s="3">
        <v>20260807</v>
      </c>
      <c r="AG2462" s="15">
        <v>20260716</v>
      </c>
      <c r="AH2462" s="15">
        <v>20260713</v>
      </c>
    </row>
    <row r="2463" spans="27:34">
      <c r="AA2463" s="5" t="str">
        <f t="shared" si="38"/>
        <v>000128533719410912</v>
      </c>
      <c r="AB2463" s="4" t="s">
        <v>4417</v>
      </c>
      <c r="AC2463" s="3">
        <v>19410912</v>
      </c>
      <c r="AD2463" s="3">
        <v>20260723</v>
      </c>
      <c r="AE2463" s="3">
        <v>1</v>
      </c>
      <c r="AF2463" s="3">
        <v>0</v>
      </c>
      <c r="AG2463" s="15">
        <v>0</v>
      </c>
      <c r="AH2463" s="15">
        <v>20260805</v>
      </c>
    </row>
    <row r="2464" spans="27:34">
      <c r="AA2464" s="5" t="str">
        <f t="shared" si="38"/>
        <v>000128537819410912</v>
      </c>
      <c r="AB2464" s="4" t="s">
        <v>671</v>
      </c>
      <c r="AC2464" s="3">
        <v>19410912</v>
      </c>
      <c r="AD2464" s="3">
        <v>20260602</v>
      </c>
      <c r="AE2464" s="3">
        <v>1</v>
      </c>
      <c r="AF2464" s="3">
        <v>20260724</v>
      </c>
      <c r="AG2464" s="15">
        <v>20260617</v>
      </c>
      <c r="AH2464" s="15">
        <v>20260701</v>
      </c>
    </row>
    <row r="2465" spans="27:34">
      <c r="AA2465" s="5" t="str">
        <f t="shared" si="38"/>
        <v>000128545119410913</v>
      </c>
      <c r="AB2465" s="4" t="s">
        <v>5257</v>
      </c>
      <c r="AC2465" s="3">
        <v>19410913</v>
      </c>
      <c r="AD2465" s="3">
        <v>20260804</v>
      </c>
      <c r="AE2465" s="3">
        <v>1</v>
      </c>
      <c r="AF2465" s="3">
        <v>0</v>
      </c>
      <c r="AG2465" s="15">
        <v>0</v>
      </c>
      <c r="AH2465" s="15">
        <v>0</v>
      </c>
    </row>
    <row r="2466" spans="27:34">
      <c r="AA2466" s="5" t="str">
        <f t="shared" si="38"/>
        <v>000128549319410913</v>
      </c>
      <c r="AB2466" s="4" t="s">
        <v>3713</v>
      </c>
      <c r="AC2466" s="3">
        <v>19410913</v>
      </c>
      <c r="AD2466" s="3">
        <v>20260708</v>
      </c>
      <c r="AE2466" s="3">
        <v>1</v>
      </c>
      <c r="AF2466" s="3">
        <v>0</v>
      </c>
      <c r="AG2466" s="15">
        <v>0</v>
      </c>
      <c r="AH2466" s="15">
        <v>20260727</v>
      </c>
    </row>
    <row r="2467" spans="27:34">
      <c r="AA2467" s="5" t="str">
        <f t="shared" si="38"/>
        <v>000128585719410914</v>
      </c>
      <c r="AB2467" s="4" t="s">
        <v>672</v>
      </c>
      <c r="AC2467" s="3">
        <v>19410914</v>
      </c>
      <c r="AD2467" s="3">
        <v>20260605</v>
      </c>
      <c r="AE2467" s="3">
        <v>1</v>
      </c>
      <c r="AF2467" s="3">
        <v>20260805</v>
      </c>
      <c r="AG2467" s="15">
        <v>20260715</v>
      </c>
      <c r="AH2467" s="15">
        <v>20260615</v>
      </c>
    </row>
    <row r="2468" spans="27:34">
      <c r="AA2468" s="5" t="str">
        <f t="shared" si="38"/>
        <v>000128607919410915</v>
      </c>
      <c r="AB2468" s="4" t="s">
        <v>673</v>
      </c>
      <c r="AC2468" s="3">
        <v>19410915</v>
      </c>
      <c r="AD2468" s="3">
        <v>20260604</v>
      </c>
      <c r="AE2468" s="3">
        <v>1</v>
      </c>
      <c r="AF2468" s="3">
        <v>20260803</v>
      </c>
      <c r="AG2468" s="15">
        <v>20260709</v>
      </c>
      <c r="AH2468" s="15">
        <v>20260618</v>
      </c>
    </row>
    <row r="2469" spans="27:34">
      <c r="AA2469" s="5" t="str">
        <f t="shared" si="38"/>
        <v>000128645919410917</v>
      </c>
      <c r="AB2469" s="4" t="s">
        <v>4418</v>
      </c>
      <c r="AC2469" s="3">
        <v>19410917</v>
      </c>
      <c r="AD2469" s="3">
        <v>20260723</v>
      </c>
      <c r="AE2469" s="3">
        <v>1</v>
      </c>
      <c r="AF2469" s="3">
        <v>0</v>
      </c>
      <c r="AG2469" s="15">
        <v>0</v>
      </c>
      <c r="AH2469" s="15">
        <v>0</v>
      </c>
    </row>
    <row r="2470" spans="27:34">
      <c r="AA2470" s="5" t="str">
        <f t="shared" si="38"/>
        <v>000128707719410920</v>
      </c>
      <c r="AB2470" s="4" t="s">
        <v>5258</v>
      </c>
      <c r="AC2470" s="3">
        <v>19410920</v>
      </c>
      <c r="AD2470" s="3">
        <v>20260731</v>
      </c>
      <c r="AE2470" s="3">
        <v>1</v>
      </c>
      <c r="AF2470" s="3">
        <v>0</v>
      </c>
      <c r="AG2470" s="15">
        <v>0</v>
      </c>
      <c r="AH2470" s="15">
        <v>20260810</v>
      </c>
    </row>
    <row r="2471" spans="27:34">
      <c r="AA2471" s="5" t="str">
        <f t="shared" si="38"/>
        <v>000128718419410920</v>
      </c>
      <c r="AB2471" s="4" t="s">
        <v>5259</v>
      </c>
      <c r="AC2471" s="3">
        <v>19410920</v>
      </c>
      <c r="AD2471" s="3">
        <v>20260806</v>
      </c>
      <c r="AE2471" s="3">
        <v>1</v>
      </c>
      <c r="AF2471" s="3">
        <v>0</v>
      </c>
      <c r="AG2471" s="15">
        <v>0</v>
      </c>
      <c r="AH2471" s="15">
        <v>0</v>
      </c>
    </row>
    <row r="2472" spans="27:34">
      <c r="AA2472" s="5" t="str">
        <f t="shared" si="38"/>
        <v>000128728319410921</v>
      </c>
      <c r="AB2472" s="4" t="s">
        <v>2743</v>
      </c>
      <c r="AC2472" s="3">
        <v>19410921</v>
      </c>
      <c r="AD2472" s="3">
        <v>20260630</v>
      </c>
      <c r="AE2472" s="3">
        <v>1</v>
      </c>
      <c r="AF2472" s="3">
        <v>20260812</v>
      </c>
      <c r="AG2472" s="15">
        <v>20260723</v>
      </c>
      <c r="AH2472" s="15">
        <v>20260717</v>
      </c>
    </row>
    <row r="2473" spans="27:34">
      <c r="AA2473" s="5" t="str">
        <f t="shared" si="38"/>
        <v>000128739019410921</v>
      </c>
      <c r="AB2473" s="4" t="s">
        <v>4166</v>
      </c>
      <c r="AC2473" s="3">
        <v>19410921</v>
      </c>
      <c r="AD2473" s="3">
        <v>20260715</v>
      </c>
      <c r="AE2473" s="3">
        <v>1</v>
      </c>
      <c r="AF2473" s="3">
        <v>0</v>
      </c>
      <c r="AG2473" s="15">
        <v>0</v>
      </c>
      <c r="AH2473" s="15">
        <v>20260727</v>
      </c>
    </row>
    <row r="2474" spans="27:34">
      <c r="AA2474" s="5" t="str">
        <f t="shared" si="38"/>
        <v>000128741619410921</v>
      </c>
      <c r="AB2474" s="4" t="s">
        <v>5260</v>
      </c>
      <c r="AC2474" s="3">
        <v>19410921</v>
      </c>
      <c r="AD2474" s="3">
        <v>20260801</v>
      </c>
      <c r="AE2474" s="3">
        <v>1</v>
      </c>
      <c r="AF2474" s="3">
        <v>0</v>
      </c>
      <c r="AG2474" s="15">
        <v>0</v>
      </c>
      <c r="AH2474" s="15">
        <v>0</v>
      </c>
    </row>
    <row r="2475" spans="27:34">
      <c r="AA2475" s="5" t="str">
        <f t="shared" si="38"/>
        <v>000128757219410922</v>
      </c>
      <c r="AB2475" s="4" t="s">
        <v>2744</v>
      </c>
      <c r="AC2475" s="3">
        <v>19410922</v>
      </c>
      <c r="AD2475" s="3">
        <v>20260703</v>
      </c>
      <c r="AE2475" s="3">
        <v>1</v>
      </c>
      <c r="AF2475" s="3">
        <v>20260820</v>
      </c>
      <c r="AG2475" s="15">
        <v>20260727</v>
      </c>
      <c r="AH2475" s="15">
        <v>20260721</v>
      </c>
    </row>
    <row r="2476" spans="27:34">
      <c r="AA2476" s="5" t="str">
        <f t="shared" si="38"/>
        <v>000128792919410923</v>
      </c>
      <c r="AB2476" s="4" t="s">
        <v>4419</v>
      </c>
      <c r="AC2476" s="3">
        <v>19410923</v>
      </c>
      <c r="AD2476" s="3">
        <v>20260724</v>
      </c>
      <c r="AE2476" s="3">
        <v>1</v>
      </c>
      <c r="AF2476" s="3">
        <v>0</v>
      </c>
      <c r="AG2476" s="15">
        <v>0</v>
      </c>
      <c r="AH2476" s="15">
        <v>0</v>
      </c>
    </row>
    <row r="2477" spans="27:34">
      <c r="AA2477" s="5" t="str">
        <f t="shared" si="38"/>
        <v>000128804219410924</v>
      </c>
      <c r="AB2477" s="4" t="s">
        <v>2745</v>
      </c>
      <c r="AC2477" s="3">
        <v>19410924</v>
      </c>
      <c r="AD2477" s="3">
        <v>20260702</v>
      </c>
      <c r="AE2477" s="3">
        <v>1</v>
      </c>
      <c r="AF2477" s="3">
        <v>20260806</v>
      </c>
      <c r="AG2477" s="15">
        <v>20260715</v>
      </c>
      <c r="AH2477" s="15">
        <v>20260716</v>
      </c>
    </row>
    <row r="2478" spans="27:34">
      <c r="AA2478" s="5" t="str">
        <f t="shared" si="38"/>
        <v>000128872919410927</v>
      </c>
      <c r="AB2478" s="4" t="s">
        <v>5261</v>
      </c>
      <c r="AC2478" s="3">
        <v>19410927</v>
      </c>
      <c r="AD2478" s="3">
        <v>20260804</v>
      </c>
      <c r="AE2478" s="3">
        <v>1</v>
      </c>
      <c r="AF2478" s="3">
        <v>0</v>
      </c>
      <c r="AG2478" s="15">
        <v>0</v>
      </c>
      <c r="AH2478" s="15">
        <v>0</v>
      </c>
    </row>
    <row r="2479" spans="27:34">
      <c r="AA2479" s="5" t="str">
        <f t="shared" si="38"/>
        <v>000128930519410930</v>
      </c>
      <c r="AB2479" s="4" t="s">
        <v>2746</v>
      </c>
      <c r="AC2479" s="3">
        <v>19410930</v>
      </c>
      <c r="AD2479" s="3">
        <v>20260703</v>
      </c>
      <c r="AE2479" s="3">
        <v>1</v>
      </c>
      <c r="AF2479" s="3">
        <v>20260820</v>
      </c>
      <c r="AG2479" s="15">
        <v>20260729</v>
      </c>
      <c r="AH2479" s="15">
        <v>20260716</v>
      </c>
    </row>
    <row r="2480" spans="27:34">
      <c r="AA2480" s="5" t="str">
        <f t="shared" si="38"/>
        <v>000128934719410930</v>
      </c>
      <c r="AB2480" s="4" t="s">
        <v>3714</v>
      </c>
      <c r="AC2480" s="3">
        <v>19410930</v>
      </c>
      <c r="AD2480" s="3">
        <v>20260707</v>
      </c>
      <c r="AE2480" s="3">
        <v>1</v>
      </c>
      <c r="AF2480" s="3">
        <v>20260820</v>
      </c>
      <c r="AG2480" s="15">
        <v>20260727</v>
      </c>
      <c r="AH2480" s="15">
        <v>20260721</v>
      </c>
    </row>
    <row r="2481" spans="27:34">
      <c r="AA2481" s="5" t="str">
        <f t="shared" si="38"/>
        <v>000128944619410930</v>
      </c>
      <c r="AB2481" s="4" t="s">
        <v>3715</v>
      </c>
      <c r="AC2481" s="3">
        <v>19410930</v>
      </c>
      <c r="AD2481" s="3">
        <v>20260708</v>
      </c>
      <c r="AE2481" s="3">
        <v>1</v>
      </c>
      <c r="AF2481" s="3">
        <v>20260826</v>
      </c>
      <c r="AG2481" s="15">
        <v>20260716</v>
      </c>
      <c r="AH2481" s="15">
        <v>20260803</v>
      </c>
    </row>
    <row r="2482" spans="27:34">
      <c r="AA2482" s="5" t="str">
        <f t="shared" si="38"/>
        <v>000128946119410930</v>
      </c>
      <c r="AB2482" s="4" t="s">
        <v>1591</v>
      </c>
      <c r="AC2482" s="3">
        <v>19410930</v>
      </c>
      <c r="AD2482" s="3">
        <v>20260608</v>
      </c>
      <c r="AE2482" s="3">
        <v>1</v>
      </c>
      <c r="AF2482" s="3">
        <v>20260714</v>
      </c>
      <c r="AG2482" s="15">
        <v>20260623</v>
      </c>
      <c r="AH2482" s="15">
        <v>20260617</v>
      </c>
    </row>
    <row r="2483" spans="27:34">
      <c r="AA2483" s="5" t="str">
        <f t="shared" si="38"/>
        <v>000128959419411001</v>
      </c>
      <c r="AB2483" s="4" t="s">
        <v>5262</v>
      </c>
      <c r="AC2483" s="3">
        <v>19411001</v>
      </c>
      <c r="AD2483" s="3">
        <v>20260806</v>
      </c>
      <c r="AE2483" s="3">
        <v>1</v>
      </c>
      <c r="AF2483" s="3">
        <v>0</v>
      </c>
      <c r="AG2483" s="15">
        <v>0</v>
      </c>
      <c r="AH2483" s="15">
        <v>0</v>
      </c>
    </row>
    <row r="2484" spans="27:34">
      <c r="AA2484" s="5" t="str">
        <f t="shared" si="38"/>
        <v>000128979219410916</v>
      </c>
      <c r="AB2484" s="4" t="s">
        <v>2025</v>
      </c>
      <c r="AC2484" s="3">
        <v>19410916</v>
      </c>
      <c r="AD2484" s="3">
        <v>20260619</v>
      </c>
      <c r="AE2484" s="3">
        <v>1</v>
      </c>
      <c r="AF2484" s="3">
        <v>20260806</v>
      </c>
      <c r="AG2484" s="15">
        <v>20260715</v>
      </c>
      <c r="AH2484" s="15">
        <v>20260706</v>
      </c>
    </row>
    <row r="2485" spans="27:34">
      <c r="AA2485" s="5" t="str">
        <f t="shared" si="38"/>
        <v>000128981819410917</v>
      </c>
      <c r="AB2485" s="4" t="s">
        <v>674</v>
      </c>
      <c r="AC2485" s="3">
        <v>19410917</v>
      </c>
      <c r="AD2485" s="3">
        <v>20260604</v>
      </c>
      <c r="AE2485" s="3">
        <v>1</v>
      </c>
      <c r="AF2485" s="3">
        <v>20260709</v>
      </c>
      <c r="AG2485" s="15">
        <v>20260619</v>
      </c>
      <c r="AH2485" s="15">
        <v>20260617</v>
      </c>
    </row>
    <row r="2486" spans="27:34">
      <c r="AA2486" s="5" t="str">
        <f t="shared" si="38"/>
        <v>000128984219410920</v>
      </c>
      <c r="AB2486" s="4" t="s">
        <v>3716</v>
      </c>
      <c r="AC2486" s="3">
        <v>19410920</v>
      </c>
      <c r="AD2486" s="3">
        <v>20260707</v>
      </c>
      <c r="AE2486" s="3">
        <v>1</v>
      </c>
      <c r="AF2486" s="3">
        <v>20260826</v>
      </c>
      <c r="AG2486" s="15">
        <v>20260803</v>
      </c>
      <c r="AH2486" s="15">
        <v>20260727</v>
      </c>
    </row>
    <row r="2487" spans="27:34">
      <c r="AA2487" s="5" t="str">
        <f t="shared" si="38"/>
        <v>000129033719380412</v>
      </c>
      <c r="AB2487" s="4" t="s">
        <v>48</v>
      </c>
      <c r="AC2487" s="3">
        <v>19380412</v>
      </c>
      <c r="AD2487" s="3">
        <v>20260701</v>
      </c>
      <c r="AE2487" s="3">
        <v>1</v>
      </c>
      <c r="AF2487" s="3">
        <v>20260812</v>
      </c>
      <c r="AG2487" s="15">
        <v>20260713</v>
      </c>
      <c r="AH2487" s="15">
        <v>20260723</v>
      </c>
    </row>
    <row r="2488" spans="27:34">
      <c r="AA2488" s="5" t="str">
        <f t="shared" si="38"/>
        <v>000129056819320113</v>
      </c>
      <c r="AB2488" s="4" t="s">
        <v>675</v>
      </c>
      <c r="AC2488" s="3">
        <v>19320113</v>
      </c>
      <c r="AD2488" s="3">
        <v>20260605</v>
      </c>
      <c r="AE2488" s="3">
        <v>1</v>
      </c>
      <c r="AF2488" s="3">
        <v>20260727</v>
      </c>
      <c r="AG2488" s="15">
        <v>20260709</v>
      </c>
      <c r="AH2488" s="15">
        <v>20260625</v>
      </c>
    </row>
    <row r="2489" spans="27:34">
      <c r="AA2489" s="5" t="str">
        <f t="shared" si="38"/>
        <v>000129067519401108</v>
      </c>
      <c r="AB2489" s="4" t="s">
        <v>1592</v>
      </c>
      <c r="AC2489" s="3">
        <v>19401108</v>
      </c>
      <c r="AD2489" s="3">
        <v>20260610</v>
      </c>
      <c r="AE2489" s="3">
        <v>1</v>
      </c>
      <c r="AF2489" s="3">
        <v>20260807</v>
      </c>
      <c r="AG2489" s="15">
        <v>20260709</v>
      </c>
      <c r="AH2489" s="15">
        <v>20260717</v>
      </c>
    </row>
    <row r="2490" spans="27:34">
      <c r="AA2490" s="5" t="str">
        <f t="shared" si="38"/>
        <v>000129077419490311</v>
      </c>
      <c r="AB2490" s="4" t="s">
        <v>2747</v>
      </c>
      <c r="AC2490" s="3">
        <v>19490311</v>
      </c>
      <c r="AD2490" s="3">
        <v>20260703</v>
      </c>
      <c r="AE2490" s="3">
        <v>1</v>
      </c>
      <c r="AF2490" s="3">
        <v>20260825</v>
      </c>
      <c r="AG2490" s="15">
        <v>20260715</v>
      </c>
      <c r="AH2490" s="15">
        <v>20260803</v>
      </c>
    </row>
    <row r="2491" spans="27:34">
      <c r="AA2491" s="5" t="str">
        <f t="shared" si="38"/>
        <v>000129083219411002</v>
      </c>
      <c r="AB2491" s="4" t="s">
        <v>3717</v>
      </c>
      <c r="AC2491" s="3">
        <v>19411002</v>
      </c>
      <c r="AD2491" s="3">
        <v>20260713</v>
      </c>
      <c r="AE2491" s="3">
        <v>1</v>
      </c>
      <c r="AF2491" s="3">
        <v>20260827</v>
      </c>
      <c r="AG2491" s="15">
        <v>20260803</v>
      </c>
      <c r="AH2491" s="15">
        <v>20260721</v>
      </c>
    </row>
    <row r="2492" spans="27:34">
      <c r="AA2492" s="5" t="str">
        <f t="shared" si="38"/>
        <v>000129099819411003</v>
      </c>
      <c r="AB2492" s="4" t="s">
        <v>5263</v>
      </c>
      <c r="AC2492" s="3">
        <v>19411003</v>
      </c>
      <c r="AD2492" s="3">
        <v>20260804</v>
      </c>
      <c r="AE2492" s="3">
        <v>1</v>
      </c>
      <c r="AF2492" s="3">
        <v>0</v>
      </c>
      <c r="AG2492" s="15">
        <v>0</v>
      </c>
      <c r="AH2492" s="15">
        <v>0</v>
      </c>
    </row>
    <row r="2493" spans="27:34">
      <c r="AA2493" s="5" t="str">
        <f t="shared" si="38"/>
        <v>000129127719411004</v>
      </c>
      <c r="AB2493" s="4" t="s">
        <v>2748</v>
      </c>
      <c r="AC2493" s="3">
        <v>19411004</v>
      </c>
      <c r="AD2493" s="3">
        <v>20260702</v>
      </c>
      <c r="AE2493" s="3">
        <v>1</v>
      </c>
      <c r="AF2493" s="3">
        <v>20260807</v>
      </c>
      <c r="AG2493" s="15">
        <v>20260717</v>
      </c>
      <c r="AH2493" s="15">
        <v>20260713</v>
      </c>
    </row>
    <row r="2494" spans="27:34">
      <c r="AA2494" s="5" t="str">
        <f t="shared" si="38"/>
        <v>000129167319411006</v>
      </c>
      <c r="AB2494" s="4" t="s">
        <v>2026</v>
      </c>
      <c r="AC2494" s="3">
        <v>19411006</v>
      </c>
      <c r="AD2494" s="3">
        <v>20260618</v>
      </c>
      <c r="AE2494" s="3">
        <v>1</v>
      </c>
      <c r="AF2494" s="3">
        <v>0</v>
      </c>
      <c r="AG2494" s="15">
        <v>0</v>
      </c>
      <c r="AH2494" s="15">
        <v>20260630</v>
      </c>
    </row>
    <row r="2495" spans="27:34">
      <c r="AA2495" s="5" t="str">
        <f t="shared" si="38"/>
        <v>000129185519411007</v>
      </c>
      <c r="AB2495" s="4" t="s">
        <v>4167</v>
      </c>
      <c r="AC2495" s="3">
        <v>19411007</v>
      </c>
      <c r="AD2495" s="3">
        <v>20260717</v>
      </c>
      <c r="AE2495" s="3">
        <v>1</v>
      </c>
      <c r="AF2495" s="3">
        <v>20260820</v>
      </c>
      <c r="AG2495" s="15">
        <v>20260724</v>
      </c>
      <c r="AH2495" s="15">
        <v>20260730</v>
      </c>
    </row>
    <row r="2496" spans="27:34">
      <c r="AA2496" s="5" t="str">
        <f t="shared" si="38"/>
        <v>000129224219411008</v>
      </c>
      <c r="AB2496" s="4" t="s">
        <v>2749</v>
      </c>
      <c r="AC2496" s="3">
        <v>19411008</v>
      </c>
      <c r="AD2496" s="3">
        <v>20260629</v>
      </c>
      <c r="AE2496" s="3">
        <v>1</v>
      </c>
      <c r="AF2496" s="3">
        <v>20260819</v>
      </c>
      <c r="AG2496" s="15">
        <v>20260729</v>
      </c>
      <c r="AH2496" s="15">
        <v>20260706</v>
      </c>
    </row>
    <row r="2497" spans="27:34">
      <c r="AA2497" s="5" t="str">
        <f t="shared" si="38"/>
        <v>000129283819411011</v>
      </c>
      <c r="AB2497" s="4" t="s">
        <v>5264</v>
      </c>
      <c r="AC2497" s="3">
        <v>19411011</v>
      </c>
      <c r="AD2497" s="3">
        <v>20260807</v>
      </c>
      <c r="AE2497" s="3">
        <v>1</v>
      </c>
      <c r="AF2497" s="3">
        <v>0</v>
      </c>
      <c r="AG2497" s="15">
        <v>0</v>
      </c>
      <c r="AH2497" s="15">
        <v>0</v>
      </c>
    </row>
    <row r="2498" spans="27:34">
      <c r="AA2498" s="5" t="str">
        <f t="shared" si="38"/>
        <v>000129293719411011</v>
      </c>
      <c r="AB2498" s="4" t="s">
        <v>676</v>
      </c>
      <c r="AC2498" s="3">
        <v>19411011</v>
      </c>
      <c r="AD2498" s="3">
        <v>20260604</v>
      </c>
      <c r="AE2498" s="3">
        <v>1</v>
      </c>
      <c r="AF2498" s="3">
        <v>20260717</v>
      </c>
      <c r="AG2498" s="15">
        <v>20260619</v>
      </c>
      <c r="AH2498" s="15">
        <v>20260626</v>
      </c>
    </row>
    <row r="2499" spans="27:34">
      <c r="AA2499" s="5" t="str">
        <f t="shared" ref="AA2499:AA2562" si="39">AB2499&amp;AC2499</f>
        <v>000129297819411012</v>
      </c>
      <c r="AB2499" s="4" t="s">
        <v>677</v>
      </c>
      <c r="AC2499" s="3">
        <v>19411012</v>
      </c>
      <c r="AD2499" s="3">
        <v>20260602</v>
      </c>
      <c r="AE2499" s="3">
        <v>1</v>
      </c>
      <c r="AF2499" s="3">
        <v>20260713</v>
      </c>
      <c r="AG2499" s="15">
        <v>20260623</v>
      </c>
      <c r="AH2499" s="15">
        <v>20260615</v>
      </c>
    </row>
    <row r="2500" spans="27:34">
      <c r="AA2500" s="5" t="str">
        <f t="shared" si="39"/>
        <v>000129314119411012</v>
      </c>
      <c r="AB2500" s="4" t="s">
        <v>5265</v>
      </c>
      <c r="AC2500" s="3">
        <v>19411012</v>
      </c>
      <c r="AD2500" s="3">
        <v>20260804</v>
      </c>
      <c r="AE2500" s="3">
        <v>1</v>
      </c>
      <c r="AF2500" s="3">
        <v>0</v>
      </c>
      <c r="AG2500" s="15">
        <v>0</v>
      </c>
      <c r="AH2500" s="15">
        <v>0</v>
      </c>
    </row>
    <row r="2501" spans="27:34">
      <c r="AA2501" s="5" t="str">
        <f t="shared" si="39"/>
        <v>000129326519411013</v>
      </c>
      <c r="AB2501" s="4" t="s">
        <v>2750</v>
      </c>
      <c r="AC2501" s="3">
        <v>19411013</v>
      </c>
      <c r="AD2501" s="3">
        <v>20260701</v>
      </c>
      <c r="AE2501" s="3">
        <v>1</v>
      </c>
      <c r="AF2501" s="3">
        <v>20260820</v>
      </c>
      <c r="AG2501" s="15">
        <v>20260730</v>
      </c>
      <c r="AH2501" s="15">
        <v>20260730</v>
      </c>
    </row>
    <row r="2502" spans="27:34">
      <c r="AA2502" s="5" t="str">
        <f t="shared" si="39"/>
        <v>000129332319411013</v>
      </c>
      <c r="AB2502" s="4" t="s">
        <v>5266</v>
      </c>
      <c r="AC2502" s="3">
        <v>19411013</v>
      </c>
      <c r="AD2502" s="3">
        <v>20260805</v>
      </c>
      <c r="AE2502" s="3">
        <v>1</v>
      </c>
      <c r="AF2502" s="3">
        <v>0</v>
      </c>
      <c r="AG2502" s="15">
        <v>0</v>
      </c>
      <c r="AH2502" s="15">
        <v>0</v>
      </c>
    </row>
    <row r="2503" spans="27:34">
      <c r="AA2503" s="5" t="str">
        <f t="shared" si="39"/>
        <v>000129348919411014</v>
      </c>
      <c r="AB2503" s="4" t="s">
        <v>678</v>
      </c>
      <c r="AC2503" s="3">
        <v>19411014</v>
      </c>
      <c r="AD2503" s="3">
        <v>20260601</v>
      </c>
      <c r="AE2503" s="3">
        <v>1</v>
      </c>
      <c r="AF2503" s="3">
        <v>20260713</v>
      </c>
      <c r="AG2503" s="15">
        <v>20260623</v>
      </c>
      <c r="AH2503" s="15">
        <v>20260619</v>
      </c>
    </row>
    <row r="2504" spans="27:34">
      <c r="AA2504" s="5" t="str">
        <f t="shared" si="39"/>
        <v>000129355419411015</v>
      </c>
      <c r="AB2504" s="4" t="s">
        <v>5267</v>
      </c>
      <c r="AC2504" s="3">
        <v>19411015</v>
      </c>
      <c r="AD2504" s="3">
        <v>20260810</v>
      </c>
      <c r="AE2504" s="3">
        <v>1</v>
      </c>
      <c r="AF2504" s="3">
        <v>0</v>
      </c>
      <c r="AG2504" s="15">
        <v>0</v>
      </c>
      <c r="AH2504" s="15">
        <v>0</v>
      </c>
    </row>
    <row r="2505" spans="27:34">
      <c r="AA2505" s="5" t="str">
        <f t="shared" si="39"/>
        <v>000129358819411015</v>
      </c>
      <c r="AB2505" s="4" t="s">
        <v>5268</v>
      </c>
      <c r="AC2505" s="3">
        <v>19411015</v>
      </c>
      <c r="AD2505" s="3">
        <v>20260810</v>
      </c>
      <c r="AE2505" s="3">
        <v>1</v>
      </c>
      <c r="AF2505" s="3">
        <v>0</v>
      </c>
      <c r="AG2505" s="15">
        <v>0</v>
      </c>
      <c r="AH2505" s="15">
        <v>0</v>
      </c>
    </row>
    <row r="2506" spans="27:34">
      <c r="AA2506" s="5" t="str">
        <f t="shared" si="39"/>
        <v>000129378619411016</v>
      </c>
      <c r="AB2506" s="4" t="s">
        <v>2751</v>
      </c>
      <c r="AC2506" s="3">
        <v>19411016</v>
      </c>
      <c r="AD2506" s="3">
        <v>20260703</v>
      </c>
      <c r="AE2506" s="3">
        <v>1</v>
      </c>
      <c r="AF2506" s="3">
        <v>0</v>
      </c>
      <c r="AG2506" s="15">
        <v>0</v>
      </c>
      <c r="AH2506" s="15">
        <v>0</v>
      </c>
    </row>
    <row r="2507" spans="27:34">
      <c r="AA2507" s="5" t="str">
        <f t="shared" si="39"/>
        <v>000129382819411016</v>
      </c>
      <c r="AB2507" s="4" t="s">
        <v>5269</v>
      </c>
      <c r="AC2507" s="3">
        <v>19411016</v>
      </c>
      <c r="AD2507" s="3">
        <v>20260804</v>
      </c>
      <c r="AE2507" s="3">
        <v>1</v>
      </c>
      <c r="AF2507" s="3">
        <v>0</v>
      </c>
      <c r="AG2507" s="15">
        <v>0</v>
      </c>
      <c r="AH2507" s="15">
        <v>0</v>
      </c>
    </row>
    <row r="2508" spans="27:34">
      <c r="AA2508" s="5" t="str">
        <f t="shared" si="39"/>
        <v>000129421419411018</v>
      </c>
      <c r="AB2508" s="4" t="s">
        <v>679</v>
      </c>
      <c r="AC2508" s="3">
        <v>19411018</v>
      </c>
      <c r="AD2508" s="3">
        <v>20260602</v>
      </c>
      <c r="AE2508" s="3">
        <v>1</v>
      </c>
      <c r="AF2508" s="3">
        <v>20260723</v>
      </c>
      <c r="AG2508" s="15">
        <v>20260617</v>
      </c>
      <c r="AH2508" s="15">
        <v>20260701</v>
      </c>
    </row>
    <row r="2509" spans="27:34">
      <c r="AA2509" s="5" t="str">
        <f t="shared" si="39"/>
        <v>000129453719411019</v>
      </c>
      <c r="AB2509" s="4" t="s">
        <v>4168</v>
      </c>
      <c r="AC2509" s="3">
        <v>19411019</v>
      </c>
      <c r="AD2509" s="3">
        <v>20260716</v>
      </c>
      <c r="AE2509" s="3">
        <v>1</v>
      </c>
      <c r="AF2509" s="3">
        <v>0</v>
      </c>
      <c r="AG2509" s="15">
        <v>20260729</v>
      </c>
      <c r="AH2509" s="15">
        <v>20260810</v>
      </c>
    </row>
    <row r="2510" spans="27:34">
      <c r="AA2510" s="5" t="str">
        <f t="shared" si="39"/>
        <v>000129479219411020</v>
      </c>
      <c r="AB2510" s="4" t="s">
        <v>2752</v>
      </c>
      <c r="AC2510" s="3">
        <v>19411020</v>
      </c>
      <c r="AD2510" s="3">
        <v>20260702</v>
      </c>
      <c r="AE2510" s="3">
        <v>1</v>
      </c>
      <c r="AF2510" s="3">
        <v>20260805</v>
      </c>
      <c r="AG2510" s="15">
        <v>20260715</v>
      </c>
      <c r="AH2510" s="15">
        <v>20260715</v>
      </c>
    </row>
    <row r="2511" spans="27:34">
      <c r="AA2511" s="5" t="str">
        <f t="shared" si="39"/>
        <v>000129483419411021</v>
      </c>
      <c r="AB2511" s="4" t="s">
        <v>5270</v>
      </c>
      <c r="AC2511" s="3">
        <v>19411021</v>
      </c>
      <c r="AD2511" s="3">
        <v>20260804</v>
      </c>
      <c r="AE2511" s="3">
        <v>1</v>
      </c>
      <c r="AF2511" s="3">
        <v>0</v>
      </c>
      <c r="AG2511" s="15">
        <v>0</v>
      </c>
      <c r="AH2511" s="15">
        <v>0</v>
      </c>
    </row>
    <row r="2512" spans="27:34">
      <c r="AA2512" s="5" t="str">
        <f t="shared" si="39"/>
        <v>000129485919411021</v>
      </c>
      <c r="AB2512" s="4" t="s">
        <v>680</v>
      </c>
      <c r="AC2512" s="3">
        <v>19411021</v>
      </c>
      <c r="AD2512" s="3">
        <v>20260604</v>
      </c>
      <c r="AE2512" s="3">
        <v>1</v>
      </c>
      <c r="AF2512" s="3">
        <v>20260709</v>
      </c>
      <c r="AG2512" s="15">
        <v>20260619</v>
      </c>
      <c r="AH2512" s="15">
        <v>20260622</v>
      </c>
    </row>
    <row r="2513" spans="27:34">
      <c r="AA2513" s="5" t="str">
        <f t="shared" si="39"/>
        <v>000129491719411021</v>
      </c>
      <c r="AB2513" s="4" t="s">
        <v>5271</v>
      </c>
      <c r="AC2513" s="3">
        <v>19411021</v>
      </c>
      <c r="AD2513" s="3">
        <v>20260806</v>
      </c>
      <c r="AE2513" s="3">
        <v>1</v>
      </c>
      <c r="AF2513" s="3">
        <v>0</v>
      </c>
      <c r="AG2513" s="15">
        <v>0</v>
      </c>
      <c r="AH2513" s="15">
        <v>0</v>
      </c>
    </row>
    <row r="2514" spans="27:34">
      <c r="AA2514" s="5" t="str">
        <f t="shared" si="39"/>
        <v>000129492519411021</v>
      </c>
      <c r="AB2514" s="4" t="s">
        <v>681</v>
      </c>
      <c r="AC2514" s="3">
        <v>19411021</v>
      </c>
      <c r="AD2514" s="3">
        <v>20260602</v>
      </c>
      <c r="AE2514" s="3">
        <v>1</v>
      </c>
      <c r="AF2514" s="3">
        <v>20260709</v>
      </c>
      <c r="AG2514" s="15">
        <v>20260619</v>
      </c>
      <c r="AH2514" s="15">
        <v>20260615</v>
      </c>
    </row>
    <row r="2515" spans="27:34">
      <c r="AA2515" s="5" t="str">
        <f t="shared" si="39"/>
        <v>000129525219411022</v>
      </c>
      <c r="AB2515" s="4" t="s">
        <v>3718</v>
      </c>
      <c r="AC2515" s="3">
        <v>19411022</v>
      </c>
      <c r="AD2515" s="3">
        <v>20260709</v>
      </c>
      <c r="AE2515" s="3">
        <v>1</v>
      </c>
      <c r="AF2515" s="3">
        <v>20260826</v>
      </c>
      <c r="AG2515" s="15">
        <v>20260803</v>
      </c>
      <c r="AH2515" s="15">
        <v>20260717</v>
      </c>
    </row>
    <row r="2516" spans="27:34">
      <c r="AA2516" s="5" t="str">
        <f t="shared" si="39"/>
        <v>000129553419411024</v>
      </c>
      <c r="AB2516" s="4" t="s">
        <v>682</v>
      </c>
      <c r="AC2516" s="3">
        <v>19411024</v>
      </c>
      <c r="AD2516" s="3">
        <v>20260601</v>
      </c>
      <c r="AE2516" s="3">
        <v>1</v>
      </c>
      <c r="AF2516" s="3">
        <v>20260708</v>
      </c>
      <c r="AG2516" s="15">
        <v>20260619</v>
      </c>
      <c r="AH2516" s="15">
        <v>20260618</v>
      </c>
    </row>
    <row r="2517" spans="27:34">
      <c r="AA2517" s="5" t="str">
        <f t="shared" si="39"/>
        <v>000129577319411025</v>
      </c>
      <c r="AB2517" s="4" t="s">
        <v>2027</v>
      </c>
      <c r="AC2517" s="3">
        <v>19411025</v>
      </c>
      <c r="AD2517" s="3">
        <v>20260617</v>
      </c>
      <c r="AE2517" s="3">
        <v>1</v>
      </c>
      <c r="AF2517" s="3">
        <v>20260724</v>
      </c>
      <c r="AG2517" s="15">
        <v>20260703</v>
      </c>
      <c r="AH2517" s="15">
        <v>20260703</v>
      </c>
    </row>
    <row r="2518" spans="27:34">
      <c r="AA2518" s="5" t="str">
        <f t="shared" si="39"/>
        <v>000129595519411025</v>
      </c>
      <c r="AB2518" s="4" t="s">
        <v>5272</v>
      </c>
      <c r="AC2518" s="3">
        <v>19411025</v>
      </c>
      <c r="AD2518" s="3">
        <v>20260805</v>
      </c>
      <c r="AE2518" s="3">
        <v>1</v>
      </c>
      <c r="AF2518" s="3">
        <v>0</v>
      </c>
      <c r="AG2518" s="15">
        <v>0</v>
      </c>
      <c r="AH2518" s="15">
        <v>0</v>
      </c>
    </row>
    <row r="2519" spans="27:34">
      <c r="AA2519" s="5" t="str">
        <f t="shared" si="39"/>
        <v>000129612819411026</v>
      </c>
      <c r="AB2519" s="4" t="s">
        <v>5273</v>
      </c>
      <c r="AC2519" s="3">
        <v>19411026</v>
      </c>
      <c r="AD2519" s="3">
        <v>20260805</v>
      </c>
      <c r="AE2519" s="3">
        <v>1</v>
      </c>
      <c r="AF2519" s="3">
        <v>0</v>
      </c>
      <c r="AG2519" s="15">
        <v>0</v>
      </c>
      <c r="AH2519" s="15">
        <v>0</v>
      </c>
    </row>
    <row r="2520" spans="27:34">
      <c r="AA2520" s="5" t="str">
        <f t="shared" si="39"/>
        <v>000129631819411027</v>
      </c>
      <c r="AB2520" s="4" t="s">
        <v>5274</v>
      </c>
      <c r="AC2520" s="3">
        <v>19411027</v>
      </c>
      <c r="AD2520" s="3">
        <v>20260801</v>
      </c>
      <c r="AE2520" s="3">
        <v>1</v>
      </c>
      <c r="AF2520" s="3">
        <v>0</v>
      </c>
      <c r="AG2520" s="15">
        <v>0</v>
      </c>
      <c r="AH2520" s="15">
        <v>0</v>
      </c>
    </row>
    <row r="2521" spans="27:34">
      <c r="AA2521" s="5" t="str">
        <f t="shared" si="39"/>
        <v>000129642519411028</v>
      </c>
      <c r="AB2521" s="4" t="s">
        <v>2028</v>
      </c>
      <c r="AC2521" s="3">
        <v>19411028</v>
      </c>
      <c r="AD2521" s="3">
        <v>20260622</v>
      </c>
      <c r="AE2521" s="3">
        <v>1</v>
      </c>
      <c r="AF2521" s="3">
        <v>20260812</v>
      </c>
      <c r="AG2521" s="15">
        <v>20260723</v>
      </c>
      <c r="AH2521" s="15">
        <v>20260702</v>
      </c>
    </row>
    <row r="2522" spans="27:34">
      <c r="AA2522" s="5" t="str">
        <f t="shared" si="39"/>
        <v>000129650819411028</v>
      </c>
      <c r="AB2522" s="4" t="s">
        <v>683</v>
      </c>
      <c r="AC2522" s="3">
        <v>19411028</v>
      </c>
      <c r="AD2522" s="3">
        <v>20260603</v>
      </c>
      <c r="AE2522" s="3">
        <v>1</v>
      </c>
      <c r="AF2522" s="3">
        <v>20260623</v>
      </c>
      <c r="AG2522" s="15">
        <v>20260617</v>
      </c>
      <c r="AH2522" s="15">
        <v>20260618</v>
      </c>
    </row>
    <row r="2523" spans="27:34">
      <c r="AA2523" s="5" t="str">
        <f t="shared" si="39"/>
        <v>000129652419411028</v>
      </c>
      <c r="AB2523" s="4" t="s">
        <v>2029</v>
      </c>
      <c r="AC2523" s="3">
        <v>19411028</v>
      </c>
      <c r="AD2523" s="3">
        <v>20260619</v>
      </c>
      <c r="AE2523" s="3">
        <v>1</v>
      </c>
      <c r="AF2523" s="3">
        <v>20260819</v>
      </c>
      <c r="AG2523" s="15">
        <v>20260727</v>
      </c>
      <c r="AH2523" s="15">
        <v>20260702</v>
      </c>
    </row>
    <row r="2524" spans="27:34">
      <c r="AA2524" s="5" t="str">
        <f t="shared" si="39"/>
        <v>000129662319411028</v>
      </c>
      <c r="AB2524" s="4" t="s">
        <v>2753</v>
      </c>
      <c r="AC2524" s="3">
        <v>19411028</v>
      </c>
      <c r="AD2524" s="3">
        <v>20260623</v>
      </c>
      <c r="AE2524" s="3">
        <v>1</v>
      </c>
      <c r="AF2524" s="3">
        <v>20260827</v>
      </c>
      <c r="AG2524" s="15">
        <v>20260806</v>
      </c>
      <c r="AH2524" s="15">
        <v>20260709</v>
      </c>
    </row>
    <row r="2525" spans="27:34">
      <c r="AA2525" s="5" t="str">
        <f t="shared" si="39"/>
        <v>000129674819411029</v>
      </c>
      <c r="AB2525" s="4" t="s">
        <v>2754</v>
      </c>
      <c r="AC2525" s="3">
        <v>19411029</v>
      </c>
      <c r="AD2525" s="3">
        <v>20260626</v>
      </c>
      <c r="AE2525" s="3">
        <v>1</v>
      </c>
      <c r="AF2525" s="3">
        <v>20260806</v>
      </c>
      <c r="AG2525" s="15">
        <v>20260716</v>
      </c>
      <c r="AH2525" s="15">
        <v>20260707</v>
      </c>
    </row>
    <row r="2526" spans="27:34">
      <c r="AA2526" s="5" t="str">
        <f t="shared" si="39"/>
        <v>000129708419411030</v>
      </c>
      <c r="AB2526" s="4" t="s">
        <v>1593</v>
      </c>
      <c r="AC2526" s="3">
        <v>19411030</v>
      </c>
      <c r="AD2526" s="3">
        <v>20260608</v>
      </c>
      <c r="AE2526" s="3">
        <v>1</v>
      </c>
      <c r="AF2526" s="3">
        <v>20260728</v>
      </c>
      <c r="AG2526" s="15">
        <v>20260619</v>
      </c>
      <c r="AH2526" s="15">
        <v>20260708</v>
      </c>
    </row>
    <row r="2527" spans="27:34">
      <c r="AA2527" s="5" t="str">
        <f t="shared" si="39"/>
        <v>000129730819411031</v>
      </c>
      <c r="AB2527" s="4" t="s">
        <v>5275</v>
      </c>
      <c r="AC2527" s="3">
        <v>19411031</v>
      </c>
      <c r="AD2527" s="3">
        <v>20260806</v>
      </c>
      <c r="AE2527" s="3">
        <v>1</v>
      </c>
      <c r="AF2527" s="3">
        <v>0</v>
      </c>
      <c r="AG2527" s="15">
        <v>0</v>
      </c>
      <c r="AH2527" s="15">
        <v>0</v>
      </c>
    </row>
    <row r="2528" spans="27:34">
      <c r="AA2528" s="5" t="str">
        <f t="shared" si="39"/>
        <v>000129890019411103</v>
      </c>
      <c r="AB2528" s="4" t="s">
        <v>684</v>
      </c>
      <c r="AC2528" s="3">
        <v>19411103</v>
      </c>
      <c r="AD2528" s="3">
        <v>20260603</v>
      </c>
      <c r="AE2528" s="3">
        <v>1</v>
      </c>
      <c r="AF2528" s="3">
        <v>20260714</v>
      </c>
      <c r="AG2528" s="15">
        <v>20260623</v>
      </c>
      <c r="AH2528" s="15">
        <v>20260612</v>
      </c>
    </row>
    <row r="2529" spans="27:34">
      <c r="AA2529" s="5" t="str">
        <f t="shared" si="39"/>
        <v>000129934619411105</v>
      </c>
      <c r="AB2529" s="4" t="s">
        <v>2755</v>
      </c>
      <c r="AC2529" s="3">
        <v>19411105</v>
      </c>
      <c r="AD2529" s="3">
        <v>20260703</v>
      </c>
      <c r="AE2529" s="3">
        <v>1</v>
      </c>
      <c r="AF2529" s="3">
        <v>20260820</v>
      </c>
      <c r="AG2529" s="15">
        <v>20260727</v>
      </c>
      <c r="AH2529" s="15">
        <v>20260721</v>
      </c>
    </row>
    <row r="2530" spans="27:34">
      <c r="AA2530" s="5" t="str">
        <f t="shared" si="39"/>
        <v>000129974219411107</v>
      </c>
      <c r="AB2530" s="4" t="s">
        <v>2756</v>
      </c>
      <c r="AC2530" s="3">
        <v>19411107</v>
      </c>
      <c r="AD2530" s="3">
        <v>20260626</v>
      </c>
      <c r="AE2530" s="3">
        <v>1</v>
      </c>
      <c r="AF2530" s="3">
        <v>20260708</v>
      </c>
      <c r="AG2530" s="15">
        <v>20260701</v>
      </c>
      <c r="AH2530" s="15">
        <v>20260703</v>
      </c>
    </row>
    <row r="2531" spans="27:34">
      <c r="AA2531" s="5" t="str">
        <f t="shared" si="39"/>
        <v>000129998119411108</v>
      </c>
      <c r="AB2531" s="4" t="s">
        <v>685</v>
      </c>
      <c r="AC2531" s="3">
        <v>19411108</v>
      </c>
      <c r="AD2531" s="3">
        <v>20260604</v>
      </c>
      <c r="AE2531" s="3">
        <v>1</v>
      </c>
      <c r="AF2531" s="3">
        <v>20260722</v>
      </c>
      <c r="AG2531" s="15">
        <v>20260629</v>
      </c>
      <c r="AH2531" s="15">
        <v>20260615</v>
      </c>
    </row>
    <row r="2532" spans="27:34">
      <c r="AA2532" s="5" t="str">
        <f t="shared" si="39"/>
        <v>000130006019411108</v>
      </c>
      <c r="AB2532" s="4" t="s">
        <v>1594</v>
      </c>
      <c r="AC2532" s="3">
        <v>19411108</v>
      </c>
      <c r="AD2532" s="3">
        <v>20260611</v>
      </c>
      <c r="AE2532" s="3">
        <v>1</v>
      </c>
      <c r="AF2532" s="3">
        <v>20260812</v>
      </c>
      <c r="AG2532" s="15">
        <v>20260723</v>
      </c>
      <c r="AH2532" s="15">
        <v>20260626</v>
      </c>
    </row>
    <row r="2533" spans="27:34">
      <c r="AA2533" s="5" t="str">
        <f t="shared" si="39"/>
        <v>000130028419411110</v>
      </c>
      <c r="AB2533" s="4" t="s">
        <v>5276</v>
      </c>
      <c r="AC2533" s="3">
        <v>19411110</v>
      </c>
      <c r="AD2533" s="3">
        <v>20260810</v>
      </c>
      <c r="AE2533" s="3">
        <v>1</v>
      </c>
      <c r="AF2533" s="3">
        <v>0</v>
      </c>
      <c r="AG2533" s="15">
        <v>0</v>
      </c>
      <c r="AH2533" s="15">
        <v>0</v>
      </c>
    </row>
    <row r="2534" spans="27:34">
      <c r="AA2534" s="5" t="str">
        <f t="shared" si="39"/>
        <v>000130076319411112</v>
      </c>
      <c r="AB2534" s="4" t="s">
        <v>686</v>
      </c>
      <c r="AC2534" s="3">
        <v>19411112</v>
      </c>
      <c r="AD2534" s="3">
        <v>20260603</v>
      </c>
      <c r="AE2534" s="3">
        <v>1</v>
      </c>
      <c r="AF2534" s="3">
        <v>20260716</v>
      </c>
      <c r="AG2534" s="15">
        <v>20260625</v>
      </c>
      <c r="AH2534" s="15">
        <v>20260618</v>
      </c>
    </row>
    <row r="2535" spans="27:34">
      <c r="AA2535" s="5" t="str">
        <f t="shared" si="39"/>
        <v>000130077119411112</v>
      </c>
      <c r="AB2535" s="4" t="s">
        <v>2030</v>
      </c>
      <c r="AC2535" s="3">
        <v>19411112</v>
      </c>
      <c r="AD2535" s="3">
        <v>20260616</v>
      </c>
      <c r="AE2535" s="3">
        <v>1</v>
      </c>
      <c r="AF2535" s="3">
        <v>20260804</v>
      </c>
      <c r="AG2535" s="15">
        <v>20260715</v>
      </c>
      <c r="AH2535" s="15">
        <v>20260625</v>
      </c>
    </row>
    <row r="2536" spans="27:34">
      <c r="AA2536" s="5" t="str">
        <f t="shared" si="39"/>
        <v>000130080519411112</v>
      </c>
      <c r="AB2536" s="4" t="s">
        <v>5277</v>
      </c>
      <c r="AC2536" s="3">
        <v>19411112</v>
      </c>
      <c r="AD2536" s="3">
        <v>20260806</v>
      </c>
      <c r="AE2536" s="3">
        <v>1</v>
      </c>
      <c r="AF2536" s="3">
        <v>0</v>
      </c>
      <c r="AG2536" s="15">
        <v>0</v>
      </c>
      <c r="AH2536" s="15">
        <v>0</v>
      </c>
    </row>
    <row r="2537" spans="27:34">
      <c r="AA2537" s="5" t="str">
        <f t="shared" si="39"/>
        <v>000130086219411112</v>
      </c>
      <c r="AB2537" s="4" t="s">
        <v>5278</v>
      </c>
      <c r="AC2537" s="3">
        <v>19411112</v>
      </c>
      <c r="AD2537" s="3">
        <v>20260807</v>
      </c>
      <c r="AE2537" s="3">
        <v>1</v>
      </c>
      <c r="AF2537" s="3">
        <v>0</v>
      </c>
      <c r="AG2537" s="15">
        <v>0</v>
      </c>
      <c r="AH2537" s="15">
        <v>0</v>
      </c>
    </row>
    <row r="2538" spans="27:34">
      <c r="AA2538" s="5" t="str">
        <f t="shared" si="39"/>
        <v>000130098719411113</v>
      </c>
      <c r="AB2538" s="4" t="s">
        <v>1595</v>
      </c>
      <c r="AC2538" s="3">
        <v>19411113</v>
      </c>
      <c r="AD2538" s="3">
        <v>20260608</v>
      </c>
      <c r="AE2538" s="3">
        <v>1</v>
      </c>
      <c r="AF2538" s="3">
        <v>20260723</v>
      </c>
      <c r="AG2538" s="15">
        <v>20260629</v>
      </c>
      <c r="AH2538" s="15">
        <v>20260617</v>
      </c>
    </row>
    <row r="2539" spans="27:34">
      <c r="AA2539" s="5" t="str">
        <f t="shared" si="39"/>
        <v>000130132419411114</v>
      </c>
      <c r="AB2539" s="4" t="s">
        <v>2757</v>
      </c>
      <c r="AC2539" s="3">
        <v>19411114</v>
      </c>
      <c r="AD2539" s="3">
        <v>20260626</v>
      </c>
      <c r="AE2539" s="3">
        <v>1</v>
      </c>
      <c r="AF2539" s="3">
        <v>20260806</v>
      </c>
      <c r="AG2539" s="15">
        <v>20260715</v>
      </c>
      <c r="AH2539" s="15">
        <v>20260716</v>
      </c>
    </row>
    <row r="2540" spans="27:34">
      <c r="AA2540" s="5" t="str">
        <f t="shared" si="39"/>
        <v>000130177919411116</v>
      </c>
      <c r="AB2540" s="4" t="s">
        <v>687</v>
      </c>
      <c r="AC2540" s="3">
        <v>19411116</v>
      </c>
      <c r="AD2540" s="3">
        <v>20260602</v>
      </c>
      <c r="AE2540" s="3">
        <v>1</v>
      </c>
      <c r="AF2540" s="3">
        <v>20260709</v>
      </c>
      <c r="AG2540" s="15">
        <v>20260617</v>
      </c>
      <c r="AH2540" s="15">
        <v>20260619</v>
      </c>
    </row>
    <row r="2541" spans="27:34">
      <c r="AA2541" s="5" t="str">
        <f t="shared" si="39"/>
        <v>000130314819411121</v>
      </c>
      <c r="AB2541" s="4" t="s">
        <v>5279</v>
      </c>
      <c r="AC2541" s="3">
        <v>19411121</v>
      </c>
      <c r="AD2541" s="3">
        <v>20260804</v>
      </c>
      <c r="AE2541" s="3">
        <v>1</v>
      </c>
      <c r="AF2541" s="3">
        <v>0</v>
      </c>
      <c r="AG2541" s="15">
        <v>0</v>
      </c>
      <c r="AH2541" s="15">
        <v>0</v>
      </c>
    </row>
    <row r="2542" spans="27:34">
      <c r="AA2542" s="5" t="str">
        <f t="shared" si="39"/>
        <v>000130340319411122</v>
      </c>
      <c r="AB2542" s="4" t="s">
        <v>4420</v>
      </c>
      <c r="AC2542" s="3">
        <v>19411122</v>
      </c>
      <c r="AD2542" s="3">
        <v>20260723</v>
      </c>
      <c r="AE2542" s="3">
        <v>1</v>
      </c>
      <c r="AF2542" s="3">
        <v>0</v>
      </c>
      <c r="AG2542" s="15">
        <v>0</v>
      </c>
      <c r="AH2542" s="15">
        <v>0</v>
      </c>
    </row>
    <row r="2543" spans="27:34">
      <c r="AA2543" s="5" t="str">
        <f t="shared" si="39"/>
        <v>000130432819411126</v>
      </c>
      <c r="AB2543" s="4" t="s">
        <v>5280</v>
      </c>
      <c r="AC2543" s="3">
        <v>19411126</v>
      </c>
      <c r="AD2543" s="3">
        <v>20260806</v>
      </c>
      <c r="AE2543" s="3">
        <v>1</v>
      </c>
      <c r="AF2543" s="3">
        <v>0</v>
      </c>
      <c r="AG2543" s="15">
        <v>0</v>
      </c>
      <c r="AH2543" s="15">
        <v>0</v>
      </c>
    </row>
    <row r="2544" spans="27:34">
      <c r="AA2544" s="5" t="str">
        <f t="shared" si="39"/>
        <v>000130448419411127</v>
      </c>
      <c r="AB2544" s="4" t="s">
        <v>688</v>
      </c>
      <c r="AC2544" s="3">
        <v>19411127</v>
      </c>
      <c r="AD2544" s="3">
        <v>20260601</v>
      </c>
      <c r="AE2544" s="3">
        <v>1</v>
      </c>
      <c r="AF2544" s="3">
        <v>20260717</v>
      </c>
      <c r="AG2544" s="15">
        <v>20260630</v>
      </c>
      <c r="AH2544" s="15">
        <v>20260612</v>
      </c>
    </row>
    <row r="2545" spans="27:34">
      <c r="AA2545" s="5" t="str">
        <f t="shared" si="39"/>
        <v>000130476519411128</v>
      </c>
      <c r="AB2545" s="4" t="s">
        <v>689</v>
      </c>
      <c r="AC2545" s="3">
        <v>19411128</v>
      </c>
      <c r="AD2545" s="3">
        <v>20260601</v>
      </c>
      <c r="AE2545" s="3">
        <v>1</v>
      </c>
      <c r="AF2545" s="3">
        <v>20260715</v>
      </c>
      <c r="AG2545" s="15">
        <v>20260625</v>
      </c>
      <c r="AH2545" s="15">
        <v>20260608</v>
      </c>
    </row>
    <row r="2546" spans="27:34">
      <c r="AA2546" s="5" t="str">
        <f t="shared" si="39"/>
        <v>000130501019411130</v>
      </c>
      <c r="AB2546" s="4" t="s">
        <v>690</v>
      </c>
      <c r="AC2546" s="3">
        <v>19411130</v>
      </c>
      <c r="AD2546" s="3">
        <v>20260603</v>
      </c>
      <c r="AE2546" s="3">
        <v>1</v>
      </c>
      <c r="AF2546" s="3">
        <v>20260710</v>
      </c>
      <c r="AG2546" s="15">
        <v>20260619</v>
      </c>
      <c r="AH2546" s="15">
        <v>20260619</v>
      </c>
    </row>
    <row r="2547" spans="27:34">
      <c r="AA2547" s="5" t="str">
        <f t="shared" si="39"/>
        <v>000130654719411202</v>
      </c>
      <c r="AB2547" s="4" t="s">
        <v>5281</v>
      </c>
      <c r="AC2547" s="3">
        <v>19411202</v>
      </c>
      <c r="AD2547" s="3">
        <v>20260810</v>
      </c>
      <c r="AE2547" s="3">
        <v>1</v>
      </c>
      <c r="AF2547" s="3">
        <v>0</v>
      </c>
      <c r="AG2547" s="15">
        <v>0</v>
      </c>
      <c r="AH2547" s="15">
        <v>0</v>
      </c>
    </row>
    <row r="2548" spans="27:34">
      <c r="AA2548" s="5" t="str">
        <f t="shared" si="39"/>
        <v>000130669519411202</v>
      </c>
      <c r="AB2548" s="4" t="s">
        <v>2031</v>
      </c>
      <c r="AC2548" s="3">
        <v>19411202</v>
      </c>
      <c r="AD2548" s="3">
        <v>20260618</v>
      </c>
      <c r="AE2548" s="3">
        <v>1</v>
      </c>
      <c r="AF2548" s="3">
        <v>20260812</v>
      </c>
      <c r="AG2548" s="15">
        <v>20260709</v>
      </c>
      <c r="AH2548" s="15">
        <v>20260723</v>
      </c>
    </row>
    <row r="2549" spans="27:34">
      <c r="AA2549" s="5" t="str">
        <f t="shared" si="39"/>
        <v>000130677819411202</v>
      </c>
      <c r="AB2549" s="4" t="s">
        <v>5282</v>
      </c>
      <c r="AC2549" s="3">
        <v>19411202</v>
      </c>
      <c r="AD2549" s="3">
        <v>20260804</v>
      </c>
      <c r="AE2549" s="3">
        <v>1</v>
      </c>
      <c r="AF2549" s="3">
        <v>0</v>
      </c>
      <c r="AG2549" s="15">
        <v>0</v>
      </c>
      <c r="AH2549" s="15">
        <v>0</v>
      </c>
    </row>
    <row r="2550" spans="27:34">
      <c r="AA2550" s="5" t="str">
        <f t="shared" si="39"/>
        <v>000130741219411205</v>
      </c>
      <c r="AB2550" s="4" t="s">
        <v>5283</v>
      </c>
      <c r="AC2550" s="3">
        <v>19411205</v>
      </c>
      <c r="AD2550" s="3">
        <v>20260803</v>
      </c>
      <c r="AE2550" s="3">
        <v>1</v>
      </c>
      <c r="AF2550" s="3">
        <v>0</v>
      </c>
      <c r="AG2550" s="15">
        <v>0</v>
      </c>
      <c r="AH2550" s="15">
        <v>0</v>
      </c>
    </row>
    <row r="2551" spans="27:34">
      <c r="AA2551" s="5" t="str">
        <f t="shared" si="39"/>
        <v>000130815419411208</v>
      </c>
      <c r="AB2551" s="4" t="s">
        <v>3719</v>
      </c>
      <c r="AC2551" s="3">
        <v>19411208</v>
      </c>
      <c r="AD2551" s="3">
        <v>20260707</v>
      </c>
      <c r="AE2551" s="3">
        <v>1</v>
      </c>
      <c r="AF2551" s="3">
        <v>20260820</v>
      </c>
      <c r="AG2551" s="15">
        <v>20260727</v>
      </c>
      <c r="AH2551" s="15">
        <v>20260717</v>
      </c>
    </row>
    <row r="2552" spans="27:34">
      <c r="AA2552" s="5" t="str">
        <f t="shared" si="39"/>
        <v>000130817019411208</v>
      </c>
      <c r="AB2552" s="4" t="s">
        <v>3720</v>
      </c>
      <c r="AC2552" s="3">
        <v>19411208</v>
      </c>
      <c r="AD2552" s="3">
        <v>20260707</v>
      </c>
      <c r="AE2552" s="3">
        <v>1</v>
      </c>
      <c r="AF2552" s="3">
        <v>20260824</v>
      </c>
      <c r="AG2552" s="15">
        <v>20260731</v>
      </c>
      <c r="AH2552" s="15">
        <v>20260730</v>
      </c>
    </row>
    <row r="2553" spans="27:34">
      <c r="AA2553" s="5" t="str">
        <f t="shared" si="39"/>
        <v>000130825319411208</v>
      </c>
      <c r="AB2553" s="4" t="s">
        <v>691</v>
      </c>
      <c r="AC2553" s="3">
        <v>19411208</v>
      </c>
      <c r="AD2553" s="3">
        <v>20260602</v>
      </c>
      <c r="AE2553" s="3">
        <v>1</v>
      </c>
      <c r="AF2553" s="3">
        <v>20260710</v>
      </c>
      <c r="AG2553" s="15">
        <v>20260623</v>
      </c>
      <c r="AH2553" s="15">
        <v>20260622</v>
      </c>
    </row>
    <row r="2554" spans="27:34">
      <c r="AA2554" s="5" t="str">
        <f t="shared" si="39"/>
        <v>000130827919411208</v>
      </c>
      <c r="AB2554" s="4" t="s">
        <v>692</v>
      </c>
      <c r="AC2554" s="3">
        <v>19411208</v>
      </c>
      <c r="AD2554" s="3">
        <v>20260603</v>
      </c>
      <c r="AE2554" s="3">
        <v>1</v>
      </c>
      <c r="AF2554" s="3">
        <v>20260709</v>
      </c>
      <c r="AG2554" s="15">
        <v>20260619</v>
      </c>
      <c r="AH2554" s="15">
        <v>20260615</v>
      </c>
    </row>
    <row r="2555" spans="27:34">
      <c r="AA2555" s="5" t="str">
        <f t="shared" si="39"/>
        <v>000130840219411209</v>
      </c>
      <c r="AB2555" s="4" t="s">
        <v>3721</v>
      </c>
      <c r="AC2555" s="3">
        <v>19411209</v>
      </c>
      <c r="AD2555" s="3">
        <v>20260707</v>
      </c>
      <c r="AE2555" s="3">
        <v>1</v>
      </c>
      <c r="AF2555" s="3">
        <v>20260810</v>
      </c>
      <c r="AG2555" s="15">
        <v>20260716</v>
      </c>
      <c r="AH2555" s="15">
        <v>20260722</v>
      </c>
    </row>
    <row r="2556" spans="27:34">
      <c r="AA2556" s="5" t="str">
        <f t="shared" si="39"/>
        <v>000130925119411212</v>
      </c>
      <c r="AB2556" s="4" t="s">
        <v>2758</v>
      </c>
      <c r="AC2556" s="3">
        <v>19411212</v>
      </c>
      <c r="AD2556" s="3">
        <v>20260706</v>
      </c>
      <c r="AE2556" s="3">
        <v>1</v>
      </c>
      <c r="AF2556" s="3">
        <v>20260826</v>
      </c>
      <c r="AG2556" s="15">
        <v>20260716</v>
      </c>
      <c r="AH2556" s="15">
        <v>20260803</v>
      </c>
    </row>
    <row r="2557" spans="27:34">
      <c r="AA2557" s="5" t="str">
        <f t="shared" si="39"/>
        <v>000130963219411214</v>
      </c>
      <c r="AB2557" s="4" t="s">
        <v>5284</v>
      </c>
      <c r="AC2557" s="3">
        <v>19411214</v>
      </c>
      <c r="AD2557" s="3">
        <v>20260810</v>
      </c>
      <c r="AE2557" s="3">
        <v>1</v>
      </c>
      <c r="AF2557" s="3">
        <v>0</v>
      </c>
      <c r="AG2557" s="15">
        <v>0</v>
      </c>
      <c r="AH2557" s="15">
        <v>0</v>
      </c>
    </row>
    <row r="2558" spans="27:34">
      <c r="AA2558" s="5" t="str">
        <f t="shared" si="39"/>
        <v>000130974919411214</v>
      </c>
      <c r="AB2558" s="4" t="s">
        <v>693</v>
      </c>
      <c r="AC2558" s="3">
        <v>19411214</v>
      </c>
      <c r="AD2558" s="3">
        <v>20260603</v>
      </c>
      <c r="AE2558" s="3">
        <v>1</v>
      </c>
      <c r="AF2558" s="3">
        <v>20260724</v>
      </c>
      <c r="AG2558" s="15">
        <v>20260625</v>
      </c>
      <c r="AH2558" s="15">
        <v>20260701</v>
      </c>
    </row>
    <row r="2559" spans="27:34">
      <c r="AA2559" s="5" t="str">
        <f t="shared" si="39"/>
        <v>000130985519411215</v>
      </c>
      <c r="AB2559" s="4" t="s">
        <v>2759</v>
      </c>
      <c r="AC2559" s="3">
        <v>19411215</v>
      </c>
      <c r="AD2559" s="3">
        <v>20260625</v>
      </c>
      <c r="AE2559" s="3">
        <v>1</v>
      </c>
      <c r="AF2559" s="3">
        <v>20260828</v>
      </c>
      <c r="AG2559" s="15">
        <v>20260810</v>
      </c>
      <c r="AH2559" s="15">
        <v>20260717</v>
      </c>
    </row>
    <row r="2560" spans="27:34">
      <c r="AA2560" s="5" t="str">
        <f t="shared" si="39"/>
        <v>000130997019411215</v>
      </c>
      <c r="AB2560" s="4" t="s">
        <v>5285</v>
      </c>
      <c r="AC2560" s="3">
        <v>19411215</v>
      </c>
      <c r="AD2560" s="3">
        <v>20260806</v>
      </c>
      <c r="AE2560" s="3">
        <v>1</v>
      </c>
      <c r="AF2560" s="3">
        <v>0</v>
      </c>
      <c r="AG2560" s="15">
        <v>0</v>
      </c>
      <c r="AH2560" s="15">
        <v>0</v>
      </c>
    </row>
    <row r="2561" spans="27:34">
      <c r="AA2561" s="5" t="str">
        <f t="shared" si="39"/>
        <v>000131030919411217</v>
      </c>
      <c r="AB2561" s="4" t="s">
        <v>3722</v>
      </c>
      <c r="AC2561" s="3">
        <v>19411217</v>
      </c>
      <c r="AD2561" s="3">
        <v>20260710</v>
      </c>
      <c r="AE2561" s="3">
        <v>1</v>
      </c>
      <c r="AF2561" s="3">
        <v>0</v>
      </c>
      <c r="AG2561" s="15">
        <v>20260803</v>
      </c>
      <c r="AH2561" s="15">
        <v>0</v>
      </c>
    </row>
    <row r="2562" spans="27:34">
      <c r="AA2562" s="5" t="str">
        <f t="shared" si="39"/>
        <v>000131033319411217</v>
      </c>
      <c r="AB2562" s="4" t="s">
        <v>4169</v>
      </c>
      <c r="AC2562" s="3">
        <v>19411217</v>
      </c>
      <c r="AD2562" s="3">
        <v>20260717</v>
      </c>
      <c r="AE2562" s="3">
        <v>1</v>
      </c>
      <c r="AF2562" s="3">
        <v>0</v>
      </c>
      <c r="AG2562" s="15">
        <v>20260803</v>
      </c>
      <c r="AH2562" s="15">
        <v>0</v>
      </c>
    </row>
    <row r="2563" spans="27:34">
      <c r="AA2563" s="5" t="str">
        <f t="shared" ref="AA2563:AA2626" si="40">AB2563&amp;AC2563</f>
        <v>000131087919411219</v>
      </c>
      <c r="AB2563" s="4" t="s">
        <v>4421</v>
      </c>
      <c r="AC2563" s="3">
        <v>19411219</v>
      </c>
      <c r="AD2563" s="3">
        <v>20260727</v>
      </c>
      <c r="AE2563" s="3">
        <v>1</v>
      </c>
      <c r="AF2563" s="3">
        <v>0</v>
      </c>
      <c r="AG2563" s="15">
        <v>0</v>
      </c>
      <c r="AH2563" s="15">
        <v>20260807</v>
      </c>
    </row>
    <row r="2564" spans="27:34">
      <c r="AA2564" s="5" t="str">
        <f t="shared" si="40"/>
        <v>000131108319411220</v>
      </c>
      <c r="AB2564" s="4" t="s">
        <v>694</v>
      </c>
      <c r="AC2564" s="3">
        <v>19411220</v>
      </c>
      <c r="AD2564" s="3">
        <v>20260602</v>
      </c>
      <c r="AE2564" s="3">
        <v>1</v>
      </c>
      <c r="AF2564" s="3">
        <v>20260709</v>
      </c>
      <c r="AG2564" s="15">
        <v>20260619</v>
      </c>
      <c r="AH2564" s="15">
        <v>20260615</v>
      </c>
    </row>
    <row r="2565" spans="27:34">
      <c r="AA2565" s="5" t="str">
        <f t="shared" si="40"/>
        <v>000131114119411220</v>
      </c>
      <c r="AB2565" s="4" t="s">
        <v>5286</v>
      </c>
      <c r="AC2565" s="3">
        <v>19411220</v>
      </c>
      <c r="AD2565" s="3">
        <v>20260804</v>
      </c>
      <c r="AE2565" s="3">
        <v>1</v>
      </c>
      <c r="AF2565" s="3">
        <v>0</v>
      </c>
      <c r="AG2565" s="15">
        <v>0</v>
      </c>
      <c r="AH2565" s="15">
        <v>0</v>
      </c>
    </row>
    <row r="2566" spans="27:34">
      <c r="AA2566" s="5" t="str">
        <f t="shared" si="40"/>
        <v>000131130719411221</v>
      </c>
      <c r="AB2566" s="4" t="s">
        <v>3723</v>
      </c>
      <c r="AC2566" s="3">
        <v>19411221</v>
      </c>
      <c r="AD2566" s="3">
        <v>20260707</v>
      </c>
      <c r="AE2566" s="3">
        <v>1</v>
      </c>
      <c r="AF2566" s="3">
        <v>20260827</v>
      </c>
      <c r="AG2566" s="15">
        <v>20260803</v>
      </c>
      <c r="AH2566" s="15">
        <v>20260728</v>
      </c>
    </row>
    <row r="2567" spans="27:34">
      <c r="AA2567" s="5" t="str">
        <f t="shared" si="40"/>
        <v>000131156219411222</v>
      </c>
      <c r="AB2567" s="4" t="s">
        <v>3724</v>
      </c>
      <c r="AC2567" s="3">
        <v>19411222</v>
      </c>
      <c r="AD2567" s="3">
        <v>20260710</v>
      </c>
      <c r="AE2567" s="3">
        <v>1</v>
      </c>
      <c r="AF2567" s="3">
        <v>20260827</v>
      </c>
      <c r="AG2567" s="15">
        <v>20260803</v>
      </c>
      <c r="AH2567" s="15">
        <v>20260724</v>
      </c>
    </row>
    <row r="2568" spans="27:34">
      <c r="AA2568" s="5" t="str">
        <f t="shared" si="40"/>
        <v>000131159619411222</v>
      </c>
      <c r="AB2568" s="4" t="s">
        <v>2760</v>
      </c>
      <c r="AC2568" s="3">
        <v>19411222</v>
      </c>
      <c r="AD2568" s="3">
        <v>20260701</v>
      </c>
      <c r="AE2568" s="3">
        <v>1</v>
      </c>
      <c r="AF2568" s="3">
        <v>20260812</v>
      </c>
      <c r="AG2568" s="15">
        <v>20260724</v>
      </c>
      <c r="AH2568" s="15">
        <v>20260721</v>
      </c>
    </row>
    <row r="2569" spans="27:34">
      <c r="AA2569" s="5" t="str">
        <f t="shared" si="40"/>
        <v>000131177819411222</v>
      </c>
      <c r="AB2569" s="4" t="s">
        <v>3725</v>
      </c>
      <c r="AC2569" s="3">
        <v>19411222</v>
      </c>
      <c r="AD2569" s="3">
        <v>20260708</v>
      </c>
      <c r="AE2569" s="3">
        <v>1</v>
      </c>
      <c r="AF2569" s="3">
        <v>0</v>
      </c>
      <c r="AG2569" s="15">
        <v>0</v>
      </c>
      <c r="AH2569" s="15">
        <v>0</v>
      </c>
    </row>
    <row r="2570" spans="27:34">
      <c r="AA2570" s="5" t="str">
        <f t="shared" si="40"/>
        <v>000131194319411223</v>
      </c>
      <c r="AB2570" s="4" t="s">
        <v>5287</v>
      </c>
      <c r="AC2570" s="3">
        <v>19411223</v>
      </c>
      <c r="AD2570" s="3">
        <v>20260804</v>
      </c>
      <c r="AE2570" s="3">
        <v>1</v>
      </c>
      <c r="AF2570" s="3">
        <v>0</v>
      </c>
      <c r="AG2570" s="15">
        <v>0</v>
      </c>
      <c r="AH2570" s="15">
        <v>0</v>
      </c>
    </row>
    <row r="2571" spans="27:34">
      <c r="AA2571" s="5" t="str">
        <f t="shared" si="40"/>
        <v>000131237019411225</v>
      </c>
      <c r="AB2571" s="4" t="s">
        <v>2761</v>
      </c>
      <c r="AC2571" s="3">
        <v>19411225</v>
      </c>
      <c r="AD2571" s="3">
        <v>20260702</v>
      </c>
      <c r="AE2571" s="3">
        <v>1</v>
      </c>
      <c r="AF2571" s="3">
        <v>20260803</v>
      </c>
      <c r="AG2571" s="15">
        <v>20260713</v>
      </c>
      <c r="AH2571" s="15">
        <v>20260713</v>
      </c>
    </row>
    <row r="2572" spans="27:34">
      <c r="AA2572" s="5" t="str">
        <f t="shared" si="40"/>
        <v>000131251119411226</v>
      </c>
      <c r="AB2572" s="4" t="s">
        <v>3726</v>
      </c>
      <c r="AC2572" s="3">
        <v>19411226</v>
      </c>
      <c r="AD2572" s="3">
        <v>20260707</v>
      </c>
      <c r="AE2572" s="3">
        <v>1</v>
      </c>
      <c r="AF2572" s="3">
        <v>20260824</v>
      </c>
      <c r="AG2572" s="15">
        <v>20260728</v>
      </c>
      <c r="AH2572" s="15">
        <v>20260727</v>
      </c>
    </row>
    <row r="2573" spans="27:34">
      <c r="AA2573" s="5" t="str">
        <f t="shared" si="40"/>
        <v>000131258619411226</v>
      </c>
      <c r="AB2573" s="4" t="s">
        <v>4170</v>
      </c>
      <c r="AC2573" s="3">
        <v>19411226</v>
      </c>
      <c r="AD2573" s="3">
        <v>20260716</v>
      </c>
      <c r="AE2573" s="3">
        <v>1</v>
      </c>
      <c r="AF2573" s="3">
        <v>0</v>
      </c>
      <c r="AG2573" s="15">
        <v>0</v>
      </c>
      <c r="AH2573" s="15">
        <v>20260806</v>
      </c>
    </row>
    <row r="2574" spans="27:34">
      <c r="AA2574" s="5" t="str">
        <f t="shared" si="40"/>
        <v>000131297419411228</v>
      </c>
      <c r="AB2574" s="4" t="s">
        <v>695</v>
      </c>
      <c r="AC2574" s="3">
        <v>19411228</v>
      </c>
      <c r="AD2574" s="3">
        <v>20260603</v>
      </c>
      <c r="AE2574" s="3">
        <v>1</v>
      </c>
      <c r="AF2574" s="3">
        <v>20260715</v>
      </c>
      <c r="AG2574" s="15">
        <v>20260617</v>
      </c>
      <c r="AH2574" s="15">
        <v>20260625</v>
      </c>
    </row>
    <row r="2575" spans="27:34">
      <c r="AA2575" s="5" t="str">
        <f t="shared" si="40"/>
        <v>000131301419411229</v>
      </c>
      <c r="AB2575" s="4" t="s">
        <v>696</v>
      </c>
      <c r="AC2575" s="3">
        <v>19411229</v>
      </c>
      <c r="AD2575" s="3">
        <v>20260602</v>
      </c>
      <c r="AE2575" s="3">
        <v>1</v>
      </c>
      <c r="AF2575" s="3">
        <v>20260707</v>
      </c>
      <c r="AG2575" s="15">
        <v>20260617</v>
      </c>
      <c r="AH2575" s="15">
        <v>20260615</v>
      </c>
    </row>
    <row r="2576" spans="27:34">
      <c r="AA2576" s="5" t="str">
        <f t="shared" si="40"/>
        <v>000131330319420101</v>
      </c>
      <c r="AB2576" s="4" t="s">
        <v>2762</v>
      </c>
      <c r="AC2576" s="3">
        <v>19420101</v>
      </c>
      <c r="AD2576" s="3">
        <v>20260706</v>
      </c>
      <c r="AE2576" s="3">
        <v>1</v>
      </c>
      <c r="AF2576" s="3">
        <v>20260826</v>
      </c>
      <c r="AG2576" s="15">
        <v>20260727</v>
      </c>
      <c r="AH2576" s="15">
        <v>20260803</v>
      </c>
    </row>
    <row r="2577" spans="27:34">
      <c r="AA2577" s="5" t="str">
        <f t="shared" si="40"/>
        <v>000131331119420101</v>
      </c>
      <c r="AB2577" s="4" t="s">
        <v>2763</v>
      </c>
      <c r="AC2577" s="3">
        <v>19420101</v>
      </c>
      <c r="AD2577" s="3">
        <v>20260702</v>
      </c>
      <c r="AE2577" s="3">
        <v>1</v>
      </c>
      <c r="AF2577" s="3">
        <v>20260803</v>
      </c>
      <c r="AG2577" s="15">
        <v>20260713</v>
      </c>
      <c r="AH2577" s="15">
        <v>20260713</v>
      </c>
    </row>
    <row r="2578" spans="27:34">
      <c r="AA2578" s="5" t="str">
        <f t="shared" si="40"/>
        <v>000131357619420101</v>
      </c>
      <c r="AB2578" s="4" t="s">
        <v>5288</v>
      </c>
      <c r="AC2578" s="3">
        <v>19420101</v>
      </c>
      <c r="AD2578" s="3">
        <v>20260805</v>
      </c>
      <c r="AE2578" s="3">
        <v>1</v>
      </c>
      <c r="AF2578" s="3">
        <v>0</v>
      </c>
      <c r="AG2578" s="15">
        <v>0</v>
      </c>
      <c r="AH2578" s="15">
        <v>0</v>
      </c>
    </row>
    <row r="2579" spans="27:34">
      <c r="AA2579" s="5" t="str">
        <f t="shared" si="40"/>
        <v>000131380819420101</v>
      </c>
      <c r="AB2579" s="4" t="s">
        <v>5289</v>
      </c>
      <c r="AC2579" s="3">
        <v>19420101</v>
      </c>
      <c r="AD2579" s="3">
        <v>20260807</v>
      </c>
      <c r="AE2579" s="3">
        <v>1</v>
      </c>
      <c r="AF2579" s="3">
        <v>0</v>
      </c>
      <c r="AG2579" s="15">
        <v>0</v>
      </c>
      <c r="AH2579" s="15">
        <v>0</v>
      </c>
    </row>
    <row r="2580" spans="27:34">
      <c r="AA2580" s="5" t="str">
        <f t="shared" si="40"/>
        <v>000131386519420101</v>
      </c>
      <c r="AB2580" s="4" t="s">
        <v>5290</v>
      </c>
      <c r="AC2580" s="3">
        <v>19420101</v>
      </c>
      <c r="AD2580" s="3">
        <v>20260803</v>
      </c>
      <c r="AE2580" s="3">
        <v>1</v>
      </c>
      <c r="AF2580" s="3">
        <v>0</v>
      </c>
      <c r="AG2580" s="15">
        <v>0</v>
      </c>
      <c r="AH2580" s="15">
        <v>0</v>
      </c>
    </row>
    <row r="2581" spans="27:34">
      <c r="AA2581" s="5" t="str">
        <f t="shared" si="40"/>
        <v>000131389919420101</v>
      </c>
      <c r="AB2581" s="4" t="s">
        <v>5291</v>
      </c>
      <c r="AC2581" s="3">
        <v>19420101</v>
      </c>
      <c r="AD2581" s="3">
        <v>20260810</v>
      </c>
      <c r="AE2581" s="3">
        <v>1</v>
      </c>
      <c r="AF2581" s="3">
        <v>0</v>
      </c>
      <c r="AG2581" s="15">
        <v>0</v>
      </c>
      <c r="AH2581" s="15">
        <v>0</v>
      </c>
    </row>
    <row r="2582" spans="27:34">
      <c r="AA2582" s="5" t="str">
        <f t="shared" si="40"/>
        <v>000131604119420103</v>
      </c>
      <c r="AB2582" s="4" t="s">
        <v>2764</v>
      </c>
      <c r="AC2582" s="3">
        <v>19420103</v>
      </c>
      <c r="AD2582" s="3">
        <v>20260702</v>
      </c>
      <c r="AE2582" s="3">
        <v>1</v>
      </c>
      <c r="AF2582" s="3">
        <v>20260812</v>
      </c>
      <c r="AG2582" s="15">
        <v>20260717</v>
      </c>
      <c r="AH2582" s="15">
        <v>20260722</v>
      </c>
    </row>
    <row r="2583" spans="27:34">
      <c r="AA2583" s="5" t="str">
        <f t="shared" si="40"/>
        <v>000131612419420103</v>
      </c>
      <c r="AB2583" s="4" t="s">
        <v>2765</v>
      </c>
      <c r="AC2583" s="3">
        <v>19420103</v>
      </c>
      <c r="AD2583" s="3">
        <v>20260703</v>
      </c>
      <c r="AE2583" s="3">
        <v>1</v>
      </c>
      <c r="AF2583" s="3">
        <v>20260828</v>
      </c>
      <c r="AG2583" s="15">
        <v>20260724</v>
      </c>
      <c r="AH2583" s="15">
        <v>20260810</v>
      </c>
    </row>
    <row r="2584" spans="27:34">
      <c r="AA2584" s="5" t="str">
        <f t="shared" si="40"/>
        <v>000131626419420103</v>
      </c>
      <c r="AB2584" s="4" t="s">
        <v>697</v>
      </c>
      <c r="AC2584" s="3">
        <v>19420103</v>
      </c>
      <c r="AD2584" s="3">
        <v>20260603</v>
      </c>
      <c r="AE2584" s="3">
        <v>1</v>
      </c>
      <c r="AF2584" s="3">
        <v>20260713</v>
      </c>
      <c r="AG2584" s="15">
        <v>20260617</v>
      </c>
      <c r="AH2584" s="15">
        <v>20260622</v>
      </c>
    </row>
    <row r="2585" spans="27:34">
      <c r="AA2585" s="5" t="str">
        <f t="shared" si="40"/>
        <v>000131639719420104</v>
      </c>
      <c r="AB2585" s="4" t="s">
        <v>2032</v>
      </c>
      <c r="AC2585" s="3">
        <v>19420104</v>
      </c>
      <c r="AD2585" s="3">
        <v>20260617</v>
      </c>
      <c r="AE2585" s="3">
        <v>1</v>
      </c>
      <c r="AF2585" s="3">
        <v>20260724</v>
      </c>
      <c r="AG2585" s="15">
        <v>20260703</v>
      </c>
      <c r="AH2585" s="15">
        <v>20260703</v>
      </c>
    </row>
    <row r="2586" spans="27:34">
      <c r="AA2586" s="5" t="str">
        <f t="shared" si="40"/>
        <v>000131648819420104</v>
      </c>
      <c r="AB2586" s="4" t="s">
        <v>698</v>
      </c>
      <c r="AC2586" s="3">
        <v>19420104</v>
      </c>
      <c r="AD2586" s="3">
        <v>20260603</v>
      </c>
      <c r="AE2586" s="3">
        <v>1</v>
      </c>
      <c r="AF2586" s="3">
        <v>20260722</v>
      </c>
      <c r="AG2586" s="15">
        <v>20260617</v>
      </c>
      <c r="AH2586" s="15">
        <v>20260629</v>
      </c>
    </row>
    <row r="2587" spans="27:34">
      <c r="AA2587" s="5" t="str">
        <f t="shared" si="40"/>
        <v>000131674419420105</v>
      </c>
      <c r="AB2587" s="4" t="s">
        <v>2766</v>
      </c>
      <c r="AC2587" s="3">
        <v>19420105</v>
      </c>
      <c r="AD2587" s="3">
        <v>20260702</v>
      </c>
      <c r="AE2587" s="3">
        <v>1</v>
      </c>
      <c r="AF2587" s="3">
        <v>20260824</v>
      </c>
      <c r="AG2587" s="15">
        <v>20260729</v>
      </c>
      <c r="AH2587" s="15">
        <v>20260713</v>
      </c>
    </row>
    <row r="2588" spans="27:34">
      <c r="AA2588" s="5" t="str">
        <f t="shared" si="40"/>
        <v>000131676919420105</v>
      </c>
      <c r="AB2588" s="4" t="s">
        <v>5292</v>
      </c>
      <c r="AC2588" s="3">
        <v>19420105</v>
      </c>
      <c r="AD2588" s="3">
        <v>20260807</v>
      </c>
      <c r="AE2588" s="3">
        <v>1</v>
      </c>
      <c r="AF2588" s="3">
        <v>0</v>
      </c>
      <c r="AG2588" s="15">
        <v>0</v>
      </c>
      <c r="AH2588" s="15">
        <v>0</v>
      </c>
    </row>
    <row r="2589" spans="27:34">
      <c r="AA2589" s="5" t="str">
        <f t="shared" si="40"/>
        <v>000131691819420105</v>
      </c>
      <c r="AB2589" s="4" t="s">
        <v>2033</v>
      </c>
      <c r="AC2589" s="3">
        <v>19420105</v>
      </c>
      <c r="AD2589" s="3">
        <v>20260619</v>
      </c>
      <c r="AE2589" s="3">
        <v>1</v>
      </c>
      <c r="AF2589" s="3">
        <v>20260805</v>
      </c>
      <c r="AG2589" s="15">
        <v>20260710</v>
      </c>
      <c r="AH2589" s="15">
        <v>20260707</v>
      </c>
    </row>
    <row r="2590" spans="27:34">
      <c r="AA2590" s="5" t="str">
        <f t="shared" si="40"/>
        <v>000131720519420106</v>
      </c>
      <c r="AB2590" s="4" t="s">
        <v>699</v>
      </c>
      <c r="AC2590" s="3">
        <v>19420106</v>
      </c>
      <c r="AD2590" s="3">
        <v>20260601</v>
      </c>
      <c r="AE2590" s="3">
        <v>1</v>
      </c>
      <c r="AF2590" s="3">
        <v>20260805</v>
      </c>
      <c r="AG2590" s="15">
        <v>20260715</v>
      </c>
      <c r="AH2590" s="15">
        <v>20260619</v>
      </c>
    </row>
    <row r="2591" spans="27:34">
      <c r="AA2591" s="5" t="str">
        <f t="shared" si="40"/>
        <v>000131756919420107</v>
      </c>
      <c r="AB2591" s="4" t="s">
        <v>3727</v>
      </c>
      <c r="AC2591" s="3">
        <v>19420107</v>
      </c>
      <c r="AD2591" s="3">
        <v>20260713</v>
      </c>
      <c r="AE2591" s="3">
        <v>1</v>
      </c>
      <c r="AF2591" s="3">
        <v>0</v>
      </c>
      <c r="AG2591" s="15">
        <v>0</v>
      </c>
      <c r="AH2591" s="15">
        <v>0</v>
      </c>
    </row>
    <row r="2592" spans="27:34">
      <c r="AA2592" s="5" t="str">
        <f t="shared" si="40"/>
        <v>000131772619420108</v>
      </c>
      <c r="AB2592" s="4" t="s">
        <v>700</v>
      </c>
      <c r="AC2592" s="3">
        <v>19420108</v>
      </c>
      <c r="AD2592" s="3">
        <v>20260603</v>
      </c>
      <c r="AE2592" s="3">
        <v>1</v>
      </c>
      <c r="AF2592" s="3">
        <v>20260710</v>
      </c>
      <c r="AG2592" s="15">
        <v>20260619</v>
      </c>
      <c r="AH2592" s="15">
        <v>20260616</v>
      </c>
    </row>
    <row r="2593" spans="27:34">
      <c r="AA2593" s="5" t="str">
        <f t="shared" si="40"/>
        <v>000131797319420109</v>
      </c>
      <c r="AB2593" s="4" t="s">
        <v>2034</v>
      </c>
      <c r="AC2593" s="3">
        <v>19420109</v>
      </c>
      <c r="AD2593" s="3">
        <v>20260622</v>
      </c>
      <c r="AE2593" s="3">
        <v>1</v>
      </c>
      <c r="AF2593" s="3">
        <v>0</v>
      </c>
      <c r="AG2593" s="15">
        <v>0</v>
      </c>
      <c r="AH2593" s="15">
        <v>20260721</v>
      </c>
    </row>
    <row r="2594" spans="27:34">
      <c r="AA2594" s="5" t="str">
        <f t="shared" si="40"/>
        <v>000131818719420109</v>
      </c>
      <c r="AB2594" s="4" t="s">
        <v>5293</v>
      </c>
      <c r="AC2594" s="3">
        <v>19420109</v>
      </c>
      <c r="AD2594" s="3">
        <v>20260810</v>
      </c>
      <c r="AE2594" s="3">
        <v>1</v>
      </c>
      <c r="AF2594" s="3">
        <v>0</v>
      </c>
      <c r="AG2594" s="15">
        <v>0</v>
      </c>
      <c r="AH2594" s="15">
        <v>0</v>
      </c>
    </row>
    <row r="2595" spans="27:34">
      <c r="AA2595" s="5" t="str">
        <f t="shared" si="40"/>
        <v>000131831019420110</v>
      </c>
      <c r="AB2595" s="4" t="s">
        <v>5294</v>
      </c>
      <c r="AC2595" s="3">
        <v>19420110</v>
      </c>
      <c r="AD2595" s="3">
        <v>20260804</v>
      </c>
      <c r="AE2595" s="3">
        <v>1</v>
      </c>
      <c r="AF2595" s="3">
        <v>0</v>
      </c>
      <c r="AG2595" s="15">
        <v>0</v>
      </c>
      <c r="AH2595" s="15">
        <v>0</v>
      </c>
    </row>
    <row r="2596" spans="27:34">
      <c r="AA2596" s="5" t="str">
        <f t="shared" si="40"/>
        <v>000131836919420110</v>
      </c>
      <c r="AB2596" s="4" t="s">
        <v>2767</v>
      </c>
      <c r="AC2596" s="3">
        <v>19420110</v>
      </c>
      <c r="AD2596" s="3">
        <v>20260701</v>
      </c>
      <c r="AE2596" s="3">
        <v>1</v>
      </c>
      <c r="AF2596" s="3">
        <v>20260819</v>
      </c>
      <c r="AG2596" s="15">
        <v>20260717</v>
      </c>
      <c r="AH2596" s="15">
        <v>20260727</v>
      </c>
    </row>
    <row r="2597" spans="27:34">
      <c r="AA2597" s="5" t="str">
        <f t="shared" si="40"/>
        <v>000131856719420111</v>
      </c>
      <c r="AB2597" s="4" t="s">
        <v>2768</v>
      </c>
      <c r="AC2597" s="3">
        <v>19420111</v>
      </c>
      <c r="AD2597" s="3">
        <v>20260702</v>
      </c>
      <c r="AE2597" s="3">
        <v>1</v>
      </c>
      <c r="AF2597" s="3">
        <v>20260826</v>
      </c>
      <c r="AG2597" s="15">
        <v>20260715</v>
      </c>
      <c r="AH2597" s="15">
        <v>20260731</v>
      </c>
    </row>
    <row r="2598" spans="27:34">
      <c r="AA2598" s="5" t="str">
        <f t="shared" si="40"/>
        <v>000131859119420111</v>
      </c>
      <c r="AB2598" s="4" t="s">
        <v>2035</v>
      </c>
      <c r="AC2598" s="3">
        <v>19420111</v>
      </c>
      <c r="AD2598" s="3">
        <v>20260617</v>
      </c>
      <c r="AE2598" s="3">
        <v>1</v>
      </c>
      <c r="AF2598" s="3">
        <v>20260803</v>
      </c>
      <c r="AG2598" s="15">
        <v>20260706</v>
      </c>
      <c r="AH2598" s="15">
        <v>20260629</v>
      </c>
    </row>
    <row r="2599" spans="27:34">
      <c r="AA2599" s="5" t="str">
        <f t="shared" si="40"/>
        <v>000131871619420111</v>
      </c>
      <c r="AB2599" s="4" t="s">
        <v>2769</v>
      </c>
      <c r="AC2599" s="3">
        <v>19420111</v>
      </c>
      <c r="AD2599" s="3">
        <v>20260703</v>
      </c>
      <c r="AE2599" s="3">
        <v>1</v>
      </c>
      <c r="AF2599" s="3">
        <v>0</v>
      </c>
      <c r="AG2599" s="15">
        <v>20260727</v>
      </c>
      <c r="AH2599" s="15">
        <v>0</v>
      </c>
    </row>
    <row r="2600" spans="27:34">
      <c r="AA2600" s="5" t="str">
        <f t="shared" si="40"/>
        <v>000131881519420111</v>
      </c>
      <c r="AB2600" s="4" t="s">
        <v>49</v>
      </c>
      <c r="AC2600" s="3">
        <v>19420111</v>
      </c>
      <c r="AD2600" s="3">
        <v>20260623</v>
      </c>
      <c r="AE2600" s="3">
        <v>1</v>
      </c>
      <c r="AF2600" s="3">
        <v>20260810</v>
      </c>
      <c r="AG2600" s="15">
        <v>20260721</v>
      </c>
      <c r="AH2600" s="15">
        <v>20260707</v>
      </c>
    </row>
    <row r="2601" spans="27:34">
      <c r="AA2601" s="5" t="str">
        <f t="shared" si="40"/>
        <v>000131912819420112</v>
      </c>
      <c r="AB2601" s="4" t="s">
        <v>3728</v>
      </c>
      <c r="AC2601" s="3">
        <v>19420112</v>
      </c>
      <c r="AD2601" s="3">
        <v>20260713</v>
      </c>
      <c r="AE2601" s="3">
        <v>1</v>
      </c>
      <c r="AF2601" s="3">
        <v>0</v>
      </c>
      <c r="AG2601" s="15">
        <v>0</v>
      </c>
      <c r="AH2601" s="15">
        <v>20260727</v>
      </c>
    </row>
    <row r="2602" spans="27:34">
      <c r="AA2602" s="5" t="str">
        <f t="shared" si="40"/>
        <v>000131922719420113</v>
      </c>
      <c r="AB2602" s="4" t="s">
        <v>5295</v>
      </c>
      <c r="AC2602" s="3">
        <v>19420113</v>
      </c>
      <c r="AD2602" s="3">
        <v>20260805</v>
      </c>
      <c r="AE2602" s="3">
        <v>1</v>
      </c>
      <c r="AF2602" s="3">
        <v>0</v>
      </c>
      <c r="AG2602" s="15">
        <v>0</v>
      </c>
      <c r="AH2602" s="15">
        <v>0</v>
      </c>
    </row>
    <row r="2603" spans="27:34">
      <c r="AA2603" s="5" t="str">
        <f t="shared" si="40"/>
        <v>000131951619420114</v>
      </c>
      <c r="AB2603" s="4" t="s">
        <v>4422</v>
      </c>
      <c r="AC2603" s="3">
        <v>19420114</v>
      </c>
      <c r="AD2603" s="3">
        <v>20260722</v>
      </c>
      <c r="AE2603" s="3">
        <v>1</v>
      </c>
      <c r="AF2603" s="3">
        <v>0</v>
      </c>
      <c r="AG2603" s="15">
        <v>0</v>
      </c>
      <c r="AH2603" s="15">
        <v>20260810</v>
      </c>
    </row>
    <row r="2604" spans="27:34">
      <c r="AA2604" s="5" t="str">
        <f t="shared" si="40"/>
        <v>000132084519420119</v>
      </c>
      <c r="AB2604" s="4" t="s">
        <v>701</v>
      </c>
      <c r="AC2604" s="3">
        <v>19420119</v>
      </c>
      <c r="AD2604" s="3">
        <v>20260603</v>
      </c>
      <c r="AE2604" s="3">
        <v>1</v>
      </c>
      <c r="AF2604" s="3">
        <v>20260708</v>
      </c>
      <c r="AG2604" s="15">
        <v>20260617</v>
      </c>
      <c r="AH2604" s="15">
        <v>20260615</v>
      </c>
    </row>
    <row r="2605" spans="27:34">
      <c r="AA2605" s="5" t="str">
        <f t="shared" si="40"/>
        <v>000132096919420119</v>
      </c>
      <c r="AB2605" s="4" t="s">
        <v>5296</v>
      </c>
      <c r="AC2605" s="3">
        <v>19420119</v>
      </c>
      <c r="AD2605" s="3">
        <v>20260731</v>
      </c>
      <c r="AE2605" s="3">
        <v>1</v>
      </c>
      <c r="AF2605" s="3">
        <v>0</v>
      </c>
      <c r="AG2605" s="15">
        <v>0</v>
      </c>
      <c r="AH2605" s="15">
        <v>0</v>
      </c>
    </row>
    <row r="2606" spans="27:34">
      <c r="AA2606" s="5" t="str">
        <f t="shared" si="40"/>
        <v>000132101719420119</v>
      </c>
      <c r="AB2606" s="4" t="s">
        <v>5297</v>
      </c>
      <c r="AC2606" s="3">
        <v>19420119</v>
      </c>
      <c r="AD2606" s="3">
        <v>20260804</v>
      </c>
      <c r="AE2606" s="3">
        <v>1</v>
      </c>
      <c r="AF2606" s="3">
        <v>0</v>
      </c>
      <c r="AG2606" s="15">
        <v>0</v>
      </c>
      <c r="AH2606" s="15">
        <v>0</v>
      </c>
    </row>
    <row r="2607" spans="27:34">
      <c r="AA2607" s="5" t="str">
        <f t="shared" si="40"/>
        <v>000132121519420120</v>
      </c>
      <c r="AB2607" s="4" t="s">
        <v>702</v>
      </c>
      <c r="AC2607" s="3">
        <v>19420120</v>
      </c>
      <c r="AD2607" s="3">
        <v>20260602</v>
      </c>
      <c r="AE2607" s="3">
        <v>1</v>
      </c>
      <c r="AF2607" s="3">
        <v>20260721</v>
      </c>
      <c r="AG2607" s="15">
        <v>20260617</v>
      </c>
      <c r="AH2607" s="15">
        <v>20260626</v>
      </c>
    </row>
    <row r="2608" spans="27:34">
      <c r="AA2608" s="5" t="str">
        <f t="shared" si="40"/>
        <v>000132134819420120</v>
      </c>
      <c r="AB2608" s="4" t="s">
        <v>3729</v>
      </c>
      <c r="AC2608" s="3">
        <v>19420120</v>
      </c>
      <c r="AD2608" s="3">
        <v>20260707</v>
      </c>
      <c r="AE2608" s="3">
        <v>1</v>
      </c>
      <c r="AF2608" s="3">
        <v>0</v>
      </c>
      <c r="AG2608" s="15">
        <v>20260731</v>
      </c>
      <c r="AH2608" s="15">
        <v>0</v>
      </c>
    </row>
    <row r="2609" spans="27:34">
      <c r="AA2609" s="5" t="str">
        <f t="shared" si="40"/>
        <v>000132139719420120</v>
      </c>
      <c r="AB2609" s="4" t="s">
        <v>2036</v>
      </c>
      <c r="AC2609" s="3">
        <v>19420120</v>
      </c>
      <c r="AD2609" s="3">
        <v>20260619</v>
      </c>
      <c r="AE2609" s="3">
        <v>1</v>
      </c>
      <c r="AF2609" s="3">
        <v>20260817</v>
      </c>
      <c r="AG2609" s="15">
        <v>20260724</v>
      </c>
      <c r="AH2609" s="15">
        <v>20260717</v>
      </c>
    </row>
    <row r="2610" spans="27:34">
      <c r="AA2610" s="5" t="str">
        <f t="shared" si="40"/>
        <v>000132147019420121</v>
      </c>
      <c r="AB2610" s="4" t="s">
        <v>2770</v>
      </c>
      <c r="AC2610" s="3">
        <v>19420121</v>
      </c>
      <c r="AD2610" s="3">
        <v>20260702</v>
      </c>
      <c r="AE2610" s="3">
        <v>1</v>
      </c>
      <c r="AF2610" s="3">
        <v>20260828</v>
      </c>
      <c r="AG2610" s="15">
        <v>20260810</v>
      </c>
      <c r="AH2610" s="15">
        <v>20260721</v>
      </c>
    </row>
    <row r="2611" spans="27:34">
      <c r="AA2611" s="5" t="str">
        <f t="shared" si="40"/>
        <v>000132160319420121</v>
      </c>
      <c r="AB2611" s="4" t="s">
        <v>703</v>
      </c>
      <c r="AC2611" s="3">
        <v>19420121</v>
      </c>
      <c r="AD2611" s="3">
        <v>20260605</v>
      </c>
      <c r="AE2611" s="3">
        <v>1</v>
      </c>
      <c r="AF2611" s="3">
        <v>20260716</v>
      </c>
      <c r="AG2611" s="15">
        <v>20260625</v>
      </c>
      <c r="AH2611" s="15">
        <v>20260619</v>
      </c>
    </row>
    <row r="2612" spans="27:34">
      <c r="AA2612" s="5" t="str">
        <f t="shared" si="40"/>
        <v>000132169419420121</v>
      </c>
      <c r="AB2612" s="4" t="s">
        <v>5298</v>
      </c>
      <c r="AC2612" s="3">
        <v>19420121</v>
      </c>
      <c r="AD2612" s="3">
        <v>20260804</v>
      </c>
      <c r="AE2612" s="3">
        <v>1</v>
      </c>
      <c r="AF2612" s="3">
        <v>0</v>
      </c>
      <c r="AG2612" s="15">
        <v>0</v>
      </c>
      <c r="AH2612" s="15">
        <v>0</v>
      </c>
    </row>
    <row r="2613" spans="27:34">
      <c r="AA2613" s="5" t="str">
        <f t="shared" si="40"/>
        <v>000132183519420122</v>
      </c>
      <c r="AB2613" s="4" t="s">
        <v>1596</v>
      </c>
      <c r="AC2613" s="3">
        <v>19420122</v>
      </c>
      <c r="AD2613" s="3">
        <v>20260610</v>
      </c>
      <c r="AE2613" s="3">
        <v>1</v>
      </c>
      <c r="AF2613" s="3">
        <v>20260805</v>
      </c>
      <c r="AG2613" s="15">
        <v>20260715</v>
      </c>
      <c r="AH2613" s="15">
        <v>20260625</v>
      </c>
    </row>
    <row r="2614" spans="27:34">
      <c r="AA2614" s="5" t="str">
        <f t="shared" si="40"/>
        <v>000132185019420122</v>
      </c>
      <c r="AB2614" s="4" t="s">
        <v>704</v>
      </c>
      <c r="AC2614" s="3">
        <v>19420122</v>
      </c>
      <c r="AD2614" s="3">
        <v>20260605</v>
      </c>
      <c r="AE2614" s="3">
        <v>1</v>
      </c>
      <c r="AF2614" s="3">
        <v>20260710</v>
      </c>
      <c r="AG2614" s="15">
        <v>20260619</v>
      </c>
      <c r="AH2614" s="15">
        <v>20260619</v>
      </c>
    </row>
    <row r="2615" spans="27:34">
      <c r="AA2615" s="5" t="str">
        <f t="shared" si="40"/>
        <v>000132191819420122</v>
      </c>
      <c r="AB2615" s="4" t="s">
        <v>2037</v>
      </c>
      <c r="AC2615" s="3">
        <v>19420122</v>
      </c>
      <c r="AD2615" s="3">
        <v>20260622</v>
      </c>
      <c r="AE2615" s="3">
        <v>1</v>
      </c>
      <c r="AF2615" s="3">
        <v>20260727</v>
      </c>
      <c r="AG2615" s="15">
        <v>20260709</v>
      </c>
      <c r="AH2615" s="15">
        <v>20260629</v>
      </c>
    </row>
    <row r="2616" spans="27:34">
      <c r="AA2616" s="5" t="str">
        <f t="shared" si="40"/>
        <v>000132209819420123</v>
      </c>
      <c r="AB2616" s="4" t="s">
        <v>705</v>
      </c>
      <c r="AC2616" s="3">
        <v>19420123</v>
      </c>
      <c r="AD2616" s="3">
        <v>20260605</v>
      </c>
      <c r="AE2616" s="3">
        <v>1</v>
      </c>
      <c r="AF2616" s="3">
        <v>20260804</v>
      </c>
      <c r="AG2616" s="15">
        <v>20260713</v>
      </c>
      <c r="AH2616" s="15">
        <v>20260622</v>
      </c>
    </row>
    <row r="2617" spans="27:34">
      <c r="AA2617" s="5" t="str">
        <f t="shared" si="40"/>
        <v>000132222119420123</v>
      </c>
      <c r="AB2617" s="4" t="s">
        <v>706</v>
      </c>
      <c r="AC2617" s="3">
        <v>19420123</v>
      </c>
      <c r="AD2617" s="3">
        <v>20260602</v>
      </c>
      <c r="AE2617" s="3">
        <v>1</v>
      </c>
      <c r="AF2617" s="3">
        <v>20260722</v>
      </c>
      <c r="AG2617" s="15">
        <v>20260619</v>
      </c>
      <c r="AH2617" s="15">
        <v>20260629</v>
      </c>
    </row>
    <row r="2618" spans="27:34">
      <c r="AA2618" s="5" t="str">
        <f t="shared" si="40"/>
        <v>000132236119420124</v>
      </c>
      <c r="AB2618" s="4" t="s">
        <v>2771</v>
      </c>
      <c r="AC2618" s="3">
        <v>19420124</v>
      </c>
      <c r="AD2618" s="3">
        <v>20260702</v>
      </c>
      <c r="AE2618" s="3">
        <v>1</v>
      </c>
      <c r="AF2618" s="3">
        <v>20260812</v>
      </c>
      <c r="AG2618" s="15">
        <v>20260715</v>
      </c>
      <c r="AH2618" s="15">
        <v>20260724</v>
      </c>
    </row>
    <row r="2619" spans="27:34">
      <c r="AA2619" s="5" t="str">
        <f t="shared" si="40"/>
        <v>000132246019420124</v>
      </c>
      <c r="AB2619" s="4" t="s">
        <v>2772</v>
      </c>
      <c r="AC2619" s="3">
        <v>19420124</v>
      </c>
      <c r="AD2619" s="3">
        <v>20260702</v>
      </c>
      <c r="AE2619" s="3">
        <v>1</v>
      </c>
      <c r="AF2619" s="3">
        <v>0</v>
      </c>
      <c r="AG2619" s="15">
        <v>20260724</v>
      </c>
      <c r="AH2619" s="15">
        <v>0</v>
      </c>
    </row>
    <row r="2620" spans="27:34">
      <c r="AA2620" s="5" t="str">
        <f t="shared" si="40"/>
        <v>000132305419420126</v>
      </c>
      <c r="AB2620" s="4" t="s">
        <v>3730</v>
      </c>
      <c r="AC2620" s="3">
        <v>19420126</v>
      </c>
      <c r="AD2620" s="3">
        <v>20260707</v>
      </c>
      <c r="AE2620" s="3">
        <v>1</v>
      </c>
      <c r="AF2620" s="3">
        <v>20260821</v>
      </c>
      <c r="AG2620" s="15">
        <v>20260727</v>
      </c>
      <c r="AH2620" s="15">
        <v>20260722</v>
      </c>
    </row>
    <row r="2621" spans="27:34">
      <c r="AA2621" s="5" t="str">
        <f t="shared" si="40"/>
        <v>000132316119420127</v>
      </c>
      <c r="AB2621" s="4" t="s">
        <v>5299</v>
      </c>
      <c r="AC2621" s="3">
        <v>19420127</v>
      </c>
      <c r="AD2621" s="3">
        <v>20260804</v>
      </c>
      <c r="AE2621" s="3">
        <v>1</v>
      </c>
      <c r="AF2621" s="3">
        <v>0</v>
      </c>
      <c r="AG2621" s="15">
        <v>0</v>
      </c>
      <c r="AH2621" s="15">
        <v>0</v>
      </c>
    </row>
    <row r="2622" spans="27:34">
      <c r="AA2622" s="5" t="str">
        <f t="shared" si="40"/>
        <v>000132336919420128</v>
      </c>
      <c r="AB2622" s="4" t="s">
        <v>2773</v>
      </c>
      <c r="AC2622" s="3">
        <v>19420128</v>
      </c>
      <c r="AD2622" s="3">
        <v>20260801</v>
      </c>
      <c r="AE2622" s="3">
        <v>1</v>
      </c>
      <c r="AF2622" s="3">
        <v>0</v>
      </c>
      <c r="AG2622" s="15">
        <v>0</v>
      </c>
      <c r="AH2622" s="15">
        <v>0</v>
      </c>
    </row>
    <row r="2623" spans="27:34">
      <c r="AA2623" s="5" t="str">
        <f t="shared" si="40"/>
        <v>000132344319420128</v>
      </c>
      <c r="AB2623" s="4" t="s">
        <v>707</v>
      </c>
      <c r="AC2623" s="3">
        <v>19420128</v>
      </c>
      <c r="AD2623" s="3">
        <v>20260601</v>
      </c>
      <c r="AE2623" s="3">
        <v>1</v>
      </c>
      <c r="AF2623" s="3">
        <v>20260804</v>
      </c>
      <c r="AG2623" s="15">
        <v>20260709</v>
      </c>
      <c r="AH2623" s="15">
        <v>20260615</v>
      </c>
    </row>
    <row r="2624" spans="27:34">
      <c r="AA2624" s="5" t="str">
        <f t="shared" si="40"/>
        <v>000132350019420128</v>
      </c>
      <c r="AB2624" s="4" t="s">
        <v>708</v>
      </c>
      <c r="AC2624" s="3">
        <v>19420128</v>
      </c>
      <c r="AD2624" s="3">
        <v>20260602</v>
      </c>
      <c r="AE2624" s="3">
        <v>1</v>
      </c>
      <c r="AF2624" s="3">
        <v>20260722</v>
      </c>
      <c r="AG2624" s="15">
        <v>20260623</v>
      </c>
      <c r="AH2624" s="15">
        <v>20260629</v>
      </c>
    </row>
    <row r="2625" spans="27:34">
      <c r="AA2625" s="5" t="str">
        <f t="shared" si="40"/>
        <v>000132373219420129</v>
      </c>
      <c r="AB2625" s="4" t="s">
        <v>3731</v>
      </c>
      <c r="AC2625" s="3">
        <v>19420129</v>
      </c>
      <c r="AD2625" s="3">
        <v>20260707</v>
      </c>
      <c r="AE2625" s="3">
        <v>1</v>
      </c>
      <c r="AF2625" s="3">
        <v>20260826</v>
      </c>
      <c r="AG2625" s="15">
        <v>20260731</v>
      </c>
      <c r="AH2625" s="15">
        <v>20260727</v>
      </c>
    </row>
    <row r="2626" spans="27:34">
      <c r="AA2626" s="5" t="str">
        <f t="shared" si="40"/>
        <v>000132375719420129</v>
      </c>
      <c r="AB2626" s="4" t="s">
        <v>4423</v>
      </c>
      <c r="AC2626" s="3">
        <v>19420129</v>
      </c>
      <c r="AD2626" s="3">
        <v>20260724</v>
      </c>
      <c r="AE2626" s="3">
        <v>1</v>
      </c>
      <c r="AF2626" s="3">
        <v>0</v>
      </c>
      <c r="AG2626" s="15">
        <v>0</v>
      </c>
      <c r="AH2626" s="15">
        <v>20260810</v>
      </c>
    </row>
    <row r="2627" spans="27:34">
      <c r="AA2627" s="5" t="str">
        <f t="shared" ref="AA2627:AA2690" si="41">AB2627&amp;AC2627</f>
        <v>000132427619420201</v>
      </c>
      <c r="AB2627" s="4" t="s">
        <v>5300</v>
      </c>
      <c r="AC2627" s="3">
        <v>19420201</v>
      </c>
      <c r="AD2627" s="3">
        <v>20260803</v>
      </c>
      <c r="AE2627" s="3">
        <v>1</v>
      </c>
      <c r="AF2627" s="3">
        <v>0</v>
      </c>
      <c r="AG2627" s="15">
        <v>0</v>
      </c>
      <c r="AH2627" s="15">
        <v>0</v>
      </c>
    </row>
    <row r="2628" spans="27:34">
      <c r="AA2628" s="5" t="str">
        <f t="shared" si="41"/>
        <v>000132443319420201</v>
      </c>
      <c r="AB2628" s="4" t="s">
        <v>709</v>
      </c>
      <c r="AC2628" s="3">
        <v>19420201</v>
      </c>
      <c r="AD2628" s="3">
        <v>20260605</v>
      </c>
      <c r="AE2628" s="3">
        <v>1</v>
      </c>
      <c r="AF2628" s="3">
        <v>20260805</v>
      </c>
      <c r="AG2628" s="15">
        <v>20260716</v>
      </c>
      <c r="AH2628" s="15">
        <v>20260629</v>
      </c>
    </row>
    <row r="2629" spans="27:34">
      <c r="AA2629" s="5" t="str">
        <f t="shared" si="41"/>
        <v>000132444119420201</v>
      </c>
      <c r="AB2629" s="4" t="s">
        <v>1597</v>
      </c>
      <c r="AC2629" s="3">
        <v>19420201</v>
      </c>
      <c r="AD2629" s="3">
        <v>20260612</v>
      </c>
      <c r="AE2629" s="3">
        <v>1</v>
      </c>
      <c r="AF2629" s="3">
        <v>20260727</v>
      </c>
      <c r="AG2629" s="15">
        <v>20260709</v>
      </c>
      <c r="AH2629" s="15">
        <v>20260703</v>
      </c>
    </row>
    <row r="2630" spans="27:34">
      <c r="AA2630" s="5" t="str">
        <f t="shared" si="41"/>
        <v>000132448219420201</v>
      </c>
      <c r="AB2630" s="4" t="s">
        <v>4171</v>
      </c>
      <c r="AC2630" s="3">
        <v>19420201</v>
      </c>
      <c r="AD2630" s="3">
        <v>20260721</v>
      </c>
      <c r="AE2630" s="3">
        <v>1</v>
      </c>
      <c r="AF2630" s="3">
        <v>0</v>
      </c>
      <c r="AG2630" s="15">
        <v>0</v>
      </c>
      <c r="AH2630" s="15">
        <v>20260803</v>
      </c>
    </row>
    <row r="2631" spans="27:34">
      <c r="AA2631" s="5" t="str">
        <f t="shared" si="41"/>
        <v>000132451619420201</v>
      </c>
      <c r="AB2631" s="4" t="s">
        <v>5301</v>
      </c>
      <c r="AC2631" s="3">
        <v>19420201</v>
      </c>
      <c r="AD2631" s="3">
        <v>20260806</v>
      </c>
      <c r="AE2631" s="3">
        <v>1</v>
      </c>
      <c r="AF2631" s="3">
        <v>0</v>
      </c>
      <c r="AG2631" s="15">
        <v>0</v>
      </c>
      <c r="AH2631" s="15">
        <v>0</v>
      </c>
    </row>
    <row r="2632" spans="27:34">
      <c r="AA2632" s="5" t="str">
        <f t="shared" si="41"/>
        <v>000132457319420201</v>
      </c>
      <c r="AB2632" s="4" t="s">
        <v>1598</v>
      </c>
      <c r="AC2632" s="3">
        <v>19420201</v>
      </c>
      <c r="AD2632" s="3">
        <v>20260612</v>
      </c>
      <c r="AE2632" s="3">
        <v>1</v>
      </c>
      <c r="AF2632" s="3">
        <v>20260806</v>
      </c>
      <c r="AG2632" s="15">
        <v>20260619</v>
      </c>
      <c r="AH2632" s="15">
        <v>20260803</v>
      </c>
    </row>
    <row r="2633" spans="27:34">
      <c r="AA2633" s="5" t="str">
        <f t="shared" si="41"/>
        <v>000132477119420131</v>
      </c>
      <c r="AB2633" s="4" t="s">
        <v>710</v>
      </c>
      <c r="AC2633" s="3">
        <v>19420131</v>
      </c>
      <c r="AD2633" s="3">
        <v>20260604</v>
      </c>
      <c r="AE2633" s="3">
        <v>1</v>
      </c>
      <c r="AF2633" s="3">
        <v>20260717</v>
      </c>
      <c r="AG2633" s="15">
        <v>20260625</v>
      </c>
      <c r="AH2633" s="15">
        <v>20260622</v>
      </c>
    </row>
    <row r="2634" spans="27:34">
      <c r="AA2634" s="5" t="str">
        <f t="shared" si="41"/>
        <v>000132585119420203</v>
      </c>
      <c r="AB2634" s="4" t="s">
        <v>2774</v>
      </c>
      <c r="AC2634" s="3">
        <v>19420203</v>
      </c>
      <c r="AD2634" s="3">
        <v>20260703</v>
      </c>
      <c r="AE2634" s="3">
        <v>1</v>
      </c>
      <c r="AF2634" s="3">
        <v>0</v>
      </c>
      <c r="AG2634" s="15">
        <v>0</v>
      </c>
      <c r="AH2634" s="15">
        <v>20260717</v>
      </c>
    </row>
    <row r="2635" spans="27:34">
      <c r="AA2635" s="5" t="str">
        <f t="shared" si="41"/>
        <v>000132612319420204</v>
      </c>
      <c r="AB2635" s="4" t="s">
        <v>2038</v>
      </c>
      <c r="AC2635" s="3">
        <v>19420204</v>
      </c>
      <c r="AD2635" s="3">
        <v>20260617</v>
      </c>
      <c r="AE2635" s="3">
        <v>1</v>
      </c>
      <c r="AF2635" s="3">
        <v>20260728</v>
      </c>
      <c r="AG2635" s="15">
        <v>20260709</v>
      </c>
      <c r="AH2635" s="15">
        <v>20260630</v>
      </c>
    </row>
    <row r="2636" spans="27:34">
      <c r="AA2636" s="5" t="str">
        <f t="shared" si="41"/>
        <v>000132638819420205</v>
      </c>
      <c r="AB2636" s="4" t="s">
        <v>5302</v>
      </c>
      <c r="AC2636" s="3">
        <v>19420205</v>
      </c>
      <c r="AD2636" s="3">
        <v>20260807</v>
      </c>
      <c r="AE2636" s="3">
        <v>1</v>
      </c>
      <c r="AF2636" s="3">
        <v>0</v>
      </c>
      <c r="AG2636" s="15">
        <v>0</v>
      </c>
      <c r="AH2636" s="15">
        <v>0</v>
      </c>
    </row>
    <row r="2637" spans="27:34">
      <c r="AA2637" s="5" t="str">
        <f t="shared" si="41"/>
        <v>000132657819420205</v>
      </c>
      <c r="AB2637" s="4" t="s">
        <v>2039</v>
      </c>
      <c r="AC2637" s="3">
        <v>19420205</v>
      </c>
      <c r="AD2637" s="3">
        <v>20260622</v>
      </c>
      <c r="AE2637" s="3">
        <v>1</v>
      </c>
      <c r="AF2637" s="3">
        <v>0</v>
      </c>
      <c r="AG2637" s="15">
        <v>0</v>
      </c>
      <c r="AH2637" s="15">
        <v>20260629</v>
      </c>
    </row>
    <row r="2638" spans="27:34">
      <c r="AA2638" s="5" t="str">
        <f t="shared" si="41"/>
        <v>000132668519420206</v>
      </c>
      <c r="AB2638" s="4" t="s">
        <v>4172</v>
      </c>
      <c r="AC2638" s="3">
        <v>19420206</v>
      </c>
      <c r="AD2638" s="3">
        <v>20260717</v>
      </c>
      <c r="AE2638" s="3">
        <v>1</v>
      </c>
      <c r="AF2638" s="3">
        <v>20260827</v>
      </c>
      <c r="AG2638" s="15">
        <v>20260731</v>
      </c>
      <c r="AH2638" s="15">
        <v>20260807</v>
      </c>
    </row>
    <row r="2639" spans="27:34">
      <c r="AA2639" s="5" t="str">
        <f t="shared" si="41"/>
        <v>000132710519420208</v>
      </c>
      <c r="AB2639" s="4" t="s">
        <v>711</v>
      </c>
      <c r="AC2639" s="3">
        <v>19420208</v>
      </c>
      <c r="AD2639" s="3">
        <v>20260601</v>
      </c>
      <c r="AE2639" s="3">
        <v>1</v>
      </c>
      <c r="AF2639" s="3">
        <v>20260708</v>
      </c>
      <c r="AG2639" s="15">
        <v>20260619</v>
      </c>
      <c r="AH2639" s="15">
        <v>20260612</v>
      </c>
    </row>
    <row r="2640" spans="27:34">
      <c r="AA2640" s="5" t="str">
        <f t="shared" si="41"/>
        <v>000132775819420210</v>
      </c>
      <c r="AB2640" s="4" t="s">
        <v>3732</v>
      </c>
      <c r="AC2640" s="3">
        <v>19420210</v>
      </c>
      <c r="AD2640" s="3">
        <v>20260707</v>
      </c>
      <c r="AE2640" s="3">
        <v>1</v>
      </c>
      <c r="AF2640" s="3">
        <v>20260826</v>
      </c>
      <c r="AG2640" s="15">
        <v>20260803</v>
      </c>
      <c r="AH2640" s="15">
        <v>20260723</v>
      </c>
    </row>
    <row r="2641" spans="27:34">
      <c r="AA2641" s="5" t="str">
        <f t="shared" si="41"/>
        <v>000132805319420211</v>
      </c>
      <c r="AB2641" s="4" t="s">
        <v>2775</v>
      </c>
      <c r="AC2641" s="3">
        <v>19420211</v>
      </c>
      <c r="AD2641" s="3">
        <v>20260706</v>
      </c>
      <c r="AE2641" s="3">
        <v>1</v>
      </c>
      <c r="AF2641" s="3">
        <v>20260817</v>
      </c>
      <c r="AG2641" s="15">
        <v>20260724</v>
      </c>
      <c r="AH2641" s="15">
        <v>20260722</v>
      </c>
    </row>
    <row r="2642" spans="27:34">
      <c r="AA2642" s="5" t="str">
        <f t="shared" si="41"/>
        <v>000132851719420212</v>
      </c>
      <c r="AB2642" s="4" t="s">
        <v>2776</v>
      </c>
      <c r="AC2642" s="3">
        <v>19420212</v>
      </c>
      <c r="AD2642" s="3">
        <v>20260703</v>
      </c>
      <c r="AE2642" s="3">
        <v>1</v>
      </c>
      <c r="AF2642" s="3">
        <v>20260817</v>
      </c>
      <c r="AG2642" s="15">
        <v>20260724</v>
      </c>
      <c r="AH2642" s="15">
        <v>20260716</v>
      </c>
    </row>
    <row r="2643" spans="27:34">
      <c r="AA2643" s="5" t="str">
        <f t="shared" si="41"/>
        <v>000132857419420212</v>
      </c>
      <c r="AB2643" s="4" t="s">
        <v>5303</v>
      </c>
      <c r="AC2643" s="3">
        <v>19420212</v>
      </c>
      <c r="AD2643" s="3">
        <v>20260807</v>
      </c>
      <c r="AE2643" s="3">
        <v>1</v>
      </c>
      <c r="AF2643" s="3">
        <v>0</v>
      </c>
      <c r="AG2643" s="15">
        <v>0</v>
      </c>
      <c r="AH2643" s="15">
        <v>0</v>
      </c>
    </row>
    <row r="2644" spans="27:34">
      <c r="AA2644" s="5" t="str">
        <f t="shared" si="41"/>
        <v>000132871519420213</v>
      </c>
      <c r="AB2644" s="4" t="s">
        <v>5304</v>
      </c>
      <c r="AC2644" s="3">
        <v>19420213</v>
      </c>
      <c r="AD2644" s="3">
        <v>20260807</v>
      </c>
      <c r="AE2644" s="3">
        <v>1</v>
      </c>
      <c r="AF2644" s="3">
        <v>0</v>
      </c>
      <c r="AG2644" s="15">
        <v>0</v>
      </c>
      <c r="AH2644" s="15">
        <v>0</v>
      </c>
    </row>
    <row r="2645" spans="27:34">
      <c r="AA2645" s="5" t="str">
        <f t="shared" si="41"/>
        <v>000132875619420213</v>
      </c>
      <c r="AB2645" s="4" t="s">
        <v>3733</v>
      </c>
      <c r="AC2645" s="3">
        <v>19420213</v>
      </c>
      <c r="AD2645" s="3">
        <v>20260709</v>
      </c>
      <c r="AE2645" s="3">
        <v>1</v>
      </c>
      <c r="AF2645" s="3">
        <v>20260827</v>
      </c>
      <c r="AG2645" s="15">
        <v>20260806</v>
      </c>
      <c r="AH2645" s="15">
        <v>20260805</v>
      </c>
    </row>
    <row r="2646" spans="27:34">
      <c r="AA2646" s="5" t="str">
        <f t="shared" si="41"/>
        <v>000132890519420213</v>
      </c>
      <c r="AB2646" s="4" t="s">
        <v>4424</v>
      </c>
      <c r="AC2646" s="3">
        <v>19420213</v>
      </c>
      <c r="AD2646" s="3">
        <v>20260723</v>
      </c>
      <c r="AE2646" s="3">
        <v>1</v>
      </c>
      <c r="AF2646" s="3">
        <v>0</v>
      </c>
      <c r="AG2646" s="15">
        <v>0</v>
      </c>
      <c r="AH2646" s="15">
        <v>20260810</v>
      </c>
    </row>
    <row r="2647" spans="27:34">
      <c r="AA2647" s="5" t="str">
        <f t="shared" si="41"/>
        <v>000132944019420215</v>
      </c>
      <c r="AB2647" s="4" t="s">
        <v>2777</v>
      </c>
      <c r="AC2647" s="3">
        <v>19420215</v>
      </c>
      <c r="AD2647" s="3">
        <v>20260702</v>
      </c>
      <c r="AE2647" s="3">
        <v>1</v>
      </c>
      <c r="AF2647" s="3">
        <v>0</v>
      </c>
      <c r="AG2647" s="15">
        <v>20260727</v>
      </c>
      <c r="AH2647" s="15">
        <v>0</v>
      </c>
    </row>
    <row r="2648" spans="27:34">
      <c r="AA2648" s="5" t="str">
        <f t="shared" si="41"/>
        <v>000132957219420215</v>
      </c>
      <c r="AB2648" s="4" t="s">
        <v>5305</v>
      </c>
      <c r="AC2648" s="3">
        <v>19420215</v>
      </c>
      <c r="AD2648" s="3">
        <v>20260806</v>
      </c>
      <c r="AE2648" s="3">
        <v>1</v>
      </c>
      <c r="AF2648" s="3">
        <v>0</v>
      </c>
      <c r="AG2648" s="15">
        <v>0</v>
      </c>
      <c r="AH2648" s="15">
        <v>0</v>
      </c>
    </row>
    <row r="2649" spans="27:34">
      <c r="AA2649" s="5" t="str">
        <f t="shared" si="41"/>
        <v>000132981219420216</v>
      </c>
      <c r="AB2649" s="4" t="s">
        <v>2778</v>
      </c>
      <c r="AC2649" s="3">
        <v>19420216</v>
      </c>
      <c r="AD2649" s="3">
        <v>20260701</v>
      </c>
      <c r="AE2649" s="3">
        <v>1</v>
      </c>
      <c r="AF2649" s="3">
        <v>20260827</v>
      </c>
      <c r="AG2649" s="15">
        <v>20260805</v>
      </c>
      <c r="AH2649" s="15">
        <v>20260727</v>
      </c>
    </row>
    <row r="2650" spans="27:34">
      <c r="AA2650" s="5" t="str">
        <f t="shared" si="41"/>
        <v>000132986119420216</v>
      </c>
      <c r="AB2650" s="4" t="s">
        <v>2779</v>
      </c>
      <c r="AC2650" s="3">
        <v>19420216</v>
      </c>
      <c r="AD2650" s="3">
        <v>20260623</v>
      </c>
      <c r="AE2650" s="3">
        <v>1</v>
      </c>
      <c r="AF2650" s="3">
        <v>20260812</v>
      </c>
      <c r="AG2650" s="15">
        <v>20260715</v>
      </c>
      <c r="AH2650" s="15">
        <v>20260723</v>
      </c>
    </row>
    <row r="2651" spans="27:34">
      <c r="AA2651" s="5" t="str">
        <f t="shared" si="41"/>
        <v>000132987919420216</v>
      </c>
      <c r="AB2651" s="4" t="s">
        <v>712</v>
      </c>
      <c r="AC2651" s="3">
        <v>19420216</v>
      </c>
      <c r="AD2651" s="3">
        <v>20260604</v>
      </c>
      <c r="AE2651" s="3">
        <v>1</v>
      </c>
      <c r="AF2651" s="3">
        <v>20260723</v>
      </c>
      <c r="AG2651" s="15">
        <v>20260630</v>
      </c>
      <c r="AH2651" s="15">
        <v>20260618</v>
      </c>
    </row>
    <row r="2652" spans="27:34">
      <c r="AA2652" s="5" t="str">
        <f t="shared" si="41"/>
        <v>000133017419420218</v>
      </c>
      <c r="AB2652" s="4" t="s">
        <v>3734</v>
      </c>
      <c r="AC2652" s="3">
        <v>19420218</v>
      </c>
      <c r="AD2652" s="3">
        <v>20260708</v>
      </c>
      <c r="AE2652" s="3">
        <v>1</v>
      </c>
      <c r="AF2652" s="3">
        <v>0</v>
      </c>
      <c r="AG2652" s="15">
        <v>0</v>
      </c>
      <c r="AH2652" s="15">
        <v>20260803</v>
      </c>
    </row>
    <row r="2653" spans="27:34">
      <c r="AA2653" s="5" t="str">
        <f t="shared" si="41"/>
        <v>000133028119420218</v>
      </c>
      <c r="AB2653" s="4" t="s">
        <v>4173</v>
      </c>
      <c r="AC2653" s="3">
        <v>19420218</v>
      </c>
      <c r="AD2653" s="3">
        <v>20260721</v>
      </c>
      <c r="AE2653" s="3">
        <v>1</v>
      </c>
      <c r="AF2653" s="3">
        <v>0</v>
      </c>
      <c r="AG2653" s="15">
        <v>0</v>
      </c>
      <c r="AH2653" s="15">
        <v>20260803</v>
      </c>
    </row>
    <row r="2654" spans="27:34">
      <c r="AA2654" s="5" t="str">
        <f t="shared" si="41"/>
        <v>000133052119420219</v>
      </c>
      <c r="AB2654" s="4" t="s">
        <v>713</v>
      </c>
      <c r="AC2654" s="3">
        <v>19420219</v>
      </c>
      <c r="AD2654" s="3">
        <v>20260602</v>
      </c>
      <c r="AE2654" s="3">
        <v>1</v>
      </c>
      <c r="AF2654" s="3">
        <v>20260717</v>
      </c>
      <c r="AG2654" s="15">
        <v>20260617</v>
      </c>
      <c r="AH2654" s="15">
        <v>20260626</v>
      </c>
    </row>
    <row r="2655" spans="27:34">
      <c r="AA2655" s="5" t="str">
        <f t="shared" si="41"/>
        <v>000133055419420219</v>
      </c>
      <c r="AB2655" s="4" t="s">
        <v>2780</v>
      </c>
      <c r="AC2655" s="3">
        <v>19420219</v>
      </c>
      <c r="AD2655" s="3">
        <v>20260630</v>
      </c>
      <c r="AE2655" s="3">
        <v>1</v>
      </c>
      <c r="AF2655" s="3">
        <v>0</v>
      </c>
      <c r="AG2655" s="15">
        <v>0</v>
      </c>
      <c r="AH2655" s="15">
        <v>20260717</v>
      </c>
    </row>
    <row r="2656" spans="27:34">
      <c r="AA2656" s="5" t="str">
        <f t="shared" si="41"/>
        <v>000133069519420220</v>
      </c>
      <c r="AB2656" s="4" t="s">
        <v>3735</v>
      </c>
      <c r="AC2656" s="3">
        <v>19420220</v>
      </c>
      <c r="AD2656" s="3">
        <v>20260708</v>
      </c>
      <c r="AE2656" s="3">
        <v>1</v>
      </c>
      <c r="AF2656" s="3">
        <v>20260824</v>
      </c>
      <c r="AG2656" s="15">
        <v>20260727</v>
      </c>
      <c r="AH2656" s="15">
        <v>20260722</v>
      </c>
    </row>
    <row r="2657" spans="27:34">
      <c r="AA2657" s="5" t="str">
        <f t="shared" si="41"/>
        <v>000133102419420221</v>
      </c>
      <c r="AB2657" s="4" t="s">
        <v>5306</v>
      </c>
      <c r="AC2657" s="3">
        <v>19420221</v>
      </c>
      <c r="AD2657" s="3">
        <v>20260804</v>
      </c>
      <c r="AE2657" s="3">
        <v>1</v>
      </c>
      <c r="AF2657" s="3">
        <v>0</v>
      </c>
      <c r="AG2657" s="15">
        <v>0</v>
      </c>
      <c r="AH2657" s="15">
        <v>0</v>
      </c>
    </row>
    <row r="2658" spans="27:34">
      <c r="AA2658" s="5" t="str">
        <f t="shared" si="41"/>
        <v>000133146119420222</v>
      </c>
      <c r="AB2658" s="4" t="s">
        <v>5307</v>
      </c>
      <c r="AC2658" s="3">
        <v>19420222</v>
      </c>
      <c r="AD2658" s="3">
        <v>20260806</v>
      </c>
      <c r="AE2658" s="3">
        <v>1</v>
      </c>
      <c r="AF2658" s="3">
        <v>0</v>
      </c>
      <c r="AG2658" s="15">
        <v>0</v>
      </c>
      <c r="AH2658" s="15">
        <v>0</v>
      </c>
    </row>
    <row r="2659" spans="27:34">
      <c r="AA2659" s="5" t="str">
        <f t="shared" si="41"/>
        <v>000133154519420223</v>
      </c>
      <c r="AB2659" s="4" t="s">
        <v>5308</v>
      </c>
      <c r="AC2659" s="3">
        <v>19420223</v>
      </c>
      <c r="AD2659" s="3">
        <v>20260801</v>
      </c>
      <c r="AE2659" s="3">
        <v>1</v>
      </c>
      <c r="AF2659" s="3">
        <v>0</v>
      </c>
      <c r="AG2659" s="15">
        <v>0</v>
      </c>
      <c r="AH2659" s="15">
        <v>0</v>
      </c>
    </row>
    <row r="2660" spans="27:34">
      <c r="AA2660" s="5" t="str">
        <f t="shared" si="41"/>
        <v>000133198219420224</v>
      </c>
      <c r="AB2660" s="4" t="s">
        <v>1599</v>
      </c>
      <c r="AC2660" s="3">
        <v>19420224</v>
      </c>
      <c r="AD2660" s="3">
        <v>20260615</v>
      </c>
      <c r="AE2660" s="3">
        <v>1</v>
      </c>
      <c r="AF2660" s="3">
        <v>20260727</v>
      </c>
      <c r="AG2660" s="15">
        <v>20260709</v>
      </c>
      <c r="AH2660" s="15">
        <v>20260625</v>
      </c>
    </row>
    <row r="2661" spans="27:34">
      <c r="AA2661" s="5" t="str">
        <f t="shared" si="41"/>
        <v>000133199019420224</v>
      </c>
      <c r="AB2661" s="4" t="s">
        <v>714</v>
      </c>
      <c r="AC2661" s="3">
        <v>19420224</v>
      </c>
      <c r="AD2661" s="3">
        <v>20260605</v>
      </c>
      <c r="AE2661" s="3">
        <v>1</v>
      </c>
      <c r="AF2661" s="3">
        <v>20260721</v>
      </c>
      <c r="AG2661" s="15">
        <v>20260623</v>
      </c>
      <c r="AH2661" s="15">
        <v>20260626</v>
      </c>
    </row>
    <row r="2662" spans="27:34">
      <c r="AA2662" s="5" t="str">
        <f t="shared" si="41"/>
        <v>000133242819420226</v>
      </c>
      <c r="AB2662" s="4" t="s">
        <v>3736</v>
      </c>
      <c r="AC2662" s="3">
        <v>19420226</v>
      </c>
      <c r="AD2662" s="3">
        <v>20260707</v>
      </c>
      <c r="AE2662" s="3">
        <v>1</v>
      </c>
      <c r="AF2662" s="3">
        <v>20260825</v>
      </c>
      <c r="AG2662" s="15">
        <v>20260803</v>
      </c>
      <c r="AH2662" s="15">
        <v>20260721</v>
      </c>
    </row>
    <row r="2663" spans="27:34">
      <c r="AA2663" s="5" t="str">
        <f t="shared" si="41"/>
        <v>000133252719420226</v>
      </c>
      <c r="AB2663" s="4" t="s">
        <v>2781</v>
      </c>
      <c r="AC2663" s="3">
        <v>19420226</v>
      </c>
      <c r="AD2663" s="3">
        <v>20260706</v>
      </c>
      <c r="AE2663" s="3">
        <v>1</v>
      </c>
      <c r="AF2663" s="3">
        <v>0</v>
      </c>
      <c r="AG2663" s="15">
        <v>20260715</v>
      </c>
      <c r="AH2663" s="15">
        <v>0</v>
      </c>
    </row>
    <row r="2664" spans="27:34">
      <c r="AA2664" s="5" t="str">
        <f t="shared" si="41"/>
        <v>000133283219420228</v>
      </c>
      <c r="AB2664" s="4" t="s">
        <v>715</v>
      </c>
      <c r="AC2664" s="3">
        <v>19420228</v>
      </c>
      <c r="AD2664" s="3">
        <v>20260601</v>
      </c>
      <c r="AE2664" s="3">
        <v>1</v>
      </c>
      <c r="AF2664" s="3">
        <v>0</v>
      </c>
      <c r="AG2664" s="15">
        <v>20260623</v>
      </c>
      <c r="AH2664" s="15">
        <v>20260622</v>
      </c>
    </row>
    <row r="2665" spans="27:34">
      <c r="AA2665" s="5" t="str">
        <f t="shared" si="41"/>
        <v>000133284019420228</v>
      </c>
      <c r="AB2665" s="4" t="s">
        <v>2782</v>
      </c>
      <c r="AC2665" s="3">
        <v>19420228</v>
      </c>
      <c r="AD2665" s="3">
        <v>20260625</v>
      </c>
      <c r="AE2665" s="3">
        <v>1</v>
      </c>
      <c r="AF2665" s="3">
        <v>20260819</v>
      </c>
      <c r="AG2665" s="15">
        <v>20260703</v>
      </c>
      <c r="AH2665" s="15">
        <v>20260727</v>
      </c>
    </row>
    <row r="2666" spans="27:34">
      <c r="AA2666" s="5" t="str">
        <f t="shared" si="41"/>
        <v>000133366519400208</v>
      </c>
      <c r="AB2666" s="4" t="s">
        <v>2783</v>
      </c>
      <c r="AC2666" s="3">
        <v>19400208</v>
      </c>
      <c r="AD2666" s="3">
        <v>20260706</v>
      </c>
      <c r="AE2666" s="3">
        <v>1</v>
      </c>
      <c r="AF2666" s="3">
        <v>20260825</v>
      </c>
      <c r="AG2666" s="15">
        <v>20260731</v>
      </c>
      <c r="AH2666" s="15">
        <v>20260730</v>
      </c>
    </row>
    <row r="2667" spans="27:34">
      <c r="AA2667" s="5" t="str">
        <f t="shared" si="41"/>
        <v>000133386319420206</v>
      </c>
      <c r="AB2667" s="4" t="s">
        <v>2784</v>
      </c>
      <c r="AC2667" s="3">
        <v>19420206</v>
      </c>
      <c r="AD2667" s="3">
        <v>20260702</v>
      </c>
      <c r="AE2667" s="3">
        <v>1</v>
      </c>
      <c r="AF2667" s="3">
        <v>20260821</v>
      </c>
      <c r="AG2667" s="15">
        <v>20260731</v>
      </c>
      <c r="AH2667" s="15">
        <v>20260714</v>
      </c>
    </row>
    <row r="2668" spans="27:34">
      <c r="AA2668" s="5" t="str">
        <f t="shared" si="41"/>
        <v>000133399619440804</v>
      </c>
      <c r="AB2668" s="4" t="s">
        <v>50</v>
      </c>
      <c r="AC2668" s="3">
        <v>19440804</v>
      </c>
      <c r="AD2668" s="3">
        <v>20260603</v>
      </c>
      <c r="AE2668" s="3">
        <v>1</v>
      </c>
      <c r="AF2668" s="3">
        <v>20260817</v>
      </c>
      <c r="AG2668" s="15">
        <v>20260619</v>
      </c>
      <c r="AH2668" s="15">
        <v>20260723</v>
      </c>
    </row>
    <row r="2669" spans="27:34">
      <c r="AA2669" s="5" t="str">
        <f t="shared" si="41"/>
        <v>000133417619411208</v>
      </c>
      <c r="AB2669" s="4" t="s">
        <v>4174</v>
      </c>
      <c r="AC2669" s="3">
        <v>19411208</v>
      </c>
      <c r="AD2669" s="3">
        <v>20260721</v>
      </c>
      <c r="AE2669" s="3">
        <v>1</v>
      </c>
      <c r="AF2669" s="3">
        <v>0</v>
      </c>
      <c r="AG2669" s="15">
        <v>0</v>
      </c>
      <c r="AH2669" s="15">
        <v>20260729</v>
      </c>
    </row>
    <row r="2670" spans="27:34">
      <c r="AA2670" s="5" t="str">
        <f t="shared" si="41"/>
        <v>000133425919491113</v>
      </c>
      <c r="AB2670" s="4" t="s">
        <v>5309</v>
      </c>
      <c r="AC2670" s="3">
        <v>19491113</v>
      </c>
      <c r="AD2670" s="3">
        <v>20260805</v>
      </c>
      <c r="AE2670" s="3">
        <v>1</v>
      </c>
      <c r="AF2670" s="3">
        <v>0</v>
      </c>
      <c r="AG2670" s="15">
        <v>0</v>
      </c>
      <c r="AH2670" s="15">
        <v>0</v>
      </c>
    </row>
    <row r="2671" spans="27:34">
      <c r="AA2671" s="5" t="str">
        <f t="shared" si="41"/>
        <v>000133434119420302</v>
      </c>
      <c r="AB2671" s="4" t="s">
        <v>2785</v>
      </c>
      <c r="AC2671" s="3">
        <v>19420302</v>
      </c>
      <c r="AD2671" s="3">
        <v>20260703</v>
      </c>
      <c r="AE2671" s="3">
        <v>1</v>
      </c>
      <c r="AF2671" s="3">
        <v>0</v>
      </c>
      <c r="AG2671" s="15">
        <v>0</v>
      </c>
      <c r="AH2671" s="15">
        <v>20260713</v>
      </c>
    </row>
    <row r="2672" spans="27:34">
      <c r="AA2672" s="5" t="str">
        <f t="shared" si="41"/>
        <v>000133440819420302</v>
      </c>
      <c r="AB2672" s="4" t="s">
        <v>3737</v>
      </c>
      <c r="AC2672" s="3">
        <v>19420302</v>
      </c>
      <c r="AD2672" s="3">
        <v>20260707</v>
      </c>
      <c r="AE2672" s="3">
        <v>1</v>
      </c>
      <c r="AF2672" s="3">
        <v>20260828</v>
      </c>
      <c r="AG2672" s="15">
        <v>20260803</v>
      </c>
      <c r="AH2672" s="15">
        <v>20260810</v>
      </c>
    </row>
    <row r="2673" spans="27:34">
      <c r="AA2673" s="5" t="str">
        <f t="shared" si="41"/>
        <v>000133461419420303</v>
      </c>
      <c r="AB2673" s="4" t="s">
        <v>4425</v>
      </c>
      <c r="AC2673" s="3">
        <v>19420303</v>
      </c>
      <c r="AD2673" s="3">
        <v>20260723</v>
      </c>
      <c r="AE2673" s="3">
        <v>1</v>
      </c>
      <c r="AF2673" s="3">
        <v>0</v>
      </c>
      <c r="AG2673" s="15">
        <v>0</v>
      </c>
      <c r="AH2673" s="15">
        <v>20260807</v>
      </c>
    </row>
    <row r="2674" spans="27:34">
      <c r="AA2674" s="5" t="str">
        <f t="shared" si="41"/>
        <v>000133473919420303</v>
      </c>
      <c r="AB2674" s="4" t="s">
        <v>4426</v>
      </c>
      <c r="AC2674" s="3">
        <v>19420303</v>
      </c>
      <c r="AD2674" s="3">
        <v>20260723</v>
      </c>
      <c r="AE2674" s="3">
        <v>1</v>
      </c>
      <c r="AF2674" s="3">
        <v>0</v>
      </c>
      <c r="AG2674" s="15">
        <v>0</v>
      </c>
      <c r="AH2674" s="15">
        <v>0</v>
      </c>
    </row>
    <row r="2675" spans="27:34">
      <c r="AA2675" s="5" t="str">
        <f t="shared" si="41"/>
        <v>000133496019420304</v>
      </c>
      <c r="AB2675" s="4" t="s">
        <v>1600</v>
      </c>
      <c r="AC2675" s="3">
        <v>19420304</v>
      </c>
      <c r="AD2675" s="3">
        <v>20260615</v>
      </c>
      <c r="AE2675" s="3">
        <v>1</v>
      </c>
      <c r="AF2675" s="3">
        <v>0</v>
      </c>
      <c r="AG2675" s="15">
        <v>0</v>
      </c>
      <c r="AH2675" s="15">
        <v>0</v>
      </c>
    </row>
    <row r="2676" spans="27:34">
      <c r="AA2676" s="5" t="str">
        <f t="shared" si="41"/>
        <v>000133532219420305</v>
      </c>
      <c r="AB2676" s="4" t="s">
        <v>5310</v>
      </c>
      <c r="AC2676" s="3">
        <v>19420305</v>
      </c>
      <c r="AD2676" s="3">
        <v>20260801</v>
      </c>
      <c r="AE2676" s="3">
        <v>1</v>
      </c>
      <c r="AF2676" s="3">
        <v>0</v>
      </c>
      <c r="AG2676" s="15">
        <v>0</v>
      </c>
      <c r="AH2676" s="15">
        <v>0</v>
      </c>
    </row>
    <row r="2677" spans="27:34">
      <c r="AA2677" s="5" t="str">
        <f t="shared" si="41"/>
        <v>000133622119420308</v>
      </c>
      <c r="AB2677" s="4" t="s">
        <v>1601</v>
      </c>
      <c r="AC2677" s="3">
        <v>19420308</v>
      </c>
      <c r="AD2677" s="3">
        <v>20260610</v>
      </c>
      <c r="AE2677" s="3">
        <v>1</v>
      </c>
      <c r="AF2677" s="3">
        <v>20260715</v>
      </c>
      <c r="AG2677" s="15">
        <v>20260623</v>
      </c>
      <c r="AH2677" s="15">
        <v>20260622</v>
      </c>
    </row>
    <row r="2678" spans="27:34">
      <c r="AA2678" s="5" t="str">
        <f t="shared" si="41"/>
        <v>000133633819420309</v>
      </c>
      <c r="AB2678" s="4" t="s">
        <v>2786</v>
      </c>
      <c r="AC2678" s="3">
        <v>19420309</v>
      </c>
      <c r="AD2678" s="3">
        <v>20260629</v>
      </c>
      <c r="AE2678" s="3">
        <v>1</v>
      </c>
      <c r="AF2678" s="3">
        <v>20260827</v>
      </c>
      <c r="AG2678" s="15">
        <v>20260805</v>
      </c>
      <c r="AH2678" s="15">
        <v>20260728</v>
      </c>
    </row>
    <row r="2679" spans="27:34">
      <c r="AA2679" s="5" t="str">
        <f t="shared" si="41"/>
        <v>000133645219420310</v>
      </c>
      <c r="AB2679" s="4" t="s">
        <v>5311</v>
      </c>
      <c r="AC2679" s="3">
        <v>19420310</v>
      </c>
      <c r="AD2679" s="3">
        <v>20260804</v>
      </c>
      <c r="AE2679" s="3">
        <v>1</v>
      </c>
      <c r="AF2679" s="3">
        <v>0</v>
      </c>
      <c r="AG2679" s="15">
        <v>0</v>
      </c>
      <c r="AH2679" s="15">
        <v>0</v>
      </c>
    </row>
    <row r="2680" spans="27:34">
      <c r="AA2680" s="5" t="str">
        <f t="shared" si="41"/>
        <v>000133659319420310</v>
      </c>
      <c r="AB2680" s="4" t="s">
        <v>4175</v>
      </c>
      <c r="AC2680" s="3">
        <v>19420310</v>
      </c>
      <c r="AD2680" s="3">
        <v>20260716</v>
      </c>
      <c r="AE2680" s="3">
        <v>1</v>
      </c>
      <c r="AF2680" s="3">
        <v>0</v>
      </c>
      <c r="AG2680" s="15">
        <v>20260803</v>
      </c>
      <c r="AH2680" s="15">
        <v>0</v>
      </c>
    </row>
    <row r="2681" spans="27:34">
      <c r="AA2681" s="5" t="str">
        <f t="shared" si="41"/>
        <v>000133664319420310</v>
      </c>
      <c r="AB2681" s="4" t="s">
        <v>5312</v>
      </c>
      <c r="AC2681" s="3">
        <v>19420310</v>
      </c>
      <c r="AD2681" s="3">
        <v>20260803</v>
      </c>
      <c r="AE2681" s="3">
        <v>1</v>
      </c>
      <c r="AF2681" s="3">
        <v>0</v>
      </c>
      <c r="AG2681" s="15">
        <v>0</v>
      </c>
      <c r="AH2681" s="15">
        <v>0</v>
      </c>
    </row>
    <row r="2682" spans="27:34">
      <c r="AA2682" s="5" t="str">
        <f t="shared" si="41"/>
        <v>000133692419420311</v>
      </c>
      <c r="AB2682" s="4" t="s">
        <v>716</v>
      </c>
      <c r="AC2682" s="3">
        <v>19420311</v>
      </c>
      <c r="AD2682" s="3">
        <v>20260601</v>
      </c>
      <c r="AE2682" s="3">
        <v>1</v>
      </c>
      <c r="AF2682" s="3">
        <v>20260713</v>
      </c>
      <c r="AG2682" s="15">
        <v>20260623</v>
      </c>
      <c r="AH2682" s="15">
        <v>20260610</v>
      </c>
    </row>
    <row r="2683" spans="27:34">
      <c r="AA2683" s="5" t="str">
        <f t="shared" si="41"/>
        <v>000133709619420312</v>
      </c>
      <c r="AB2683" s="4" t="s">
        <v>1602</v>
      </c>
      <c r="AC2683" s="3">
        <v>19420312</v>
      </c>
      <c r="AD2683" s="3">
        <v>20260612</v>
      </c>
      <c r="AE2683" s="3">
        <v>1</v>
      </c>
      <c r="AF2683" s="3">
        <v>20260819</v>
      </c>
      <c r="AG2683" s="15">
        <v>20260727</v>
      </c>
      <c r="AH2683" s="15">
        <v>20260629</v>
      </c>
    </row>
    <row r="2684" spans="27:34">
      <c r="AA2684" s="5" t="str">
        <f t="shared" si="41"/>
        <v>000133716119420312</v>
      </c>
      <c r="AB2684" s="4" t="s">
        <v>2040</v>
      </c>
      <c r="AC2684" s="3">
        <v>19420312</v>
      </c>
      <c r="AD2684" s="3">
        <v>20260616</v>
      </c>
      <c r="AE2684" s="3">
        <v>1</v>
      </c>
      <c r="AF2684" s="3">
        <v>20260724</v>
      </c>
      <c r="AG2684" s="15">
        <v>20260625</v>
      </c>
      <c r="AH2684" s="15">
        <v>20260706</v>
      </c>
    </row>
    <row r="2685" spans="27:34">
      <c r="AA2685" s="5" t="str">
        <f t="shared" si="41"/>
        <v>000133741919420313</v>
      </c>
      <c r="AB2685" s="4" t="s">
        <v>717</v>
      </c>
      <c r="AC2685" s="3">
        <v>19420313</v>
      </c>
      <c r="AD2685" s="3">
        <v>20260601</v>
      </c>
      <c r="AE2685" s="3">
        <v>1</v>
      </c>
      <c r="AF2685" s="3">
        <v>20260703</v>
      </c>
      <c r="AG2685" s="15">
        <v>20260617</v>
      </c>
      <c r="AH2685" s="15">
        <v>20260615</v>
      </c>
    </row>
    <row r="2686" spans="27:34">
      <c r="AA2686" s="5" t="str">
        <f t="shared" si="41"/>
        <v>000133753419420313</v>
      </c>
      <c r="AB2686" s="4" t="s">
        <v>2787</v>
      </c>
      <c r="AC2686" s="3">
        <v>19420313</v>
      </c>
      <c r="AD2686" s="3">
        <v>20260706</v>
      </c>
      <c r="AE2686" s="3">
        <v>1</v>
      </c>
      <c r="AF2686" s="3">
        <v>20260826</v>
      </c>
      <c r="AG2686" s="15">
        <v>20260731</v>
      </c>
      <c r="AH2686" s="15">
        <v>20260730</v>
      </c>
    </row>
    <row r="2687" spans="27:34">
      <c r="AA2687" s="5" t="str">
        <f t="shared" si="41"/>
        <v>000133783119420315</v>
      </c>
      <c r="AB2687" s="4" t="s">
        <v>3738</v>
      </c>
      <c r="AC2687" s="3">
        <v>19420315</v>
      </c>
      <c r="AD2687" s="3">
        <v>20260709</v>
      </c>
      <c r="AE2687" s="3">
        <v>1</v>
      </c>
      <c r="AF2687" s="3">
        <v>0</v>
      </c>
      <c r="AG2687" s="15">
        <v>0</v>
      </c>
      <c r="AH2687" s="15">
        <v>0</v>
      </c>
    </row>
    <row r="2688" spans="27:34">
      <c r="AA2688" s="5" t="str">
        <f t="shared" si="41"/>
        <v>000133828419420317</v>
      </c>
      <c r="AB2688" s="4" t="s">
        <v>5313</v>
      </c>
      <c r="AC2688" s="3">
        <v>19420317</v>
      </c>
      <c r="AD2688" s="3">
        <v>20260730</v>
      </c>
      <c r="AE2688" s="3">
        <v>1</v>
      </c>
      <c r="AF2688" s="3">
        <v>0</v>
      </c>
      <c r="AG2688" s="15">
        <v>0</v>
      </c>
      <c r="AH2688" s="15">
        <v>20260810</v>
      </c>
    </row>
    <row r="2689" spans="27:34">
      <c r="AA2689" s="5" t="str">
        <f t="shared" si="41"/>
        <v>000133871419420319</v>
      </c>
      <c r="AB2689" s="4" t="s">
        <v>5314</v>
      </c>
      <c r="AC2689" s="3">
        <v>19420319</v>
      </c>
      <c r="AD2689" s="3">
        <v>20260804</v>
      </c>
      <c r="AE2689" s="3">
        <v>1</v>
      </c>
      <c r="AF2689" s="3">
        <v>0</v>
      </c>
      <c r="AG2689" s="15">
        <v>0</v>
      </c>
      <c r="AH2689" s="15">
        <v>0</v>
      </c>
    </row>
    <row r="2690" spans="27:34">
      <c r="AA2690" s="5" t="str">
        <f t="shared" si="41"/>
        <v>000133873019420319</v>
      </c>
      <c r="AB2690" s="4" t="s">
        <v>5315</v>
      </c>
      <c r="AC2690" s="3">
        <v>19420319</v>
      </c>
      <c r="AD2690" s="3">
        <v>20260804</v>
      </c>
      <c r="AE2690" s="3">
        <v>1</v>
      </c>
      <c r="AF2690" s="3">
        <v>0</v>
      </c>
      <c r="AG2690" s="15">
        <v>0</v>
      </c>
      <c r="AH2690" s="15">
        <v>0</v>
      </c>
    </row>
    <row r="2691" spans="27:34">
      <c r="AA2691" s="5" t="str">
        <f t="shared" ref="AA2691:AA2754" si="42">AB2691&amp;AC2691</f>
        <v>000134006619420325</v>
      </c>
      <c r="AB2691" s="4" t="s">
        <v>5316</v>
      </c>
      <c r="AC2691" s="3">
        <v>19420325</v>
      </c>
      <c r="AD2691" s="3">
        <v>20260804</v>
      </c>
      <c r="AE2691" s="3">
        <v>1</v>
      </c>
      <c r="AF2691" s="3">
        <v>0</v>
      </c>
      <c r="AG2691" s="15">
        <v>0</v>
      </c>
      <c r="AH2691" s="15">
        <v>0</v>
      </c>
    </row>
    <row r="2692" spans="27:34">
      <c r="AA2692" s="5" t="str">
        <f t="shared" si="42"/>
        <v>000134013219420325</v>
      </c>
      <c r="AB2692" s="4" t="s">
        <v>5317</v>
      </c>
      <c r="AC2692" s="3">
        <v>19420325</v>
      </c>
      <c r="AD2692" s="3">
        <v>20260807</v>
      </c>
      <c r="AE2692" s="3">
        <v>1</v>
      </c>
      <c r="AF2692" s="3">
        <v>0</v>
      </c>
      <c r="AG2692" s="15">
        <v>0</v>
      </c>
      <c r="AH2692" s="15">
        <v>0</v>
      </c>
    </row>
    <row r="2693" spans="27:34">
      <c r="AA2693" s="5" t="str">
        <f t="shared" si="42"/>
        <v>000134057919420326</v>
      </c>
      <c r="AB2693" s="4" t="s">
        <v>1603</v>
      </c>
      <c r="AC2693" s="3">
        <v>19420326</v>
      </c>
      <c r="AD2693" s="3">
        <v>20260608</v>
      </c>
      <c r="AE2693" s="3">
        <v>1</v>
      </c>
      <c r="AF2693" s="3">
        <v>0</v>
      </c>
      <c r="AG2693" s="15">
        <v>20260630</v>
      </c>
      <c r="AH2693" s="15">
        <v>0</v>
      </c>
    </row>
    <row r="2694" spans="27:34">
      <c r="AA2694" s="5" t="str">
        <f t="shared" si="42"/>
        <v>000134123919420329</v>
      </c>
      <c r="AB2694" s="4" t="s">
        <v>5318</v>
      </c>
      <c r="AC2694" s="3">
        <v>19420329</v>
      </c>
      <c r="AD2694" s="3">
        <v>20260804</v>
      </c>
      <c r="AE2694" s="3">
        <v>1</v>
      </c>
      <c r="AF2694" s="3">
        <v>0</v>
      </c>
      <c r="AG2694" s="15">
        <v>0</v>
      </c>
      <c r="AH2694" s="15">
        <v>0</v>
      </c>
    </row>
    <row r="2695" spans="27:34">
      <c r="AA2695" s="5" t="str">
        <f t="shared" si="42"/>
        <v>000134129619420330</v>
      </c>
      <c r="AB2695" s="4" t="s">
        <v>2041</v>
      </c>
      <c r="AC2695" s="3">
        <v>19420330</v>
      </c>
      <c r="AD2695" s="3">
        <v>20260616</v>
      </c>
      <c r="AE2695" s="3">
        <v>1</v>
      </c>
      <c r="AF2695" s="3">
        <v>20260723</v>
      </c>
      <c r="AG2695" s="15">
        <v>20260703</v>
      </c>
      <c r="AH2695" s="15">
        <v>20260629</v>
      </c>
    </row>
    <row r="2696" spans="27:34">
      <c r="AA2696" s="5" t="str">
        <f t="shared" si="42"/>
        <v>000134235119420328</v>
      </c>
      <c r="AB2696" s="4" t="s">
        <v>5319</v>
      </c>
      <c r="AC2696" s="3">
        <v>19420328</v>
      </c>
      <c r="AD2696" s="3">
        <v>20260804</v>
      </c>
      <c r="AE2696" s="3">
        <v>1</v>
      </c>
      <c r="AF2696" s="3">
        <v>0</v>
      </c>
      <c r="AG2696" s="15">
        <v>0</v>
      </c>
      <c r="AH2696" s="15">
        <v>0</v>
      </c>
    </row>
    <row r="2697" spans="27:34">
      <c r="AA2697" s="5" t="str">
        <f t="shared" si="42"/>
        <v>000134251819351129</v>
      </c>
      <c r="AB2697" s="4" t="s">
        <v>4176</v>
      </c>
      <c r="AC2697" s="3">
        <v>19351129</v>
      </c>
      <c r="AD2697" s="3">
        <v>20260715</v>
      </c>
      <c r="AE2697" s="3">
        <v>1</v>
      </c>
      <c r="AF2697" s="3">
        <v>0</v>
      </c>
      <c r="AG2697" s="15">
        <v>0</v>
      </c>
      <c r="AH2697" s="15">
        <v>20260810</v>
      </c>
    </row>
    <row r="2698" spans="27:34">
      <c r="AA2698" s="5" t="str">
        <f t="shared" si="42"/>
        <v>000134271619400707</v>
      </c>
      <c r="AB2698" s="4" t="s">
        <v>2788</v>
      </c>
      <c r="AC2698" s="3">
        <v>19400707</v>
      </c>
      <c r="AD2698" s="3">
        <v>20260703</v>
      </c>
      <c r="AE2698" s="3">
        <v>1</v>
      </c>
      <c r="AF2698" s="3">
        <v>20260817</v>
      </c>
      <c r="AG2698" s="15">
        <v>20260724</v>
      </c>
      <c r="AH2698" s="15">
        <v>20260722</v>
      </c>
    </row>
    <row r="2699" spans="27:34">
      <c r="AA2699" s="5" t="str">
        <f t="shared" si="42"/>
        <v>000134362319420403</v>
      </c>
      <c r="AB2699" s="4" t="s">
        <v>2789</v>
      </c>
      <c r="AC2699" s="3">
        <v>19420403</v>
      </c>
      <c r="AD2699" s="3">
        <v>20260702</v>
      </c>
      <c r="AE2699" s="3">
        <v>1</v>
      </c>
      <c r="AF2699" s="3">
        <v>20260807</v>
      </c>
      <c r="AG2699" s="15">
        <v>20260716</v>
      </c>
      <c r="AH2699" s="15">
        <v>20260713</v>
      </c>
    </row>
    <row r="2700" spans="27:34">
      <c r="AA2700" s="5" t="str">
        <f t="shared" si="42"/>
        <v>000134368019420404</v>
      </c>
      <c r="AB2700" s="4" t="s">
        <v>5320</v>
      </c>
      <c r="AC2700" s="3">
        <v>19420404</v>
      </c>
      <c r="AD2700" s="3">
        <v>20260803</v>
      </c>
      <c r="AE2700" s="3">
        <v>1</v>
      </c>
      <c r="AF2700" s="3">
        <v>0</v>
      </c>
      <c r="AG2700" s="15">
        <v>0</v>
      </c>
      <c r="AH2700" s="15">
        <v>0</v>
      </c>
    </row>
    <row r="2701" spans="27:34">
      <c r="AA2701" s="5" t="str">
        <f t="shared" si="42"/>
        <v>000134402719420406</v>
      </c>
      <c r="AB2701" s="4" t="s">
        <v>5321</v>
      </c>
      <c r="AC2701" s="3">
        <v>19420406</v>
      </c>
      <c r="AD2701" s="3">
        <v>20260805</v>
      </c>
      <c r="AE2701" s="3">
        <v>1</v>
      </c>
      <c r="AF2701" s="3">
        <v>0</v>
      </c>
      <c r="AG2701" s="15">
        <v>0</v>
      </c>
      <c r="AH2701" s="15">
        <v>0</v>
      </c>
    </row>
    <row r="2702" spans="27:34">
      <c r="AA2702" s="5" t="str">
        <f t="shared" si="42"/>
        <v>000134405019420406</v>
      </c>
      <c r="AB2702" s="4" t="s">
        <v>718</v>
      </c>
      <c r="AC2702" s="3">
        <v>19420406</v>
      </c>
      <c r="AD2702" s="3">
        <v>20260604</v>
      </c>
      <c r="AE2702" s="3">
        <v>1</v>
      </c>
      <c r="AF2702" s="3">
        <v>20260715</v>
      </c>
      <c r="AG2702" s="15">
        <v>20260617</v>
      </c>
      <c r="AH2702" s="15">
        <v>20260624</v>
      </c>
    </row>
    <row r="2703" spans="27:34">
      <c r="AA2703" s="5" t="str">
        <f t="shared" si="42"/>
        <v>000134410019420406</v>
      </c>
      <c r="AB2703" s="4" t="s">
        <v>51</v>
      </c>
      <c r="AC2703" s="3">
        <v>19420406</v>
      </c>
      <c r="AD2703" s="3">
        <v>20260611</v>
      </c>
      <c r="AE2703" s="3">
        <v>1</v>
      </c>
      <c r="AF2703" s="3">
        <v>20260821</v>
      </c>
      <c r="AG2703" s="15">
        <v>20260729</v>
      </c>
      <c r="AH2703" s="15">
        <v>20260622</v>
      </c>
    </row>
    <row r="2704" spans="27:34">
      <c r="AA2704" s="5" t="str">
        <f t="shared" si="42"/>
        <v>000134425819420407</v>
      </c>
      <c r="AB2704" s="4" t="s">
        <v>2042</v>
      </c>
      <c r="AC2704" s="3">
        <v>19420407</v>
      </c>
      <c r="AD2704" s="3">
        <v>20260616</v>
      </c>
      <c r="AE2704" s="3">
        <v>1</v>
      </c>
      <c r="AF2704" s="3">
        <v>20260722</v>
      </c>
      <c r="AG2704" s="15">
        <v>20260703</v>
      </c>
      <c r="AH2704" s="15">
        <v>20260629</v>
      </c>
    </row>
    <row r="2705" spans="27:34">
      <c r="AA2705" s="5" t="str">
        <f t="shared" si="42"/>
        <v>000134433219420408</v>
      </c>
      <c r="AB2705" s="4" t="s">
        <v>2790</v>
      </c>
      <c r="AC2705" s="3">
        <v>19420408</v>
      </c>
      <c r="AD2705" s="3">
        <v>20260703</v>
      </c>
      <c r="AE2705" s="3">
        <v>1</v>
      </c>
      <c r="AF2705" s="3">
        <v>0</v>
      </c>
      <c r="AG2705" s="15">
        <v>0</v>
      </c>
      <c r="AH2705" s="15">
        <v>20260728</v>
      </c>
    </row>
    <row r="2706" spans="27:34">
      <c r="AA2706" s="5" t="str">
        <f t="shared" si="42"/>
        <v>000134452219420409</v>
      </c>
      <c r="AB2706" s="4" t="s">
        <v>2791</v>
      </c>
      <c r="AC2706" s="3">
        <v>19420409</v>
      </c>
      <c r="AD2706" s="3">
        <v>20260703</v>
      </c>
      <c r="AE2706" s="3">
        <v>1</v>
      </c>
      <c r="AF2706" s="3">
        <v>20260805</v>
      </c>
      <c r="AG2706" s="15">
        <v>20260715</v>
      </c>
      <c r="AH2706" s="15">
        <v>20260714</v>
      </c>
    </row>
    <row r="2707" spans="27:34">
      <c r="AA2707" s="5" t="str">
        <f t="shared" si="42"/>
        <v>000134457119420409</v>
      </c>
      <c r="AB2707" s="4" t="s">
        <v>3739</v>
      </c>
      <c r="AC2707" s="3">
        <v>19420409</v>
      </c>
      <c r="AD2707" s="3">
        <v>20260708</v>
      </c>
      <c r="AE2707" s="3">
        <v>1</v>
      </c>
      <c r="AF2707" s="3">
        <v>20260818</v>
      </c>
      <c r="AG2707" s="15">
        <v>20260724</v>
      </c>
      <c r="AH2707" s="15">
        <v>20260722</v>
      </c>
    </row>
    <row r="2708" spans="27:34">
      <c r="AA2708" s="5" t="str">
        <f t="shared" si="42"/>
        <v>000134505719420411</v>
      </c>
      <c r="AB2708" s="4" t="s">
        <v>2792</v>
      </c>
      <c r="AC2708" s="3">
        <v>19420411</v>
      </c>
      <c r="AD2708" s="3">
        <v>20260624</v>
      </c>
      <c r="AE2708" s="3">
        <v>1</v>
      </c>
      <c r="AF2708" s="3">
        <v>20260810</v>
      </c>
      <c r="AG2708" s="15">
        <v>20260805</v>
      </c>
      <c r="AH2708" s="15">
        <v>20260710</v>
      </c>
    </row>
    <row r="2709" spans="27:34">
      <c r="AA2709" s="5" t="str">
        <f t="shared" si="42"/>
        <v>000134511519420411</v>
      </c>
      <c r="AB2709" s="4" t="s">
        <v>2793</v>
      </c>
      <c r="AC2709" s="3">
        <v>19420411</v>
      </c>
      <c r="AD2709" s="3">
        <v>20260701</v>
      </c>
      <c r="AE2709" s="3">
        <v>1</v>
      </c>
      <c r="AF2709" s="3">
        <v>20260818</v>
      </c>
      <c r="AG2709" s="15">
        <v>20260724</v>
      </c>
      <c r="AH2709" s="15">
        <v>20260714</v>
      </c>
    </row>
    <row r="2710" spans="27:34">
      <c r="AA2710" s="5" t="str">
        <f t="shared" si="42"/>
        <v>000134570119420415</v>
      </c>
      <c r="AB2710" s="4" t="s">
        <v>2043</v>
      </c>
      <c r="AC2710" s="3">
        <v>19420415</v>
      </c>
      <c r="AD2710" s="3">
        <v>20260622</v>
      </c>
      <c r="AE2710" s="3">
        <v>1</v>
      </c>
      <c r="AF2710" s="3">
        <v>20260819</v>
      </c>
      <c r="AG2710" s="15">
        <v>20260727</v>
      </c>
      <c r="AH2710" s="15">
        <v>20260713</v>
      </c>
    </row>
    <row r="2711" spans="27:34">
      <c r="AA2711" s="5" t="str">
        <f t="shared" si="42"/>
        <v>000134574319420415</v>
      </c>
      <c r="AB2711" s="4" t="s">
        <v>5322</v>
      </c>
      <c r="AC2711" s="3">
        <v>19420415</v>
      </c>
      <c r="AD2711" s="3">
        <v>20260804</v>
      </c>
      <c r="AE2711" s="3">
        <v>1</v>
      </c>
      <c r="AF2711" s="3">
        <v>0</v>
      </c>
      <c r="AG2711" s="15">
        <v>0</v>
      </c>
      <c r="AH2711" s="15">
        <v>0</v>
      </c>
    </row>
    <row r="2712" spans="27:34">
      <c r="AA2712" s="5" t="str">
        <f t="shared" si="42"/>
        <v>000134590919420416</v>
      </c>
      <c r="AB2712" s="4" t="s">
        <v>5323</v>
      </c>
      <c r="AC2712" s="3">
        <v>19420416</v>
      </c>
      <c r="AD2712" s="3">
        <v>20260804</v>
      </c>
      <c r="AE2712" s="3">
        <v>1</v>
      </c>
      <c r="AF2712" s="3">
        <v>0</v>
      </c>
      <c r="AG2712" s="15">
        <v>0</v>
      </c>
      <c r="AH2712" s="15">
        <v>0</v>
      </c>
    </row>
    <row r="2713" spans="27:34">
      <c r="AA2713" s="5" t="str">
        <f t="shared" si="42"/>
        <v>000134595819420416</v>
      </c>
      <c r="AB2713" s="4" t="s">
        <v>1604</v>
      </c>
      <c r="AC2713" s="3">
        <v>19420416</v>
      </c>
      <c r="AD2713" s="3">
        <v>20260615</v>
      </c>
      <c r="AE2713" s="3">
        <v>1</v>
      </c>
      <c r="AF2713" s="3">
        <v>20260722</v>
      </c>
      <c r="AG2713" s="15">
        <v>20260625</v>
      </c>
      <c r="AH2713" s="15">
        <v>20260629</v>
      </c>
    </row>
    <row r="2714" spans="27:34">
      <c r="AA2714" s="5" t="str">
        <f t="shared" si="42"/>
        <v>000134606319420417</v>
      </c>
      <c r="AB2714" s="4" t="s">
        <v>2794</v>
      </c>
      <c r="AC2714" s="3">
        <v>19420417</v>
      </c>
      <c r="AD2714" s="3">
        <v>20260703</v>
      </c>
      <c r="AE2714" s="3">
        <v>1</v>
      </c>
      <c r="AF2714" s="3">
        <v>20260824</v>
      </c>
      <c r="AG2714" s="15">
        <v>20260731</v>
      </c>
      <c r="AH2714" s="15">
        <v>20260727</v>
      </c>
    </row>
    <row r="2715" spans="27:34">
      <c r="AA2715" s="5" t="str">
        <f t="shared" si="42"/>
        <v>000134665919420420</v>
      </c>
      <c r="AB2715" s="4" t="s">
        <v>1605</v>
      </c>
      <c r="AC2715" s="3">
        <v>19420420</v>
      </c>
      <c r="AD2715" s="3">
        <v>20260608</v>
      </c>
      <c r="AE2715" s="3">
        <v>1</v>
      </c>
      <c r="AF2715" s="3">
        <v>20260717</v>
      </c>
      <c r="AG2715" s="15">
        <v>20260625</v>
      </c>
      <c r="AH2715" s="15">
        <v>20260618</v>
      </c>
    </row>
    <row r="2716" spans="27:34">
      <c r="AA2716" s="5" t="str">
        <f t="shared" si="42"/>
        <v>000134696419420422</v>
      </c>
      <c r="AB2716" s="4" t="s">
        <v>719</v>
      </c>
      <c r="AC2716" s="3">
        <v>19420422</v>
      </c>
      <c r="AD2716" s="3">
        <v>20260604</v>
      </c>
      <c r="AE2716" s="3">
        <v>1</v>
      </c>
      <c r="AF2716" s="3">
        <v>20260716</v>
      </c>
      <c r="AG2716" s="15">
        <v>20260625</v>
      </c>
      <c r="AH2716" s="15">
        <v>20260624</v>
      </c>
    </row>
    <row r="2717" spans="27:34">
      <c r="AA2717" s="5" t="str">
        <f t="shared" si="42"/>
        <v>000134738419420424</v>
      </c>
      <c r="AB2717" s="4" t="s">
        <v>720</v>
      </c>
      <c r="AC2717" s="3">
        <v>19420424</v>
      </c>
      <c r="AD2717" s="3">
        <v>20260603</v>
      </c>
      <c r="AE2717" s="3">
        <v>1</v>
      </c>
      <c r="AF2717" s="3">
        <v>20260713</v>
      </c>
      <c r="AG2717" s="15">
        <v>20260619</v>
      </c>
      <c r="AH2717" s="15">
        <v>20260622</v>
      </c>
    </row>
    <row r="2718" spans="27:34">
      <c r="AA2718" s="5" t="str">
        <f t="shared" si="42"/>
        <v>000134753319420424</v>
      </c>
      <c r="AB2718" s="4" t="s">
        <v>2795</v>
      </c>
      <c r="AC2718" s="3">
        <v>19420424</v>
      </c>
      <c r="AD2718" s="3">
        <v>20260703</v>
      </c>
      <c r="AE2718" s="3">
        <v>1</v>
      </c>
      <c r="AF2718" s="3">
        <v>0</v>
      </c>
      <c r="AG2718" s="15">
        <v>20260724</v>
      </c>
      <c r="AH2718" s="15">
        <v>0</v>
      </c>
    </row>
    <row r="2719" spans="27:34">
      <c r="AA2719" s="5" t="str">
        <f t="shared" si="42"/>
        <v>000134761619420425</v>
      </c>
      <c r="AB2719" s="4" t="s">
        <v>3740</v>
      </c>
      <c r="AC2719" s="3">
        <v>19420425</v>
      </c>
      <c r="AD2719" s="3">
        <v>20260707</v>
      </c>
      <c r="AE2719" s="3">
        <v>1</v>
      </c>
      <c r="AF2719" s="3">
        <v>20260818</v>
      </c>
      <c r="AG2719" s="15">
        <v>20260724</v>
      </c>
      <c r="AH2719" s="15">
        <v>20260716</v>
      </c>
    </row>
    <row r="2720" spans="27:34">
      <c r="AA2720" s="5" t="str">
        <f t="shared" si="42"/>
        <v>000134769919420425</v>
      </c>
      <c r="AB2720" s="4" t="s">
        <v>2796</v>
      </c>
      <c r="AC2720" s="3">
        <v>19420425</v>
      </c>
      <c r="AD2720" s="3">
        <v>20260702</v>
      </c>
      <c r="AE2720" s="3">
        <v>1</v>
      </c>
      <c r="AF2720" s="3">
        <v>20260821</v>
      </c>
      <c r="AG2720" s="15">
        <v>20260715</v>
      </c>
      <c r="AH2720" s="15">
        <v>20260731</v>
      </c>
    </row>
    <row r="2721" spans="27:34">
      <c r="AA2721" s="5" t="str">
        <f t="shared" si="42"/>
        <v>000134822619420428</v>
      </c>
      <c r="AB2721" s="4" t="s">
        <v>721</v>
      </c>
      <c r="AC2721" s="3">
        <v>19420428</v>
      </c>
      <c r="AD2721" s="3">
        <v>20260603</v>
      </c>
      <c r="AE2721" s="3">
        <v>1</v>
      </c>
      <c r="AF2721" s="3">
        <v>20260723</v>
      </c>
      <c r="AG2721" s="15">
        <v>20260703</v>
      </c>
      <c r="AH2721" s="15">
        <v>20260626</v>
      </c>
    </row>
    <row r="2722" spans="27:34">
      <c r="AA2722" s="5" t="str">
        <f t="shared" si="42"/>
        <v>000134827519420429</v>
      </c>
      <c r="AB2722" s="4" t="s">
        <v>5324</v>
      </c>
      <c r="AC2722" s="3">
        <v>19420429</v>
      </c>
      <c r="AD2722" s="3">
        <v>20260807</v>
      </c>
      <c r="AE2722" s="3">
        <v>1</v>
      </c>
      <c r="AF2722" s="3">
        <v>0</v>
      </c>
      <c r="AG2722" s="15">
        <v>0</v>
      </c>
      <c r="AH2722" s="15">
        <v>0</v>
      </c>
    </row>
    <row r="2723" spans="27:34">
      <c r="AA2723" s="5" t="str">
        <f t="shared" si="42"/>
        <v>000134899419440129</v>
      </c>
      <c r="AB2723" s="4" t="s">
        <v>5325</v>
      </c>
      <c r="AC2723" s="3">
        <v>19440129</v>
      </c>
      <c r="AD2723" s="3">
        <v>20260805</v>
      </c>
      <c r="AE2723" s="3">
        <v>1</v>
      </c>
      <c r="AF2723" s="3">
        <v>0</v>
      </c>
      <c r="AG2723" s="15">
        <v>0</v>
      </c>
      <c r="AH2723" s="15">
        <v>0</v>
      </c>
    </row>
    <row r="2724" spans="27:34">
      <c r="AA2724" s="5" t="str">
        <f t="shared" si="42"/>
        <v>000134935619411126</v>
      </c>
      <c r="AB2724" s="4" t="s">
        <v>1606</v>
      </c>
      <c r="AC2724" s="3">
        <v>19411126</v>
      </c>
      <c r="AD2724" s="3">
        <v>20260610</v>
      </c>
      <c r="AE2724" s="3">
        <v>1</v>
      </c>
      <c r="AF2724" s="3">
        <v>20260722</v>
      </c>
      <c r="AG2724" s="15">
        <v>20260625</v>
      </c>
      <c r="AH2724" s="15">
        <v>20260626</v>
      </c>
    </row>
    <row r="2725" spans="27:34">
      <c r="AA2725" s="5" t="str">
        <f t="shared" si="42"/>
        <v>000134965319510325</v>
      </c>
      <c r="AB2725" s="4" t="s">
        <v>52</v>
      </c>
      <c r="AC2725" s="3">
        <v>19510325</v>
      </c>
      <c r="AD2725" s="3">
        <v>20260615</v>
      </c>
      <c r="AE2725" s="3">
        <v>1</v>
      </c>
      <c r="AF2725" s="3">
        <v>20260722</v>
      </c>
      <c r="AG2725" s="15">
        <v>20260629</v>
      </c>
      <c r="AH2725" s="15">
        <v>20260623</v>
      </c>
    </row>
    <row r="2726" spans="27:34">
      <c r="AA2726" s="5" t="str">
        <f t="shared" si="42"/>
        <v>000134997619431107</v>
      </c>
      <c r="AB2726" s="4" t="s">
        <v>3741</v>
      </c>
      <c r="AC2726" s="3">
        <v>19431107</v>
      </c>
      <c r="AD2726" s="3">
        <v>20260707</v>
      </c>
      <c r="AE2726" s="3">
        <v>1</v>
      </c>
      <c r="AF2726" s="3">
        <v>20260820</v>
      </c>
      <c r="AG2726" s="15">
        <v>20260729</v>
      </c>
      <c r="AH2726" s="15">
        <v>20260727</v>
      </c>
    </row>
    <row r="2727" spans="27:34">
      <c r="AA2727" s="5" t="str">
        <f t="shared" si="42"/>
        <v>000135017219420503</v>
      </c>
      <c r="AB2727" s="4" t="s">
        <v>1607</v>
      </c>
      <c r="AC2727" s="3">
        <v>19420503</v>
      </c>
      <c r="AD2727" s="3">
        <v>20260610</v>
      </c>
      <c r="AE2727" s="3">
        <v>1</v>
      </c>
      <c r="AF2727" s="3">
        <v>20260723</v>
      </c>
      <c r="AG2727" s="15">
        <v>20260626</v>
      </c>
      <c r="AH2727" s="15">
        <v>20260629</v>
      </c>
    </row>
    <row r="2728" spans="27:34">
      <c r="AA2728" s="5" t="str">
        <f t="shared" si="42"/>
        <v>000135051119420505</v>
      </c>
      <c r="AB2728" s="4" t="s">
        <v>4177</v>
      </c>
      <c r="AC2728" s="3">
        <v>19420505</v>
      </c>
      <c r="AD2728" s="3">
        <v>20260715</v>
      </c>
      <c r="AE2728" s="3">
        <v>1</v>
      </c>
      <c r="AF2728" s="3">
        <v>0</v>
      </c>
      <c r="AG2728" s="15">
        <v>0</v>
      </c>
      <c r="AH2728" s="15">
        <v>20260727</v>
      </c>
    </row>
    <row r="2729" spans="27:34">
      <c r="AA2729" s="5" t="str">
        <f t="shared" si="42"/>
        <v>000135053719420505</v>
      </c>
      <c r="AB2729" s="4" t="s">
        <v>4427</v>
      </c>
      <c r="AC2729" s="3">
        <v>19420505</v>
      </c>
      <c r="AD2729" s="3">
        <v>20260722</v>
      </c>
      <c r="AE2729" s="3">
        <v>1</v>
      </c>
      <c r="AF2729" s="3">
        <v>0</v>
      </c>
      <c r="AG2729" s="15">
        <v>0</v>
      </c>
      <c r="AH2729" s="15">
        <v>0</v>
      </c>
    </row>
    <row r="2730" spans="27:34">
      <c r="AA2730" s="5" t="str">
        <f t="shared" si="42"/>
        <v>000135062819420506</v>
      </c>
      <c r="AB2730" s="4" t="s">
        <v>2797</v>
      </c>
      <c r="AC2730" s="3">
        <v>19420506</v>
      </c>
      <c r="AD2730" s="3">
        <v>20260702</v>
      </c>
      <c r="AE2730" s="3">
        <v>1</v>
      </c>
      <c r="AF2730" s="3">
        <v>20260807</v>
      </c>
      <c r="AG2730" s="15">
        <v>20260713</v>
      </c>
      <c r="AH2730" s="15">
        <v>20260717</v>
      </c>
    </row>
    <row r="2731" spans="27:34">
      <c r="AA2731" s="5" t="str">
        <f t="shared" si="42"/>
        <v>000135074319420506</v>
      </c>
      <c r="AB2731" s="4" t="s">
        <v>2798</v>
      </c>
      <c r="AC2731" s="3">
        <v>19420506</v>
      </c>
      <c r="AD2731" s="3">
        <v>20260623</v>
      </c>
      <c r="AE2731" s="3">
        <v>1</v>
      </c>
      <c r="AF2731" s="3">
        <v>20260806</v>
      </c>
      <c r="AG2731" s="15">
        <v>20260715</v>
      </c>
      <c r="AH2731" s="15">
        <v>20260702</v>
      </c>
    </row>
    <row r="2732" spans="27:34">
      <c r="AA2732" s="5" t="str">
        <f t="shared" si="42"/>
        <v>000135080019420507</v>
      </c>
      <c r="AB2732" s="4" t="s">
        <v>5326</v>
      </c>
      <c r="AC2732" s="3">
        <v>19420507</v>
      </c>
      <c r="AD2732" s="3">
        <v>20260731</v>
      </c>
      <c r="AE2732" s="3">
        <v>1</v>
      </c>
      <c r="AF2732" s="3">
        <v>0</v>
      </c>
      <c r="AG2732" s="15">
        <v>0</v>
      </c>
      <c r="AH2732" s="15">
        <v>0</v>
      </c>
    </row>
    <row r="2733" spans="27:34">
      <c r="AA2733" s="5" t="str">
        <f t="shared" si="42"/>
        <v>000135099019420508</v>
      </c>
      <c r="AB2733" s="4" t="s">
        <v>5327</v>
      </c>
      <c r="AC2733" s="3">
        <v>19420508</v>
      </c>
      <c r="AD2733" s="3">
        <v>20260731</v>
      </c>
      <c r="AE2733" s="3">
        <v>1</v>
      </c>
      <c r="AF2733" s="3">
        <v>0</v>
      </c>
      <c r="AG2733" s="15">
        <v>0</v>
      </c>
      <c r="AH2733" s="15">
        <v>0</v>
      </c>
    </row>
    <row r="2734" spans="27:34">
      <c r="AA2734" s="5" t="str">
        <f t="shared" si="42"/>
        <v>000135103019420508</v>
      </c>
      <c r="AB2734" s="4" t="s">
        <v>722</v>
      </c>
      <c r="AC2734" s="3">
        <v>19420508</v>
      </c>
      <c r="AD2734" s="3">
        <v>20260604</v>
      </c>
      <c r="AE2734" s="3">
        <v>1</v>
      </c>
      <c r="AF2734" s="3">
        <v>20260713</v>
      </c>
      <c r="AG2734" s="15">
        <v>20260619</v>
      </c>
      <c r="AH2734" s="15">
        <v>20260616</v>
      </c>
    </row>
    <row r="2735" spans="27:34">
      <c r="AA2735" s="5" t="str">
        <f t="shared" si="42"/>
        <v>000135155019420511</v>
      </c>
      <c r="AB2735" s="4" t="s">
        <v>2799</v>
      </c>
      <c r="AC2735" s="3">
        <v>19420511</v>
      </c>
      <c r="AD2735" s="3">
        <v>20260701</v>
      </c>
      <c r="AE2735" s="3">
        <v>1</v>
      </c>
      <c r="AF2735" s="3">
        <v>20260806</v>
      </c>
      <c r="AG2735" s="15">
        <v>20260715</v>
      </c>
      <c r="AH2735" s="15">
        <v>20260713</v>
      </c>
    </row>
    <row r="2736" spans="27:34">
      <c r="AA2736" s="5" t="str">
        <f t="shared" si="42"/>
        <v>000135214519420514</v>
      </c>
      <c r="AB2736" s="4" t="s">
        <v>1608</v>
      </c>
      <c r="AC2736" s="3">
        <v>19420514</v>
      </c>
      <c r="AD2736" s="3">
        <v>20260610</v>
      </c>
      <c r="AE2736" s="3">
        <v>1</v>
      </c>
      <c r="AF2736" s="3">
        <v>20260728</v>
      </c>
      <c r="AG2736" s="15">
        <v>20260626</v>
      </c>
      <c r="AH2736" s="15">
        <v>20260708</v>
      </c>
    </row>
    <row r="2737" spans="27:34">
      <c r="AA2737" s="5" t="str">
        <f t="shared" si="42"/>
        <v>000135229319420515</v>
      </c>
      <c r="AB2737" s="4" t="s">
        <v>723</v>
      </c>
      <c r="AC2737" s="3">
        <v>19420515</v>
      </c>
      <c r="AD2737" s="3">
        <v>20260605</v>
      </c>
      <c r="AE2737" s="3">
        <v>1</v>
      </c>
      <c r="AF2737" s="3">
        <v>20260821</v>
      </c>
      <c r="AG2737" s="15">
        <v>20260731</v>
      </c>
      <c r="AH2737" s="15">
        <v>20260723</v>
      </c>
    </row>
    <row r="2738" spans="27:34">
      <c r="AA2738" s="5" t="str">
        <f t="shared" si="42"/>
        <v>000135236819420515</v>
      </c>
      <c r="AB2738" s="4" t="s">
        <v>724</v>
      </c>
      <c r="AC2738" s="3">
        <v>19420515</v>
      </c>
      <c r="AD2738" s="3">
        <v>20260604</v>
      </c>
      <c r="AE2738" s="3">
        <v>1</v>
      </c>
      <c r="AF2738" s="3">
        <v>20260709</v>
      </c>
      <c r="AG2738" s="15">
        <v>20260612</v>
      </c>
      <c r="AH2738" s="15">
        <v>20260619</v>
      </c>
    </row>
    <row r="2739" spans="27:34">
      <c r="AA2739" s="5" t="str">
        <f t="shared" si="42"/>
        <v>000135287119420519</v>
      </c>
      <c r="AB2739" s="4" t="s">
        <v>3742</v>
      </c>
      <c r="AC2739" s="3">
        <v>19420519</v>
      </c>
      <c r="AD2739" s="3">
        <v>20260708</v>
      </c>
      <c r="AE2739" s="3">
        <v>1</v>
      </c>
      <c r="AF2739" s="3">
        <v>0</v>
      </c>
      <c r="AG2739" s="15">
        <v>0</v>
      </c>
      <c r="AH2739" s="15">
        <v>20260727</v>
      </c>
    </row>
    <row r="2740" spans="27:34">
      <c r="AA2740" s="5" t="str">
        <f t="shared" si="42"/>
        <v>000135306919420520</v>
      </c>
      <c r="AB2740" s="4" t="s">
        <v>725</v>
      </c>
      <c r="AC2740" s="3">
        <v>19420520</v>
      </c>
      <c r="AD2740" s="3">
        <v>20260603</v>
      </c>
      <c r="AE2740" s="3">
        <v>1</v>
      </c>
      <c r="AF2740" s="3">
        <v>20260710</v>
      </c>
      <c r="AG2740" s="15">
        <v>20260619</v>
      </c>
      <c r="AH2740" s="15">
        <v>20260619</v>
      </c>
    </row>
    <row r="2741" spans="27:34">
      <c r="AA2741" s="5" t="str">
        <f t="shared" si="42"/>
        <v>000135329119420521</v>
      </c>
      <c r="AB2741" s="4" t="s">
        <v>2800</v>
      </c>
      <c r="AC2741" s="3">
        <v>19420521</v>
      </c>
      <c r="AD2741" s="3">
        <v>20260629</v>
      </c>
      <c r="AE2741" s="3">
        <v>1</v>
      </c>
      <c r="AF2741" s="3">
        <v>20260804</v>
      </c>
      <c r="AG2741" s="15">
        <v>20260709</v>
      </c>
      <c r="AH2741" s="15">
        <v>20260709</v>
      </c>
    </row>
    <row r="2742" spans="27:34">
      <c r="AA2742" s="5" t="str">
        <f t="shared" si="42"/>
        <v>000135342419420522</v>
      </c>
      <c r="AB2742" s="4" t="s">
        <v>5328</v>
      </c>
      <c r="AC2742" s="3">
        <v>19420522</v>
      </c>
      <c r="AD2742" s="3">
        <v>20260806</v>
      </c>
      <c r="AE2742" s="3">
        <v>1</v>
      </c>
      <c r="AF2742" s="3">
        <v>0</v>
      </c>
      <c r="AG2742" s="15">
        <v>0</v>
      </c>
      <c r="AH2742" s="15">
        <v>0</v>
      </c>
    </row>
    <row r="2743" spans="27:34">
      <c r="AA2743" s="5" t="str">
        <f t="shared" si="42"/>
        <v>000135396019420525</v>
      </c>
      <c r="AB2743" s="4" t="s">
        <v>2801</v>
      </c>
      <c r="AC2743" s="3">
        <v>19420525</v>
      </c>
      <c r="AD2743" s="3">
        <v>20260702</v>
      </c>
      <c r="AE2743" s="3">
        <v>1</v>
      </c>
      <c r="AF2743" s="3">
        <v>20260818</v>
      </c>
      <c r="AG2743" s="15">
        <v>20260715</v>
      </c>
      <c r="AH2743" s="15">
        <v>20260727</v>
      </c>
    </row>
    <row r="2744" spans="27:34">
      <c r="AA2744" s="5" t="str">
        <f t="shared" si="42"/>
        <v>000135424019420527</v>
      </c>
      <c r="AB2744" s="4" t="s">
        <v>5329</v>
      </c>
      <c r="AC2744" s="3">
        <v>19420527</v>
      </c>
      <c r="AD2744" s="3">
        <v>20260804</v>
      </c>
      <c r="AE2744" s="3">
        <v>1</v>
      </c>
      <c r="AF2744" s="3">
        <v>0</v>
      </c>
      <c r="AG2744" s="15">
        <v>0</v>
      </c>
      <c r="AH2744" s="15">
        <v>0</v>
      </c>
    </row>
    <row r="2745" spans="27:34">
      <c r="AA2745" s="5" t="str">
        <f t="shared" si="42"/>
        <v>000135444819420528</v>
      </c>
      <c r="AB2745" s="4" t="s">
        <v>726</v>
      </c>
      <c r="AC2745" s="3">
        <v>19420528</v>
      </c>
      <c r="AD2745" s="3">
        <v>20260604</v>
      </c>
      <c r="AE2745" s="3">
        <v>1</v>
      </c>
      <c r="AF2745" s="3">
        <v>20260710</v>
      </c>
      <c r="AG2745" s="15">
        <v>20260617</v>
      </c>
      <c r="AH2745" s="15">
        <v>20260619</v>
      </c>
    </row>
    <row r="2746" spans="27:34">
      <c r="AA2746" s="5" t="str">
        <f t="shared" si="42"/>
        <v>000135453919420529</v>
      </c>
      <c r="AB2746" s="4" t="s">
        <v>727</v>
      </c>
      <c r="AC2746" s="3">
        <v>19420529</v>
      </c>
      <c r="AD2746" s="3">
        <v>20260604</v>
      </c>
      <c r="AE2746" s="3">
        <v>1</v>
      </c>
      <c r="AF2746" s="3">
        <v>20260716</v>
      </c>
      <c r="AG2746" s="15">
        <v>20260625</v>
      </c>
      <c r="AH2746" s="15">
        <v>20260619</v>
      </c>
    </row>
    <row r="2747" spans="27:34">
      <c r="AA2747" s="5" t="str">
        <f t="shared" si="42"/>
        <v>000135454719420529</v>
      </c>
      <c r="AB2747" s="4" t="s">
        <v>5330</v>
      </c>
      <c r="AC2747" s="3">
        <v>19420529</v>
      </c>
      <c r="AD2747" s="3">
        <v>20260810</v>
      </c>
      <c r="AE2747" s="3">
        <v>1</v>
      </c>
      <c r="AF2747" s="3">
        <v>0</v>
      </c>
      <c r="AG2747" s="15">
        <v>0</v>
      </c>
      <c r="AH2747" s="15">
        <v>0</v>
      </c>
    </row>
    <row r="2748" spans="27:34">
      <c r="AA2748" s="5" t="str">
        <f t="shared" si="42"/>
        <v>000135489319420531</v>
      </c>
      <c r="AB2748" s="4" t="s">
        <v>5331</v>
      </c>
      <c r="AC2748" s="3">
        <v>19420531</v>
      </c>
      <c r="AD2748" s="3">
        <v>20260801</v>
      </c>
      <c r="AE2748" s="3">
        <v>1</v>
      </c>
      <c r="AF2748" s="3">
        <v>0</v>
      </c>
      <c r="AG2748" s="15">
        <v>0</v>
      </c>
      <c r="AH2748" s="15">
        <v>0</v>
      </c>
    </row>
    <row r="2749" spans="27:34">
      <c r="AA2749" s="5" t="str">
        <f t="shared" si="42"/>
        <v>000135504919420601</v>
      </c>
      <c r="AB2749" s="4" t="s">
        <v>728</v>
      </c>
      <c r="AC2749" s="3">
        <v>19420601</v>
      </c>
      <c r="AD2749" s="3">
        <v>20260603</v>
      </c>
      <c r="AE2749" s="3">
        <v>1</v>
      </c>
      <c r="AF2749" s="3">
        <v>20260805</v>
      </c>
      <c r="AG2749" s="15">
        <v>20260715</v>
      </c>
      <c r="AH2749" s="15">
        <v>20260622</v>
      </c>
    </row>
    <row r="2750" spans="27:34">
      <c r="AA2750" s="5" t="str">
        <f t="shared" si="42"/>
        <v>000135507219420601</v>
      </c>
      <c r="AB2750" s="4" t="s">
        <v>2802</v>
      </c>
      <c r="AC2750" s="3">
        <v>19420601</v>
      </c>
      <c r="AD2750" s="3">
        <v>20260706</v>
      </c>
      <c r="AE2750" s="3">
        <v>1</v>
      </c>
      <c r="AF2750" s="3">
        <v>20260819</v>
      </c>
      <c r="AG2750" s="15">
        <v>20260724</v>
      </c>
      <c r="AH2750" s="15">
        <v>20260717</v>
      </c>
    </row>
    <row r="2751" spans="27:34">
      <c r="AA2751" s="5" t="str">
        <f t="shared" si="42"/>
        <v>000135541119400618</v>
      </c>
      <c r="AB2751" s="4" t="s">
        <v>5332</v>
      </c>
      <c r="AC2751" s="3">
        <v>19400618</v>
      </c>
      <c r="AD2751" s="3">
        <v>20260801</v>
      </c>
      <c r="AE2751" s="3">
        <v>1</v>
      </c>
      <c r="AF2751" s="3">
        <v>0</v>
      </c>
      <c r="AG2751" s="15">
        <v>0</v>
      </c>
      <c r="AH2751" s="15">
        <v>0</v>
      </c>
    </row>
    <row r="2752" spans="27:34">
      <c r="AA2752" s="5" t="str">
        <f t="shared" si="42"/>
        <v>000135611219371203</v>
      </c>
      <c r="AB2752" s="4" t="s">
        <v>1609</v>
      </c>
      <c r="AC2752" s="3">
        <v>19371203</v>
      </c>
      <c r="AD2752" s="3">
        <v>20260612</v>
      </c>
      <c r="AE2752" s="3">
        <v>1</v>
      </c>
      <c r="AF2752" s="3">
        <v>20260728</v>
      </c>
      <c r="AG2752" s="15">
        <v>20260709</v>
      </c>
      <c r="AH2752" s="15">
        <v>20260703</v>
      </c>
    </row>
    <row r="2753" spans="27:34">
      <c r="AA2753" s="5" t="str">
        <f t="shared" si="42"/>
        <v>000135743319420610</v>
      </c>
      <c r="AB2753" s="4" t="s">
        <v>2803</v>
      </c>
      <c r="AC2753" s="3">
        <v>19420610</v>
      </c>
      <c r="AD2753" s="3">
        <v>20260706</v>
      </c>
      <c r="AE2753" s="3">
        <v>1</v>
      </c>
      <c r="AF2753" s="3">
        <v>20260828</v>
      </c>
      <c r="AG2753" s="15">
        <v>20260724</v>
      </c>
      <c r="AH2753" s="15">
        <v>20260810</v>
      </c>
    </row>
    <row r="2754" spans="27:34">
      <c r="AA2754" s="5" t="str">
        <f t="shared" si="42"/>
        <v>000135764919420611</v>
      </c>
      <c r="AB2754" s="4" t="s">
        <v>5333</v>
      </c>
      <c r="AC2754" s="3">
        <v>19420611</v>
      </c>
      <c r="AD2754" s="3">
        <v>20260730</v>
      </c>
      <c r="AE2754" s="3">
        <v>1</v>
      </c>
      <c r="AF2754" s="3">
        <v>0</v>
      </c>
      <c r="AG2754" s="15">
        <v>0</v>
      </c>
      <c r="AH2754" s="15">
        <v>0</v>
      </c>
    </row>
    <row r="2755" spans="27:34">
      <c r="AA2755" s="5" t="str">
        <f t="shared" ref="AA2755:AA2818" si="43">AB2755&amp;AC2755</f>
        <v>000135765619420611</v>
      </c>
      <c r="AB2755" s="4" t="s">
        <v>5334</v>
      </c>
      <c r="AC2755" s="3">
        <v>19420611</v>
      </c>
      <c r="AD2755" s="3">
        <v>20260804</v>
      </c>
      <c r="AE2755" s="3">
        <v>1</v>
      </c>
      <c r="AF2755" s="3">
        <v>0</v>
      </c>
      <c r="AG2755" s="15">
        <v>0</v>
      </c>
      <c r="AH2755" s="15">
        <v>0</v>
      </c>
    </row>
    <row r="2756" spans="27:34">
      <c r="AA2756" s="5" t="str">
        <f t="shared" si="43"/>
        <v>000135795319420613</v>
      </c>
      <c r="AB2756" s="4" t="s">
        <v>2804</v>
      </c>
      <c r="AC2756" s="3">
        <v>19420613</v>
      </c>
      <c r="AD2756" s="3">
        <v>20260623</v>
      </c>
      <c r="AE2756" s="3">
        <v>1</v>
      </c>
      <c r="AF2756" s="3">
        <v>20260817</v>
      </c>
      <c r="AG2756" s="15">
        <v>20260703</v>
      </c>
      <c r="AH2756" s="15">
        <v>20260724</v>
      </c>
    </row>
    <row r="2757" spans="27:34">
      <c r="AA2757" s="5" t="str">
        <f t="shared" si="43"/>
        <v>000135847219420616</v>
      </c>
      <c r="AB2757" s="4" t="s">
        <v>2805</v>
      </c>
      <c r="AC2757" s="3">
        <v>19420616</v>
      </c>
      <c r="AD2757" s="3">
        <v>20260623</v>
      </c>
      <c r="AE2757" s="3">
        <v>1</v>
      </c>
      <c r="AF2757" s="3">
        <v>20260806</v>
      </c>
      <c r="AG2757" s="15">
        <v>20260716</v>
      </c>
      <c r="AH2757" s="15">
        <v>20260707</v>
      </c>
    </row>
    <row r="2758" spans="27:34">
      <c r="AA2758" s="5" t="str">
        <f t="shared" si="43"/>
        <v>000135848019420616</v>
      </c>
      <c r="AB2758" s="4" t="s">
        <v>729</v>
      </c>
      <c r="AC2758" s="3">
        <v>19420616</v>
      </c>
      <c r="AD2758" s="3">
        <v>20260605</v>
      </c>
      <c r="AE2758" s="3">
        <v>1</v>
      </c>
      <c r="AF2758" s="3">
        <v>20260805</v>
      </c>
      <c r="AG2758" s="15">
        <v>20260715</v>
      </c>
      <c r="AH2758" s="15">
        <v>20260713</v>
      </c>
    </row>
    <row r="2759" spans="27:34">
      <c r="AA2759" s="5" t="str">
        <f t="shared" si="43"/>
        <v>000135869619420617</v>
      </c>
      <c r="AB2759" s="4" t="s">
        <v>5335</v>
      </c>
      <c r="AC2759" s="3">
        <v>19420617</v>
      </c>
      <c r="AD2759" s="3">
        <v>20260805</v>
      </c>
      <c r="AE2759" s="3">
        <v>1</v>
      </c>
      <c r="AF2759" s="3">
        <v>0</v>
      </c>
      <c r="AG2759" s="15">
        <v>0</v>
      </c>
      <c r="AH2759" s="15">
        <v>0</v>
      </c>
    </row>
    <row r="2760" spans="27:34">
      <c r="AA2760" s="5" t="str">
        <f t="shared" si="43"/>
        <v>000135879519420617</v>
      </c>
      <c r="AB2760" s="4" t="s">
        <v>2806</v>
      </c>
      <c r="AC2760" s="3">
        <v>19420617</v>
      </c>
      <c r="AD2760" s="3">
        <v>20260703</v>
      </c>
      <c r="AE2760" s="3">
        <v>1</v>
      </c>
      <c r="AF2760" s="3">
        <v>20260807</v>
      </c>
      <c r="AG2760" s="15">
        <v>20260717</v>
      </c>
      <c r="AH2760" s="15">
        <v>20260714</v>
      </c>
    </row>
    <row r="2761" spans="27:34">
      <c r="AA2761" s="5" t="str">
        <f t="shared" si="43"/>
        <v>000135909019420619</v>
      </c>
      <c r="AB2761" s="4" t="s">
        <v>4178</v>
      </c>
      <c r="AC2761" s="3">
        <v>19420619</v>
      </c>
      <c r="AD2761" s="3">
        <v>20260717</v>
      </c>
      <c r="AE2761" s="3">
        <v>1</v>
      </c>
      <c r="AF2761" s="3">
        <v>20260828</v>
      </c>
      <c r="AG2761" s="15">
        <v>20260810</v>
      </c>
      <c r="AH2761" s="15">
        <v>20260727</v>
      </c>
    </row>
    <row r="2762" spans="27:34">
      <c r="AA2762" s="5" t="str">
        <f t="shared" si="43"/>
        <v>000135921519420619</v>
      </c>
      <c r="AB2762" s="4" t="s">
        <v>3743</v>
      </c>
      <c r="AC2762" s="3">
        <v>19420619</v>
      </c>
      <c r="AD2762" s="3">
        <v>20260708</v>
      </c>
      <c r="AE2762" s="3">
        <v>1</v>
      </c>
      <c r="AF2762" s="3">
        <v>20260827</v>
      </c>
      <c r="AG2762" s="15">
        <v>20260729</v>
      </c>
      <c r="AH2762" s="15">
        <v>20260805</v>
      </c>
    </row>
    <row r="2763" spans="27:34">
      <c r="AA2763" s="5" t="str">
        <f t="shared" si="43"/>
        <v>000135922319420619</v>
      </c>
      <c r="AB2763" s="4" t="s">
        <v>3744</v>
      </c>
      <c r="AC2763" s="3">
        <v>19420619</v>
      </c>
      <c r="AD2763" s="3">
        <v>20260708</v>
      </c>
      <c r="AE2763" s="3">
        <v>1</v>
      </c>
      <c r="AF2763" s="3">
        <v>20260728</v>
      </c>
      <c r="AG2763" s="15">
        <v>20260715</v>
      </c>
      <c r="AH2763" s="15">
        <v>20260723</v>
      </c>
    </row>
    <row r="2764" spans="27:34">
      <c r="AA2764" s="5" t="str">
        <f t="shared" si="43"/>
        <v>000135953819420620</v>
      </c>
      <c r="AB2764" s="4" t="s">
        <v>2807</v>
      </c>
      <c r="AC2764" s="3">
        <v>19420620</v>
      </c>
      <c r="AD2764" s="3">
        <v>20260706</v>
      </c>
      <c r="AE2764" s="3">
        <v>1</v>
      </c>
      <c r="AF2764" s="3">
        <v>20260825</v>
      </c>
      <c r="AG2764" s="15">
        <v>20260727</v>
      </c>
      <c r="AH2764" s="15">
        <v>20260731</v>
      </c>
    </row>
    <row r="2765" spans="27:34">
      <c r="AA2765" s="5" t="str">
        <f t="shared" si="43"/>
        <v>000135982719420622</v>
      </c>
      <c r="AB2765" s="4" t="s">
        <v>730</v>
      </c>
      <c r="AC2765" s="3">
        <v>19420622</v>
      </c>
      <c r="AD2765" s="3">
        <v>20260602</v>
      </c>
      <c r="AE2765" s="3">
        <v>1</v>
      </c>
      <c r="AF2765" s="3">
        <v>20260805</v>
      </c>
      <c r="AG2765" s="15">
        <v>20260619</v>
      </c>
      <c r="AH2765" s="15">
        <v>20260714</v>
      </c>
    </row>
    <row r="2766" spans="27:34">
      <c r="AA2766" s="5" t="str">
        <f t="shared" si="43"/>
        <v>000136072619420626</v>
      </c>
      <c r="AB2766" s="4" t="s">
        <v>1610</v>
      </c>
      <c r="AC2766" s="3">
        <v>19420626</v>
      </c>
      <c r="AD2766" s="3">
        <v>20260608</v>
      </c>
      <c r="AE2766" s="3">
        <v>1</v>
      </c>
      <c r="AF2766" s="3">
        <v>20260805</v>
      </c>
      <c r="AG2766" s="15">
        <v>20260713</v>
      </c>
      <c r="AH2766" s="15">
        <v>20260622</v>
      </c>
    </row>
    <row r="2767" spans="27:34">
      <c r="AA2767" s="5" t="str">
        <f t="shared" si="43"/>
        <v>000136100519420628</v>
      </c>
      <c r="AB2767" s="4" t="s">
        <v>5336</v>
      </c>
      <c r="AC2767" s="3">
        <v>19420628</v>
      </c>
      <c r="AD2767" s="3">
        <v>20260804</v>
      </c>
      <c r="AE2767" s="3">
        <v>1</v>
      </c>
      <c r="AF2767" s="3">
        <v>0</v>
      </c>
      <c r="AG2767" s="15">
        <v>0</v>
      </c>
      <c r="AH2767" s="15">
        <v>0</v>
      </c>
    </row>
    <row r="2768" spans="27:34">
      <c r="AA2768" s="5" t="str">
        <f t="shared" si="43"/>
        <v>000136105419420629</v>
      </c>
      <c r="AB2768" s="4" t="s">
        <v>731</v>
      </c>
      <c r="AC2768" s="3">
        <v>19420629</v>
      </c>
      <c r="AD2768" s="3">
        <v>20260605</v>
      </c>
      <c r="AE2768" s="3">
        <v>1</v>
      </c>
      <c r="AF2768" s="3">
        <v>20260715</v>
      </c>
      <c r="AG2768" s="15">
        <v>20260623</v>
      </c>
      <c r="AH2768" s="15">
        <v>20260619</v>
      </c>
    </row>
    <row r="2769" spans="27:34">
      <c r="AA2769" s="5" t="str">
        <f t="shared" si="43"/>
        <v>000136106219420629</v>
      </c>
      <c r="AB2769" s="4" t="s">
        <v>732</v>
      </c>
      <c r="AC2769" s="3">
        <v>19420629</v>
      </c>
      <c r="AD2769" s="3">
        <v>20260604</v>
      </c>
      <c r="AE2769" s="3">
        <v>1</v>
      </c>
      <c r="AF2769" s="3">
        <v>20260804</v>
      </c>
      <c r="AG2769" s="15">
        <v>20260709</v>
      </c>
      <c r="AH2769" s="15">
        <v>20260629</v>
      </c>
    </row>
    <row r="2770" spans="27:34">
      <c r="AA2770" s="5" t="str">
        <f t="shared" si="43"/>
        <v>000136110419420629</v>
      </c>
      <c r="AB2770" s="4" t="s">
        <v>2808</v>
      </c>
      <c r="AC2770" s="3">
        <v>19420629</v>
      </c>
      <c r="AD2770" s="3">
        <v>20260703</v>
      </c>
      <c r="AE2770" s="3">
        <v>1</v>
      </c>
      <c r="AF2770" s="3">
        <v>20260817</v>
      </c>
      <c r="AG2770" s="15">
        <v>20260724</v>
      </c>
      <c r="AH2770" s="15">
        <v>20260722</v>
      </c>
    </row>
    <row r="2771" spans="27:34">
      <c r="AA2771" s="5" t="str">
        <f t="shared" si="43"/>
        <v>000136118719420629</v>
      </c>
      <c r="AB2771" s="4" t="s">
        <v>1611</v>
      </c>
      <c r="AC2771" s="3">
        <v>19420629</v>
      </c>
      <c r="AD2771" s="3">
        <v>20260615</v>
      </c>
      <c r="AE2771" s="3">
        <v>1</v>
      </c>
      <c r="AF2771" s="3">
        <v>20260817</v>
      </c>
      <c r="AG2771" s="15">
        <v>20260724</v>
      </c>
      <c r="AH2771" s="15">
        <v>20260622</v>
      </c>
    </row>
    <row r="2772" spans="27:34">
      <c r="AA2772" s="5" t="str">
        <f t="shared" si="43"/>
        <v>000136126019420630</v>
      </c>
      <c r="AB2772" s="4" t="s">
        <v>3745</v>
      </c>
      <c r="AC2772" s="3">
        <v>19420630</v>
      </c>
      <c r="AD2772" s="3">
        <v>20260708</v>
      </c>
      <c r="AE2772" s="3">
        <v>1</v>
      </c>
      <c r="AF2772" s="3">
        <v>20260821</v>
      </c>
      <c r="AG2772" s="15">
        <v>20260727</v>
      </c>
      <c r="AH2772" s="15">
        <v>20260727</v>
      </c>
    </row>
    <row r="2773" spans="27:34">
      <c r="AA2773" s="5" t="str">
        <f t="shared" si="43"/>
        <v>000136131019420630</v>
      </c>
      <c r="AB2773" s="4" t="s">
        <v>5337</v>
      </c>
      <c r="AC2773" s="3">
        <v>19420630</v>
      </c>
      <c r="AD2773" s="3">
        <v>20260807</v>
      </c>
      <c r="AE2773" s="3">
        <v>1</v>
      </c>
      <c r="AF2773" s="3">
        <v>0</v>
      </c>
      <c r="AG2773" s="15">
        <v>0</v>
      </c>
      <c r="AH2773" s="15">
        <v>0</v>
      </c>
    </row>
    <row r="2774" spans="27:34">
      <c r="AA2774" s="5" t="str">
        <f t="shared" si="43"/>
        <v>000136157519420701</v>
      </c>
      <c r="AB2774" s="4" t="s">
        <v>53</v>
      </c>
      <c r="AC2774" s="3">
        <v>19420701</v>
      </c>
      <c r="AD2774" s="3">
        <v>20260801</v>
      </c>
      <c r="AE2774" s="3">
        <v>1</v>
      </c>
      <c r="AF2774" s="3">
        <v>0</v>
      </c>
      <c r="AG2774" s="15">
        <v>0</v>
      </c>
      <c r="AH2774" s="15">
        <v>0</v>
      </c>
    </row>
    <row r="2775" spans="27:34">
      <c r="AA2775" s="5" t="str">
        <f t="shared" si="43"/>
        <v>000136244119510510</v>
      </c>
      <c r="AB2775" s="4" t="s">
        <v>733</v>
      </c>
      <c r="AC2775" s="3">
        <v>19510510</v>
      </c>
      <c r="AD2775" s="3">
        <v>20260602</v>
      </c>
      <c r="AE2775" s="3">
        <v>1</v>
      </c>
      <c r="AF2775" s="3">
        <v>20260713</v>
      </c>
      <c r="AG2775" s="15">
        <v>20260623</v>
      </c>
      <c r="AH2775" s="15">
        <v>20260622</v>
      </c>
    </row>
    <row r="2776" spans="27:34">
      <c r="AA2776" s="5" t="str">
        <f t="shared" si="43"/>
        <v>000136273019420702</v>
      </c>
      <c r="AB2776" s="4" t="s">
        <v>3746</v>
      </c>
      <c r="AC2776" s="3">
        <v>19420702</v>
      </c>
      <c r="AD2776" s="3">
        <v>20260707</v>
      </c>
      <c r="AE2776" s="3">
        <v>1</v>
      </c>
      <c r="AF2776" s="3">
        <v>20260819</v>
      </c>
      <c r="AG2776" s="15">
        <v>20260717</v>
      </c>
      <c r="AH2776" s="15">
        <v>20260724</v>
      </c>
    </row>
    <row r="2777" spans="27:34">
      <c r="AA2777" s="5" t="str">
        <f t="shared" si="43"/>
        <v>000136294619420702</v>
      </c>
      <c r="AB2777" s="4" t="s">
        <v>5338</v>
      </c>
      <c r="AC2777" s="3">
        <v>19420702</v>
      </c>
      <c r="AD2777" s="3">
        <v>20260810</v>
      </c>
      <c r="AE2777" s="3">
        <v>1</v>
      </c>
      <c r="AF2777" s="3">
        <v>0</v>
      </c>
      <c r="AG2777" s="15">
        <v>0</v>
      </c>
      <c r="AH2777" s="15">
        <v>0</v>
      </c>
    </row>
    <row r="2778" spans="27:34">
      <c r="AA2778" s="5" t="str">
        <f t="shared" si="43"/>
        <v>000136383719420707</v>
      </c>
      <c r="AB2778" s="4" t="s">
        <v>734</v>
      </c>
      <c r="AC2778" s="3">
        <v>19420707</v>
      </c>
      <c r="AD2778" s="3">
        <v>20260602</v>
      </c>
      <c r="AE2778" s="3">
        <v>1</v>
      </c>
      <c r="AF2778" s="3">
        <v>20260716</v>
      </c>
      <c r="AG2778" s="15">
        <v>20260625</v>
      </c>
      <c r="AH2778" s="15">
        <v>20260616</v>
      </c>
    </row>
    <row r="2779" spans="27:34">
      <c r="AA2779" s="5" t="str">
        <f t="shared" si="43"/>
        <v>000136399319420707</v>
      </c>
      <c r="AB2779" s="4" t="s">
        <v>2809</v>
      </c>
      <c r="AC2779" s="3">
        <v>19420707</v>
      </c>
      <c r="AD2779" s="3">
        <v>20260702</v>
      </c>
      <c r="AE2779" s="3">
        <v>1</v>
      </c>
      <c r="AF2779" s="3">
        <v>20260806</v>
      </c>
      <c r="AG2779" s="15">
        <v>20260716</v>
      </c>
      <c r="AH2779" s="15">
        <v>20260715</v>
      </c>
    </row>
    <row r="2780" spans="27:34">
      <c r="AA2780" s="5" t="str">
        <f t="shared" si="43"/>
        <v>000136425619420709</v>
      </c>
      <c r="AB2780" s="4" t="s">
        <v>735</v>
      </c>
      <c r="AC2780" s="3">
        <v>19420709</v>
      </c>
      <c r="AD2780" s="3">
        <v>20260801</v>
      </c>
      <c r="AE2780" s="3">
        <v>1</v>
      </c>
      <c r="AF2780" s="3">
        <v>0</v>
      </c>
      <c r="AG2780" s="15">
        <v>0</v>
      </c>
      <c r="AH2780" s="15">
        <v>0</v>
      </c>
    </row>
    <row r="2781" spans="27:34">
      <c r="AA2781" s="5" t="str">
        <f t="shared" si="43"/>
        <v>000136460319420711</v>
      </c>
      <c r="AB2781" s="4" t="s">
        <v>5339</v>
      </c>
      <c r="AC2781" s="3">
        <v>19420711</v>
      </c>
      <c r="AD2781" s="3">
        <v>20260804</v>
      </c>
      <c r="AE2781" s="3">
        <v>1</v>
      </c>
      <c r="AF2781" s="3">
        <v>0</v>
      </c>
      <c r="AG2781" s="15">
        <v>0</v>
      </c>
      <c r="AH2781" s="15">
        <v>0</v>
      </c>
    </row>
    <row r="2782" spans="27:34">
      <c r="AA2782" s="5" t="str">
        <f t="shared" si="43"/>
        <v>000136502219420713</v>
      </c>
      <c r="AB2782" s="4" t="s">
        <v>736</v>
      </c>
      <c r="AC2782" s="3">
        <v>19420713</v>
      </c>
      <c r="AD2782" s="3">
        <v>20260601</v>
      </c>
      <c r="AE2782" s="3">
        <v>1</v>
      </c>
      <c r="AF2782" s="3">
        <v>20260723</v>
      </c>
      <c r="AG2782" s="15">
        <v>20260703</v>
      </c>
      <c r="AH2782" s="15">
        <v>20260612</v>
      </c>
    </row>
    <row r="2783" spans="27:34">
      <c r="AA2783" s="5" t="str">
        <f t="shared" si="43"/>
        <v>000136518819420714</v>
      </c>
      <c r="AB2783" s="4" t="s">
        <v>1612</v>
      </c>
      <c r="AC2783" s="3">
        <v>19420714</v>
      </c>
      <c r="AD2783" s="3">
        <v>20260610</v>
      </c>
      <c r="AE2783" s="3">
        <v>1</v>
      </c>
      <c r="AF2783" s="3">
        <v>20260807</v>
      </c>
      <c r="AG2783" s="15">
        <v>20260716</v>
      </c>
      <c r="AH2783" s="15">
        <v>20260622</v>
      </c>
    </row>
    <row r="2784" spans="27:34">
      <c r="AA2784" s="5" t="str">
        <f t="shared" si="43"/>
        <v>000136547719420715</v>
      </c>
      <c r="AB2784" s="4" t="s">
        <v>5340</v>
      </c>
      <c r="AC2784" s="3">
        <v>19420715</v>
      </c>
      <c r="AD2784" s="3">
        <v>20260804</v>
      </c>
      <c r="AE2784" s="3">
        <v>1</v>
      </c>
      <c r="AF2784" s="3">
        <v>0</v>
      </c>
      <c r="AG2784" s="15">
        <v>0</v>
      </c>
      <c r="AH2784" s="15">
        <v>0</v>
      </c>
    </row>
    <row r="2785" spans="27:34">
      <c r="AA2785" s="5" t="str">
        <f t="shared" si="43"/>
        <v>000136549319420716</v>
      </c>
      <c r="AB2785" s="4" t="s">
        <v>737</v>
      </c>
      <c r="AC2785" s="3">
        <v>19420716</v>
      </c>
      <c r="AD2785" s="3">
        <v>20260605</v>
      </c>
      <c r="AE2785" s="3">
        <v>1</v>
      </c>
      <c r="AF2785" s="3">
        <v>20260714</v>
      </c>
      <c r="AG2785" s="15">
        <v>20260623</v>
      </c>
      <c r="AH2785" s="15">
        <v>20260619</v>
      </c>
    </row>
    <row r="2786" spans="27:34">
      <c r="AA2786" s="5" t="str">
        <f t="shared" si="43"/>
        <v>000136557619420716</v>
      </c>
      <c r="AB2786" s="4" t="s">
        <v>2810</v>
      </c>
      <c r="AC2786" s="3">
        <v>19420716</v>
      </c>
      <c r="AD2786" s="3">
        <v>20260706</v>
      </c>
      <c r="AE2786" s="3">
        <v>1</v>
      </c>
      <c r="AF2786" s="3">
        <v>0</v>
      </c>
      <c r="AG2786" s="15">
        <v>0</v>
      </c>
      <c r="AH2786" s="15">
        <v>0</v>
      </c>
    </row>
    <row r="2787" spans="27:34">
      <c r="AA2787" s="5" t="str">
        <f t="shared" si="43"/>
        <v>000136575819420717</v>
      </c>
      <c r="AB2787" s="4" t="s">
        <v>738</v>
      </c>
      <c r="AC2787" s="3">
        <v>19420717</v>
      </c>
      <c r="AD2787" s="3">
        <v>20260601</v>
      </c>
      <c r="AE2787" s="3">
        <v>1</v>
      </c>
      <c r="AF2787" s="3">
        <v>20260709</v>
      </c>
      <c r="AG2787" s="15">
        <v>20260619</v>
      </c>
      <c r="AH2787" s="15">
        <v>20260611</v>
      </c>
    </row>
    <row r="2788" spans="27:34">
      <c r="AA2788" s="5" t="str">
        <f t="shared" si="43"/>
        <v>000136577419420717</v>
      </c>
      <c r="AB2788" s="4" t="s">
        <v>4179</v>
      </c>
      <c r="AC2788" s="3">
        <v>19420717</v>
      </c>
      <c r="AD2788" s="3">
        <v>20260721</v>
      </c>
      <c r="AE2788" s="3">
        <v>1</v>
      </c>
      <c r="AF2788" s="3">
        <v>0</v>
      </c>
      <c r="AG2788" s="15">
        <v>20260810</v>
      </c>
      <c r="AH2788" s="15">
        <v>20260730</v>
      </c>
    </row>
    <row r="2789" spans="27:34">
      <c r="AA2789" s="5" t="str">
        <f t="shared" si="43"/>
        <v>000136591519420718</v>
      </c>
      <c r="AB2789" s="4" t="s">
        <v>2811</v>
      </c>
      <c r="AC2789" s="3">
        <v>19420718</v>
      </c>
      <c r="AD2789" s="3">
        <v>20260701</v>
      </c>
      <c r="AE2789" s="3">
        <v>1</v>
      </c>
      <c r="AF2789" s="3">
        <v>20260828</v>
      </c>
      <c r="AG2789" s="15">
        <v>20260810</v>
      </c>
      <c r="AH2789" s="15">
        <v>20260714</v>
      </c>
    </row>
    <row r="2790" spans="27:34">
      <c r="AA2790" s="5" t="str">
        <f t="shared" si="43"/>
        <v>000136620219420720</v>
      </c>
      <c r="AB2790" s="4" t="s">
        <v>3747</v>
      </c>
      <c r="AC2790" s="3">
        <v>19420720</v>
      </c>
      <c r="AD2790" s="3">
        <v>20260707</v>
      </c>
      <c r="AE2790" s="3">
        <v>1</v>
      </c>
      <c r="AF2790" s="3">
        <v>0</v>
      </c>
      <c r="AG2790" s="15">
        <v>0</v>
      </c>
      <c r="AH2790" s="15">
        <v>20260721</v>
      </c>
    </row>
    <row r="2791" spans="27:34">
      <c r="AA2791" s="5" t="str">
        <f t="shared" si="43"/>
        <v>000136627719420720</v>
      </c>
      <c r="AB2791" s="4" t="s">
        <v>739</v>
      </c>
      <c r="AC2791" s="3">
        <v>19420720</v>
      </c>
      <c r="AD2791" s="3">
        <v>20260605</v>
      </c>
      <c r="AE2791" s="3">
        <v>1</v>
      </c>
      <c r="AF2791" s="3">
        <v>20260727</v>
      </c>
      <c r="AG2791" s="15">
        <v>20260709</v>
      </c>
      <c r="AH2791" s="15">
        <v>20260619</v>
      </c>
    </row>
    <row r="2792" spans="27:34">
      <c r="AA2792" s="5" t="str">
        <f t="shared" si="43"/>
        <v>000136632719420720</v>
      </c>
      <c r="AB2792" s="4" t="s">
        <v>1613</v>
      </c>
      <c r="AC2792" s="3">
        <v>19420720</v>
      </c>
      <c r="AD2792" s="3">
        <v>20260615</v>
      </c>
      <c r="AE2792" s="3">
        <v>1</v>
      </c>
      <c r="AF2792" s="3">
        <v>20260724</v>
      </c>
      <c r="AG2792" s="15">
        <v>20260703</v>
      </c>
      <c r="AH2792" s="15">
        <v>20260629</v>
      </c>
    </row>
    <row r="2793" spans="27:34">
      <c r="AA2793" s="5" t="str">
        <f t="shared" si="43"/>
        <v>000136664019420722</v>
      </c>
      <c r="AB2793" s="4" t="s">
        <v>2812</v>
      </c>
      <c r="AC2793" s="3">
        <v>19420722</v>
      </c>
      <c r="AD2793" s="3">
        <v>20260701</v>
      </c>
      <c r="AE2793" s="3">
        <v>1</v>
      </c>
      <c r="AF2793" s="3">
        <v>20260827</v>
      </c>
      <c r="AG2793" s="15">
        <v>20260805</v>
      </c>
      <c r="AH2793" s="15">
        <v>20260803</v>
      </c>
    </row>
    <row r="2794" spans="27:34">
      <c r="AA2794" s="5" t="str">
        <f t="shared" si="43"/>
        <v>000136679819420722</v>
      </c>
      <c r="AB2794" s="4" t="s">
        <v>3748</v>
      </c>
      <c r="AC2794" s="3">
        <v>19420722</v>
      </c>
      <c r="AD2794" s="3">
        <v>20260707</v>
      </c>
      <c r="AE2794" s="3">
        <v>1</v>
      </c>
      <c r="AF2794" s="3">
        <v>0</v>
      </c>
      <c r="AG2794" s="15">
        <v>20260731</v>
      </c>
      <c r="AH2794" s="15">
        <v>0</v>
      </c>
    </row>
    <row r="2795" spans="27:34">
      <c r="AA2795" s="5" t="str">
        <f t="shared" si="43"/>
        <v>000136707719420724</v>
      </c>
      <c r="AB2795" s="4" t="s">
        <v>5341</v>
      </c>
      <c r="AC2795" s="3">
        <v>19420724</v>
      </c>
      <c r="AD2795" s="3">
        <v>20260804</v>
      </c>
      <c r="AE2795" s="3">
        <v>1</v>
      </c>
      <c r="AF2795" s="3">
        <v>0</v>
      </c>
      <c r="AG2795" s="15">
        <v>0</v>
      </c>
      <c r="AH2795" s="15">
        <v>0</v>
      </c>
    </row>
    <row r="2796" spans="27:34">
      <c r="AA2796" s="5" t="str">
        <f t="shared" si="43"/>
        <v>000136712719420724</v>
      </c>
      <c r="AB2796" s="4" t="s">
        <v>2813</v>
      </c>
      <c r="AC2796" s="3">
        <v>19420724</v>
      </c>
      <c r="AD2796" s="3">
        <v>20260703</v>
      </c>
      <c r="AE2796" s="3">
        <v>1</v>
      </c>
      <c r="AF2796" s="3">
        <v>20260825</v>
      </c>
      <c r="AG2796" s="15">
        <v>20260728</v>
      </c>
      <c r="AH2796" s="15">
        <v>20260730</v>
      </c>
    </row>
    <row r="2797" spans="27:34">
      <c r="AA2797" s="5" t="str">
        <f t="shared" si="43"/>
        <v>000136719219420724</v>
      </c>
      <c r="AB2797" s="4" t="s">
        <v>2814</v>
      </c>
      <c r="AC2797" s="3">
        <v>19420724</v>
      </c>
      <c r="AD2797" s="3">
        <v>20260703</v>
      </c>
      <c r="AE2797" s="3">
        <v>1</v>
      </c>
      <c r="AF2797" s="3">
        <v>20260826</v>
      </c>
      <c r="AG2797" s="15">
        <v>20260803</v>
      </c>
      <c r="AH2797" s="15">
        <v>20260727</v>
      </c>
    </row>
    <row r="2798" spans="27:34">
      <c r="AA2798" s="5" t="str">
        <f t="shared" si="43"/>
        <v>000136757219420726</v>
      </c>
      <c r="AB2798" s="4" t="s">
        <v>4428</v>
      </c>
      <c r="AC2798" s="3">
        <v>19420726</v>
      </c>
      <c r="AD2798" s="3">
        <v>20260724</v>
      </c>
      <c r="AE2798" s="3">
        <v>1</v>
      </c>
      <c r="AF2798" s="3">
        <v>0</v>
      </c>
      <c r="AG2798" s="15">
        <v>0</v>
      </c>
      <c r="AH2798" s="15">
        <v>20260810</v>
      </c>
    </row>
    <row r="2799" spans="27:34">
      <c r="AA2799" s="5" t="str">
        <f t="shared" si="43"/>
        <v>000136762219420726</v>
      </c>
      <c r="AB2799" s="4" t="s">
        <v>740</v>
      </c>
      <c r="AC2799" s="3">
        <v>19420726</v>
      </c>
      <c r="AD2799" s="3">
        <v>20260601</v>
      </c>
      <c r="AE2799" s="3">
        <v>1</v>
      </c>
      <c r="AF2799" s="3">
        <v>20260703</v>
      </c>
      <c r="AG2799" s="15">
        <v>20260617</v>
      </c>
      <c r="AH2799" s="15">
        <v>20260611</v>
      </c>
    </row>
    <row r="2800" spans="27:34">
      <c r="AA2800" s="5" t="str">
        <f t="shared" si="43"/>
        <v>000136771319420727</v>
      </c>
      <c r="AB2800" s="4" t="s">
        <v>5342</v>
      </c>
      <c r="AC2800" s="3">
        <v>19420727</v>
      </c>
      <c r="AD2800" s="3">
        <v>20260801</v>
      </c>
      <c r="AE2800" s="3">
        <v>1</v>
      </c>
      <c r="AF2800" s="3">
        <v>0</v>
      </c>
      <c r="AG2800" s="15">
        <v>0</v>
      </c>
      <c r="AH2800" s="15">
        <v>0</v>
      </c>
    </row>
    <row r="2801" spans="27:34">
      <c r="AA2801" s="5" t="str">
        <f t="shared" si="43"/>
        <v>000136781219420727</v>
      </c>
      <c r="AB2801" s="4" t="s">
        <v>5343</v>
      </c>
      <c r="AC2801" s="3">
        <v>19420727</v>
      </c>
      <c r="AD2801" s="3">
        <v>20260804</v>
      </c>
      <c r="AE2801" s="3">
        <v>1</v>
      </c>
      <c r="AF2801" s="3">
        <v>0</v>
      </c>
      <c r="AG2801" s="15">
        <v>0</v>
      </c>
      <c r="AH2801" s="15">
        <v>0</v>
      </c>
    </row>
    <row r="2802" spans="27:34">
      <c r="AA2802" s="5" t="str">
        <f t="shared" si="43"/>
        <v>000136791119420728</v>
      </c>
      <c r="AB2802" s="4" t="s">
        <v>5344</v>
      </c>
      <c r="AC2802" s="3">
        <v>19420728</v>
      </c>
      <c r="AD2802" s="3">
        <v>20260731</v>
      </c>
      <c r="AE2802" s="3">
        <v>1</v>
      </c>
      <c r="AF2802" s="3">
        <v>0</v>
      </c>
      <c r="AG2802" s="15">
        <v>0</v>
      </c>
      <c r="AH2802" s="15">
        <v>0</v>
      </c>
    </row>
    <row r="2803" spans="27:34">
      <c r="AA2803" s="5" t="str">
        <f t="shared" si="43"/>
        <v>000136807519420729</v>
      </c>
      <c r="AB2803" s="4" t="s">
        <v>1614</v>
      </c>
      <c r="AC2803" s="3">
        <v>19420729</v>
      </c>
      <c r="AD2803" s="3">
        <v>20260608</v>
      </c>
      <c r="AE2803" s="3">
        <v>1</v>
      </c>
      <c r="AF2803" s="3">
        <v>20260721</v>
      </c>
      <c r="AG2803" s="15">
        <v>20260625</v>
      </c>
      <c r="AH2803" s="15">
        <v>20260622</v>
      </c>
    </row>
    <row r="2804" spans="27:34">
      <c r="AA2804" s="5" t="str">
        <f t="shared" si="43"/>
        <v>000136846319420731</v>
      </c>
      <c r="AB2804" s="4" t="s">
        <v>1615</v>
      </c>
      <c r="AC2804" s="3">
        <v>19420731</v>
      </c>
      <c r="AD2804" s="3">
        <v>20260610</v>
      </c>
      <c r="AE2804" s="3">
        <v>1</v>
      </c>
      <c r="AF2804" s="3">
        <v>20260723</v>
      </c>
      <c r="AG2804" s="15">
        <v>20260629</v>
      </c>
      <c r="AH2804" s="15">
        <v>20260618</v>
      </c>
    </row>
    <row r="2805" spans="27:34">
      <c r="AA2805" s="5" t="str">
        <f t="shared" si="43"/>
        <v>000136855419420801</v>
      </c>
      <c r="AB2805" s="4" t="s">
        <v>1616</v>
      </c>
      <c r="AC2805" s="3">
        <v>19420801</v>
      </c>
      <c r="AD2805" s="3">
        <v>20260608</v>
      </c>
      <c r="AE2805" s="3">
        <v>1</v>
      </c>
      <c r="AF2805" s="3">
        <v>20260721</v>
      </c>
      <c r="AG2805" s="15">
        <v>20260625</v>
      </c>
      <c r="AH2805" s="15">
        <v>20260617</v>
      </c>
    </row>
    <row r="2806" spans="27:34">
      <c r="AA2806" s="5" t="str">
        <f t="shared" si="43"/>
        <v>000136864619420801</v>
      </c>
      <c r="AB2806" s="4" t="s">
        <v>1617</v>
      </c>
      <c r="AC2806" s="3">
        <v>19420801</v>
      </c>
      <c r="AD2806" s="3">
        <v>20260615</v>
      </c>
      <c r="AE2806" s="3">
        <v>1</v>
      </c>
      <c r="AF2806" s="3">
        <v>20260715</v>
      </c>
      <c r="AG2806" s="15">
        <v>20260625</v>
      </c>
      <c r="AH2806" s="15">
        <v>20260625</v>
      </c>
    </row>
    <row r="2807" spans="27:34">
      <c r="AA2807" s="5" t="str">
        <f t="shared" si="43"/>
        <v>000136910719260203</v>
      </c>
      <c r="AB2807" s="4" t="s">
        <v>5345</v>
      </c>
      <c r="AC2807" s="3">
        <v>19260203</v>
      </c>
      <c r="AD2807" s="3">
        <v>20260801</v>
      </c>
      <c r="AE2807" s="3">
        <v>1</v>
      </c>
      <c r="AF2807" s="3">
        <v>0</v>
      </c>
      <c r="AG2807" s="15">
        <v>0</v>
      </c>
      <c r="AH2807" s="15">
        <v>0</v>
      </c>
    </row>
    <row r="2808" spans="27:34">
      <c r="AA2808" s="5" t="str">
        <f t="shared" si="43"/>
        <v>000136975019400316</v>
      </c>
      <c r="AB2808" s="4" t="s">
        <v>741</v>
      </c>
      <c r="AC2808" s="3">
        <v>19400316</v>
      </c>
      <c r="AD2808" s="3">
        <v>20260603</v>
      </c>
      <c r="AE2808" s="3">
        <v>1</v>
      </c>
      <c r="AF2808" s="3">
        <v>20260709</v>
      </c>
      <c r="AG2808" s="15">
        <v>20260619</v>
      </c>
      <c r="AH2808" s="15">
        <v>20260619</v>
      </c>
    </row>
    <row r="2809" spans="27:34">
      <c r="AA2809" s="5" t="str">
        <f t="shared" si="43"/>
        <v>000137007119420802</v>
      </c>
      <c r="AB2809" s="4" t="s">
        <v>2815</v>
      </c>
      <c r="AC2809" s="3">
        <v>19420802</v>
      </c>
      <c r="AD2809" s="3">
        <v>20260703</v>
      </c>
      <c r="AE2809" s="3">
        <v>1</v>
      </c>
      <c r="AF2809" s="3">
        <v>20260819</v>
      </c>
      <c r="AG2809" s="15">
        <v>20260724</v>
      </c>
      <c r="AH2809" s="15">
        <v>20260727</v>
      </c>
    </row>
    <row r="2810" spans="27:34">
      <c r="AA2810" s="5" t="str">
        <f t="shared" si="43"/>
        <v>000137054319420805</v>
      </c>
      <c r="AB2810" s="4" t="s">
        <v>1618</v>
      </c>
      <c r="AC2810" s="3">
        <v>19420805</v>
      </c>
      <c r="AD2810" s="3">
        <v>20260612</v>
      </c>
      <c r="AE2810" s="3">
        <v>1</v>
      </c>
      <c r="AF2810" s="3">
        <v>20260727</v>
      </c>
      <c r="AG2810" s="15">
        <v>20260709</v>
      </c>
      <c r="AH2810" s="15">
        <v>20260703</v>
      </c>
    </row>
    <row r="2811" spans="27:34">
      <c r="AA2811" s="5" t="str">
        <f t="shared" si="43"/>
        <v>000137088119420806</v>
      </c>
      <c r="AB2811" s="4" t="s">
        <v>2816</v>
      </c>
      <c r="AC2811" s="3">
        <v>19420806</v>
      </c>
      <c r="AD2811" s="3">
        <v>20260623</v>
      </c>
      <c r="AE2811" s="3">
        <v>1</v>
      </c>
      <c r="AF2811" s="3">
        <v>20260825</v>
      </c>
      <c r="AG2811" s="15">
        <v>20260724</v>
      </c>
      <c r="AH2811" s="15">
        <v>20260730</v>
      </c>
    </row>
    <row r="2812" spans="27:34">
      <c r="AA2812" s="5" t="str">
        <f t="shared" si="43"/>
        <v>000137154119420810</v>
      </c>
      <c r="AB2812" s="4" t="s">
        <v>1619</v>
      </c>
      <c r="AC2812" s="3">
        <v>19420810</v>
      </c>
      <c r="AD2812" s="3">
        <v>20260611</v>
      </c>
      <c r="AE2812" s="3">
        <v>1</v>
      </c>
      <c r="AF2812" s="3">
        <v>20260803</v>
      </c>
      <c r="AG2812" s="15">
        <v>20260709</v>
      </c>
      <c r="AH2812" s="15">
        <v>20260629</v>
      </c>
    </row>
    <row r="2813" spans="27:34">
      <c r="AA2813" s="5" t="str">
        <f t="shared" si="43"/>
        <v>000137171519420811</v>
      </c>
      <c r="AB2813" s="4" t="s">
        <v>5346</v>
      </c>
      <c r="AC2813" s="3">
        <v>19420811</v>
      </c>
      <c r="AD2813" s="3">
        <v>20260807</v>
      </c>
      <c r="AE2813" s="3">
        <v>1</v>
      </c>
      <c r="AF2813" s="3">
        <v>0</v>
      </c>
      <c r="AG2813" s="15">
        <v>0</v>
      </c>
      <c r="AH2813" s="15">
        <v>0</v>
      </c>
    </row>
    <row r="2814" spans="27:34">
      <c r="AA2814" s="5" t="str">
        <f t="shared" si="43"/>
        <v>000137173119420811</v>
      </c>
      <c r="AB2814" s="4" t="s">
        <v>742</v>
      </c>
      <c r="AC2814" s="3">
        <v>19420811</v>
      </c>
      <c r="AD2814" s="3">
        <v>20260602</v>
      </c>
      <c r="AE2814" s="3">
        <v>1</v>
      </c>
      <c r="AF2814" s="3">
        <v>20260710</v>
      </c>
      <c r="AG2814" s="15">
        <v>20260617</v>
      </c>
      <c r="AH2814" s="15">
        <v>20260622</v>
      </c>
    </row>
    <row r="2815" spans="27:34">
      <c r="AA2815" s="5" t="str">
        <f t="shared" si="43"/>
        <v>000137189719420812</v>
      </c>
      <c r="AB2815" s="4" t="s">
        <v>5347</v>
      </c>
      <c r="AC2815" s="3">
        <v>19420812</v>
      </c>
      <c r="AD2815" s="3">
        <v>20260806</v>
      </c>
      <c r="AE2815" s="3">
        <v>1</v>
      </c>
      <c r="AF2815" s="3">
        <v>0</v>
      </c>
      <c r="AG2815" s="15">
        <v>0</v>
      </c>
      <c r="AH2815" s="15">
        <v>0</v>
      </c>
    </row>
    <row r="2816" spans="27:34">
      <c r="AA2816" s="5" t="str">
        <f t="shared" si="43"/>
        <v>000137199619420813</v>
      </c>
      <c r="AB2816" s="4" t="s">
        <v>5348</v>
      </c>
      <c r="AC2816" s="3">
        <v>19420813</v>
      </c>
      <c r="AD2816" s="3">
        <v>20260804</v>
      </c>
      <c r="AE2816" s="3">
        <v>1</v>
      </c>
      <c r="AF2816" s="3">
        <v>0</v>
      </c>
      <c r="AG2816" s="15">
        <v>0</v>
      </c>
      <c r="AH2816" s="15">
        <v>0</v>
      </c>
    </row>
    <row r="2817" spans="27:34">
      <c r="AA2817" s="5" t="str">
        <f t="shared" si="43"/>
        <v>000137202819420813</v>
      </c>
      <c r="AB2817" s="4" t="s">
        <v>1620</v>
      </c>
      <c r="AC2817" s="3">
        <v>19420813</v>
      </c>
      <c r="AD2817" s="3">
        <v>20260610</v>
      </c>
      <c r="AE2817" s="3">
        <v>1</v>
      </c>
      <c r="AF2817" s="3">
        <v>20260821</v>
      </c>
      <c r="AG2817" s="15">
        <v>20260729</v>
      </c>
      <c r="AH2817" s="15">
        <v>20260713</v>
      </c>
    </row>
    <row r="2818" spans="27:34">
      <c r="AA2818" s="5" t="str">
        <f t="shared" si="43"/>
        <v>000137221819420814</v>
      </c>
      <c r="AB2818" s="4" t="s">
        <v>2817</v>
      </c>
      <c r="AC2818" s="3">
        <v>19420814</v>
      </c>
      <c r="AD2818" s="3">
        <v>20260702</v>
      </c>
      <c r="AE2818" s="3">
        <v>1</v>
      </c>
      <c r="AF2818" s="3">
        <v>20260828</v>
      </c>
      <c r="AG2818" s="15">
        <v>20260810</v>
      </c>
      <c r="AH2818" s="15">
        <v>20260721</v>
      </c>
    </row>
    <row r="2819" spans="27:34">
      <c r="AA2819" s="5" t="str">
        <f t="shared" ref="AA2819:AA2882" si="44">AB2819&amp;AC2819</f>
        <v>000137233319420815</v>
      </c>
      <c r="AB2819" s="4" t="s">
        <v>2044</v>
      </c>
      <c r="AC2819" s="3">
        <v>19420815</v>
      </c>
      <c r="AD2819" s="3">
        <v>20260622</v>
      </c>
      <c r="AE2819" s="3">
        <v>1</v>
      </c>
      <c r="AF2819" s="3">
        <v>20260806</v>
      </c>
      <c r="AG2819" s="15">
        <v>20260709</v>
      </c>
      <c r="AH2819" s="15">
        <v>20260713</v>
      </c>
    </row>
    <row r="2820" spans="27:34">
      <c r="AA2820" s="5" t="str">
        <f t="shared" si="44"/>
        <v>000137299419420818</v>
      </c>
      <c r="AB2820" s="4" t="s">
        <v>5349</v>
      </c>
      <c r="AC2820" s="3">
        <v>19420818</v>
      </c>
      <c r="AD2820" s="3">
        <v>20260729</v>
      </c>
      <c r="AE2820" s="3">
        <v>1</v>
      </c>
      <c r="AF2820" s="3">
        <v>0</v>
      </c>
      <c r="AG2820" s="15">
        <v>0</v>
      </c>
      <c r="AH2820" s="15">
        <v>0</v>
      </c>
    </row>
    <row r="2821" spans="27:34">
      <c r="AA2821" s="5" t="str">
        <f t="shared" si="44"/>
        <v>000137304219420818</v>
      </c>
      <c r="AB2821" s="4" t="s">
        <v>3749</v>
      </c>
      <c r="AC2821" s="3">
        <v>19420818</v>
      </c>
      <c r="AD2821" s="3">
        <v>20260707</v>
      </c>
      <c r="AE2821" s="3">
        <v>1</v>
      </c>
      <c r="AF2821" s="3">
        <v>20260828</v>
      </c>
      <c r="AG2821" s="15">
        <v>20260810</v>
      </c>
      <c r="AH2821" s="15">
        <v>20260716</v>
      </c>
    </row>
    <row r="2822" spans="27:34">
      <c r="AA2822" s="5" t="str">
        <f t="shared" si="44"/>
        <v>000137312519420819</v>
      </c>
      <c r="AB2822" s="4" t="s">
        <v>743</v>
      </c>
      <c r="AC2822" s="3">
        <v>19420819</v>
      </c>
      <c r="AD2822" s="3">
        <v>20260601</v>
      </c>
      <c r="AE2822" s="3">
        <v>1</v>
      </c>
      <c r="AF2822" s="3">
        <v>20260708</v>
      </c>
      <c r="AG2822" s="15">
        <v>20260619</v>
      </c>
      <c r="AH2822" s="15">
        <v>20260618</v>
      </c>
    </row>
    <row r="2823" spans="27:34">
      <c r="AA2823" s="5" t="str">
        <f t="shared" si="44"/>
        <v>000137337219420820</v>
      </c>
      <c r="AB2823" s="4" t="s">
        <v>744</v>
      </c>
      <c r="AC2823" s="3">
        <v>19420820</v>
      </c>
      <c r="AD2823" s="3">
        <v>20260605</v>
      </c>
      <c r="AE2823" s="3">
        <v>1</v>
      </c>
      <c r="AF2823" s="3">
        <v>20260721</v>
      </c>
      <c r="AG2823" s="15">
        <v>20260625</v>
      </c>
      <c r="AH2823" s="15">
        <v>20260626</v>
      </c>
    </row>
    <row r="2824" spans="27:34">
      <c r="AA2824" s="5" t="str">
        <f t="shared" si="44"/>
        <v>000137338019420820</v>
      </c>
      <c r="AB2824" s="4" t="s">
        <v>3750</v>
      </c>
      <c r="AC2824" s="3">
        <v>19420820</v>
      </c>
      <c r="AD2824" s="3">
        <v>20260713</v>
      </c>
      <c r="AE2824" s="3">
        <v>1</v>
      </c>
      <c r="AF2824" s="3">
        <v>0</v>
      </c>
      <c r="AG2824" s="15">
        <v>0</v>
      </c>
      <c r="AH2824" s="15">
        <v>20260803</v>
      </c>
    </row>
    <row r="2825" spans="27:34">
      <c r="AA2825" s="5" t="str">
        <f t="shared" si="44"/>
        <v>000137341419420820</v>
      </c>
      <c r="AB2825" s="4" t="s">
        <v>5350</v>
      </c>
      <c r="AC2825" s="3">
        <v>19420820</v>
      </c>
      <c r="AD2825" s="3">
        <v>20260804</v>
      </c>
      <c r="AE2825" s="3">
        <v>1</v>
      </c>
      <c r="AF2825" s="3">
        <v>0</v>
      </c>
      <c r="AG2825" s="15">
        <v>0</v>
      </c>
      <c r="AH2825" s="15">
        <v>0</v>
      </c>
    </row>
    <row r="2826" spans="27:34">
      <c r="AA2826" s="5" t="str">
        <f t="shared" si="44"/>
        <v>000137374519420822</v>
      </c>
      <c r="AB2826" s="4" t="s">
        <v>2045</v>
      </c>
      <c r="AC2826" s="3">
        <v>19420822</v>
      </c>
      <c r="AD2826" s="3">
        <v>20260622</v>
      </c>
      <c r="AE2826" s="3">
        <v>1</v>
      </c>
      <c r="AF2826" s="3">
        <v>20260824</v>
      </c>
      <c r="AG2826" s="15">
        <v>20260731</v>
      </c>
      <c r="AH2826" s="15">
        <v>20260703</v>
      </c>
    </row>
    <row r="2827" spans="27:34">
      <c r="AA2827" s="5" t="str">
        <f t="shared" si="44"/>
        <v>000137411519420824</v>
      </c>
      <c r="AB2827" s="4" t="s">
        <v>3751</v>
      </c>
      <c r="AC2827" s="3">
        <v>19420824</v>
      </c>
      <c r="AD2827" s="3">
        <v>20260707</v>
      </c>
      <c r="AE2827" s="3">
        <v>1</v>
      </c>
      <c r="AF2827" s="3">
        <v>20260818</v>
      </c>
      <c r="AG2827" s="15">
        <v>20260724</v>
      </c>
      <c r="AH2827" s="15">
        <v>20260721</v>
      </c>
    </row>
    <row r="2828" spans="27:34">
      <c r="AA2828" s="5" t="str">
        <f t="shared" si="44"/>
        <v>000137416419420824</v>
      </c>
      <c r="AB2828" s="4" t="s">
        <v>745</v>
      </c>
      <c r="AC2828" s="3">
        <v>19420824</v>
      </c>
      <c r="AD2828" s="3">
        <v>20260602</v>
      </c>
      <c r="AE2828" s="3">
        <v>1</v>
      </c>
      <c r="AF2828" s="3">
        <v>20260713</v>
      </c>
      <c r="AG2828" s="15">
        <v>20260623</v>
      </c>
      <c r="AH2828" s="15">
        <v>20260617</v>
      </c>
    </row>
    <row r="2829" spans="27:34">
      <c r="AA2829" s="5" t="str">
        <f t="shared" si="44"/>
        <v>000137419819420824</v>
      </c>
      <c r="AB2829" s="4" t="s">
        <v>4180</v>
      </c>
      <c r="AC2829" s="3">
        <v>19420824</v>
      </c>
      <c r="AD2829" s="3">
        <v>20260715</v>
      </c>
      <c r="AE2829" s="3">
        <v>1</v>
      </c>
      <c r="AF2829" s="3">
        <v>20260828</v>
      </c>
      <c r="AG2829" s="15">
        <v>20260810</v>
      </c>
      <c r="AH2829" s="15">
        <v>20260731</v>
      </c>
    </row>
    <row r="2830" spans="27:34">
      <c r="AA2830" s="5" t="str">
        <f t="shared" si="44"/>
        <v>000137421419420825</v>
      </c>
      <c r="AB2830" s="4" t="s">
        <v>2818</v>
      </c>
      <c r="AC2830" s="3">
        <v>19420825</v>
      </c>
      <c r="AD2830" s="3">
        <v>20260626</v>
      </c>
      <c r="AE2830" s="3">
        <v>1</v>
      </c>
      <c r="AF2830" s="3">
        <v>20260807</v>
      </c>
      <c r="AG2830" s="15">
        <v>20260715</v>
      </c>
      <c r="AH2830" s="15">
        <v>20260717</v>
      </c>
    </row>
    <row r="2831" spans="27:34">
      <c r="AA2831" s="5" t="str">
        <f t="shared" si="44"/>
        <v>000137424819420825</v>
      </c>
      <c r="AB2831" s="4" t="s">
        <v>746</v>
      </c>
      <c r="AC2831" s="3">
        <v>19420825</v>
      </c>
      <c r="AD2831" s="3">
        <v>20260601</v>
      </c>
      <c r="AE2831" s="3">
        <v>1</v>
      </c>
      <c r="AF2831" s="3">
        <v>20260716</v>
      </c>
      <c r="AG2831" s="15">
        <v>20260626</v>
      </c>
      <c r="AH2831" s="15">
        <v>20260625</v>
      </c>
    </row>
    <row r="2832" spans="27:34">
      <c r="AA2832" s="5" t="str">
        <f t="shared" si="44"/>
        <v>000137452919420826</v>
      </c>
      <c r="AB2832" s="4" t="s">
        <v>747</v>
      </c>
      <c r="AC2832" s="3">
        <v>19420826</v>
      </c>
      <c r="AD2832" s="3">
        <v>20260604</v>
      </c>
      <c r="AE2832" s="3">
        <v>1</v>
      </c>
      <c r="AF2832" s="3">
        <v>20260713</v>
      </c>
      <c r="AG2832" s="15">
        <v>20260617</v>
      </c>
      <c r="AH2832" s="15">
        <v>20260622</v>
      </c>
    </row>
    <row r="2833" spans="27:34">
      <c r="AA2833" s="5" t="str">
        <f t="shared" si="44"/>
        <v>000137494119420828</v>
      </c>
      <c r="AB2833" s="4" t="s">
        <v>2046</v>
      </c>
      <c r="AC2833" s="3">
        <v>19420828</v>
      </c>
      <c r="AD2833" s="3">
        <v>20260617</v>
      </c>
      <c r="AE2833" s="3">
        <v>1</v>
      </c>
      <c r="AF2833" s="3">
        <v>20260805</v>
      </c>
      <c r="AG2833" s="15">
        <v>20260715</v>
      </c>
      <c r="AH2833" s="15">
        <v>20260709</v>
      </c>
    </row>
    <row r="2834" spans="27:34">
      <c r="AA2834" s="5" t="str">
        <f t="shared" si="44"/>
        <v>000137506219420829</v>
      </c>
      <c r="AB2834" s="4" t="s">
        <v>5351</v>
      </c>
      <c r="AC2834" s="3">
        <v>19420829</v>
      </c>
      <c r="AD2834" s="3">
        <v>20260807</v>
      </c>
      <c r="AE2834" s="3">
        <v>1</v>
      </c>
      <c r="AF2834" s="3">
        <v>0</v>
      </c>
      <c r="AG2834" s="15">
        <v>0</v>
      </c>
      <c r="AH2834" s="15">
        <v>0</v>
      </c>
    </row>
    <row r="2835" spans="27:34">
      <c r="AA2835" s="5" t="str">
        <f t="shared" si="44"/>
        <v>000137525219420830</v>
      </c>
      <c r="AB2835" s="4" t="s">
        <v>748</v>
      </c>
      <c r="AC2835" s="3">
        <v>19420830</v>
      </c>
      <c r="AD2835" s="3">
        <v>20260604</v>
      </c>
      <c r="AE2835" s="3">
        <v>1</v>
      </c>
      <c r="AF2835" s="3">
        <v>20260717</v>
      </c>
      <c r="AG2835" s="15">
        <v>20260625</v>
      </c>
      <c r="AH2835" s="15">
        <v>20260617</v>
      </c>
    </row>
    <row r="2836" spans="27:34">
      <c r="AA2836" s="5" t="str">
        <f t="shared" si="44"/>
        <v>000137532819420830</v>
      </c>
      <c r="AB2836" s="4" t="s">
        <v>5352</v>
      </c>
      <c r="AC2836" s="3">
        <v>19420830</v>
      </c>
      <c r="AD2836" s="3">
        <v>20260807</v>
      </c>
      <c r="AE2836" s="3">
        <v>1</v>
      </c>
      <c r="AF2836" s="3">
        <v>0</v>
      </c>
      <c r="AG2836" s="15">
        <v>0</v>
      </c>
      <c r="AH2836" s="15">
        <v>0</v>
      </c>
    </row>
    <row r="2837" spans="27:34">
      <c r="AA2837" s="5" t="str">
        <f t="shared" si="44"/>
        <v>000137565819420901</v>
      </c>
      <c r="AB2837" s="4" t="s">
        <v>3752</v>
      </c>
      <c r="AC2837" s="3">
        <v>19420901</v>
      </c>
      <c r="AD2837" s="3">
        <v>20260713</v>
      </c>
      <c r="AE2837" s="3">
        <v>1</v>
      </c>
      <c r="AF2837" s="3">
        <v>0</v>
      </c>
      <c r="AG2837" s="15">
        <v>20260730</v>
      </c>
      <c r="AH2837" s="15">
        <v>0</v>
      </c>
    </row>
    <row r="2838" spans="27:34">
      <c r="AA2838" s="5" t="str">
        <f t="shared" si="44"/>
        <v>000137658119470626</v>
      </c>
      <c r="AB2838" s="4" t="s">
        <v>2819</v>
      </c>
      <c r="AC2838" s="3">
        <v>19470626</v>
      </c>
      <c r="AD2838" s="3">
        <v>20260702</v>
      </c>
      <c r="AE2838" s="3">
        <v>1</v>
      </c>
      <c r="AF2838" s="3">
        <v>20260807</v>
      </c>
      <c r="AG2838" s="15">
        <v>20260716</v>
      </c>
      <c r="AH2838" s="15">
        <v>20260721</v>
      </c>
    </row>
    <row r="2839" spans="27:34">
      <c r="AA2839" s="5" t="str">
        <f t="shared" si="44"/>
        <v>000137674819351130</v>
      </c>
      <c r="AB2839" s="4" t="s">
        <v>5353</v>
      </c>
      <c r="AC2839" s="3">
        <v>19351130</v>
      </c>
      <c r="AD2839" s="3">
        <v>20260804</v>
      </c>
      <c r="AE2839" s="3">
        <v>1</v>
      </c>
      <c r="AF2839" s="3">
        <v>0</v>
      </c>
      <c r="AG2839" s="15">
        <v>0</v>
      </c>
      <c r="AH2839" s="15">
        <v>0</v>
      </c>
    </row>
    <row r="2840" spans="27:34">
      <c r="AA2840" s="5" t="str">
        <f t="shared" si="44"/>
        <v>000137725819420904</v>
      </c>
      <c r="AB2840" s="4" t="s">
        <v>2820</v>
      </c>
      <c r="AC2840" s="3">
        <v>19420904</v>
      </c>
      <c r="AD2840" s="3">
        <v>20260703</v>
      </c>
      <c r="AE2840" s="3">
        <v>1</v>
      </c>
      <c r="AF2840" s="3">
        <v>20260817</v>
      </c>
      <c r="AG2840" s="15">
        <v>20260724</v>
      </c>
      <c r="AH2840" s="15">
        <v>20260713</v>
      </c>
    </row>
    <row r="2841" spans="27:34">
      <c r="AA2841" s="5" t="str">
        <f t="shared" si="44"/>
        <v>000137727419420904</v>
      </c>
      <c r="AB2841" s="4" t="s">
        <v>749</v>
      </c>
      <c r="AC2841" s="3">
        <v>19420904</v>
      </c>
      <c r="AD2841" s="3">
        <v>20260601</v>
      </c>
      <c r="AE2841" s="3">
        <v>1</v>
      </c>
      <c r="AF2841" s="3">
        <v>20260715</v>
      </c>
      <c r="AG2841" s="15">
        <v>20260623</v>
      </c>
      <c r="AH2841" s="15">
        <v>20260625</v>
      </c>
    </row>
    <row r="2842" spans="27:34">
      <c r="AA2842" s="5" t="str">
        <f t="shared" si="44"/>
        <v>000137730819420904</v>
      </c>
      <c r="AB2842" s="4" t="s">
        <v>750</v>
      </c>
      <c r="AC2842" s="3">
        <v>19420904</v>
      </c>
      <c r="AD2842" s="3">
        <v>20260605</v>
      </c>
      <c r="AE2842" s="3">
        <v>1</v>
      </c>
      <c r="AF2842" s="3">
        <v>20260728</v>
      </c>
      <c r="AG2842" s="15">
        <v>20260710</v>
      </c>
      <c r="AH2842" s="15">
        <v>20260702</v>
      </c>
    </row>
    <row r="2843" spans="27:34">
      <c r="AA2843" s="5" t="str">
        <f t="shared" si="44"/>
        <v>000137743119420905</v>
      </c>
      <c r="AB2843" s="4" t="s">
        <v>751</v>
      </c>
      <c r="AC2843" s="3">
        <v>19420905</v>
      </c>
      <c r="AD2843" s="3">
        <v>20260602</v>
      </c>
      <c r="AE2843" s="3">
        <v>1</v>
      </c>
      <c r="AF2843" s="3">
        <v>20260723</v>
      </c>
      <c r="AG2843" s="15">
        <v>20260701</v>
      </c>
      <c r="AH2843" s="15">
        <v>20260611</v>
      </c>
    </row>
    <row r="2844" spans="27:34">
      <c r="AA2844" s="5" t="str">
        <f t="shared" si="44"/>
        <v>000137812419420909</v>
      </c>
      <c r="AB2844" s="4" t="s">
        <v>2047</v>
      </c>
      <c r="AC2844" s="3">
        <v>19420909</v>
      </c>
      <c r="AD2844" s="3">
        <v>20260619</v>
      </c>
      <c r="AE2844" s="3">
        <v>1</v>
      </c>
      <c r="AF2844" s="3">
        <v>20260728</v>
      </c>
      <c r="AG2844" s="15">
        <v>20260710</v>
      </c>
      <c r="AH2844" s="15">
        <v>20260703</v>
      </c>
    </row>
    <row r="2845" spans="27:34">
      <c r="AA2845" s="5" t="str">
        <f t="shared" si="44"/>
        <v>000137828019420910</v>
      </c>
      <c r="AB2845" s="4" t="s">
        <v>2048</v>
      </c>
      <c r="AC2845" s="3">
        <v>19420910</v>
      </c>
      <c r="AD2845" s="3">
        <v>20260618</v>
      </c>
      <c r="AE2845" s="3">
        <v>1</v>
      </c>
      <c r="AF2845" s="3">
        <v>20260724</v>
      </c>
      <c r="AG2845" s="15">
        <v>20260701</v>
      </c>
      <c r="AH2845" s="15">
        <v>20260629</v>
      </c>
    </row>
    <row r="2846" spans="27:34">
      <c r="AA2846" s="5" t="str">
        <f t="shared" si="44"/>
        <v>000137837119420910</v>
      </c>
      <c r="AB2846" s="4" t="s">
        <v>5354</v>
      </c>
      <c r="AC2846" s="3">
        <v>19420910</v>
      </c>
      <c r="AD2846" s="3">
        <v>20260728</v>
      </c>
      <c r="AE2846" s="3">
        <v>1</v>
      </c>
      <c r="AF2846" s="3">
        <v>0</v>
      </c>
      <c r="AG2846" s="15">
        <v>0</v>
      </c>
      <c r="AH2846" s="15">
        <v>0</v>
      </c>
    </row>
    <row r="2847" spans="27:34">
      <c r="AA2847" s="5" t="str">
        <f t="shared" si="44"/>
        <v>000137847019420911</v>
      </c>
      <c r="AB2847" s="4" t="s">
        <v>2821</v>
      </c>
      <c r="AC2847" s="3">
        <v>19420911</v>
      </c>
      <c r="AD2847" s="3">
        <v>20260701</v>
      </c>
      <c r="AE2847" s="3">
        <v>1</v>
      </c>
      <c r="AF2847" s="3">
        <v>20260820</v>
      </c>
      <c r="AG2847" s="15">
        <v>20260727</v>
      </c>
      <c r="AH2847" s="15">
        <v>20260714</v>
      </c>
    </row>
    <row r="2848" spans="27:34">
      <c r="AA2848" s="5" t="str">
        <f t="shared" si="44"/>
        <v>000137863719420911</v>
      </c>
      <c r="AB2848" s="4" t="s">
        <v>5355</v>
      </c>
      <c r="AC2848" s="3">
        <v>19420911</v>
      </c>
      <c r="AD2848" s="3">
        <v>20260807</v>
      </c>
      <c r="AE2848" s="3">
        <v>1</v>
      </c>
      <c r="AF2848" s="3">
        <v>0</v>
      </c>
      <c r="AG2848" s="15">
        <v>0</v>
      </c>
      <c r="AH2848" s="15">
        <v>0</v>
      </c>
    </row>
    <row r="2849" spans="27:34">
      <c r="AA2849" s="5" t="str">
        <f t="shared" si="44"/>
        <v>000137895919420913</v>
      </c>
      <c r="AB2849" s="4" t="s">
        <v>752</v>
      </c>
      <c r="AC2849" s="3">
        <v>19420913</v>
      </c>
      <c r="AD2849" s="3">
        <v>20260602</v>
      </c>
      <c r="AE2849" s="3">
        <v>1</v>
      </c>
      <c r="AF2849" s="3">
        <v>20260713</v>
      </c>
      <c r="AG2849" s="15">
        <v>20260623</v>
      </c>
      <c r="AH2849" s="15">
        <v>20260619</v>
      </c>
    </row>
    <row r="2850" spans="27:34">
      <c r="AA2850" s="5" t="str">
        <f t="shared" si="44"/>
        <v>000137913019420914</v>
      </c>
      <c r="AB2850" s="4" t="s">
        <v>753</v>
      </c>
      <c r="AC2850" s="3">
        <v>19420914</v>
      </c>
      <c r="AD2850" s="3">
        <v>20260604</v>
      </c>
      <c r="AE2850" s="3">
        <v>1</v>
      </c>
      <c r="AF2850" s="3">
        <v>20260717</v>
      </c>
      <c r="AG2850" s="15">
        <v>20260617</v>
      </c>
      <c r="AH2850" s="15">
        <v>20260625</v>
      </c>
    </row>
    <row r="2851" spans="27:34">
      <c r="AA2851" s="5" t="str">
        <f t="shared" si="44"/>
        <v>000137929619420915</v>
      </c>
      <c r="AB2851" s="4" t="s">
        <v>4429</v>
      </c>
      <c r="AC2851" s="3">
        <v>19420915</v>
      </c>
      <c r="AD2851" s="3">
        <v>20260722</v>
      </c>
      <c r="AE2851" s="3">
        <v>1</v>
      </c>
      <c r="AF2851" s="3">
        <v>0</v>
      </c>
      <c r="AG2851" s="15">
        <v>20260805</v>
      </c>
      <c r="AH2851" s="15">
        <v>0</v>
      </c>
    </row>
    <row r="2852" spans="27:34">
      <c r="AA2852" s="5" t="str">
        <f t="shared" si="44"/>
        <v>000137963519420917</v>
      </c>
      <c r="AB2852" s="4" t="s">
        <v>3753</v>
      </c>
      <c r="AC2852" s="3">
        <v>19420917</v>
      </c>
      <c r="AD2852" s="3">
        <v>20260707</v>
      </c>
      <c r="AE2852" s="3">
        <v>1</v>
      </c>
      <c r="AF2852" s="3">
        <v>20260819</v>
      </c>
      <c r="AG2852" s="15">
        <v>20260727</v>
      </c>
      <c r="AH2852" s="15">
        <v>20260727</v>
      </c>
    </row>
    <row r="2853" spans="27:34">
      <c r="AA2853" s="5" t="str">
        <f t="shared" si="44"/>
        <v>000137992419420918</v>
      </c>
      <c r="AB2853" s="4" t="s">
        <v>754</v>
      </c>
      <c r="AC2853" s="3">
        <v>19420918</v>
      </c>
      <c r="AD2853" s="3">
        <v>20260603</v>
      </c>
      <c r="AE2853" s="3">
        <v>1</v>
      </c>
      <c r="AF2853" s="3">
        <v>20260710</v>
      </c>
      <c r="AG2853" s="15">
        <v>20260619</v>
      </c>
      <c r="AH2853" s="15">
        <v>20260615</v>
      </c>
    </row>
    <row r="2854" spans="27:34">
      <c r="AA2854" s="5" t="str">
        <f t="shared" si="44"/>
        <v>000138000519420919</v>
      </c>
      <c r="AB2854" s="4" t="s">
        <v>2049</v>
      </c>
      <c r="AC2854" s="3">
        <v>19420919</v>
      </c>
      <c r="AD2854" s="3">
        <v>20260619</v>
      </c>
      <c r="AE2854" s="3">
        <v>1</v>
      </c>
      <c r="AF2854" s="3">
        <v>20260821</v>
      </c>
      <c r="AG2854" s="15">
        <v>20260729</v>
      </c>
      <c r="AH2854" s="15">
        <v>20260706</v>
      </c>
    </row>
    <row r="2855" spans="27:34">
      <c r="AA2855" s="5" t="str">
        <f t="shared" si="44"/>
        <v>000138039319420922</v>
      </c>
      <c r="AB2855" s="4" t="s">
        <v>755</v>
      </c>
      <c r="AC2855" s="3">
        <v>19420922</v>
      </c>
      <c r="AD2855" s="3">
        <v>20260602</v>
      </c>
      <c r="AE2855" s="3">
        <v>1</v>
      </c>
      <c r="AF2855" s="3">
        <v>20260710</v>
      </c>
      <c r="AG2855" s="15">
        <v>20260619</v>
      </c>
      <c r="AH2855" s="15">
        <v>20260612</v>
      </c>
    </row>
    <row r="2856" spans="27:34">
      <c r="AA2856" s="5" t="str">
        <f t="shared" si="44"/>
        <v>000138088019420924</v>
      </c>
      <c r="AB2856" s="4" t="s">
        <v>5356</v>
      </c>
      <c r="AC2856" s="3">
        <v>19420924</v>
      </c>
      <c r="AD2856" s="3">
        <v>20260803</v>
      </c>
      <c r="AE2856" s="3">
        <v>1</v>
      </c>
      <c r="AF2856" s="3">
        <v>0</v>
      </c>
      <c r="AG2856" s="15">
        <v>0</v>
      </c>
      <c r="AH2856" s="15">
        <v>0</v>
      </c>
    </row>
    <row r="2857" spans="27:34">
      <c r="AA2857" s="5" t="str">
        <f t="shared" si="44"/>
        <v>000138152419420927</v>
      </c>
      <c r="AB2857" s="4" t="s">
        <v>5357</v>
      </c>
      <c r="AC2857" s="3">
        <v>19420927</v>
      </c>
      <c r="AD2857" s="3">
        <v>20260801</v>
      </c>
      <c r="AE2857" s="3">
        <v>1</v>
      </c>
      <c r="AF2857" s="3">
        <v>0</v>
      </c>
      <c r="AG2857" s="15">
        <v>0</v>
      </c>
      <c r="AH2857" s="15">
        <v>0</v>
      </c>
    </row>
    <row r="2858" spans="27:34">
      <c r="AA2858" s="5" t="str">
        <f t="shared" si="44"/>
        <v>000138188819420929</v>
      </c>
      <c r="AB2858" s="4" t="s">
        <v>2822</v>
      </c>
      <c r="AC2858" s="3">
        <v>19420929</v>
      </c>
      <c r="AD2858" s="3">
        <v>20260702</v>
      </c>
      <c r="AE2858" s="3">
        <v>1</v>
      </c>
      <c r="AF2858" s="3">
        <v>20260810</v>
      </c>
      <c r="AG2858" s="15">
        <v>20260713</v>
      </c>
      <c r="AH2858" s="15">
        <v>20260722</v>
      </c>
    </row>
    <row r="2859" spans="27:34">
      <c r="AA2859" s="5" t="str">
        <f t="shared" si="44"/>
        <v>000138202719420930</v>
      </c>
      <c r="AB2859" s="4" t="s">
        <v>5358</v>
      </c>
      <c r="AC2859" s="3">
        <v>19420930</v>
      </c>
      <c r="AD2859" s="3">
        <v>20260806</v>
      </c>
      <c r="AE2859" s="3">
        <v>1</v>
      </c>
      <c r="AF2859" s="3">
        <v>0</v>
      </c>
      <c r="AG2859" s="15">
        <v>0</v>
      </c>
      <c r="AH2859" s="15">
        <v>0</v>
      </c>
    </row>
    <row r="2860" spans="27:34">
      <c r="AA2860" s="5" t="str">
        <f t="shared" si="44"/>
        <v>000138203519420930</v>
      </c>
      <c r="AB2860" s="4" t="s">
        <v>3754</v>
      </c>
      <c r="AC2860" s="3">
        <v>19420930</v>
      </c>
      <c r="AD2860" s="3">
        <v>20260713</v>
      </c>
      <c r="AE2860" s="3">
        <v>1</v>
      </c>
      <c r="AF2860" s="3">
        <v>20260821</v>
      </c>
      <c r="AG2860" s="15">
        <v>20260731</v>
      </c>
      <c r="AH2860" s="15">
        <v>20260722</v>
      </c>
    </row>
    <row r="2861" spans="27:34">
      <c r="AA2861" s="5" t="str">
        <f t="shared" si="44"/>
        <v>000138372819421005</v>
      </c>
      <c r="AB2861" s="4" t="s">
        <v>2823</v>
      </c>
      <c r="AC2861" s="3">
        <v>19421005</v>
      </c>
      <c r="AD2861" s="3">
        <v>20260701</v>
      </c>
      <c r="AE2861" s="3">
        <v>1</v>
      </c>
      <c r="AF2861" s="3">
        <v>20260807</v>
      </c>
      <c r="AG2861" s="15">
        <v>20260716</v>
      </c>
      <c r="AH2861" s="15">
        <v>20260713</v>
      </c>
    </row>
    <row r="2862" spans="27:34">
      <c r="AA2862" s="5" t="str">
        <f t="shared" si="44"/>
        <v>000138399119421007</v>
      </c>
      <c r="AB2862" s="4" t="s">
        <v>5359</v>
      </c>
      <c r="AC2862" s="3">
        <v>19421007</v>
      </c>
      <c r="AD2862" s="3">
        <v>20260804</v>
      </c>
      <c r="AE2862" s="3">
        <v>1</v>
      </c>
      <c r="AF2862" s="3">
        <v>0</v>
      </c>
      <c r="AG2862" s="15">
        <v>0</v>
      </c>
      <c r="AH2862" s="15">
        <v>0</v>
      </c>
    </row>
    <row r="2863" spans="27:34">
      <c r="AA2863" s="5" t="str">
        <f t="shared" si="44"/>
        <v>000138422119421007</v>
      </c>
      <c r="AB2863" s="4" t="s">
        <v>1621</v>
      </c>
      <c r="AC2863" s="3">
        <v>19421007</v>
      </c>
      <c r="AD2863" s="3">
        <v>20260615</v>
      </c>
      <c r="AE2863" s="3">
        <v>1</v>
      </c>
      <c r="AF2863" s="3">
        <v>0</v>
      </c>
      <c r="AG2863" s="15">
        <v>0</v>
      </c>
      <c r="AH2863" s="15">
        <v>20260625</v>
      </c>
    </row>
    <row r="2864" spans="27:34">
      <c r="AA2864" s="5" t="str">
        <f t="shared" si="44"/>
        <v>000138431219421008</v>
      </c>
      <c r="AB2864" s="4" t="s">
        <v>2824</v>
      </c>
      <c r="AC2864" s="3">
        <v>19421008</v>
      </c>
      <c r="AD2864" s="3">
        <v>20260702</v>
      </c>
      <c r="AE2864" s="3">
        <v>1</v>
      </c>
      <c r="AF2864" s="3">
        <v>20260821</v>
      </c>
      <c r="AG2864" s="15">
        <v>20260727</v>
      </c>
      <c r="AH2864" s="15">
        <v>20260728</v>
      </c>
    </row>
    <row r="2865" spans="27:34">
      <c r="AA2865" s="5" t="str">
        <f t="shared" si="44"/>
        <v>000138462719421010</v>
      </c>
      <c r="AB2865" s="4" t="s">
        <v>756</v>
      </c>
      <c r="AC2865" s="3">
        <v>19421010</v>
      </c>
      <c r="AD2865" s="3">
        <v>20260603</v>
      </c>
      <c r="AE2865" s="3">
        <v>1</v>
      </c>
      <c r="AF2865" s="3">
        <v>20260723</v>
      </c>
      <c r="AG2865" s="15">
        <v>20260623</v>
      </c>
      <c r="AH2865" s="15">
        <v>20260703</v>
      </c>
    </row>
    <row r="2866" spans="27:34">
      <c r="AA2866" s="5" t="str">
        <f t="shared" si="44"/>
        <v>000138467619421010</v>
      </c>
      <c r="AB2866" s="4" t="s">
        <v>5360</v>
      </c>
      <c r="AC2866" s="3">
        <v>19421010</v>
      </c>
      <c r="AD2866" s="3">
        <v>20260806</v>
      </c>
      <c r="AE2866" s="3">
        <v>1</v>
      </c>
      <c r="AF2866" s="3">
        <v>0</v>
      </c>
      <c r="AG2866" s="15">
        <v>0</v>
      </c>
      <c r="AH2866" s="15">
        <v>0</v>
      </c>
    </row>
    <row r="2867" spans="27:34">
      <c r="AA2867" s="5" t="str">
        <f t="shared" si="44"/>
        <v>000138491619421011</v>
      </c>
      <c r="AB2867" s="4" t="s">
        <v>2825</v>
      </c>
      <c r="AC2867" s="3">
        <v>19421011</v>
      </c>
      <c r="AD2867" s="3">
        <v>20260703</v>
      </c>
      <c r="AE2867" s="3">
        <v>1</v>
      </c>
      <c r="AF2867" s="3">
        <v>20260821</v>
      </c>
      <c r="AG2867" s="15">
        <v>20260727</v>
      </c>
      <c r="AH2867" s="15">
        <v>20260721</v>
      </c>
    </row>
    <row r="2868" spans="27:34">
      <c r="AA2868" s="5" t="str">
        <f t="shared" si="44"/>
        <v>000138616819421018</v>
      </c>
      <c r="AB2868" s="4" t="s">
        <v>2826</v>
      </c>
      <c r="AC2868" s="3">
        <v>19421018</v>
      </c>
      <c r="AD2868" s="3">
        <v>20260703</v>
      </c>
      <c r="AE2868" s="3">
        <v>1</v>
      </c>
      <c r="AF2868" s="3">
        <v>20260819</v>
      </c>
      <c r="AG2868" s="15">
        <v>20260724</v>
      </c>
      <c r="AH2868" s="15">
        <v>20260727</v>
      </c>
    </row>
    <row r="2869" spans="27:34">
      <c r="AA2869" s="5" t="str">
        <f t="shared" si="44"/>
        <v>000138617619421018</v>
      </c>
      <c r="AB2869" s="4" t="s">
        <v>1622</v>
      </c>
      <c r="AC2869" s="3">
        <v>19421018</v>
      </c>
      <c r="AD2869" s="3">
        <v>20260615</v>
      </c>
      <c r="AE2869" s="3">
        <v>1</v>
      </c>
      <c r="AF2869" s="3">
        <v>20260723</v>
      </c>
      <c r="AG2869" s="15">
        <v>20260630</v>
      </c>
      <c r="AH2869" s="15">
        <v>20260629</v>
      </c>
    </row>
    <row r="2870" spans="27:34">
      <c r="AA2870" s="5" t="str">
        <f t="shared" si="44"/>
        <v>000138644019421020</v>
      </c>
      <c r="AB2870" s="4" t="s">
        <v>5361</v>
      </c>
      <c r="AC2870" s="3">
        <v>19421020</v>
      </c>
      <c r="AD2870" s="3">
        <v>20260807</v>
      </c>
      <c r="AE2870" s="3">
        <v>1</v>
      </c>
      <c r="AF2870" s="3">
        <v>0</v>
      </c>
      <c r="AG2870" s="15">
        <v>0</v>
      </c>
      <c r="AH2870" s="15">
        <v>0</v>
      </c>
    </row>
    <row r="2871" spans="27:34">
      <c r="AA2871" s="5" t="str">
        <f t="shared" si="44"/>
        <v>000138645719421020</v>
      </c>
      <c r="AB2871" s="4" t="s">
        <v>3755</v>
      </c>
      <c r="AC2871" s="3">
        <v>19421020</v>
      </c>
      <c r="AD2871" s="3">
        <v>20260709</v>
      </c>
      <c r="AE2871" s="3">
        <v>1</v>
      </c>
      <c r="AF2871" s="3">
        <v>20260824</v>
      </c>
      <c r="AG2871" s="15">
        <v>20260727</v>
      </c>
      <c r="AH2871" s="15">
        <v>20260722</v>
      </c>
    </row>
    <row r="2872" spans="27:34">
      <c r="AA2872" s="5" t="str">
        <f t="shared" si="44"/>
        <v>000138658019421021</v>
      </c>
      <c r="AB2872" s="4" t="s">
        <v>5362</v>
      </c>
      <c r="AC2872" s="3">
        <v>19421021</v>
      </c>
      <c r="AD2872" s="3">
        <v>20260728</v>
      </c>
      <c r="AE2872" s="3">
        <v>1</v>
      </c>
      <c r="AF2872" s="3">
        <v>0</v>
      </c>
      <c r="AG2872" s="15">
        <v>0</v>
      </c>
      <c r="AH2872" s="15">
        <v>20260810</v>
      </c>
    </row>
    <row r="2873" spans="27:34">
      <c r="AA2873" s="5" t="str">
        <f t="shared" si="44"/>
        <v>000138660619421021</v>
      </c>
      <c r="AB2873" s="4" t="s">
        <v>757</v>
      </c>
      <c r="AC2873" s="3">
        <v>19421021</v>
      </c>
      <c r="AD2873" s="3">
        <v>20260604</v>
      </c>
      <c r="AE2873" s="3">
        <v>1</v>
      </c>
      <c r="AF2873" s="3">
        <v>20260803</v>
      </c>
      <c r="AG2873" s="15">
        <v>20260709</v>
      </c>
      <c r="AH2873" s="15">
        <v>20260623</v>
      </c>
    </row>
    <row r="2874" spans="27:34">
      <c r="AA2874" s="5" t="str">
        <f t="shared" si="44"/>
        <v>000138689519421023</v>
      </c>
      <c r="AB2874" s="4" t="s">
        <v>5363</v>
      </c>
      <c r="AC2874" s="3">
        <v>19421023</v>
      </c>
      <c r="AD2874" s="3">
        <v>20260804</v>
      </c>
      <c r="AE2874" s="3">
        <v>1</v>
      </c>
      <c r="AF2874" s="3">
        <v>0</v>
      </c>
      <c r="AG2874" s="15">
        <v>0</v>
      </c>
      <c r="AH2874" s="15">
        <v>0</v>
      </c>
    </row>
    <row r="2875" spans="27:34">
      <c r="AA2875" s="5" t="str">
        <f t="shared" si="44"/>
        <v>000138715819421025</v>
      </c>
      <c r="AB2875" s="4" t="s">
        <v>2827</v>
      </c>
      <c r="AC2875" s="3">
        <v>19421025</v>
      </c>
      <c r="AD2875" s="3">
        <v>20260702</v>
      </c>
      <c r="AE2875" s="3">
        <v>1</v>
      </c>
      <c r="AF2875" s="3">
        <v>20260821</v>
      </c>
      <c r="AG2875" s="15">
        <v>20260715</v>
      </c>
      <c r="AH2875" s="15">
        <v>20260731</v>
      </c>
    </row>
    <row r="2876" spans="27:34">
      <c r="AA2876" s="5" t="str">
        <f t="shared" si="44"/>
        <v>000138783619421028</v>
      </c>
      <c r="AB2876" s="4" t="s">
        <v>5364</v>
      </c>
      <c r="AC2876" s="3">
        <v>19421028</v>
      </c>
      <c r="AD2876" s="3">
        <v>20260804</v>
      </c>
      <c r="AE2876" s="3">
        <v>1</v>
      </c>
      <c r="AF2876" s="3">
        <v>0</v>
      </c>
      <c r="AG2876" s="15">
        <v>0</v>
      </c>
      <c r="AH2876" s="15">
        <v>0</v>
      </c>
    </row>
    <row r="2877" spans="27:34">
      <c r="AA2877" s="5" t="str">
        <f t="shared" si="44"/>
        <v>000138788519421028</v>
      </c>
      <c r="AB2877" s="4" t="s">
        <v>758</v>
      </c>
      <c r="AC2877" s="3">
        <v>19421028</v>
      </c>
      <c r="AD2877" s="3">
        <v>20260603</v>
      </c>
      <c r="AE2877" s="3">
        <v>1</v>
      </c>
      <c r="AF2877" s="3">
        <v>20260716</v>
      </c>
      <c r="AG2877" s="15">
        <v>20260625</v>
      </c>
      <c r="AH2877" s="15">
        <v>20260615</v>
      </c>
    </row>
    <row r="2878" spans="27:34">
      <c r="AA2878" s="5" t="str">
        <f t="shared" si="44"/>
        <v>000138838819421030</v>
      </c>
      <c r="AB2878" s="4" t="s">
        <v>4430</v>
      </c>
      <c r="AC2878" s="3">
        <v>19421030</v>
      </c>
      <c r="AD2878" s="3">
        <v>20260722</v>
      </c>
      <c r="AE2878" s="3">
        <v>1</v>
      </c>
      <c r="AF2878" s="3">
        <v>0</v>
      </c>
      <c r="AG2878" s="15">
        <v>0</v>
      </c>
      <c r="AH2878" s="15">
        <v>0</v>
      </c>
    </row>
    <row r="2879" spans="27:34">
      <c r="AA2879" s="5" t="str">
        <f t="shared" si="44"/>
        <v>000138856019421031</v>
      </c>
      <c r="AB2879" s="4" t="s">
        <v>5365</v>
      </c>
      <c r="AC2879" s="3">
        <v>19421031</v>
      </c>
      <c r="AD2879" s="3">
        <v>20260805</v>
      </c>
      <c r="AE2879" s="3">
        <v>1</v>
      </c>
      <c r="AF2879" s="3">
        <v>0</v>
      </c>
      <c r="AG2879" s="15">
        <v>0</v>
      </c>
      <c r="AH2879" s="15">
        <v>0</v>
      </c>
    </row>
    <row r="2880" spans="27:34">
      <c r="AA2880" s="5" t="str">
        <f t="shared" si="44"/>
        <v>000138876819421101</v>
      </c>
      <c r="AB2880" s="4" t="s">
        <v>5366</v>
      </c>
      <c r="AC2880" s="3">
        <v>19421101</v>
      </c>
      <c r="AD2880" s="3">
        <v>20260806</v>
      </c>
      <c r="AE2880" s="3">
        <v>1</v>
      </c>
      <c r="AF2880" s="3">
        <v>0</v>
      </c>
      <c r="AG2880" s="15">
        <v>0</v>
      </c>
      <c r="AH2880" s="15">
        <v>0</v>
      </c>
    </row>
    <row r="2881" spans="27:34">
      <c r="AA2881" s="5" t="str">
        <f t="shared" si="44"/>
        <v>000138949319490825</v>
      </c>
      <c r="AB2881" s="4" t="s">
        <v>5367</v>
      </c>
      <c r="AC2881" s="3">
        <v>19490825</v>
      </c>
      <c r="AD2881" s="3">
        <v>20260804</v>
      </c>
      <c r="AE2881" s="3">
        <v>1</v>
      </c>
      <c r="AF2881" s="3">
        <v>0</v>
      </c>
      <c r="AG2881" s="15">
        <v>0</v>
      </c>
      <c r="AH2881" s="15">
        <v>0</v>
      </c>
    </row>
    <row r="2882" spans="27:34">
      <c r="AA2882" s="5" t="str">
        <f t="shared" si="44"/>
        <v>000139005319421102</v>
      </c>
      <c r="AB2882" s="4" t="s">
        <v>5368</v>
      </c>
      <c r="AC2882" s="3">
        <v>19421102</v>
      </c>
      <c r="AD2882" s="3">
        <v>20260807</v>
      </c>
      <c r="AE2882" s="3">
        <v>1</v>
      </c>
      <c r="AF2882" s="3">
        <v>0</v>
      </c>
      <c r="AG2882" s="15">
        <v>0</v>
      </c>
      <c r="AH2882" s="15">
        <v>0</v>
      </c>
    </row>
    <row r="2883" spans="27:34">
      <c r="AA2883" s="5" t="str">
        <f t="shared" ref="AA2883:AA2946" si="45">AB2883&amp;AC2883</f>
        <v>000139017819421103</v>
      </c>
      <c r="AB2883" s="4" t="s">
        <v>1623</v>
      </c>
      <c r="AC2883" s="3">
        <v>19421103</v>
      </c>
      <c r="AD2883" s="3">
        <v>20260608</v>
      </c>
      <c r="AE2883" s="3">
        <v>1</v>
      </c>
      <c r="AF2883" s="3">
        <v>20260721</v>
      </c>
      <c r="AG2883" s="15">
        <v>20260625</v>
      </c>
      <c r="AH2883" s="15">
        <v>20260619</v>
      </c>
    </row>
    <row r="2884" spans="27:34">
      <c r="AA2884" s="5" t="str">
        <f t="shared" si="45"/>
        <v>000139029319421103</v>
      </c>
      <c r="AB2884" s="4" t="s">
        <v>2050</v>
      </c>
      <c r="AC2884" s="3">
        <v>19421103</v>
      </c>
      <c r="AD2884" s="3">
        <v>20260618</v>
      </c>
      <c r="AE2884" s="3">
        <v>1</v>
      </c>
      <c r="AF2884" s="3">
        <v>20260806</v>
      </c>
      <c r="AG2884" s="15">
        <v>20260716</v>
      </c>
      <c r="AH2884" s="15">
        <v>20260629</v>
      </c>
    </row>
    <row r="2885" spans="27:34">
      <c r="AA2885" s="5" t="str">
        <f t="shared" si="45"/>
        <v>000139042619421104</v>
      </c>
      <c r="AB2885" s="4" t="s">
        <v>5369</v>
      </c>
      <c r="AC2885" s="3">
        <v>19421104</v>
      </c>
      <c r="AD2885" s="3">
        <v>20260804</v>
      </c>
      <c r="AE2885" s="3">
        <v>1</v>
      </c>
      <c r="AF2885" s="3">
        <v>0</v>
      </c>
      <c r="AG2885" s="15">
        <v>0</v>
      </c>
      <c r="AH2885" s="15">
        <v>0</v>
      </c>
    </row>
    <row r="2886" spans="27:34">
      <c r="AA2886" s="5" t="str">
        <f t="shared" si="45"/>
        <v>000139090519421107</v>
      </c>
      <c r="AB2886" s="4" t="s">
        <v>2828</v>
      </c>
      <c r="AC2886" s="3">
        <v>19421107</v>
      </c>
      <c r="AD2886" s="3">
        <v>20260702</v>
      </c>
      <c r="AE2886" s="3">
        <v>1</v>
      </c>
      <c r="AF2886" s="3">
        <v>20260810</v>
      </c>
      <c r="AG2886" s="15">
        <v>20260716</v>
      </c>
      <c r="AH2886" s="15">
        <v>20260722</v>
      </c>
    </row>
    <row r="2887" spans="27:34">
      <c r="AA2887" s="5" t="str">
        <f t="shared" si="45"/>
        <v>000139099619421107</v>
      </c>
      <c r="AB2887" s="4" t="s">
        <v>4181</v>
      </c>
      <c r="AC2887" s="3">
        <v>19421107</v>
      </c>
      <c r="AD2887" s="3">
        <v>20260716</v>
      </c>
      <c r="AE2887" s="3">
        <v>1</v>
      </c>
      <c r="AF2887" s="3">
        <v>20260828</v>
      </c>
      <c r="AG2887" s="15">
        <v>20260810</v>
      </c>
      <c r="AH2887" s="15">
        <v>20260810</v>
      </c>
    </row>
    <row r="2888" spans="27:34">
      <c r="AA2888" s="5" t="str">
        <f t="shared" si="45"/>
        <v>000139113519421108</v>
      </c>
      <c r="AB2888" s="4" t="s">
        <v>2829</v>
      </c>
      <c r="AC2888" s="3">
        <v>19421108</v>
      </c>
      <c r="AD2888" s="3">
        <v>20260701</v>
      </c>
      <c r="AE2888" s="3">
        <v>1</v>
      </c>
      <c r="AF2888" s="3">
        <v>20260812</v>
      </c>
      <c r="AG2888" s="15">
        <v>20260721</v>
      </c>
      <c r="AH2888" s="15">
        <v>20260717</v>
      </c>
    </row>
    <row r="2889" spans="27:34">
      <c r="AA2889" s="5" t="str">
        <f t="shared" si="45"/>
        <v>000139130919421109</v>
      </c>
      <c r="AB2889" s="4" t="s">
        <v>2051</v>
      </c>
      <c r="AC2889" s="3">
        <v>19421109</v>
      </c>
      <c r="AD2889" s="3">
        <v>20260622</v>
      </c>
      <c r="AE2889" s="3">
        <v>1</v>
      </c>
      <c r="AF2889" s="3">
        <v>20260727</v>
      </c>
      <c r="AG2889" s="15">
        <v>20260703</v>
      </c>
      <c r="AH2889" s="15">
        <v>20260706</v>
      </c>
    </row>
    <row r="2890" spans="27:34">
      <c r="AA2890" s="5" t="str">
        <f t="shared" si="45"/>
        <v>000139172119421112</v>
      </c>
      <c r="AB2890" s="4" t="s">
        <v>2830</v>
      </c>
      <c r="AC2890" s="3">
        <v>19421112</v>
      </c>
      <c r="AD2890" s="3">
        <v>20260702</v>
      </c>
      <c r="AE2890" s="3">
        <v>1</v>
      </c>
      <c r="AF2890" s="3">
        <v>20260820</v>
      </c>
      <c r="AG2890" s="15">
        <v>20260715</v>
      </c>
      <c r="AH2890" s="15">
        <v>20260730</v>
      </c>
    </row>
    <row r="2891" spans="27:34">
      <c r="AA2891" s="5" t="str">
        <f t="shared" si="45"/>
        <v>000139187919421113</v>
      </c>
      <c r="AB2891" s="4" t="s">
        <v>759</v>
      </c>
      <c r="AC2891" s="3">
        <v>19421113</v>
      </c>
      <c r="AD2891" s="3">
        <v>20260604</v>
      </c>
      <c r="AE2891" s="3">
        <v>1</v>
      </c>
      <c r="AF2891" s="3">
        <v>20260723</v>
      </c>
      <c r="AG2891" s="15">
        <v>20260619</v>
      </c>
      <c r="AH2891" s="15">
        <v>20260702</v>
      </c>
    </row>
    <row r="2892" spans="27:34">
      <c r="AA2892" s="5" t="str">
        <f t="shared" si="45"/>
        <v>000139188719421113</v>
      </c>
      <c r="AB2892" s="4" t="s">
        <v>760</v>
      </c>
      <c r="AC2892" s="3">
        <v>19421113</v>
      </c>
      <c r="AD2892" s="3">
        <v>20260604</v>
      </c>
      <c r="AE2892" s="3">
        <v>1</v>
      </c>
      <c r="AF2892" s="3">
        <v>20260713</v>
      </c>
      <c r="AG2892" s="15">
        <v>20260619</v>
      </c>
      <c r="AH2892" s="15">
        <v>20260622</v>
      </c>
    </row>
    <row r="2893" spans="27:34">
      <c r="AA2893" s="5" t="str">
        <f t="shared" si="45"/>
        <v>000139191119421113</v>
      </c>
      <c r="AB2893" s="4" t="s">
        <v>4431</v>
      </c>
      <c r="AC2893" s="3">
        <v>19421113</v>
      </c>
      <c r="AD2893" s="3">
        <v>20260722</v>
      </c>
      <c r="AE2893" s="3">
        <v>1</v>
      </c>
      <c r="AF2893" s="3">
        <v>0</v>
      </c>
      <c r="AG2893" s="15">
        <v>20260810</v>
      </c>
      <c r="AH2893" s="15">
        <v>0</v>
      </c>
    </row>
    <row r="2894" spans="27:34">
      <c r="AA2894" s="5" t="str">
        <f t="shared" si="45"/>
        <v>000139201819421113</v>
      </c>
      <c r="AB2894" s="4" t="s">
        <v>2831</v>
      </c>
      <c r="AC2894" s="3">
        <v>19421113</v>
      </c>
      <c r="AD2894" s="3">
        <v>20260703</v>
      </c>
      <c r="AE2894" s="3">
        <v>1</v>
      </c>
      <c r="AF2894" s="3">
        <v>20260824</v>
      </c>
      <c r="AG2894" s="15">
        <v>20260730</v>
      </c>
      <c r="AH2894" s="15">
        <v>20260721</v>
      </c>
    </row>
    <row r="2895" spans="27:34">
      <c r="AA2895" s="5" t="str">
        <f t="shared" si="45"/>
        <v>000139261219421116</v>
      </c>
      <c r="AB2895" s="4" t="s">
        <v>761</v>
      </c>
      <c r="AC2895" s="3">
        <v>19421116</v>
      </c>
      <c r="AD2895" s="3">
        <v>20260602</v>
      </c>
      <c r="AE2895" s="3">
        <v>1</v>
      </c>
      <c r="AF2895" s="3">
        <v>20260706</v>
      </c>
      <c r="AG2895" s="15">
        <v>20260617</v>
      </c>
      <c r="AH2895" s="15">
        <v>20260616</v>
      </c>
    </row>
    <row r="2896" spans="27:34">
      <c r="AA2896" s="5" t="str">
        <f t="shared" si="45"/>
        <v>000139273719421117</v>
      </c>
      <c r="AB2896" s="4" t="s">
        <v>5370</v>
      </c>
      <c r="AC2896" s="3">
        <v>19421117</v>
      </c>
      <c r="AD2896" s="3">
        <v>20260806</v>
      </c>
      <c r="AE2896" s="3">
        <v>1</v>
      </c>
      <c r="AF2896" s="3">
        <v>0</v>
      </c>
      <c r="AG2896" s="15">
        <v>0</v>
      </c>
      <c r="AH2896" s="15">
        <v>0</v>
      </c>
    </row>
    <row r="2897" spans="27:34">
      <c r="AA2897" s="5" t="str">
        <f t="shared" si="45"/>
        <v>000139388319421123</v>
      </c>
      <c r="AB2897" s="4" t="s">
        <v>5371</v>
      </c>
      <c r="AC2897" s="3">
        <v>19421123</v>
      </c>
      <c r="AD2897" s="3">
        <v>20260805</v>
      </c>
      <c r="AE2897" s="3">
        <v>1</v>
      </c>
      <c r="AF2897" s="3">
        <v>0</v>
      </c>
      <c r="AG2897" s="15">
        <v>0</v>
      </c>
      <c r="AH2897" s="15">
        <v>0</v>
      </c>
    </row>
    <row r="2898" spans="27:34">
      <c r="AA2898" s="5" t="str">
        <f t="shared" si="45"/>
        <v>000139390919421123</v>
      </c>
      <c r="AB2898" s="4" t="s">
        <v>3756</v>
      </c>
      <c r="AC2898" s="3">
        <v>19421123</v>
      </c>
      <c r="AD2898" s="3">
        <v>20260708</v>
      </c>
      <c r="AE2898" s="3">
        <v>1</v>
      </c>
      <c r="AF2898" s="3">
        <v>20260818</v>
      </c>
      <c r="AG2898" s="15">
        <v>20260724</v>
      </c>
      <c r="AH2898" s="15">
        <v>20260724</v>
      </c>
    </row>
    <row r="2899" spans="27:34">
      <c r="AA2899" s="5" t="str">
        <f t="shared" si="45"/>
        <v>000139394119421123</v>
      </c>
      <c r="AB2899" s="4" t="s">
        <v>54</v>
      </c>
      <c r="AC2899" s="3">
        <v>19421123</v>
      </c>
      <c r="AD2899" s="3">
        <v>20260801</v>
      </c>
      <c r="AE2899" s="3">
        <v>1</v>
      </c>
      <c r="AF2899" s="3">
        <v>0</v>
      </c>
      <c r="AG2899" s="15">
        <v>0</v>
      </c>
      <c r="AH2899" s="15">
        <v>0</v>
      </c>
    </row>
    <row r="2900" spans="27:34">
      <c r="AA2900" s="5" t="str">
        <f t="shared" si="45"/>
        <v>000139399019421124</v>
      </c>
      <c r="AB2900" s="4" t="s">
        <v>2832</v>
      </c>
      <c r="AC2900" s="3">
        <v>19421124</v>
      </c>
      <c r="AD2900" s="3">
        <v>20260630</v>
      </c>
      <c r="AE2900" s="3">
        <v>1</v>
      </c>
      <c r="AF2900" s="3">
        <v>20260827</v>
      </c>
      <c r="AG2900" s="15">
        <v>20260805</v>
      </c>
      <c r="AH2900" s="15">
        <v>20260717</v>
      </c>
    </row>
    <row r="2901" spans="27:34">
      <c r="AA2901" s="5" t="str">
        <f t="shared" si="45"/>
        <v>000139404819421124</v>
      </c>
      <c r="AB2901" s="4" t="s">
        <v>762</v>
      </c>
      <c r="AC2901" s="3">
        <v>19421124</v>
      </c>
      <c r="AD2901" s="3">
        <v>20260603</v>
      </c>
      <c r="AE2901" s="3">
        <v>1</v>
      </c>
      <c r="AF2901" s="3">
        <v>20260710</v>
      </c>
      <c r="AG2901" s="15">
        <v>20260619</v>
      </c>
      <c r="AH2901" s="15">
        <v>20260615</v>
      </c>
    </row>
    <row r="2902" spans="27:34">
      <c r="AA2902" s="5" t="str">
        <f t="shared" si="45"/>
        <v>000139415419421125</v>
      </c>
      <c r="AB2902" s="4" t="s">
        <v>5372</v>
      </c>
      <c r="AC2902" s="3">
        <v>19421125</v>
      </c>
      <c r="AD2902" s="3">
        <v>20260803</v>
      </c>
      <c r="AE2902" s="3">
        <v>1</v>
      </c>
      <c r="AF2902" s="3">
        <v>0</v>
      </c>
      <c r="AG2902" s="15">
        <v>20260810</v>
      </c>
      <c r="AH2902" s="15">
        <v>0</v>
      </c>
    </row>
    <row r="2903" spans="27:34">
      <c r="AA2903" s="5" t="str">
        <f t="shared" si="45"/>
        <v>000139417019421125</v>
      </c>
      <c r="AB2903" s="4" t="s">
        <v>2833</v>
      </c>
      <c r="AC2903" s="3">
        <v>19421125</v>
      </c>
      <c r="AD2903" s="3">
        <v>20260629</v>
      </c>
      <c r="AE2903" s="3">
        <v>1</v>
      </c>
      <c r="AF2903" s="3">
        <v>20260827</v>
      </c>
      <c r="AG2903" s="15">
        <v>20260806</v>
      </c>
      <c r="AH2903" s="15">
        <v>20260713</v>
      </c>
    </row>
    <row r="2904" spans="27:34">
      <c r="AA2904" s="5" t="str">
        <f t="shared" si="45"/>
        <v>000139471719421127</v>
      </c>
      <c r="AB2904" s="4" t="s">
        <v>763</v>
      </c>
      <c r="AC2904" s="3">
        <v>19421127</v>
      </c>
      <c r="AD2904" s="3">
        <v>20260604</v>
      </c>
      <c r="AE2904" s="3">
        <v>1</v>
      </c>
      <c r="AF2904" s="3">
        <v>20260812</v>
      </c>
      <c r="AG2904" s="15">
        <v>20260623</v>
      </c>
      <c r="AH2904" s="15">
        <v>20260723</v>
      </c>
    </row>
    <row r="2905" spans="27:34">
      <c r="AA2905" s="5" t="str">
        <f t="shared" si="45"/>
        <v>000139477419421128</v>
      </c>
      <c r="AB2905" s="4" t="s">
        <v>5373</v>
      </c>
      <c r="AC2905" s="3">
        <v>19421128</v>
      </c>
      <c r="AD2905" s="3">
        <v>20260806</v>
      </c>
      <c r="AE2905" s="3">
        <v>1</v>
      </c>
      <c r="AF2905" s="3">
        <v>0</v>
      </c>
      <c r="AG2905" s="15">
        <v>0</v>
      </c>
      <c r="AH2905" s="15">
        <v>0</v>
      </c>
    </row>
    <row r="2906" spans="27:34">
      <c r="AA2906" s="5" t="str">
        <f t="shared" si="45"/>
        <v>000139519319421130</v>
      </c>
      <c r="AB2906" s="4" t="s">
        <v>2834</v>
      </c>
      <c r="AC2906" s="3">
        <v>19421130</v>
      </c>
      <c r="AD2906" s="3">
        <v>20260703</v>
      </c>
      <c r="AE2906" s="3">
        <v>1</v>
      </c>
      <c r="AF2906" s="3">
        <v>0</v>
      </c>
      <c r="AG2906" s="15">
        <v>0</v>
      </c>
      <c r="AH2906" s="15">
        <v>20260803</v>
      </c>
    </row>
    <row r="2907" spans="27:34">
      <c r="AA2907" s="5" t="str">
        <f t="shared" si="45"/>
        <v>000139553219421201</v>
      </c>
      <c r="AB2907" s="4" t="s">
        <v>3757</v>
      </c>
      <c r="AC2907" s="3">
        <v>19421201</v>
      </c>
      <c r="AD2907" s="3">
        <v>20260713</v>
      </c>
      <c r="AE2907" s="3">
        <v>1</v>
      </c>
      <c r="AF2907" s="3">
        <v>0</v>
      </c>
      <c r="AG2907" s="15">
        <v>0</v>
      </c>
      <c r="AH2907" s="15">
        <v>0</v>
      </c>
    </row>
    <row r="2908" spans="27:34">
      <c r="AA2908" s="5" t="str">
        <f t="shared" si="45"/>
        <v>000139565619421124</v>
      </c>
      <c r="AB2908" s="4" t="s">
        <v>764</v>
      </c>
      <c r="AC2908" s="3">
        <v>19421124</v>
      </c>
      <c r="AD2908" s="3">
        <v>20260602</v>
      </c>
      <c r="AE2908" s="3">
        <v>1</v>
      </c>
      <c r="AF2908" s="3">
        <v>20260707</v>
      </c>
      <c r="AG2908" s="15">
        <v>20260617</v>
      </c>
      <c r="AH2908" s="15">
        <v>20260612</v>
      </c>
    </row>
    <row r="2909" spans="27:34">
      <c r="AA2909" s="5" t="str">
        <f t="shared" si="45"/>
        <v>000139589619410212</v>
      </c>
      <c r="AB2909" s="4" t="s">
        <v>5374</v>
      </c>
      <c r="AC2909" s="3">
        <v>19410212</v>
      </c>
      <c r="AD2909" s="3">
        <v>20260728</v>
      </c>
      <c r="AE2909" s="3">
        <v>1</v>
      </c>
      <c r="AF2909" s="3">
        <v>0</v>
      </c>
      <c r="AG2909" s="15">
        <v>0</v>
      </c>
      <c r="AH2909" s="15">
        <v>20260806</v>
      </c>
    </row>
    <row r="2910" spans="27:34">
      <c r="AA2910" s="5" t="str">
        <f t="shared" si="45"/>
        <v>000139695119421204</v>
      </c>
      <c r="AB2910" s="4" t="s">
        <v>1624</v>
      </c>
      <c r="AC2910" s="3">
        <v>19421204</v>
      </c>
      <c r="AD2910" s="3">
        <v>20260615</v>
      </c>
      <c r="AE2910" s="3">
        <v>1</v>
      </c>
      <c r="AF2910" s="3">
        <v>20260724</v>
      </c>
      <c r="AG2910" s="15">
        <v>20260703</v>
      </c>
      <c r="AH2910" s="15">
        <v>20260629</v>
      </c>
    </row>
    <row r="2911" spans="27:34">
      <c r="AA2911" s="5" t="str">
        <f t="shared" si="45"/>
        <v>000139784319421209</v>
      </c>
      <c r="AB2911" s="4" t="s">
        <v>5375</v>
      </c>
      <c r="AC2911" s="3">
        <v>19421209</v>
      </c>
      <c r="AD2911" s="3">
        <v>20260805</v>
      </c>
      <c r="AE2911" s="3">
        <v>1</v>
      </c>
      <c r="AF2911" s="3">
        <v>0</v>
      </c>
      <c r="AG2911" s="15">
        <v>0</v>
      </c>
      <c r="AH2911" s="15">
        <v>0</v>
      </c>
    </row>
    <row r="2912" spans="27:34">
      <c r="AA2912" s="5" t="str">
        <f t="shared" si="45"/>
        <v>000139802319421210</v>
      </c>
      <c r="AB2912" s="4" t="s">
        <v>1625</v>
      </c>
      <c r="AC2912" s="3">
        <v>19421210</v>
      </c>
      <c r="AD2912" s="3">
        <v>20260608</v>
      </c>
      <c r="AE2912" s="3">
        <v>1</v>
      </c>
      <c r="AF2912" s="3">
        <v>20260721</v>
      </c>
      <c r="AG2912" s="15">
        <v>20260625</v>
      </c>
      <c r="AH2912" s="15">
        <v>20260626</v>
      </c>
    </row>
    <row r="2913" spans="27:34">
      <c r="AA2913" s="5" t="str">
        <f t="shared" si="45"/>
        <v>000139833819421212</v>
      </c>
      <c r="AB2913" s="4" t="s">
        <v>765</v>
      </c>
      <c r="AC2913" s="3">
        <v>19421212</v>
      </c>
      <c r="AD2913" s="3">
        <v>20260605</v>
      </c>
      <c r="AE2913" s="3">
        <v>1</v>
      </c>
      <c r="AF2913" s="3">
        <v>20260713</v>
      </c>
      <c r="AG2913" s="15">
        <v>20260619</v>
      </c>
      <c r="AH2913" s="15">
        <v>20260622</v>
      </c>
    </row>
    <row r="2914" spans="27:34">
      <c r="AA2914" s="5" t="str">
        <f t="shared" si="45"/>
        <v>000139838719421212</v>
      </c>
      <c r="AB2914" s="4" t="s">
        <v>2835</v>
      </c>
      <c r="AC2914" s="3">
        <v>19421212</v>
      </c>
      <c r="AD2914" s="3">
        <v>20260702</v>
      </c>
      <c r="AE2914" s="3">
        <v>1</v>
      </c>
      <c r="AF2914" s="3">
        <v>20260818</v>
      </c>
      <c r="AG2914" s="15">
        <v>20260724</v>
      </c>
      <c r="AH2914" s="15">
        <v>20260721</v>
      </c>
    </row>
    <row r="2915" spans="27:34">
      <c r="AA2915" s="5" t="str">
        <f t="shared" si="45"/>
        <v>000139857719421213</v>
      </c>
      <c r="AB2915" s="4" t="s">
        <v>5376</v>
      </c>
      <c r="AC2915" s="3">
        <v>19421213</v>
      </c>
      <c r="AD2915" s="3">
        <v>20260810</v>
      </c>
      <c r="AE2915" s="3">
        <v>1</v>
      </c>
      <c r="AF2915" s="3">
        <v>0</v>
      </c>
      <c r="AG2915" s="15">
        <v>0</v>
      </c>
      <c r="AH2915" s="15">
        <v>0</v>
      </c>
    </row>
    <row r="2916" spans="27:34">
      <c r="AA2916" s="5" t="str">
        <f t="shared" si="45"/>
        <v>000139883319421214</v>
      </c>
      <c r="AB2916" s="4" t="s">
        <v>5377</v>
      </c>
      <c r="AC2916" s="3">
        <v>19421214</v>
      </c>
      <c r="AD2916" s="3">
        <v>20260804</v>
      </c>
      <c r="AE2916" s="3">
        <v>1</v>
      </c>
      <c r="AF2916" s="3">
        <v>0</v>
      </c>
      <c r="AG2916" s="15">
        <v>0</v>
      </c>
      <c r="AH2916" s="15">
        <v>0</v>
      </c>
    </row>
    <row r="2917" spans="27:34">
      <c r="AA2917" s="5" t="str">
        <f t="shared" si="45"/>
        <v>000139892419421215</v>
      </c>
      <c r="AB2917" s="4" t="s">
        <v>1626</v>
      </c>
      <c r="AC2917" s="3">
        <v>19421215</v>
      </c>
      <c r="AD2917" s="3">
        <v>20260615</v>
      </c>
      <c r="AE2917" s="3">
        <v>1</v>
      </c>
      <c r="AF2917" s="3">
        <v>20260717</v>
      </c>
      <c r="AG2917" s="15">
        <v>20260630</v>
      </c>
      <c r="AH2917" s="15">
        <v>20260622</v>
      </c>
    </row>
    <row r="2918" spans="27:34">
      <c r="AA2918" s="5" t="str">
        <f t="shared" si="45"/>
        <v>000139925219421217</v>
      </c>
      <c r="AB2918" s="4" t="s">
        <v>2836</v>
      </c>
      <c r="AC2918" s="3">
        <v>19421217</v>
      </c>
      <c r="AD2918" s="3">
        <v>20260702</v>
      </c>
      <c r="AE2918" s="3">
        <v>1</v>
      </c>
      <c r="AF2918" s="3">
        <v>20260807</v>
      </c>
      <c r="AG2918" s="15">
        <v>20260717</v>
      </c>
      <c r="AH2918" s="15">
        <v>20260715</v>
      </c>
    </row>
    <row r="2919" spans="27:34">
      <c r="AA2919" s="5" t="str">
        <f t="shared" si="45"/>
        <v>000139930219421217</v>
      </c>
      <c r="AB2919" s="4" t="s">
        <v>1627</v>
      </c>
      <c r="AC2919" s="3">
        <v>19421217</v>
      </c>
      <c r="AD2919" s="3">
        <v>20260611</v>
      </c>
      <c r="AE2919" s="3">
        <v>1</v>
      </c>
      <c r="AF2919" s="3">
        <v>20260722</v>
      </c>
      <c r="AG2919" s="15">
        <v>20260625</v>
      </c>
      <c r="AH2919" s="15">
        <v>20260626</v>
      </c>
    </row>
    <row r="2920" spans="27:34">
      <c r="AA2920" s="5" t="str">
        <f t="shared" si="45"/>
        <v>000139940119421217</v>
      </c>
      <c r="AB2920" s="4" t="s">
        <v>2837</v>
      </c>
      <c r="AC2920" s="3">
        <v>19421217</v>
      </c>
      <c r="AD2920" s="3">
        <v>20260701</v>
      </c>
      <c r="AE2920" s="3">
        <v>1</v>
      </c>
      <c r="AF2920" s="3">
        <v>20260818</v>
      </c>
      <c r="AG2920" s="15">
        <v>20260724</v>
      </c>
      <c r="AH2920" s="15">
        <v>20260715</v>
      </c>
    </row>
    <row r="2921" spans="27:34">
      <c r="AA2921" s="5" t="str">
        <f t="shared" si="45"/>
        <v>000139943519421217</v>
      </c>
      <c r="AB2921" s="4" t="s">
        <v>5378</v>
      </c>
      <c r="AC2921" s="3">
        <v>19421217</v>
      </c>
      <c r="AD2921" s="3">
        <v>20260805</v>
      </c>
      <c r="AE2921" s="3">
        <v>1</v>
      </c>
      <c r="AF2921" s="3">
        <v>0</v>
      </c>
      <c r="AG2921" s="15">
        <v>20260810</v>
      </c>
      <c r="AH2921" s="15">
        <v>0</v>
      </c>
    </row>
    <row r="2922" spans="27:34">
      <c r="AA2922" s="5" t="str">
        <f t="shared" si="45"/>
        <v>000140025819421223</v>
      </c>
      <c r="AB2922" s="4" t="s">
        <v>2838</v>
      </c>
      <c r="AC2922" s="3">
        <v>19421223</v>
      </c>
      <c r="AD2922" s="3">
        <v>20260701</v>
      </c>
      <c r="AE2922" s="3">
        <v>1</v>
      </c>
      <c r="AF2922" s="3">
        <v>20260806</v>
      </c>
      <c r="AG2922" s="15">
        <v>20260715</v>
      </c>
      <c r="AH2922" s="15">
        <v>20260713</v>
      </c>
    </row>
    <row r="2923" spans="27:34">
      <c r="AA2923" s="5" t="str">
        <f t="shared" si="45"/>
        <v>000140038119421224</v>
      </c>
      <c r="AB2923" s="4" t="s">
        <v>5379</v>
      </c>
      <c r="AC2923" s="3">
        <v>19421224</v>
      </c>
      <c r="AD2923" s="3">
        <v>20260810</v>
      </c>
      <c r="AE2923" s="3">
        <v>1</v>
      </c>
      <c r="AF2923" s="3">
        <v>0</v>
      </c>
      <c r="AG2923" s="15">
        <v>0</v>
      </c>
      <c r="AH2923" s="15">
        <v>0</v>
      </c>
    </row>
    <row r="2924" spans="27:34">
      <c r="AA2924" s="5" t="str">
        <f t="shared" si="45"/>
        <v>000140052219421224</v>
      </c>
      <c r="AB2924" s="4" t="s">
        <v>2839</v>
      </c>
      <c r="AC2924" s="3">
        <v>19421224</v>
      </c>
      <c r="AD2924" s="3">
        <v>20260706</v>
      </c>
      <c r="AE2924" s="3">
        <v>1</v>
      </c>
      <c r="AF2924" s="3">
        <v>0</v>
      </c>
      <c r="AG2924" s="15">
        <v>20260803</v>
      </c>
      <c r="AH2924" s="15">
        <v>0</v>
      </c>
    </row>
    <row r="2925" spans="27:34">
      <c r="AA2925" s="5" t="str">
        <f t="shared" si="45"/>
        <v>000140072019421225</v>
      </c>
      <c r="AB2925" s="4" t="s">
        <v>766</v>
      </c>
      <c r="AC2925" s="3">
        <v>19421225</v>
      </c>
      <c r="AD2925" s="3">
        <v>20260605</v>
      </c>
      <c r="AE2925" s="3">
        <v>1</v>
      </c>
      <c r="AF2925" s="3">
        <v>20260805</v>
      </c>
      <c r="AG2925" s="15">
        <v>20260713</v>
      </c>
      <c r="AH2925" s="15">
        <v>20260703</v>
      </c>
    </row>
    <row r="2926" spans="27:34">
      <c r="AA2926" s="5" t="str">
        <f t="shared" si="45"/>
        <v>000140112419421228</v>
      </c>
      <c r="AB2926" s="4" t="s">
        <v>767</v>
      </c>
      <c r="AC2926" s="3">
        <v>19421228</v>
      </c>
      <c r="AD2926" s="3">
        <v>20260603</v>
      </c>
      <c r="AE2926" s="3">
        <v>1</v>
      </c>
      <c r="AF2926" s="3">
        <v>20260716</v>
      </c>
      <c r="AG2926" s="15">
        <v>20260617</v>
      </c>
      <c r="AH2926" s="15">
        <v>20260625</v>
      </c>
    </row>
    <row r="2927" spans="27:34">
      <c r="AA2927" s="5" t="str">
        <f t="shared" si="45"/>
        <v>000140115719421228</v>
      </c>
      <c r="AB2927" s="4" t="s">
        <v>768</v>
      </c>
      <c r="AC2927" s="3">
        <v>19421228</v>
      </c>
      <c r="AD2927" s="3">
        <v>20260603</v>
      </c>
      <c r="AE2927" s="3">
        <v>1</v>
      </c>
      <c r="AF2927" s="3">
        <v>20260716</v>
      </c>
      <c r="AG2927" s="15">
        <v>20260625</v>
      </c>
      <c r="AH2927" s="15">
        <v>20260615</v>
      </c>
    </row>
    <row r="2928" spans="27:34">
      <c r="AA2928" s="5" t="str">
        <f t="shared" si="45"/>
        <v>000140167819430101</v>
      </c>
      <c r="AB2928" s="4" t="s">
        <v>1628</v>
      </c>
      <c r="AC2928" s="3">
        <v>19430101</v>
      </c>
      <c r="AD2928" s="3">
        <v>20260610</v>
      </c>
      <c r="AE2928" s="3">
        <v>1</v>
      </c>
      <c r="AF2928" s="3">
        <v>20260723</v>
      </c>
      <c r="AG2928" s="15">
        <v>20260629</v>
      </c>
      <c r="AH2928" s="15">
        <v>20260629</v>
      </c>
    </row>
    <row r="2929" spans="27:34">
      <c r="AA2929" s="5" t="str">
        <f t="shared" si="45"/>
        <v>000140186819430101</v>
      </c>
      <c r="AB2929" s="4" t="s">
        <v>2840</v>
      </c>
      <c r="AC2929" s="3">
        <v>19430101</v>
      </c>
      <c r="AD2929" s="3">
        <v>20260703</v>
      </c>
      <c r="AE2929" s="3">
        <v>1</v>
      </c>
      <c r="AF2929" s="3">
        <v>20260824</v>
      </c>
      <c r="AG2929" s="15">
        <v>20260729</v>
      </c>
      <c r="AH2929" s="15">
        <v>20260713</v>
      </c>
    </row>
    <row r="2930" spans="27:34">
      <c r="AA2930" s="5" t="str">
        <f t="shared" si="45"/>
        <v>000140191819430101</v>
      </c>
      <c r="AB2930" s="4" t="s">
        <v>5380</v>
      </c>
      <c r="AC2930" s="3">
        <v>19430101</v>
      </c>
      <c r="AD2930" s="3">
        <v>20260805</v>
      </c>
      <c r="AE2930" s="3">
        <v>1</v>
      </c>
      <c r="AF2930" s="3">
        <v>0</v>
      </c>
      <c r="AG2930" s="15">
        <v>0</v>
      </c>
      <c r="AH2930" s="15">
        <v>0</v>
      </c>
    </row>
    <row r="2931" spans="27:34">
      <c r="AA2931" s="5" t="str">
        <f t="shared" si="45"/>
        <v>000140215519421214</v>
      </c>
      <c r="AB2931" s="4" t="s">
        <v>769</v>
      </c>
      <c r="AC2931" s="3">
        <v>19421214</v>
      </c>
      <c r="AD2931" s="3">
        <v>20260602</v>
      </c>
      <c r="AE2931" s="3">
        <v>1</v>
      </c>
      <c r="AF2931" s="3">
        <v>20260716</v>
      </c>
      <c r="AG2931" s="15">
        <v>20260625</v>
      </c>
      <c r="AH2931" s="15">
        <v>20260617</v>
      </c>
    </row>
    <row r="2932" spans="27:34">
      <c r="AA2932" s="5" t="str">
        <f t="shared" si="45"/>
        <v>000140221319421231</v>
      </c>
      <c r="AB2932" s="4" t="s">
        <v>2841</v>
      </c>
      <c r="AC2932" s="3">
        <v>19421231</v>
      </c>
      <c r="AD2932" s="3">
        <v>20260702</v>
      </c>
      <c r="AE2932" s="3">
        <v>1</v>
      </c>
      <c r="AF2932" s="3">
        <v>20260821</v>
      </c>
      <c r="AG2932" s="15">
        <v>20260731</v>
      </c>
      <c r="AH2932" s="15">
        <v>20260724</v>
      </c>
    </row>
    <row r="2933" spans="27:34">
      <c r="AA2933" s="5" t="str">
        <f t="shared" si="45"/>
        <v>000140236119340729</v>
      </c>
      <c r="AB2933" s="4" t="s">
        <v>3758</v>
      </c>
      <c r="AC2933" s="3">
        <v>19340729</v>
      </c>
      <c r="AD2933" s="3">
        <v>20260707</v>
      </c>
      <c r="AE2933" s="3">
        <v>1</v>
      </c>
      <c r="AF2933" s="3">
        <v>0</v>
      </c>
      <c r="AG2933" s="15">
        <v>20260731</v>
      </c>
      <c r="AH2933" s="15">
        <v>0</v>
      </c>
    </row>
    <row r="2934" spans="27:34">
      <c r="AA2934" s="5" t="str">
        <f t="shared" si="45"/>
        <v>000140241119320806</v>
      </c>
      <c r="AB2934" s="4" t="s">
        <v>3759</v>
      </c>
      <c r="AC2934" s="3">
        <v>19320806</v>
      </c>
      <c r="AD2934" s="3">
        <v>20260707</v>
      </c>
      <c r="AE2934" s="3">
        <v>1</v>
      </c>
      <c r="AF2934" s="3">
        <v>20260827</v>
      </c>
      <c r="AG2934" s="15">
        <v>20260805</v>
      </c>
      <c r="AH2934" s="15">
        <v>20260717</v>
      </c>
    </row>
    <row r="2935" spans="27:34">
      <c r="AA2935" s="5" t="str">
        <f t="shared" si="45"/>
        <v>000140245219440817</v>
      </c>
      <c r="AB2935" s="4" t="s">
        <v>55</v>
      </c>
      <c r="AC2935" s="3">
        <v>19440817</v>
      </c>
      <c r="AD2935" s="3">
        <v>20260601</v>
      </c>
      <c r="AE2935" s="3">
        <v>1</v>
      </c>
      <c r="AF2935" s="3">
        <v>20260715</v>
      </c>
      <c r="AG2935" s="15">
        <v>20260625</v>
      </c>
      <c r="AH2935" s="15">
        <v>20260615</v>
      </c>
    </row>
    <row r="2936" spans="27:34">
      <c r="AA2936" s="5" t="str">
        <f t="shared" si="45"/>
        <v>000140288219420225</v>
      </c>
      <c r="AB2936" s="4" t="s">
        <v>1629</v>
      </c>
      <c r="AC2936" s="3">
        <v>19420225</v>
      </c>
      <c r="AD2936" s="3">
        <v>20260612</v>
      </c>
      <c r="AE2936" s="3">
        <v>1</v>
      </c>
      <c r="AF2936" s="3">
        <v>20260817</v>
      </c>
      <c r="AG2936" s="15">
        <v>20260724</v>
      </c>
      <c r="AH2936" s="15">
        <v>20260622</v>
      </c>
    </row>
    <row r="2937" spans="27:34">
      <c r="AA2937" s="5" t="str">
        <f t="shared" si="45"/>
        <v>000140310419381211</v>
      </c>
      <c r="AB2937" s="4" t="s">
        <v>56</v>
      </c>
      <c r="AC2937" s="3">
        <v>19381211</v>
      </c>
      <c r="AD2937" s="3">
        <v>20260701</v>
      </c>
      <c r="AE2937" s="3">
        <v>1</v>
      </c>
      <c r="AF2937" s="3">
        <v>20260827</v>
      </c>
      <c r="AG2937" s="15">
        <v>20260805</v>
      </c>
      <c r="AH2937" s="15">
        <v>20260713</v>
      </c>
    </row>
    <row r="2938" spans="27:34">
      <c r="AA2938" s="5" t="str">
        <f t="shared" si="45"/>
        <v>000140359119430102</v>
      </c>
      <c r="AB2938" s="4" t="s">
        <v>1630</v>
      </c>
      <c r="AC2938" s="3">
        <v>19430102</v>
      </c>
      <c r="AD2938" s="3">
        <v>20260608</v>
      </c>
      <c r="AE2938" s="3">
        <v>1</v>
      </c>
      <c r="AF2938" s="3">
        <v>20260724</v>
      </c>
      <c r="AG2938" s="15">
        <v>20260702</v>
      </c>
      <c r="AH2938" s="15">
        <v>20260625</v>
      </c>
    </row>
    <row r="2939" spans="27:34">
      <c r="AA2939" s="5" t="str">
        <f t="shared" si="45"/>
        <v>000140367419430103</v>
      </c>
      <c r="AB2939" s="4" t="s">
        <v>5381</v>
      </c>
      <c r="AC2939" s="3">
        <v>19430103</v>
      </c>
      <c r="AD2939" s="3">
        <v>20260804</v>
      </c>
      <c r="AE2939" s="3">
        <v>1</v>
      </c>
      <c r="AF2939" s="3">
        <v>0</v>
      </c>
      <c r="AG2939" s="15">
        <v>0</v>
      </c>
      <c r="AH2939" s="15">
        <v>0</v>
      </c>
    </row>
    <row r="2940" spans="27:34">
      <c r="AA2940" s="5" t="str">
        <f t="shared" si="45"/>
        <v>000140371619430103</v>
      </c>
      <c r="AB2940" s="4" t="s">
        <v>2842</v>
      </c>
      <c r="AC2940" s="3">
        <v>19430103</v>
      </c>
      <c r="AD2940" s="3">
        <v>20260702</v>
      </c>
      <c r="AE2940" s="3">
        <v>1</v>
      </c>
      <c r="AF2940" s="3">
        <v>20260821</v>
      </c>
      <c r="AG2940" s="15">
        <v>20260724</v>
      </c>
      <c r="AH2940" s="15">
        <v>20260731</v>
      </c>
    </row>
    <row r="2941" spans="27:34">
      <c r="AA2941" s="5" t="str">
        <f t="shared" si="45"/>
        <v>000140380719430103</v>
      </c>
      <c r="AB2941" s="4" t="s">
        <v>770</v>
      </c>
      <c r="AC2941" s="3">
        <v>19430103</v>
      </c>
      <c r="AD2941" s="3">
        <v>20260601</v>
      </c>
      <c r="AE2941" s="3">
        <v>1</v>
      </c>
      <c r="AF2941" s="3">
        <v>20260618</v>
      </c>
      <c r="AG2941" s="15">
        <v>20260612</v>
      </c>
      <c r="AH2941" s="15">
        <v>20260612</v>
      </c>
    </row>
    <row r="2942" spans="27:34">
      <c r="AA2942" s="5" t="str">
        <f t="shared" si="45"/>
        <v>000140391419430103</v>
      </c>
      <c r="AB2942" s="4" t="s">
        <v>3760</v>
      </c>
      <c r="AC2942" s="3">
        <v>19430103</v>
      </c>
      <c r="AD2942" s="3">
        <v>20260710</v>
      </c>
      <c r="AE2942" s="3">
        <v>1</v>
      </c>
      <c r="AF2942" s="3">
        <v>0</v>
      </c>
      <c r="AG2942" s="15">
        <v>0</v>
      </c>
      <c r="AH2942" s="15">
        <v>20260722</v>
      </c>
    </row>
    <row r="2943" spans="27:34">
      <c r="AA2943" s="5" t="str">
        <f t="shared" si="45"/>
        <v>000140392219430103</v>
      </c>
      <c r="AB2943" s="4" t="s">
        <v>1631</v>
      </c>
      <c r="AC2943" s="3">
        <v>19430103</v>
      </c>
      <c r="AD2943" s="3">
        <v>20260608</v>
      </c>
      <c r="AE2943" s="3">
        <v>1</v>
      </c>
      <c r="AF2943" s="3">
        <v>20260804</v>
      </c>
      <c r="AG2943" s="15">
        <v>20260710</v>
      </c>
      <c r="AH2943" s="15">
        <v>20260617</v>
      </c>
    </row>
    <row r="2944" spans="27:34">
      <c r="AA2944" s="5" t="str">
        <f t="shared" si="45"/>
        <v>000140418519430104</v>
      </c>
      <c r="AB2944" s="4" t="s">
        <v>5382</v>
      </c>
      <c r="AC2944" s="3">
        <v>19430104</v>
      </c>
      <c r="AD2944" s="3">
        <v>20260804</v>
      </c>
      <c r="AE2944" s="3">
        <v>1</v>
      </c>
      <c r="AF2944" s="3">
        <v>0</v>
      </c>
      <c r="AG2944" s="15">
        <v>0</v>
      </c>
      <c r="AH2944" s="15">
        <v>0</v>
      </c>
    </row>
    <row r="2945" spans="27:34">
      <c r="AA2945" s="5" t="str">
        <f t="shared" si="45"/>
        <v>000140437519430105</v>
      </c>
      <c r="AB2945" s="4" t="s">
        <v>2843</v>
      </c>
      <c r="AC2945" s="3">
        <v>19430105</v>
      </c>
      <c r="AD2945" s="3">
        <v>20260702</v>
      </c>
      <c r="AE2945" s="3">
        <v>1</v>
      </c>
      <c r="AF2945" s="3">
        <v>20260812</v>
      </c>
      <c r="AG2945" s="15">
        <v>20260724</v>
      </c>
      <c r="AH2945" s="15">
        <v>20260721</v>
      </c>
    </row>
    <row r="2946" spans="27:34">
      <c r="AA2946" s="5" t="str">
        <f t="shared" si="45"/>
        <v>000140490419430107</v>
      </c>
      <c r="AB2946" s="4" t="s">
        <v>4432</v>
      </c>
      <c r="AC2946" s="3">
        <v>19430107</v>
      </c>
      <c r="AD2946" s="3">
        <v>20260723</v>
      </c>
      <c r="AE2946" s="3">
        <v>1</v>
      </c>
      <c r="AF2946" s="3">
        <v>0</v>
      </c>
      <c r="AG2946" s="15">
        <v>0</v>
      </c>
      <c r="AH2946" s="15">
        <v>20260731</v>
      </c>
    </row>
    <row r="2947" spans="27:34">
      <c r="AA2947" s="5" t="str">
        <f t="shared" ref="AA2947:AA3010" si="46">AB2947&amp;AC2947</f>
        <v>000140540619430110</v>
      </c>
      <c r="AB2947" s="4" t="s">
        <v>2844</v>
      </c>
      <c r="AC2947" s="3">
        <v>19430110</v>
      </c>
      <c r="AD2947" s="3">
        <v>20260703</v>
      </c>
      <c r="AE2947" s="3">
        <v>1</v>
      </c>
      <c r="AF2947" s="3">
        <v>20260818</v>
      </c>
      <c r="AG2947" s="15">
        <v>20260724</v>
      </c>
      <c r="AH2947" s="15">
        <v>20260724</v>
      </c>
    </row>
    <row r="2948" spans="27:34">
      <c r="AA2948" s="5" t="str">
        <f t="shared" si="46"/>
        <v>000140552119430110</v>
      </c>
      <c r="AB2948" s="4" t="s">
        <v>771</v>
      </c>
      <c r="AC2948" s="3">
        <v>19430110</v>
      </c>
      <c r="AD2948" s="3">
        <v>20260603</v>
      </c>
      <c r="AE2948" s="3">
        <v>1</v>
      </c>
      <c r="AF2948" s="3">
        <v>20260715</v>
      </c>
      <c r="AG2948" s="15">
        <v>20260623</v>
      </c>
      <c r="AH2948" s="15">
        <v>20260619</v>
      </c>
    </row>
    <row r="2949" spans="27:34">
      <c r="AA2949" s="5" t="str">
        <f t="shared" si="46"/>
        <v>000140625519430113</v>
      </c>
      <c r="AB2949" s="4" t="s">
        <v>5383</v>
      </c>
      <c r="AC2949" s="3">
        <v>19430113</v>
      </c>
      <c r="AD2949" s="3">
        <v>20260807</v>
      </c>
      <c r="AE2949" s="3">
        <v>1</v>
      </c>
      <c r="AF2949" s="3">
        <v>0</v>
      </c>
      <c r="AG2949" s="15">
        <v>0</v>
      </c>
      <c r="AH2949" s="15">
        <v>0</v>
      </c>
    </row>
    <row r="2950" spans="27:34">
      <c r="AA2950" s="5" t="str">
        <f t="shared" si="46"/>
        <v>000140638819430114</v>
      </c>
      <c r="AB2950" s="4" t="s">
        <v>2845</v>
      </c>
      <c r="AC2950" s="3">
        <v>19430114</v>
      </c>
      <c r="AD2950" s="3">
        <v>20260702</v>
      </c>
      <c r="AE2950" s="3">
        <v>1</v>
      </c>
      <c r="AF2950" s="3">
        <v>20260818</v>
      </c>
      <c r="AG2950" s="15">
        <v>20260727</v>
      </c>
      <c r="AH2950" s="15">
        <v>20260724</v>
      </c>
    </row>
    <row r="2951" spans="27:34">
      <c r="AA2951" s="5" t="str">
        <f t="shared" si="46"/>
        <v>000140643819430114</v>
      </c>
      <c r="AB2951" s="4" t="s">
        <v>4433</v>
      </c>
      <c r="AC2951" s="3">
        <v>19430114</v>
      </c>
      <c r="AD2951" s="3">
        <v>20260727</v>
      </c>
      <c r="AE2951" s="3">
        <v>1</v>
      </c>
      <c r="AF2951" s="3">
        <v>0</v>
      </c>
      <c r="AG2951" s="15">
        <v>0</v>
      </c>
      <c r="AH2951" s="15">
        <v>20260810</v>
      </c>
    </row>
    <row r="2952" spans="27:34">
      <c r="AA2952" s="5" t="str">
        <f t="shared" si="46"/>
        <v>000140645319430114</v>
      </c>
      <c r="AB2952" s="4" t="s">
        <v>772</v>
      </c>
      <c r="AC2952" s="3">
        <v>19430114</v>
      </c>
      <c r="AD2952" s="3">
        <v>20260601</v>
      </c>
      <c r="AE2952" s="3">
        <v>1</v>
      </c>
      <c r="AF2952" s="3">
        <v>20260804</v>
      </c>
      <c r="AG2952" s="15">
        <v>20260715</v>
      </c>
      <c r="AH2952" s="15">
        <v>20260622</v>
      </c>
    </row>
    <row r="2953" spans="27:34">
      <c r="AA2953" s="5" t="str">
        <f t="shared" si="46"/>
        <v>000140665119430115</v>
      </c>
      <c r="AB2953" s="4" t="s">
        <v>773</v>
      </c>
      <c r="AC2953" s="3">
        <v>19430115</v>
      </c>
      <c r="AD2953" s="3">
        <v>20260602</v>
      </c>
      <c r="AE2953" s="3">
        <v>1</v>
      </c>
      <c r="AF2953" s="3">
        <v>20260722</v>
      </c>
      <c r="AG2953" s="15">
        <v>20260629</v>
      </c>
      <c r="AH2953" s="15">
        <v>20260625</v>
      </c>
    </row>
    <row r="2954" spans="27:34">
      <c r="AA2954" s="5" t="str">
        <f t="shared" si="46"/>
        <v>000140669319430115</v>
      </c>
      <c r="AB2954" s="4" t="s">
        <v>5384</v>
      </c>
      <c r="AC2954" s="3">
        <v>19430115</v>
      </c>
      <c r="AD2954" s="3">
        <v>20260804</v>
      </c>
      <c r="AE2954" s="3">
        <v>1</v>
      </c>
      <c r="AF2954" s="3">
        <v>0</v>
      </c>
      <c r="AG2954" s="15">
        <v>0</v>
      </c>
      <c r="AH2954" s="15">
        <v>0</v>
      </c>
    </row>
    <row r="2955" spans="27:34">
      <c r="AA2955" s="5" t="str">
        <f t="shared" si="46"/>
        <v>000140686719430115</v>
      </c>
      <c r="AB2955" s="4" t="s">
        <v>2846</v>
      </c>
      <c r="AC2955" s="3">
        <v>19430115</v>
      </c>
      <c r="AD2955" s="3">
        <v>20260625</v>
      </c>
      <c r="AE2955" s="3">
        <v>1</v>
      </c>
      <c r="AF2955" s="3">
        <v>20260805</v>
      </c>
      <c r="AG2955" s="15">
        <v>20260713</v>
      </c>
      <c r="AH2955" s="15">
        <v>20260713</v>
      </c>
    </row>
    <row r="2956" spans="27:34">
      <c r="AA2956" s="5" t="str">
        <f t="shared" si="46"/>
        <v>000140689119430116</v>
      </c>
      <c r="AB2956" s="4" t="s">
        <v>2847</v>
      </c>
      <c r="AC2956" s="3">
        <v>19430116</v>
      </c>
      <c r="AD2956" s="3">
        <v>20260623</v>
      </c>
      <c r="AE2956" s="3">
        <v>1</v>
      </c>
      <c r="AF2956" s="3">
        <v>20260803</v>
      </c>
      <c r="AG2956" s="15">
        <v>20260709</v>
      </c>
      <c r="AH2956" s="15">
        <v>20260701</v>
      </c>
    </row>
    <row r="2957" spans="27:34">
      <c r="AA2957" s="5" t="str">
        <f t="shared" si="46"/>
        <v>000140706319430117</v>
      </c>
      <c r="AB2957" s="4" t="s">
        <v>774</v>
      </c>
      <c r="AC2957" s="3">
        <v>19430117</v>
      </c>
      <c r="AD2957" s="3">
        <v>20260604</v>
      </c>
      <c r="AE2957" s="3">
        <v>1</v>
      </c>
      <c r="AF2957" s="3">
        <v>20260714</v>
      </c>
      <c r="AG2957" s="15">
        <v>20260623</v>
      </c>
      <c r="AH2957" s="15">
        <v>20260619</v>
      </c>
    </row>
    <row r="2958" spans="27:34">
      <c r="AA2958" s="5" t="str">
        <f t="shared" si="46"/>
        <v>000140726119430118</v>
      </c>
      <c r="AB2958" s="4" t="s">
        <v>775</v>
      </c>
      <c r="AC2958" s="3">
        <v>19430118</v>
      </c>
      <c r="AD2958" s="3">
        <v>20260602</v>
      </c>
      <c r="AE2958" s="3">
        <v>1</v>
      </c>
      <c r="AF2958" s="3">
        <v>20260709</v>
      </c>
      <c r="AG2958" s="15">
        <v>20260619</v>
      </c>
      <c r="AH2958" s="15">
        <v>20260618</v>
      </c>
    </row>
    <row r="2959" spans="27:34">
      <c r="AA2959" s="5" t="str">
        <f t="shared" si="46"/>
        <v>000140727919430118</v>
      </c>
      <c r="AB2959" s="4" t="s">
        <v>4434</v>
      </c>
      <c r="AC2959" s="3">
        <v>19430118</v>
      </c>
      <c r="AD2959" s="3">
        <v>20260722</v>
      </c>
      <c r="AE2959" s="3">
        <v>1</v>
      </c>
      <c r="AF2959" s="3">
        <v>0</v>
      </c>
      <c r="AG2959" s="15">
        <v>0</v>
      </c>
      <c r="AH2959" s="15">
        <v>0</v>
      </c>
    </row>
    <row r="2960" spans="27:34">
      <c r="AA2960" s="5" t="str">
        <f t="shared" si="46"/>
        <v>000140747719430118</v>
      </c>
      <c r="AB2960" s="4" t="s">
        <v>5385</v>
      </c>
      <c r="AC2960" s="3">
        <v>19430118</v>
      </c>
      <c r="AD2960" s="3">
        <v>20260804</v>
      </c>
      <c r="AE2960" s="3">
        <v>1</v>
      </c>
      <c r="AF2960" s="3">
        <v>0</v>
      </c>
      <c r="AG2960" s="15">
        <v>0</v>
      </c>
      <c r="AH2960" s="15">
        <v>0</v>
      </c>
    </row>
    <row r="2961" spans="27:34">
      <c r="AA2961" s="5" t="str">
        <f t="shared" si="46"/>
        <v>000140750119430119</v>
      </c>
      <c r="AB2961" s="4" t="s">
        <v>2848</v>
      </c>
      <c r="AC2961" s="3">
        <v>19430119</v>
      </c>
      <c r="AD2961" s="3">
        <v>20260626</v>
      </c>
      <c r="AE2961" s="3">
        <v>1</v>
      </c>
      <c r="AF2961" s="3">
        <v>20260806</v>
      </c>
      <c r="AG2961" s="15">
        <v>20260716</v>
      </c>
      <c r="AH2961" s="15">
        <v>20260713</v>
      </c>
    </row>
    <row r="2962" spans="27:34">
      <c r="AA2962" s="5" t="str">
        <f t="shared" si="46"/>
        <v>000140764219430119</v>
      </c>
      <c r="AB2962" s="4" t="s">
        <v>2849</v>
      </c>
      <c r="AC2962" s="3">
        <v>19430119</v>
      </c>
      <c r="AD2962" s="3">
        <v>20260703</v>
      </c>
      <c r="AE2962" s="3">
        <v>1</v>
      </c>
      <c r="AF2962" s="3">
        <v>20260819</v>
      </c>
      <c r="AG2962" s="15">
        <v>20260727</v>
      </c>
      <c r="AH2962" s="15">
        <v>20260721</v>
      </c>
    </row>
    <row r="2963" spans="27:34">
      <c r="AA2963" s="5" t="str">
        <f t="shared" si="46"/>
        <v>000140873119430123</v>
      </c>
      <c r="AB2963" s="4" t="s">
        <v>776</v>
      </c>
      <c r="AC2963" s="3">
        <v>19430123</v>
      </c>
      <c r="AD2963" s="3">
        <v>20260604</v>
      </c>
      <c r="AE2963" s="3">
        <v>1</v>
      </c>
      <c r="AF2963" s="3">
        <v>20260717</v>
      </c>
      <c r="AG2963" s="15">
        <v>20260623</v>
      </c>
      <c r="AH2963" s="15">
        <v>20260625</v>
      </c>
    </row>
    <row r="2964" spans="27:34">
      <c r="AA2964" s="5" t="str">
        <f t="shared" si="46"/>
        <v>000140879819430123</v>
      </c>
      <c r="AB2964" s="4" t="s">
        <v>5386</v>
      </c>
      <c r="AC2964" s="3">
        <v>19430123</v>
      </c>
      <c r="AD2964" s="3">
        <v>20260807</v>
      </c>
      <c r="AE2964" s="3">
        <v>1</v>
      </c>
      <c r="AF2964" s="3">
        <v>0</v>
      </c>
      <c r="AG2964" s="15">
        <v>0</v>
      </c>
      <c r="AH2964" s="15">
        <v>0</v>
      </c>
    </row>
    <row r="2965" spans="27:34">
      <c r="AA2965" s="5" t="str">
        <f t="shared" si="46"/>
        <v>000140909319430125</v>
      </c>
      <c r="AB2965" s="4" t="s">
        <v>5387</v>
      </c>
      <c r="AC2965" s="3">
        <v>19430125</v>
      </c>
      <c r="AD2965" s="3">
        <v>20260803</v>
      </c>
      <c r="AE2965" s="3">
        <v>1</v>
      </c>
      <c r="AF2965" s="3">
        <v>0</v>
      </c>
      <c r="AG2965" s="15">
        <v>0</v>
      </c>
      <c r="AH2965" s="15">
        <v>0</v>
      </c>
    </row>
    <row r="2966" spans="27:34">
      <c r="AA2966" s="5" t="str">
        <f t="shared" si="46"/>
        <v>000140919219430125</v>
      </c>
      <c r="AB2966" s="4" t="s">
        <v>5388</v>
      </c>
      <c r="AC2966" s="3">
        <v>19430125</v>
      </c>
      <c r="AD2966" s="3">
        <v>20260804</v>
      </c>
      <c r="AE2966" s="3">
        <v>1</v>
      </c>
      <c r="AF2966" s="3">
        <v>0</v>
      </c>
      <c r="AG2966" s="15">
        <v>0</v>
      </c>
      <c r="AH2966" s="15">
        <v>0</v>
      </c>
    </row>
    <row r="2967" spans="27:34">
      <c r="AA2967" s="5" t="str">
        <f t="shared" si="46"/>
        <v>000140943219430126</v>
      </c>
      <c r="AB2967" s="4" t="s">
        <v>2850</v>
      </c>
      <c r="AC2967" s="3">
        <v>19430126</v>
      </c>
      <c r="AD2967" s="3">
        <v>20260701</v>
      </c>
      <c r="AE2967" s="3">
        <v>1</v>
      </c>
      <c r="AF2967" s="3">
        <v>20260828</v>
      </c>
      <c r="AG2967" s="15">
        <v>20260810</v>
      </c>
      <c r="AH2967" s="15">
        <v>20260713</v>
      </c>
    </row>
    <row r="2968" spans="27:34">
      <c r="AA2968" s="5" t="str">
        <f t="shared" si="46"/>
        <v>000140955619430126</v>
      </c>
      <c r="AB2968" s="4" t="s">
        <v>2851</v>
      </c>
      <c r="AC2968" s="3">
        <v>19430126</v>
      </c>
      <c r="AD2968" s="3">
        <v>20260703</v>
      </c>
      <c r="AE2968" s="3">
        <v>1</v>
      </c>
      <c r="AF2968" s="3">
        <v>20260820</v>
      </c>
      <c r="AG2968" s="15">
        <v>20260727</v>
      </c>
      <c r="AH2968" s="15">
        <v>20260727</v>
      </c>
    </row>
    <row r="2969" spans="27:34">
      <c r="AA2969" s="5" t="str">
        <f t="shared" si="46"/>
        <v>000140959819430127</v>
      </c>
      <c r="AB2969" s="4" t="s">
        <v>777</v>
      </c>
      <c r="AC2969" s="3">
        <v>19430127</v>
      </c>
      <c r="AD2969" s="3">
        <v>20260602</v>
      </c>
      <c r="AE2969" s="3">
        <v>1</v>
      </c>
      <c r="AF2969" s="3">
        <v>20260716</v>
      </c>
      <c r="AG2969" s="15">
        <v>20260619</v>
      </c>
      <c r="AH2969" s="15">
        <v>20260625</v>
      </c>
    </row>
    <row r="2970" spans="27:34">
      <c r="AA2970" s="5" t="str">
        <f t="shared" si="46"/>
        <v>000140972119430127</v>
      </c>
      <c r="AB2970" s="4" t="s">
        <v>5389</v>
      </c>
      <c r="AC2970" s="3">
        <v>19430127</v>
      </c>
      <c r="AD2970" s="3">
        <v>20260810</v>
      </c>
      <c r="AE2970" s="3">
        <v>1</v>
      </c>
      <c r="AF2970" s="3">
        <v>0</v>
      </c>
      <c r="AG2970" s="15">
        <v>0</v>
      </c>
      <c r="AH2970" s="15">
        <v>0</v>
      </c>
    </row>
    <row r="2971" spans="27:34">
      <c r="AA2971" s="5" t="str">
        <f t="shared" si="46"/>
        <v>000140984619430127</v>
      </c>
      <c r="AB2971" s="4" t="s">
        <v>2052</v>
      </c>
      <c r="AC2971" s="3">
        <v>19430127</v>
      </c>
      <c r="AD2971" s="3">
        <v>20260616</v>
      </c>
      <c r="AE2971" s="3">
        <v>1</v>
      </c>
      <c r="AF2971" s="3">
        <v>20260723</v>
      </c>
      <c r="AG2971" s="15">
        <v>20260630</v>
      </c>
      <c r="AH2971" s="15">
        <v>20260626</v>
      </c>
    </row>
    <row r="2972" spans="27:34">
      <c r="AA2972" s="5" t="str">
        <f t="shared" si="46"/>
        <v>000140990319430128</v>
      </c>
      <c r="AB2972" s="4" t="s">
        <v>778</v>
      </c>
      <c r="AC2972" s="3">
        <v>19430128</v>
      </c>
      <c r="AD2972" s="3">
        <v>20260602</v>
      </c>
      <c r="AE2972" s="3">
        <v>1</v>
      </c>
      <c r="AF2972" s="3">
        <v>20260717</v>
      </c>
      <c r="AG2972" s="15">
        <v>20260617</v>
      </c>
      <c r="AH2972" s="15">
        <v>20260626</v>
      </c>
    </row>
    <row r="2973" spans="27:34">
      <c r="AA2973" s="5" t="str">
        <f t="shared" si="46"/>
        <v>000141004219430128</v>
      </c>
      <c r="AB2973" s="4" t="s">
        <v>1632</v>
      </c>
      <c r="AC2973" s="3">
        <v>19430128</v>
      </c>
      <c r="AD2973" s="3">
        <v>20260608</v>
      </c>
      <c r="AE2973" s="3">
        <v>1</v>
      </c>
      <c r="AF2973" s="3">
        <v>20260724</v>
      </c>
      <c r="AG2973" s="15">
        <v>20260703</v>
      </c>
      <c r="AH2973" s="15">
        <v>20260618</v>
      </c>
    </row>
    <row r="2974" spans="27:34">
      <c r="AA2974" s="5" t="str">
        <f t="shared" si="46"/>
        <v>000141035619430130</v>
      </c>
      <c r="AB2974" s="4" t="s">
        <v>5390</v>
      </c>
      <c r="AC2974" s="3">
        <v>19430130</v>
      </c>
      <c r="AD2974" s="3">
        <v>20260805</v>
      </c>
      <c r="AE2974" s="3">
        <v>1</v>
      </c>
      <c r="AF2974" s="3">
        <v>0</v>
      </c>
      <c r="AG2974" s="15">
        <v>0</v>
      </c>
      <c r="AH2974" s="15">
        <v>0</v>
      </c>
    </row>
    <row r="2975" spans="27:34">
      <c r="AA2975" s="5" t="str">
        <f t="shared" si="46"/>
        <v>000141036419430130</v>
      </c>
      <c r="AB2975" s="4" t="s">
        <v>1633</v>
      </c>
      <c r="AC2975" s="3">
        <v>19430130</v>
      </c>
      <c r="AD2975" s="3">
        <v>20260609</v>
      </c>
      <c r="AE2975" s="3">
        <v>1</v>
      </c>
      <c r="AF2975" s="3">
        <v>20260805</v>
      </c>
      <c r="AG2975" s="15">
        <v>20260713</v>
      </c>
      <c r="AH2975" s="15">
        <v>20260708</v>
      </c>
    </row>
    <row r="2976" spans="27:34">
      <c r="AA2976" s="5" t="str">
        <f t="shared" si="46"/>
        <v>000141042219430130</v>
      </c>
      <c r="AB2976" s="4" t="s">
        <v>1634</v>
      </c>
      <c r="AC2976" s="3">
        <v>19430130</v>
      </c>
      <c r="AD2976" s="3">
        <v>20260612</v>
      </c>
      <c r="AE2976" s="3">
        <v>1</v>
      </c>
      <c r="AF2976" s="3">
        <v>0</v>
      </c>
      <c r="AG2976" s="15">
        <v>0</v>
      </c>
      <c r="AH2976" s="15">
        <v>20260629</v>
      </c>
    </row>
    <row r="2977" spans="27:34">
      <c r="AA2977" s="5" t="str">
        <f t="shared" si="46"/>
        <v>000141046319430130</v>
      </c>
      <c r="AB2977" s="4" t="s">
        <v>779</v>
      </c>
      <c r="AC2977" s="3">
        <v>19430130</v>
      </c>
      <c r="AD2977" s="3">
        <v>20260603</v>
      </c>
      <c r="AE2977" s="3">
        <v>1</v>
      </c>
      <c r="AF2977" s="3">
        <v>20260714</v>
      </c>
      <c r="AG2977" s="15">
        <v>20260623</v>
      </c>
      <c r="AH2977" s="15">
        <v>20260619</v>
      </c>
    </row>
    <row r="2978" spans="27:34">
      <c r="AA2978" s="5" t="str">
        <f t="shared" si="46"/>
        <v>000141089319430201</v>
      </c>
      <c r="AB2978" s="4" t="s">
        <v>2852</v>
      </c>
      <c r="AC2978" s="3">
        <v>19430201</v>
      </c>
      <c r="AD2978" s="3">
        <v>20260624</v>
      </c>
      <c r="AE2978" s="3">
        <v>1</v>
      </c>
      <c r="AF2978" s="3">
        <v>20260819</v>
      </c>
      <c r="AG2978" s="15">
        <v>20260729</v>
      </c>
      <c r="AH2978" s="15">
        <v>20260708</v>
      </c>
    </row>
    <row r="2979" spans="27:34">
      <c r="AA2979" s="5" t="str">
        <f t="shared" si="46"/>
        <v>000141133919430130</v>
      </c>
      <c r="AB2979" s="4" t="s">
        <v>780</v>
      </c>
      <c r="AC2979" s="3">
        <v>19430130</v>
      </c>
      <c r="AD2979" s="3">
        <v>20260603</v>
      </c>
      <c r="AE2979" s="3">
        <v>1</v>
      </c>
      <c r="AF2979" s="3">
        <v>20260707</v>
      </c>
      <c r="AG2979" s="15">
        <v>20260617</v>
      </c>
      <c r="AH2979" s="15">
        <v>20260612</v>
      </c>
    </row>
    <row r="2980" spans="27:34">
      <c r="AA2980" s="5" t="str">
        <f t="shared" si="46"/>
        <v>000141197419400714</v>
      </c>
      <c r="AB2980" s="4" t="s">
        <v>1635</v>
      </c>
      <c r="AC2980" s="3">
        <v>19400714</v>
      </c>
      <c r="AD2980" s="3">
        <v>20260610</v>
      </c>
      <c r="AE2980" s="3">
        <v>1</v>
      </c>
      <c r="AF2980" s="3">
        <v>20260722</v>
      </c>
      <c r="AG2980" s="15">
        <v>20260703</v>
      </c>
      <c r="AH2980" s="15">
        <v>20260619</v>
      </c>
    </row>
    <row r="2981" spans="27:34">
      <c r="AA2981" s="5" t="str">
        <f t="shared" si="46"/>
        <v>000141246919430203</v>
      </c>
      <c r="AB2981" s="4" t="s">
        <v>4435</v>
      </c>
      <c r="AC2981" s="3">
        <v>19430203</v>
      </c>
      <c r="AD2981" s="3">
        <v>20260724</v>
      </c>
      <c r="AE2981" s="3">
        <v>1</v>
      </c>
      <c r="AF2981" s="3">
        <v>0</v>
      </c>
      <c r="AG2981" s="15">
        <v>0</v>
      </c>
      <c r="AH2981" s="15">
        <v>0</v>
      </c>
    </row>
    <row r="2982" spans="27:34">
      <c r="AA2982" s="5" t="str">
        <f t="shared" si="46"/>
        <v>000141269119430204</v>
      </c>
      <c r="AB2982" s="4" t="s">
        <v>2853</v>
      </c>
      <c r="AC2982" s="3">
        <v>19430204</v>
      </c>
      <c r="AD2982" s="3">
        <v>20260702</v>
      </c>
      <c r="AE2982" s="3">
        <v>1</v>
      </c>
      <c r="AF2982" s="3">
        <v>20260803</v>
      </c>
      <c r="AG2982" s="15">
        <v>20260713</v>
      </c>
      <c r="AH2982" s="15">
        <v>20260713</v>
      </c>
    </row>
    <row r="2983" spans="27:34">
      <c r="AA2983" s="5" t="str">
        <f t="shared" si="46"/>
        <v>000141381419430208</v>
      </c>
      <c r="AB2983" s="4" t="s">
        <v>2854</v>
      </c>
      <c r="AC2983" s="3">
        <v>19430208</v>
      </c>
      <c r="AD2983" s="3">
        <v>20260702</v>
      </c>
      <c r="AE2983" s="3">
        <v>1</v>
      </c>
      <c r="AF2983" s="3">
        <v>20260810</v>
      </c>
      <c r="AG2983" s="15">
        <v>20260717</v>
      </c>
      <c r="AH2983" s="15">
        <v>20260722</v>
      </c>
    </row>
    <row r="2984" spans="27:34">
      <c r="AA2984" s="5" t="str">
        <f t="shared" si="46"/>
        <v>000141411919430210</v>
      </c>
      <c r="AB2984" s="4" t="s">
        <v>2053</v>
      </c>
      <c r="AC2984" s="3">
        <v>19430210</v>
      </c>
      <c r="AD2984" s="3">
        <v>20260616</v>
      </c>
      <c r="AE2984" s="3">
        <v>1</v>
      </c>
      <c r="AF2984" s="3">
        <v>20260723</v>
      </c>
      <c r="AG2984" s="15">
        <v>20260629</v>
      </c>
      <c r="AH2984" s="15">
        <v>20260629</v>
      </c>
    </row>
    <row r="2985" spans="27:34">
      <c r="AA2985" s="5" t="str">
        <f t="shared" si="46"/>
        <v>000141431719430211</v>
      </c>
      <c r="AB2985" s="4" t="s">
        <v>2855</v>
      </c>
      <c r="AC2985" s="3">
        <v>19430211</v>
      </c>
      <c r="AD2985" s="3">
        <v>20260706</v>
      </c>
      <c r="AE2985" s="3">
        <v>1</v>
      </c>
      <c r="AF2985" s="3">
        <v>0</v>
      </c>
      <c r="AG2985" s="15">
        <v>0</v>
      </c>
      <c r="AH2985" s="15">
        <v>0</v>
      </c>
    </row>
    <row r="2986" spans="27:34">
      <c r="AA2986" s="5" t="str">
        <f t="shared" si="46"/>
        <v>000141437419430211</v>
      </c>
      <c r="AB2986" s="4" t="s">
        <v>781</v>
      </c>
      <c r="AC2986" s="3">
        <v>19430211</v>
      </c>
      <c r="AD2986" s="3">
        <v>20260601</v>
      </c>
      <c r="AE2986" s="3">
        <v>1</v>
      </c>
      <c r="AF2986" s="3">
        <v>20260709</v>
      </c>
      <c r="AG2986" s="15">
        <v>20260619</v>
      </c>
      <c r="AH2986" s="15">
        <v>20260616</v>
      </c>
    </row>
    <row r="2987" spans="27:34">
      <c r="AA2987" s="5" t="str">
        <f t="shared" si="46"/>
        <v>000141459819430212</v>
      </c>
      <c r="AB2987" s="4" t="s">
        <v>4182</v>
      </c>
      <c r="AC2987" s="3">
        <v>19430212</v>
      </c>
      <c r="AD2987" s="3">
        <v>20260714</v>
      </c>
      <c r="AE2987" s="3">
        <v>1</v>
      </c>
      <c r="AF2987" s="3">
        <v>20260825</v>
      </c>
      <c r="AG2987" s="15">
        <v>20260730</v>
      </c>
      <c r="AH2987" s="15">
        <v>20260803</v>
      </c>
    </row>
    <row r="2988" spans="27:34">
      <c r="AA2988" s="5" t="str">
        <f t="shared" si="46"/>
        <v>000141503319430214</v>
      </c>
      <c r="AB2988" s="4" t="s">
        <v>1636</v>
      </c>
      <c r="AC2988" s="3">
        <v>19430214</v>
      </c>
      <c r="AD2988" s="3">
        <v>20260615</v>
      </c>
      <c r="AE2988" s="3">
        <v>1</v>
      </c>
      <c r="AF2988" s="3">
        <v>20260812</v>
      </c>
      <c r="AG2988" s="15">
        <v>20260723</v>
      </c>
      <c r="AH2988" s="15">
        <v>20260702</v>
      </c>
    </row>
    <row r="2989" spans="27:34">
      <c r="AA2989" s="5" t="str">
        <f t="shared" si="46"/>
        <v>000141505819430214</v>
      </c>
      <c r="AB2989" s="4" t="s">
        <v>5391</v>
      </c>
      <c r="AC2989" s="3">
        <v>19430214</v>
      </c>
      <c r="AD2989" s="3">
        <v>20260801</v>
      </c>
      <c r="AE2989" s="3">
        <v>1</v>
      </c>
      <c r="AF2989" s="3">
        <v>0</v>
      </c>
      <c r="AG2989" s="15">
        <v>0</v>
      </c>
      <c r="AH2989" s="15">
        <v>0</v>
      </c>
    </row>
    <row r="2990" spans="27:34">
      <c r="AA2990" s="5" t="str">
        <f t="shared" si="46"/>
        <v>000141528019430215</v>
      </c>
      <c r="AB2990" s="4" t="s">
        <v>2856</v>
      </c>
      <c r="AC2990" s="3">
        <v>19430215</v>
      </c>
      <c r="AD2990" s="3">
        <v>20260624</v>
      </c>
      <c r="AE2990" s="3">
        <v>1</v>
      </c>
      <c r="AF2990" s="3">
        <v>20260820</v>
      </c>
      <c r="AG2990" s="15">
        <v>20260729</v>
      </c>
      <c r="AH2990" s="15">
        <v>20260715</v>
      </c>
    </row>
    <row r="2991" spans="27:34">
      <c r="AA2991" s="5" t="str">
        <f t="shared" si="46"/>
        <v>000141616319430218</v>
      </c>
      <c r="AB2991" s="4" t="s">
        <v>5392</v>
      </c>
      <c r="AC2991" s="3">
        <v>19430218</v>
      </c>
      <c r="AD2991" s="3">
        <v>20260806</v>
      </c>
      <c r="AE2991" s="3">
        <v>1</v>
      </c>
      <c r="AF2991" s="3">
        <v>0</v>
      </c>
      <c r="AG2991" s="15">
        <v>0</v>
      </c>
      <c r="AH2991" s="15">
        <v>0</v>
      </c>
    </row>
    <row r="2992" spans="27:34">
      <c r="AA2992" s="5" t="str">
        <f t="shared" si="46"/>
        <v>000141695719430222</v>
      </c>
      <c r="AB2992" s="4" t="s">
        <v>4183</v>
      </c>
      <c r="AC2992" s="3">
        <v>19430222</v>
      </c>
      <c r="AD2992" s="3">
        <v>20260716</v>
      </c>
      <c r="AE2992" s="3">
        <v>1</v>
      </c>
      <c r="AF2992" s="3">
        <v>0</v>
      </c>
      <c r="AG2992" s="15">
        <v>20260810</v>
      </c>
      <c r="AH2992" s="15">
        <v>0</v>
      </c>
    </row>
    <row r="2993" spans="27:34">
      <c r="AA2993" s="5" t="str">
        <f t="shared" si="46"/>
        <v>000141700519430222</v>
      </c>
      <c r="AB2993" s="4" t="s">
        <v>5393</v>
      </c>
      <c r="AC2993" s="3">
        <v>19430222</v>
      </c>
      <c r="AD2993" s="3">
        <v>20260806</v>
      </c>
      <c r="AE2993" s="3">
        <v>1</v>
      </c>
      <c r="AF2993" s="3">
        <v>0</v>
      </c>
      <c r="AG2993" s="15">
        <v>0</v>
      </c>
      <c r="AH2993" s="15">
        <v>0</v>
      </c>
    </row>
    <row r="2994" spans="27:34">
      <c r="AA2994" s="5" t="str">
        <f t="shared" si="46"/>
        <v>000141708819430223</v>
      </c>
      <c r="AB2994" s="4" t="s">
        <v>2857</v>
      </c>
      <c r="AC2994" s="3">
        <v>19430223</v>
      </c>
      <c r="AD2994" s="3">
        <v>20260702</v>
      </c>
      <c r="AE2994" s="3">
        <v>1</v>
      </c>
      <c r="AF2994" s="3">
        <v>20260825</v>
      </c>
      <c r="AG2994" s="15">
        <v>20260713</v>
      </c>
      <c r="AH2994" s="15">
        <v>20260731</v>
      </c>
    </row>
    <row r="2995" spans="27:34">
      <c r="AA2995" s="5" t="str">
        <f t="shared" si="46"/>
        <v>000141744319430223</v>
      </c>
      <c r="AB2995" s="4" t="s">
        <v>782</v>
      </c>
      <c r="AC2995" s="3">
        <v>19430223</v>
      </c>
      <c r="AD2995" s="3">
        <v>20260604</v>
      </c>
      <c r="AE2995" s="3">
        <v>1</v>
      </c>
      <c r="AF2995" s="3">
        <v>0</v>
      </c>
      <c r="AG2995" s="15">
        <v>20260623</v>
      </c>
      <c r="AH2995" s="15">
        <v>0</v>
      </c>
    </row>
    <row r="2996" spans="27:34">
      <c r="AA2996" s="5" t="str">
        <f t="shared" si="46"/>
        <v>000141767419430224</v>
      </c>
      <c r="AB2996" s="4" t="s">
        <v>783</v>
      </c>
      <c r="AC2996" s="3">
        <v>19430224</v>
      </c>
      <c r="AD2996" s="3">
        <v>20260602</v>
      </c>
      <c r="AE2996" s="3">
        <v>1</v>
      </c>
      <c r="AF2996" s="3">
        <v>20260707</v>
      </c>
      <c r="AG2996" s="15">
        <v>20260617</v>
      </c>
      <c r="AH2996" s="15">
        <v>20260612</v>
      </c>
    </row>
    <row r="2997" spans="27:34">
      <c r="AA2997" s="5" t="str">
        <f t="shared" si="46"/>
        <v>000141789819430225</v>
      </c>
      <c r="AB2997" s="4" t="s">
        <v>1637</v>
      </c>
      <c r="AC2997" s="3">
        <v>19430225</v>
      </c>
      <c r="AD2997" s="3">
        <v>20260608</v>
      </c>
      <c r="AE2997" s="3">
        <v>1</v>
      </c>
      <c r="AF2997" s="3">
        <v>20260721</v>
      </c>
      <c r="AG2997" s="15">
        <v>20260625</v>
      </c>
      <c r="AH2997" s="15">
        <v>20260622</v>
      </c>
    </row>
    <row r="2998" spans="27:34">
      <c r="AA2998" s="5" t="str">
        <f t="shared" si="46"/>
        <v>000141823519430227</v>
      </c>
      <c r="AB2998" s="4" t="s">
        <v>2858</v>
      </c>
      <c r="AC2998" s="3">
        <v>19430227</v>
      </c>
      <c r="AD2998" s="3">
        <v>20260703</v>
      </c>
      <c r="AE2998" s="3">
        <v>1</v>
      </c>
      <c r="AF2998" s="3">
        <v>20260817</v>
      </c>
      <c r="AG2998" s="15">
        <v>20260724</v>
      </c>
      <c r="AH2998" s="15">
        <v>20260716</v>
      </c>
    </row>
    <row r="2999" spans="27:34">
      <c r="AA2999" s="5" t="str">
        <f t="shared" si="46"/>
        <v>000141829219430227</v>
      </c>
      <c r="AB2999" s="4" t="s">
        <v>57</v>
      </c>
      <c r="AC2999" s="3">
        <v>19430227</v>
      </c>
      <c r="AD2999" s="3">
        <v>20260706</v>
      </c>
      <c r="AE2999" s="3">
        <v>1</v>
      </c>
      <c r="AF2999" s="3">
        <v>20260820</v>
      </c>
      <c r="AG2999" s="15">
        <v>20260727</v>
      </c>
      <c r="AH2999" s="15">
        <v>20260727</v>
      </c>
    </row>
    <row r="3000" spans="27:34">
      <c r="AA3000" s="5" t="str">
        <f t="shared" si="46"/>
        <v>000141858119430228</v>
      </c>
      <c r="AB3000" s="4" t="s">
        <v>5394</v>
      </c>
      <c r="AC3000" s="3">
        <v>19430228</v>
      </c>
      <c r="AD3000" s="3">
        <v>20260804</v>
      </c>
      <c r="AE3000" s="3">
        <v>1</v>
      </c>
      <c r="AF3000" s="3">
        <v>0</v>
      </c>
      <c r="AG3000" s="15">
        <v>0</v>
      </c>
      <c r="AH3000" s="15">
        <v>0</v>
      </c>
    </row>
    <row r="3001" spans="27:34">
      <c r="AA3001" s="5" t="str">
        <f t="shared" si="46"/>
        <v>000141908419430210</v>
      </c>
      <c r="AB3001" s="4" t="s">
        <v>2859</v>
      </c>
      <c r="AC3001" s="3">
        <v>19430210</v>
      </c>
      <c r="AD3001" s="3">
        <v>20260701</v>
      </c>
      <c r="AE3001" s="3">
        <v>1</v>
      </c>
      <c r="AF3001" s="3">
        <v>20260810</v>
      </c>
      <c r="AG3001" s="15">
        <v>20260715</v>
      </c>
      <c r="AH3001" s="15">
        <v>20260721</v>
      </c>
    </row>
    <row r="3002" spans="27:34">
      <c r="AA3002" s="5" t="str">
        <f t="shared" si="46"/>
        <v>000141916719430223</v>
      </c>
      <c r="AB3002" s="4" t="s">
        <v>2054</v>
      </c>
      <c r="AC3002" s="3">
        <v>19430223</v>
      </c>
      <c r="AD3002" s="3">
        <v>20260619</v>
      </c>
      <c r="AE3002" s="3">
        <v>1</v>
      </c>
      <c r="AF3002" s="3">
        <v>20260806</v>
      </c>
      <c r="AG3002" s="15">
        <v>20260715</v>
      </c>
      <c r="AH3002" s="15">
        <v>20260708</v>
      </c>
    </row>
    <row r="3003" spans="27:34">
      <c r="AA3003" s="5" t="str">
        <f t="shared" si="46"/>
        <v>000141930819390219</v>
      </c>
      <c r="AB3003" s="4" t="s">
        <v>784</v>
      </c>
      <c r="AC3003" s="3">
        <v>19390219</v>
      </c>
      <c r="AD3003" s="3">
        <v>20260601</v>
      </c>
      <c r="AE3003" s="3">
        <v>1</v>
      </c>
      <c r="AF3003" s="3">
        <v>20260708</v>
      </c>
      <c r="AG3003" s="15">
        <v>20260617</v>
      </c>
      <c r="AH3003" s="15">
        <v>20260618</v>
      </c>
    </row>
    <row r="3004" spans="27:34">
      <c r="AA3004" s="5" t="str">
        <f t="shared" si="46"/>
        <v>000141931619370528</v>
      </c>
      <c r="AB3004" s="4" t="s">
        <v>4436</v>
      </c>
      <c r="AC3004" s="3">
        <v>19370528</v>
      </c>
      <c r="AD3004" s="3">
        <v>20260723</v>
      </c>
      <c r="AE3004" s="3">
        <v>1</v>
      </c>
      <c r="AF3004" s="3">
        <v>0</v>
      </c>
      <c r="AG3004" s="15">
        <v>0</v>
      </c>
      <c r="AH3004" s="15">
        <v>20260731</v>
      </c>
    </row>
    <row r="3005" spans="27:34">
      <c r="AA3005" s="5" t="str">
        <f t="shared" si="46"/>
        <v>000141940719361215</v>
      </c>
      <c r="AB3005" s="4" t="s">
        <v>1638</v>
      </c>
      <c r="AC3005" s="3">
        <v>19361215</v>
      </c>
      <c r="AD3005" s="3">
        <v>20260609</v>
      </c>
      <c r="AE3005" s="3">
        <v>1</v>
      </c>
      <c r="AF3005" s="3">
        <v>20260727</v>
      </c>
      <c r="AG3005" s="15">
        <v>20260709</v>
      </c>
      <c r="AH3005" s="15">
        <v>20260619</v>
      </c>
    </row>
    <row r="3006" spans="27:34">
      <c r="AA3006" s="5" t="str">
        <f t="shared" si="46"/>
        <v>000141959719360705</v>
      </c>
      <c r="AB3006" s="4" t="s">
        <v>5395</v>
      </c>
      <c r="AC3006" s="3">
        <v>19360705</v>
      </c>
      <c r="AD3006" s="3">
        <v>20260801</v>
      </c>
      <c r="AE3006" s="3">
        <v>1</v>
      </c>
      <c r="AF3006" s="3">
        <v>0</v>
      </c>
      <c r="AG3006" s="15">
        <v>0</v>
      </c>
      <c r="AH3006" s="15">
        <v>0</v>
      </c>
    </row>
    <row r="3007" spans="27:34">
      <c r="AA3007" s="5" t="str">
        <f t="shared" si="46"/>
        <v>000142010819430302</v>
      </c>
      <c r="AB3007" s="4" t="s">
        <v>5396</v>
      </c>
      <c r="AC3007" s="3">
        <v>19430302</v>
      </c>
      <c r="AD3007" s="3">
        <v>20260729</v>
      </c>
      <c r="AE3007" s="3">
        <v>1</v>
      </c>
      <c r="AF3007" s="3">
        <v>0</v>
      </c>
      <c r="AG3007" s="15">
        <v>0</v>
      </c>
      <c r="AH3007" s="15">
        <v>0</v>
      </c>
    </row>
    <row r="3008" spans="27:34">
      <c r="AA3008" s="5" t="str">
        <f t="shared" si="46"/>
        <v>000142058719430304</v>
      </c>
      <c r="AB3008" s="4" t="s">
        <v>5397</v>
      </c>
      <c r="AC3008" s="3">
        <v>19430304</v>
      </c>
      <c r="AD3008" s="3">
        <v>20260803</v>
      </c>
      <c r="AE3008" s="3">
        <v>1</v>
      </c>
      <c r="AF3008" s="3">
        <v>0</v>
      </c>
      <c r="AG3008" s="15">
        <v>0</v>
      </c>
      <c r="AH3008" s="15">
        <v>0</v>
      </c>
    </row>
    <row r="3009" spans="27:34">
      <c r="AA3009" s="5" t="str">
        <f t="shared" si="46"/>
        <v>000142091819430305</v>
      </c>
      <c r="AB3009" s="4" t="s">
        <v>2860</v>
      </c>
      <c r="AC3009" s="3">
        <v>19430305</v>
      </c>
      <c r="AD3009" s="3">
        <v>20260702</v>
      </c>
      <c r="AE3009" s="3">
        <v>1</v>
      </c>
      <c r="AF3009" s="3">
        <v>20260807</v>
      </c>
      <c r="AG3009" s="15">
        <v>20260717</v>
      </c>
      <c r="AH3009" s="15">
        <v>20260716</v>
      </c>
    </row>
    <row r="3010" spans="27:34">
      <c r="AA3010" s="5" t="str">
        <f t="shared" si="46"/>
        <v>000142093419430305</v>
      </c>
      <c r="AB3010" s="4" t="s">
        <v>5398</v>
      </c>
      <c r="AC3010" s="3">
        <v>19430305</v>
      </c>
      <c r="AD3010" s="3">
        <v>20260729</v>
      </c>
      <c r="AE3010" s="3">
        <v>1</v>
      </c>
      <c r="AF3010" s="3">
        <v>0</v>
      </c>
      <c r="AG3010" s="15">
        <v>0</v>
      </c>
      <c r="AH3010" s="15">
        <v>0</v>
      </c>
    </row>
    <row r="3011" spans="27:34">
      <c r="AA3011" s="5" t="str">
        <f t="shared" ref="AA3011:AA3074" si="47">AB3011&amp;AC3011</f>
        <v>000142117119430307</v>
      </c>
      <c r="AB3011" s="4" t="s">
        <v>2861</v>
      </c>
      <c r="AC3011" s="3">
        <v>19430307</v>
      </c>
      <c r="AD3011" s="3">
        <v>20260706</v>
      </c>
      <c r="AE3011" s="3">
        <v>1</v>
      </c>
      <c r="AF3011" s="3">
        <v>20260807</v>
      </c>
      <c r="AG3011" s="15">
        <v>20260716</v>
      </c>
      <c r="AH3011" s="15">
        <v>20260713</v>
      </c>
    </row>
    <row r="3012" spans="27:34">
      <c r="AA3012" s="5" t="str">
        <f t="shared" si="47"/>
        <v>000142124719430307</v>
      </c>
      <c r="AB3012" s="4" t="s">
        <v>5399</v>
      </c>
      <c r="AC3012" s="3">
        <v>19430307</v>
      </c>
      <c r="AD3012" s="3">
        <v>20260803</v>
      </c>
      <c r="AE3012" s="3">
        <v>1</v>
      </c>
      <c r="AF3012" s="3">
        <v>0</v>
      </c>
      <c r="AG3012" s="15">
        <v>0</v>
      </c>
      <c r="AH3012" s="15">
        <v>0</v>
      </c>
    </row>
    <row r="3013" spans="27:34">
      <c r="AA3013" s="5" t="str">
        <f t="shared" si="47"/>
        <v>000142125419430307</v>
      </c>
      <c r="AB3013" s="4" t="s">
        <v>58</v>
      </c>
      <c r="AC3013" s="3">
        <v>19430307</v>
      </c>
      <c r="AD3013" s="3">
        <v>20260601</v>
      </c>
      <c r="AE3013" s="3">
        <v>1</v>
      </c>
      <c r="AF3013" s="3">
        <v>20260709</v>
      </c>
      <c r="AG3013" s="15">
        <v>20260619</v>
      </c>
      <c r="AH3013" s="15">
        <v>20260608</v>
      </c>
    </row>
    <row r="3014" spans="27:34">
      <c r="AA3014" s="5" t="str">
        <f t="shared" si="47"/>
        <v>000142170019430309</v>
      </c>
      <c r="AB3014" s="4" t="s">
        <v>2862</v>
      </c>
      <c r="AC3014" s="3">
        <v>19430309</v>
      </c>
      <c r="AD3014" s="3">
        <v>20260706</v>
      </c>
      <c r="AE3014" s="3">
        <v>1</v>
      </c>
      <c r="AF3014" s="3">
        <v>20260819</v>
      </c>
      <c r="AG3014" s="15">
        <v>20260724</v>
      </c>
      <c r="AH3014" s="15">
        <v>20260721</v>
      </c>
    </row>
    <row r="3015" spans="27:34">
      <c r="AA3015" s="5" t="str">
        <f t="shared" si="47"/>
        <v>000142193219430310</v>
      </c>
      <c r="AB3015" s="4" t="s">
        <v>2863</v>
      </c>
      <c r="AC3015" s="3">
        <v>19430310</v>
      </c>
      <c r="AD3015" s="3">
        <v>20260624</v>
      </c>
      <c r="AE3015" s="3">
        <v>1</v>
      </c>
      <c r="AF3015" s="3">
        <v>20260810</v>
      </c>
      <c r="AG3015" s="15">
        <v>20260715</v>
      </c>
      <c r="AH3015" s="15">
        <v>20260721</v>
      </c>
    </row>
    <row r="3016" spans="27:34">
      <c r="AA3016" s="5" t="str">
        <f t="shared" si="47"/>
        <v>000142230219430311</v>
      </c>
      <c r="AB3016" s="4" t="s">
        <v>3761</v>
      </c>
      <c r="AC3016" s="3">
        <v>19430311</v>
      </c>
      <c r="AD3016" s="3">
        <v>20260713</v>
      </c>
      <c r="AE3016" s="3">
        <v>1</v>
      </c>
      <c r="AF3016" s="3">
        <v>20260820</v>
      </c>
      <c r="AG3016" s="15">
        <v>20260729</v>
      </c>
      <c r="AH3016" s="15">
        <v>20260722</v>
      </c>
    </row>
    <row r="3017" spans="27:34">
      <c r="AA3017" s="5" t="str">
        <f t="shared" si="47"/>
        <v>000142256719430312</v>
      </c>
      <c r="AB3017" s="4" t="s">
        <v>3762</v>
      </c>
      <c r="AC3017" s="3">
        <v>19430312</v>
      </c>
      <c r="AD3017" s="3">
        <v>20260708</v>
      </c>
      <c r="AE3017" s="3">
        <v>1</v>
      </c>
      <c r="AF3017" s="3">
        <v>20260817</v>
      </c>
      <c r="AG3017" s="15">
        <v>20260723</v>
      </c>
      <c r="AH3017" s="15">
        <v>20260723</v>
      </c>
    </row>
    <row r="3018" spans="27:34">
      <c r="AA3018" s="5" t="str">
        <f t="shared" si="47"/>
        <v>000142306019430315</v>
      </c>
      <c r="AB3018" s="4" t="s">
        <v>4184</v>
      </c>
      <c r="AC3018" s="3">
        <v>19430315</v>
      </c>
      <c r="AD3018" s="3">
        <v>20260716</v>
      </c>
      <c r="AE3018" s="3">
        <v>1</v>
      </c>
      <c r="AF3018" s="3">
        <v>20260828</v>
      </c>
      <c r="AG3018" s="15">
        <v>20260803</v>
      </c>
      <c r="AH3018" s="15">
        <v>20260803</v>
      </c>
    </row>
    <row r="3019" spans="27:34">
      <c r="AA3019" s="5" t="str">
        <f t="shared" si="47"/>
        <v>000142313619430315</v>
      </c>
      <c r="AB3019" s="4" t="s">
        <v>785</v>
      </c>
      <c r="AC3019" s="3">
        <v>19430315</v>
      </c>
      <c r="AD3019" s="3">
        <v>20260602</v>
      </c>
      <c r="AE3019" s="3">
        <v>1</v>
      </c>
      <c r="AF3019" s="3">
        <v>20260724</v>
      </c>
      <c r="AG3019" s="15">
        <v>20260625</v>
      </c>
      <c r="AH3019" s="15">
        <v>20260707</v>
      </c>
    </row>
    <row r="3020" spans="27:34">
      <c r="AA3020" s="5" t="str">
        <f t="shared" si="47"/>
        <v>000142353219430317</v>
      </c>
      <c r="AB3020" s="4" t="s">
        <v>786</v>
      </c>
      <c r="AC3020" s="3">
        <v>19430317</v>
      </c>
      <c r="AD3020" s="3">
        <v>20260604</v>
      </c>
      <c r="AE3020" s="3">
        <v>1</v>
      </c>
      <c r="AF3020" s="3">
        <v>20260724</v>
      </c>
      <c r="AG3020" s="15">
        <v>20260623</v>
      </c>
      <c r="AH3020" s="15">
        <v>20260708</v>
      </c>
    </row>
    <row r="3021" spans="27:34">
      <c r="AA3021" s="5" t="str">
        <f t="shared" si="47"/>
        <v>000142360719430317</v>
      </c>
      <c r="AB3021" s="4" t="s">
        <v>2864</v>
      </c>
      <c r="AC3021" s="3">
        <v>19430317</v>
      </c>
      <c r="AD3021" s="3">
        <v>20260706</v>
      </c>
      <c r="AE3021" s="3">
        <v>1</v>
      </c>
      <c r="AF3021" s="3">
        <v>0</v>
      </c>
      <c r="AG3021" s="15">
        <v>0</v>
      </c>
      <c r="AH3021" s="15">
        <v>0</v>
      </c>
    </row>
    <row r="3022" spans="27:34">
      <c r="AA3022" s="5" t="str">
        <f t="shared" si="47"/>
        <v>000142370619430317</v>
      </c>
      <c r="AB3022" s="4" t="s">
        <v>2055</v>
      </c>
      <c r="AC3022" s="3">
        <v>19430317</v>
      </c>
      <c r="AD3022" s="3">
        <v>20260617</v>
      </c>
      <c r="AE3022" s="3">
        <v>1</v>
      </c>
      <c r="AF3022" s="3">
        <v>0</v>
      </c>
      <c r="AG3022" s="15">
        <v>20260716</v>
      </c>
      <c r="AH3022" s="15">
        <v>0</v>
      </c>
    </row>
    <row r="3023" spans="27:34">
      <c r="AA3023" s="5" t="str">
        <f t="shared" si="47"/>
        <v>000142375519430317</v>
      </c>
      <c r="AB3023" s="4" t="s">
        <v>787</v>
      </c>
      <c r="AC3023" s="3">
        <v>19430317</v>
      </c>
      <c r="AD3023" s="3">
        <v>20260605</v>
      </c>
      <c r="AE3023" s="3">
        <v>1</v>
      </c>
      <c r="AF3023" s="3">
        <v>20260722</v>
      </c>
      <c r="AG3023" s="15">
        <v>20260625</v>
      </c>
      <c r="AH3023" s="15">
        <v>20260629</v>
      </c>
    </row>
    <row r="3024" spans="27:34">
      <c r="AA3024" s="5" t="str">
        <f t="shared" si="47"/>
        <v>000142400119430319</v>
      </c>
      <c r="AB3024" s="4" t="s">
        <v>2865</v>
      </c>
      <c r="AC3024" s="3">
        <v>19430319</v>
      </c>
      <c r="AD3024" s="3">
        <v>20260629</v>
      </c>
      <c r="AE3024" s="3">
        <v>1</v>
      </c>
      <c r="AF3024" s="3">
        <v>20260807</v>
      </c>
      <c r="AG3024" s="15">
        <v>20260715</v>
      </c>
      <c r="AH3024" s="15">
        <v>20260710</v>
      </c>
    </row>
    <row r="3025" spans="27:34">
      <c r="AA3025" s="5" t="str">
        <f t="shared" si="47"/>
        <v>000142435719430320</v>
      </c>
      <c r="AB3025" s="4" t="s">
        <v>2866</v>
      </c>
      <c r="AC3025" s="3">
        <v>19430320</v>
      </c>
      <c r="AD3025" s="3">
        <v>20260623</v>
      </c>
      <c r="AE3025" s="3">
        <v>1</v>
      </c>
      <c r="AF3025" s="3">
        <v>20260810</v>
      </c>
      <c r="AG3025" s="15">
        <v>20260713</v>
      </c>
      <c r="AH3025" s="15">
        <v>20260721</v>
      </c>
    </row>
    <row r="3026" spans="27:34">
      <c r="AA3026" s="5" t="str">
        <f t="shared" si="47"/>
        <v>000142442319430320</v>
      </c>
      <c r="AB3026" s="4" t="s">
        <v>788</v>
      </c>
      <c r="AC3026" s="3">
        <v>19430320</v>
      </c>
      <c r="AD3026" s="3">
        <v>20260601</v>
      </c>
      <c r="AE3026" s="3">
        <v>1</v>
      </c>
      <c r="AF3026" s="3">
        <v>20260728</v>
      </c>
      <c r="AG3026" s="15">
        <v>20260617</v>
      </c>
      <c r="AH3026" s="15">
        <v>20260709</v>
      </c>
    </row>
    <row r="3027" spans="27:34">
      <c r="AA3027" s="5" t="str">
        <f t="shared" si="47"/>
        <v>000142463919430321</v>
      </c>
      <c r="AB3027" s="4" t="s">
        <v>2056</v>
      </c>
      <c r="AC3027" s="3">
        <v>19430321</v>
      </c>
      <c r="AD3027" s="3">
        <v>20260618</v>
      </c>
      <c r="AE3027" s="3">
        <v>1</v>
      </c>
      <c r="AF3027" s="3">
        <v>20260818</v>
      </c>
      <c r="AG3027" s="15">
        <v>20260727</v>
      </c>
      <c r="AH3027" s="15">
        <v>20260706</v>
      </c>
    </row>
    <row r="3028" spans="27:34">
      <c r="AA3028" s="5" t="str">
        <f t="shared" si="47"/>
        <v>000142526319430323</v>
      </c>
      <c r="AB3028" s="4" t="s">
        <v>2867</v>
      </c>
      <c r="AC3028" s="3">
        <v>19430323</v>
      </c>
      <c r="AD3028" s="3">
        <v>20260706</v>
      </c>
      <c r="AE3028" s="3">
        <v>1</v>
      </c>
      <c r="AF3028" s="3">
        <v>20260828</v>
      </c>
      <c r="AG3028" s="15">
        <v>20260727</v>
      </c>
      <c r="AH3028" s="15">
        <v>20260806</v>
      </c>
    </row>
    <row r="3029" spans="27:34">
      <c r="AA3029" s="5" t="str">
        <f t="shared" si="47"/>
        <v>000142532119430323</v>
      </c>
      <c r="AB3029" s="4" t="s">
        <v>789</v>
      </c>
      <c r="AC3029" s="3">
        <v>19430323</v>
      </c>
      <c r="AD3029" s="3">
        <v>20260604</v>
      </c>
      <c r="AE3029" s="3">
        <v>1</v>
      </c>
      <c r="AF3029" s="3">
        <v>20260713</v>
      </c>
      <c r="AG3029" s="15">
        <v>20260617</v>
      </c>
      <c r="AH3029" s="15">
        <v>20260622</v>
      </c>
    </row>
    <row r="3030" spans="27:34">
      <c r="AA3030" s="5" t="str">
        <f t="shared" si="47"/>
        <v>000142550319430325</v>
      </c>
      <c r="AB3030" s="4" t="s">
        <v>790</v>
      </c>
      <c r="AC3030" s="3">
        <v>19430325</v>
      </c>
      <c r="AD3030" s="3">
        <v>20260604</v>
      </c>
      <c r="AE3030" s="3">
        <v>1</v>
      </c>
      <c r="AF3030" s="3">
        <v>20260710</v>
      </c>
      <c r="AG3030" s="15">
        <v>20260619</v>
      </c>
      <c r="AH3030" s="15">
        <v>20260615</v>
      </c>
    </row>
    <row r="3031" spans="27:34">
      <c r="AA3031" s="5" t="str">
        <f t="shared" si="47"/>
        <v>000142561019430325</v>
      </c>
      <c r="AB3031" s="4" t="s">
        <v>3763</v>
      </c>
      <c r="AC3031" s="3">
        <v>19430325</v>
      </c>
      <c r="AD3031" s="3">
        <v>20260713</v>
      </c>
      <c r="AE3031" s="3">
        <v>1</v>
      </c>
      <c r="AF3031" s="3">
        <v>20260827</v>
      </c>
      <c r="AG3031" s="15">
        <v>20260731</v>
      </c>
      <c r="AH3031" s="15">
        <v>20260803</v>
      </c>
    </row>
    <row r="3032" spans="27:34">
      <c r="AA3032" s="5" t="str">
        <f t="shared" si="47"/>
        <v>000142666719430330</v>
      </c>
      <c r="AB3032" s="4" t="s">
        <v>2868</v>
      </c>
      <c r="AC3032" s="3">
        <v>19430330</v>
      </c>
      <c r="AD3032" s="3">
        <v>20260702</v>
      </c>
      <c r="AE3032" s="3">
        <v>1</v>
      </c>
      <c r="AF3032" s="3">
        <v>20260806</v>
      </c>
      <c r="AG3032" s="15">
        <v>20260715</v>
      </c>
      <c r="AH3032" s="15">
        <v>20260713</v>
      </c>
    </row>
    <row r="3033" spans="27:34">
      <c r="AA3033" s="5" t="str">
        <f t="shared" si="47"/>
        <v>000142674119430330</v>
      </c>
      <c r="AB3033" s="4" t="s">
        <v>3764</v>
      </c>
      <c r="AC3033" s="3">
        <v>19430330</v>
      </c>
      <c r="AD3033" s="3">
        <v>20260707</v>
      </c>
      <c r="AE3033" s="3">
        <v>1</v>
      </c>
      <c r="AF3033" s="3">
        <v>20260821</v>
      </c>
      <c r="AG3033" s="15">
        <v>20260727</v>
      </c>
      <c r="AH3033" s="15">
        <v>20260723</v>
      </c>
    </row>
    <row r="3034" spans="27:34">
      <c r="AA3034" s="5" t="str">
        <f t="shared" si="47"/>
        <v>000142689919430331</v>
      </c>
      <c r="AB3034" s="4" t="s">
        <v>2869</v>
      </c>
      <c r="AC3034" s="3">
        <v>19430331</v>
      </c>
      <c r="AD3034" s="3">
        <v>20260706</v>
      </c>
      <c r="AE3034" s="3">
        <v>1</v>
      </c>
      <c r="AF3034" s="3">
        <v>20260820</v>
      </c>
      <c r="AG3034" s="15">
        <v>20260727</v>
      </c>
      <c r="AH3034" s="15">
        <v>20260721</v>
      </c>
    </row>
    <row r="3035" spans="27:34">
      <c r="AA3035" s="5" t="str">
        <f t="shared" si="47"/>
        <v>000142715219430331</v>
      </c>
      <c r="AB3035" s="4" t="s">
        <v>2057</v>
      </c>
      <c r="AC3035" s="3">
        <v>19430331</v>
      </c>
      <c r="AD3035" s="3">
        <v>20260622</v>
      </c>
      <c r="AE3035" s="3">
        <v>1</v>
      </c>
      <c r="AF3035" s="3">
        <v>20260812</v>
      </c>
      <c r="AG3035" s="15">
        <v>20260723</v>
      </c>
      <c r="AH3035" s="15">
        <v>20260708</v>
      </c>
    </row>
    <row r="3036" spans="27:34">
      <c r="AA3036" s="5" t="str">
        <f t="shared" si="47"/>
        <v>000142741819430401</v>
      </c>
      <c r="AB3036" s="4" t="s">
        <v>5400</v>
      </c>
      <c r="AC3036" s="3">
        <v>19430401</v>
      </c>
      <c r="AD3036" s="3">
        <v>20260804</v>
      </c>
      <c r="AE3036" s="3">
        <v>0</v>
      </c>
      <c r="AF3036" s="3">
        <v>0</v>
      </c>
      <c r="AG3036" s="15">
        <v>0</v>
      </c>
      <c r="AH3036" s="15">
        <v>0</v>
      </c>
    </row>
    <row r="3037" spans="27:34">
      <c r="AA3037" s="5" t="str">
        <f t="shared" si="47"/>
        <v>000142754119430310</v>
      </c>
      <c r="AB3037" s="4" t="s">
        <v>2870</v>
      </c>
      <c r="AC3037" s="3">
        <v>19430310</v>
      </c>
      <c r="AD3037" s="3">
        <v>20260706</v>
      </c>
      <c r="AE3037" s="3">
        <v>1</v>
      </c>
      <c r="AF3037" s="3">
        <v>20260821</v>
      </c>
      <c r="AG3037" s="15">
        <v>20260727</v>
      </c>
      <c r="AH3037" s="15">
        <v>20260716</v>
      </c>
    </row>
    <row r="3038" spans="27:34">
      <c r="AA3038" s="5" t="str">
        <f t="shared" si="47"/>
        <v>000142765719430319</v>
      </c>
      <c r="AB3038" s="4" t="s">
        <v>2871</v>
      </c>
      <c r="AC3038" s="3">
        <v>19430319</v>
      </c>
      <c r="AD3038" s="3">
        <v>20260706</v>
      </c>
      <c r="AE3038" s="3">
        <v>1</v>
      </c>
      <c r="AF3038" s="3">
        <v>20260819</v>
      </c>
      <c r="AG3038" s="15">
        <v>20260724</v>
      </c>
      <c r="AH3038" s="15">
        <v>20260715</v>
      </c>
    </row>
    <row r="3039" spans="27:34">
      <c r="AA3039" s="5" t="str">
        <f t="shared" si="47"/>
        <v>000142813519601216</v>
      </c>
      <c r="AB3039" s="4" t="s">
        <v>5401</v>
      </c>
      <c r="AC3039" s="3">
        <v>19601216</v>
      </c>
      <c r="AD3039" s="3">
        <v>20260804</v>
      </c>
      <c r="AE3039" s="3">
        <v>1</v>
      </c>
      <c r="AF3039" s="3">
        <v>0</v>
      </c>
      <c r="AG3039" s="15">
        <v>0</v>
      </c>
      <c r="AH3039" s="15">
        <v>0</v>
      </c>
    </row>
    <row r="3040" spans="27:34">
      <c r="AA3040" s="5" t="str">
        <f t="shared" si="47"/>
        <v>000142836619330505</v>
      </c>
      <c r="AB3040" s="4" t="s">
        <v>5402</v>
      </c>
      <c r="AC3040" s="3">
        <v>19330505</v>
      </c>
      <c r="AD3040" s="3">
        <v>20260804</v>
      </c>
      <c r="AE3040" s="3">
        <v>1</v>
      </c>
      <c r="AF3040" s="3">
        <v>0</v>
      </c>
      <c r="AG3040" s="15">
        <v>0</v>
      </c>
      <c r="AH3040" s="15">
        <v>0</v>
      </c>
    </row>
    <row r="3041" spans="27:34">
      <c r="AA3041" s="5" t="str">
        <f t="shared" si="47"/>
        <v>000142918219430404</v>
      </c>
      <c r="AB3041" s="4" t="s">
        <v>5403</v>
      </c>
      <c r="AC3041" s="3">
        <v>19430404</v>
      </c>
      <c r="AD3041" s="3">
        <v>20260801</v>
      </c>
      <c r="AE3041" s="3">
        <v>1</v>
      </c>
      <c r="AF3041" s="3">
        <v>0</v>
      </c>
      <c r="AG3041" s="15">
        <v>0</v>
      </c>
      <c r="AH3041" s="15">
        <v>0</v>
      </c>
    </row>
    <row r="3042" spans="27:34">
      <c r="AA3042" s="5" t="str">
        <f t="shared" si="47"/>
        <v>000143106319430413</v>
      </c>
      <c r="AB3042" s="4" t="s">
        <v>1639</v>
      </c>
      <c r="AC3042" s="3">
        <v>19430413</v>
      </c>
      <c r="AD3042" s="3">
        <v>20260609</v>
      </c>
      <c r="AE3042" s="3">
        <v>1</v>
      </c>
      <c r="AF3042" s="3">
        <v>20260721</v>
      </c>
      <c r="AG3042" s="15">
        <v>20260625</v>
      </c>
      <c r="AH3042" s="15">
        <v>20260617</v>
      </c>
    </row>
    <row r="3043" spans="27:34">
      <c r="AA3043" s="5" t="str">
        <f t="shared" si="47"/>
        <v>000143111319430414</v>
      </c>
      <c r="AB3043" s="4" t="s">
        <v>5404</v>
      </c>
      <c r="AC3043" s="3">
        <v>19430414</v>
      </c>
      <c r="AD3043" s="3">
        <v>20260804</v>
      </c>
      <c r="AE3043" s="3">
        <v>1</v>
      </c>
      <c r="AF3043" s="3">
        <v>0</v>
      </c>
      <c r="AG3043" s="15">
        <v>0</v>
      </c>
      <c r="AH3043" s="15">
        <v>0</v>
      </c>
    </row>
    <row r="3044" spans="27:34">
      <c r="AA3044" s="5" t="str">
        <f t="shared" si="47"/>
        <v>000143205319430419</v>
      </c>
      <c r="AB3044" s="4" t="s">
        <v>5405</v>
      </c>
      <c r="AC3044" s="3">
        <v>19430419</v>
      </c>
      <c r="AD3044" s="3">
        <v>20260731</v>
      </c>
      <c r="AE3044" s="3">
        <v>1</v>
      </c>
      <c r="AF3044" s="3">
        <v>0</v>
      </c>
      <c r="AG3044" s="15">
        <v>0</v>
      </c>
      <c r="AH3044" s="15">
        <v>0</v>
      </c>
    </row>
    <row r="3045" spans="27:34">
      <c r="AA3045" s="5" t="str">
        <f t="shared" si="47"/>
        <v>000143220219430420</v>
      </c>
      <c r="AB3045" s="4" t="s">
        <v>2872</v>
      </c>
      <c r="AC3045" s="3">
        <v>19430420</v>
      </c>
      <c r="AD3045" s="3">
        <v>20260701</v>
      </c>
      <c r="AE3045" s="3">
        <v>1</v>
      </c>
      <c r="AF3045" s="3">
        <v>0</v>
      </c>
      <c r="AG3045" s="15">
        <v>20260727</v>
      </c>
      <c r="AH3045" s="15">
        <v>0</v>
      </c>
    </row>
    <row r="3046" spans="27:34">
      <c r="AA3046" s="5" t="str">
        <f t="shared" si="47"/>
        <v>000143222819430420</v>
      </c>
      <c r="AB3046" s="4" t="s">
        <v>5406</v>
      </c>
      <c r="AC3046" s="3">
        <v>19430420</v>
      </c>
      <c r="AD3046" s="3">
        <v>20260806</v>
      </c>
      <c r="AE3046" s="3">
        <v>1</v>
      </c>
      <c r="AF3046" s="3">
        <v>0</v>
      </c>
      <c r="AG3046" s="15">
        <v>0</v>
      </c>
      <c r="AH3046" s="15">
        <v>0</v>
      </c>
    </row>
    <row r="3047" spans="27:34">
      <c r="AA3047" s="5" t="str">
        <f t="shared" si="47"/>
        <v>000143235019430421</v>
      </c>
      <c r="AB3047" s="4" t="s">
        <v>5407</v>
      </c>
      <c r="AC3047" s="3">
        <v>19430421</v>
      </c>
      <c r="AD3047" s="3">
        <v>20260806</v>
      </c>
      <c r="AE3047" s="3">
        <v>1</v>
      </c>
      <c r="AF3047" s="3">
        <v>0</v>
      </c>
      <c r="AG3047" s="15">
        <v>0</v>
      </c>
      <c r="AH3047" s="15">
        <v>0</v>
      </c>
    </row>
    <row r="3048" spans="27:34">
      <c r="AA3048" s="5" t="str">
        <f t="shared" si="47"/>
        <v>000143243419430422</v>
      </c>
      <c r="AB3048" s="4" t="s">
        <v>5408</v>
      </c>
      <c r="AC3048" s="3">
        <v>19430422</v>
      </c>
      <c r="AD3048" s="3">
        <v>20260804</v>
      </c>
      <c r="AE3048" s="3">
        <v>1</v>
      </c>
      <c r="AF3048" s="3">
        <v>0</v>
      </c>
      <c r="AG3048" s="15">
        <v>0</v>
      </c>
      <c r="AH3048" s="15">
        <v>0</v>
      </c>
    </row>
    <row r="3049" spans="27:34">
      <c r="AA3049" s="5" t="str">
        <f t="shared" si="47"/>
        <v>000143249119430422</v>
      </c>
      <c r="AB3049" s="4" t="s">
        <v>5409</v>
      </c>
      <c r="AC3049" s="3">
        <v>19430422</v>
      </c>
      <c r="AD3049" s="3">
        <v>20260806</v>
      </c>
      <c r="AE3049" s="3">
        <v>1</v>
      </c>
      <c r="AF3049" s="3">
        <v>0</v>
      </c>
      <c r="AG3049" s="15">
        <v>0</v>
      </c>
      <c r="AH3049" s="15">
        <v>0</v>
      </c>
    </row>
    <row r="3050" spans="27:34">
      <c r="AA3050" s="5" t="str">
        <f t="shared" si="47"/>
        <v>000143273119430423</v>
      </c>
      <c r="AB3050" s="4" t="s">
        <v>2873</v>
      </c>
      <c r="AC3050" s="3">
        <v>19430423</v>
      </c>
      <c r="AD3050" s="3">
        <v>20260702</v>
      </c>
      <c r="AE3050" s="3">
        <v>1</v>
      </c>
      <c r="AF3050" s="3">
        <v>0</v>
      </c>
      <c r="AG3050" s="15">
        <v>0</v>
      </c>
      <c r="AH3050" s="15">
        <v>20260716</v>
      </c>
    </row>
    <row r="3051" spans="27:34">
      <c r="AA3051" s="5" t="str">
        <f t="shared" si="47"/>
        <v>000143293919430425</v>
      </c>
      <c r="AB3051" s="4" t="s">
        <v>3765</v>
      </c>
      <c r="AC3051" s="3">
        <v>19430425</v>
      </c>
      <c r="AD3051" s="3">
        <v>20260707</v>
      </c>
      <c r="AE3051" s="3">
        <v>1</v>
      </c>
      <c r="AF3051" s="3">
        <v>20260824</v>
      </c>
      <c r="AG3051" s="15">
        <v>20260729</v>
      </c>
      <c r="AH3051" s="15">
        <v>20260717</v>
      </c>
    </row>
    <row r="3052" spans="27:34">
      <c r="AA3052" s="5" t="str">
        <f t="shared" si="47"/>
        <v>000143330919430427</v>
      </c>
      <c r="AB3052" s="4" t="s">
        <v>4185</v>
      </c>
      <c r="AC3052" s="3">
        <v>19430427</v>
      </c>
      <c r="AD3052" s="3">
        <v>20260715</v>
      </c>
      <c r="AE3052" s="3">
        <v>1</v>
      </c>
      <c r="AF3052" s="3">
        <v>20260825</v>
      </c>
      <c r="AG3052" s="15">
        <v>20260729</v>
      </c>
      <c r="AH3052" s="15">
        <v>20260728</v>
      </c>
    </row>
    <row r="3053" spans="27:34">
      <c r="AA3053" s="5" t="str">
        <f t="shared" si="47"/>
        <v>000143331719430427</v>
      </c>
      <c r="AB3053" s="4" t="s">
        <v>3766</v>
      </c>
      <c r="AC3053" s="3">
        <v>19430427</v>
      </c>
      <c r="AD3053" s="3">
        <v>20260708</v>
      </c>
      <c r="AE3053" s="3">
        <v>1</v>
      </c>
      <c r="AF3053" s="3">
        <v>0</v>
      </c>
      <c r="AG3053" s="15">
        <v>0</v>
      </c>
      <c r="AH3053" s="15">
        <v>20260731</v>
      </c>
    </row>
    <row r="3054" spans="27:34">
      <c r="AA3054" s="5" t="str">
        <f t="shared" si="47"/>
        <v>000143349919430429</v>
      </c>
      <c r="AB3054" s="4" t="s">
        <v>791</v>
      </c>
      <c r="AC3054" s="3">
        <v>19430429</v>
      </c>
      <c r="AD3054" s="3">
        <v>20260604</v>
      </c>
      <c r="AE3054" s="3">
        <v>1</v>
      </c>
      <c r="AF3054" s="3">
        <v>20260715</v>
      </c>
      <c r="AG3054" s="15">
        <v>20260623</v>
      </c>
      <c r="AH3054" s="15">
        <v>20260616</v>
      </c>
    </row>
    <row r="3055" spans="27:34">
      <c r="AA3055" s="5" t="str">
        <f t="shared" si="47"/>
        <v>000143379619430430</v>
      </c>
      <c r="AB3055" s="4" t="s">
        <v>5410</v>
      </c>
      <c r="AC3055" s="3">
        <v>19430430</v>
      </c>
      <c r="AD3055" s="3">
        <v>20260807</v>
      </c>
      <c r="AE3055" s="3">
        <v>1</v>
      </c>
      <c r="AF3055" s="3">
        <v>0</v>
      </c>
      <c r="AG3055" s="15">
        <v>0</v>
      </c>
      <c r="AH3055" s="15">
        <v>0</v>
      </c>
    </row>
    <row r="3056" spans="27:34">
      <c r="AA3056" s="5" t="str">
        <f t="shared" si="47"/>
        <v>000143458819410308</v>
      </c>
      <c r="AB3056" s="4" t="s">
        <v>3767</v>
      </c>
      <c r="AC3056" s="3">
        <v>19410308</v>
      </c>
      <c r="AD3056" s="3">
        <v>20260707</v>
      </c>
      <c r="AE3056" s="3">
        <v>1</v>
      </c>
      <c r="AF3056" s="3">
        <v>20260825</v>
      </c>
      <c r="AG3056" s="15">
        <v>20260727</v>
      </c>
      <c r="AH3056" s="15">
        <v>20260731</v>
      </c>
    </row>
    <row r="3057" spans="27:34">
      <c r="AA3057" s="5" t="str">
        <f t="shared" si="47"/>
        <v>000143543719430503</v>
      </c>
      <c r="AB3057" s="4" t="s">
        <v>5411</v>
      </c>
      <c r="AC3057" s="3">
        <v>19430503</v>
      </c>
      <c r="AD3057" s="3">
        <v>20260804</v>
      </c>
      <c r="AE3057" s="3">
        <v>1</v>
      </c>
      <c r="AF3057" s="3">
        <v>0</v>
      </c>
      <c r="AG3057" s="15">
        <v>0</v>
      </c>
      <c r="AH3057" s="15">
        <v>0</v>
      </c>
    </row>
    <row r="3058" spans="27:34">
      <c r="AA3058" s="5" t="str">
        <f t="shared" si="47"/>
        <v>000143577519430505</v>
      </c>
      <c r="AB3058" s="4" t="s">
        <v>2874</v>
      </c>
      <c r="AC3058" s="3">
        <v>19430505</v>
      </c>
      <c r="AD3058" s="3">
        <v>20260701</v>
      </c>
      <c r="AE3058" s="3">
        <v>1</v>
      </c>
      <c r="AF3058" s="3">
        <v>20260806</v>
      </c>
      <c r="AG3058" s="15">
        <v>20260715</v>
      </c>
      <c r="AH3058" s="15">
        <v>20260713</v>
      </c>
    </row>
    <row r="3059" spans="27:34">
      <c r="AA3059" s="5" t="str">
        <f t="shared" si="47"/>
        <v>000143580919430505</v>
      </c>
      <c r="AB3059" s="4" t="s">
        <v>3768</v>
      </c>
      <c r="AC3059" s="3">
        <v>19430505</v>
      </c>
      <c r="AD3059" s="3">
        <v>20260707</v>
      </c>
      <c r="AE3059" s="3">
        <v>1</v>
      </c>
      <c r="AF3059" s="3">
        <v>20260827</v>
      </c>
      <c r="AG3059" s="15">
        <v>20260805</v>
      </c>
      <c r="AH3059" s="15">
        <v>20260727</v>
      </c>
    </row>
    <row r="3060" spans="27:34">
      <c r="AA3060" s="5" t="str">
        <f t="shared" si="47"/>
        <v>000143583319430505</v>
      </c>
      <c r="AB3060" s="4" t="s">
        <v>5412</v>
      </c>
      <c r="AC3060" s="3">
        <v>19430505</v>
      </c>
      <c r="AD3060" s="3">
        <v>20260804</v>
      </c>
      <c r="AE3060" s="3">
        <v>1</v>
      </c>
      <c r="AF3060" s="3">
        <v>0</v>
      </c>
      <c r="AG3060" s="15">
        <v>0</v>
      </c>
      <c r="AH3060" s="15">
        <v>0</v>
      </c>
    </row>
    <row r="3061" spans="27:34">
      <c r="AA3061" s="5" t="str">
        <f t="shared" si="47"/>
        <v>000143620319430507</v>
      </c>
      <c r="AB3061" s="4" t="s">
        <v>59</v>
      </c>
      <c r="AC3061" s="3">
        <v>19430507</v>
      </c>
      <c r="AD3061" s="3">
        <v>20260605</v>
      </c>
      <c r="AE3061" s="3">
        <v>1</v>
      </c>
      <c r="AF3061" s="3">
        <v>20260715</v>
      </c>
      <c r="AG3061" s="15">
        <v>20260623</v>
      </c>
      <c r="AH3061" s="15">
        <v>20260619</v>
      </c>
    </row>
    <row r="3062" spans="27:34">
      <c r="AA3062" s="5" t="str">
        <f t="shared" si="47"/>
        <v>000143652619430508</v>
      </c>
      <c r="AB3062" s="4" t="s">
        <v>792</v>
      </c>
      <c r="AC3062" s="3">
        <v>19430508</v>
      </c>
      <c r="AD3062" s="3">
        <v>20260601</v>
      </c>
      <c r="AE3062" s="3">
        <v>1</v>
      </c>
      <c r="AF3062" s="3">
        <v>0</v>
      </c>
      <c r="AG3062" s="15">
        <v>0</v>
      </c>
      <c r="AH3062" s="15">
        <v>20260618</v>
      </c>
    </row>
    <row r="3063" spans="27:34">
      <c r="AA3063" s="5" t="str">
        <f t="shared" si="47"/>
        <v>000143654219430508</v>
      </c>
      <c r="AB3063" s="4" t="s">
        <v>2875</v>
      </c>
      <c r="AC3063" s="3">
        <v>19430508</v>
      </c>
      <c r="AD3063" s="3">
        <v>20260702</v>
      </c>
      <c r="AE3063" s="3">
        <v>1</v>
      </c>
      <c r="AF3063" s="3">
        <v>20260812</v>
      </c>
      <c r="AG3063" s="15">
        <v>20260715</v>
      </c>
      <c r="AH3063" s="15">
        <v>20260722</v>
      </c>
    </row>
    <row r="3064" spans="27:34">
      <c r="AA3064" s="5" t="str">
        <f t="shared" si="47"/>
        <v>000143725019430515</v>
      </c>
      <c r="AB3064" s="4" t="s">
        <v>4186</v>
      </c>
      <c r="AC3064" s="3">
        <v>19430515</v>
      </c>
      <c r="AD3064" s="3">
        <v>20260715</v>
      </c>
      <c r="AE3064" s="3">
        <v>1</v>
      </c>
      <c r="AF3064" s="3">
        <v>20260825</v>
      </c>
      <c r="AG3064" s="15">
        <v>20260728</v>
      </c>
      <c r="AH3064" s="15">
        <v>20260729</v>
      </c>
    </row>
    <row r="3065" spans="27:34">
      <c r="AA3065" s="5" t="str">
        <f t="shared" si="47"/>
        <v>000143782119430518</v>
      </c>
      <c r="AB3065" s="4" t="s">
        <v>3769</v>
      </c>
      <c r="AC3065" s="3">
        <v>19430518</v>
      </c>
      <c r="AD3065" s="3">
        <v>20260708</v>
      </c>
      <c r="AE3065" s="3">
        <v>1</v>
      </c>
      <c r="AF3065" s="3">
        <v>0</v>
      </c>
      <c r="AG3065" s="15">
        <v>20260803</v>
      </c>
      <c r="AH3065" s="15">
        <v>0</v>
      </c>
    </row>
    <row r="3066" spans="27:34">
      <c r="AA3066" s="5" t="str">
        <f t="shared" si="47"/>
        <v>000143804319430520</v>
      </c>
      <c r="AB3066" s="4" t="s">
        <v>5413</v>
      </c>
      <c r="AC3066" s="3">
        <v>19430520</v>
      </c>
      <c r="AD3066" s="3">
        <v>20260804</v>
      </c>
      <c r="AE3066" s="3">
        <v>1</v>
      </c>
      <c r="AF3066" s="3">
        <v>0</v>
      </c>
      <c r="AG3066" s="15">
        <v>0</v>
      </c>
      <c r="AH3066" s="15">
        <v>0</v>
      </c>
    </row>
    <row r="3067" spans="27:34">
      <c r="AA3067" s="5" t="str">
        <f t="shared" si="47"/>
        <v>000143820919430521</v>
      </c>
      <c r="AB3067" s="4" t="s">
        <v>3770</v>
      </c>
      <c r="AC3067" s="3">
        <v>19430521</v>
      </c>
      <c r="AD3067" s="3">
        <v>20260707</v>
      </c>
      <c r="AE3067" s="3">
        <v>1</v>
      </c>
      <c r="AF3067" s="3">
        <v>20260807</v>
      </c>
      <c r="AG3067" s="15">
        <v>20260715</v>
      </c>
      <c r="AH3067" s="15">
        <v>20260716</v>
      </c>
    </row>
    <row r="3068" spans="27:34">
      <c r="AA3068" s="5" t="str">
        <f t="shared" si="47"/>
        <v>000143857119430523</v>
      </c>
      <c r="AB3068" s="4" t="s">
        <v>3771</v>
      </c>
      <c r="AC3068" s="3">
        <v>19430523</v>
      </c>
      <c r="AD3068" s="3">
        <v>20260708</v>
      </c>
      <c r="AE3068" s="3">
        <v>1</v>
      </c>
      <c r="AF3068" s="3">
        <v>20260826</v>
      </c>
      <c r="AG3068" s="15">
        <v>20260803</v>
      </c>
      <c r="AH3068" s="15">
        <v>20260728</v>
      </c>
    </row>
    <row r="3069" spans="27:34">
      <c r="AA3069" s="5" t="str">
        <f t="shared" si="47"/>
        <v>000143869619430524</v>
      </c>
      <c r="AB3069" s="4" t="s">
        <v>5414</v>
      </c>
      <c r="AC3069" s="3">
        <v>19430524</v>
      </c>
      <c r="AD3069" s="3">
        <v>20260804</v>
      </c>
      <c r="AE3069" s="3">
        <v>1</v>
      </c>
      <c r="AF3069" s="3">
        <v>0</v>
      </c>
      <c r="AG3069" s="15">
        <v>0</v>
      </c>
      <c r="AH3069" s="15">
        <v>0</v>
      </c>
    </row>
    <row r="3070" spans="27:34">
      <c r="AA3070" s="5" t="str">
        <f t="shared" si="47"/>
        <v>000143882919430524</v>
      </c>
      <c r="AB3070" s="4" t="s">
        <v>3772</v>
      </c>
      <c r="AC3070" s="3">
        <v>19430524</v>
      </c>
      <c r="AD3070" s="3">
        <v>20260709</v>
      </c>
      <c r="AE3070" s="3">
        <v>1</v>
      </c>
      <c r="AF3070" s="3">
        <v>20260819</v>
      </c>
      <c r="AG3070" s="15">
        <v>20260724</v>
      </c>
      <c r="AH3070" s="15">
        <v>20260722</v>
      </c>
    </row>
    <row r="3071" spans="27:34">
      <c r="AA3071" s="5" t="str">
        <f t="shared" si="47"/>
        <v>000143885219430525</v>
      </c>
      <c r="AB3071" s="4" t="s">
        <v>1640</v>
      </c>
      <c r="AC3071" s="3">
        <v>19430525</v>
      </c>
      <c r="AD3071" s="3">
        <v>20260612</v>
      </c>
      <c r="AE3071" s="3">
        <v>1</v>
      </c>
      <c r="AF3071" s="3">
        <v>20260716</v>
      </c>
      <c r="AG3071" s="15">
        <v>20260626</v>
      </c>
      <c r="AH3071" s="15">
        <v>20260625</v>
      </c>
    </row>
    <row r="3072" spans="27:34">
      <c r="AA3072" s="5" t="str">
        <f t="shared" si="47"/>
        <v>000143898519430525</v>
      </c>
      <c r="AB3072" s="4" t="s">
        <v>5415</v>
      </c>
      <c r="AC3072" s="3">
        <v>19430525</v>
      </c>
      <c r="AD3072" s="3">
        <v>20260804</v>
      </c>
      <c r="AE3072" s="3">
        <v>1</v>
      </c>
      <c r="AF3072" s="3">
        <v>0</v>
      </c>
      <c r="AG3072" s="15">
        <v>0</v>
      </c>
      <c r="AH3072" s="15">
        <v>0</v>
      </c>
    </row>
    <row r="3073" spans="27:34">
      <c r="AA3073" s="5" t="str">
        <f t="shared" si="47"/>
        <v>000143899319430525</v>
      </c>
      <c r="AB3073" s="4" t="s">
        <v>2058</v>
      </c>
      <c r="AC3073" s="3">
        <v>19430525</v>
      </c>
      <c r="AD3073" s="3">
        <v>20260617</v>
      </c>
      <c r="AE3073" s="3">
        <v>1</v>
      </c>
      <c r="AF3073" s="3">
        <v>20260728</v>
      </c>
      <c r="AG3073" s="15">
        <v>20260710</v>
      </c>
      <c r="AH3073" s="15">
        <v>20260702</v>
      </c>
    </row>
    <row r="3074" spans="27:34">
      <c r="AA3074" s="5" t="str">
        <f t="shared" si="47"/>
        <v>000143900919430526</v>
      </c>
      <c r="AB3074" s="4" t="s">
        <v>1641</v>
      </c>
      <c r="AC3074" s="3">
        <v>19430526</v>
      </c>
      <c r="AD3074" s="3">
        <v>20260609</v>
      </c>
      <c r="AE3074" s="3">
        <v>1</v>
      </c>
      <c r="AF3074" s="3">
        <v>20260724</v>
      </c>
      <c r="AG3074" s="15">
        <v>20260701</v>
      </c>
      <c r="AH3074" s="15">
        <v>20260706</v>
      </c>
    </row>
    <row r="3075" spans="27:34">
      <c r="AA3075" s="5" t="str">
        <f t="shared" ref="AA3075:AA3138" si="48">AB3075&amp;AC3075</f>
        <v>000143932219430527</v>
      </c>
      <c r="AB3075" s="4" t="s">
        <v>793</v>
      </c>
      <c r="AC3075" s="3">
        <v>19430527</v>
      </c>
      <c r="AD3075" s="3">
        <v>20260601</v>
      </c>
      <c r="AE3075" s="3">
        <v>1</v>
      </c>
      <c r="AF3075" s="3">
        <v>20260805</v>
      </c>
      <c r="AG3075" s="15">
        <v>20260713</v>
      </c>
      <c r="AH3075" s="15">
        <v>20260619</v>
      </c>
    </row>
    <row r="3076" spans="27:34">
      <c r="AA3076" s="5" t="str">
        <f t="shared" si="48"/>
        <v>000143941319430528</v>
      </c>
      <c r="AB3076" s="4" t="s">
        <v>2876</v>
      </c>
      <c r="AC3076" s="3">
        <v>19430528</v>
      </c>
      <c r="AD3076" s="3">
        <v>20260702</v>
      </c>
      <c r="AE3076" s="3">
        <v>1</v>
      </c>
      <c r="AF3076" s="3">
        <v>20260806</v>
      </c>
      <c r="AG3076" s="15">
        <v>20260715</v>
      </c>
      <c r="AH3076" s="15">
        <v>20260713</v>
      </c>
    </row>
    <row r="3077" spans="27:34">
      <c r="AA3077" s="5" t="str">
        <f t="shared" si="48"/>
        <v>000143978519430531</v>
      </c>
      <c r="AB3077" s="4" t="s">
        <v>5416</v>
      </c>
      <c r="AC3077" s="3">
        <v>19430531</v>
      </c>
      <c r="AD3077" s="3">
        <v>20260730</v>
      </c>
      <c r="AE3077" s="3">
        <v>1</v>
      </c>
      <c r="AF3077" s="3">
        <v>0</v>
      </c>
      <c r="AG3077" s="15">
        <v>0</v>
      </c>
      <c r="AH3077" s="15">
        <v>0</v>
      </c>
    </row>
    <row r="3078" spans="27:34">
      <c r="AA3078" s="5" t="str">
        <f t="shared" si="48"/>
        <v>000144060119450720</v>
      </c>
      <c r="AB3078" s="4" t="s">
        <v>60</v>
      </c>
      <c r="AC3078" s="3">
        <v>19450720</v>
      </c>
      <c r="AD3078" s="3">
        <v>20260601</v>
      </c>
      <c r="AE3078" s="3">
        <v>1</v>
      </c>
      <c r="AF3078" s="3">
        <v>20260706</v>
      </c>
      <c r="AG3078" s="15">
        <v>20260617</v>
      </c>
      <c r="AH3078" s="15">
        <v>20260616</v>
      </c>
    </row>
    <row r="3079" spans="27:34">
      <c r="AA3079" s="5" t="str">
        <f t="shared" si="48"/>
        <v>000144170819430608</v>
      </c>
      <c r="AB3079" s="4" t="s">
        <v>1642</v>
      </c>
      <c r="AC3079" s="3">
        <v>19430608</v>
      </c>
      <c r="AD3079" s="3">
        <v>20260615</v>
      </c>
      <c r="AE3079" s="3">
        <v>1</v>
      </c>
      <c r="AF3079" s="3">
        <v>20260717</v>
      </c>
      <c r="AG3079" s="15">
        <v>20260630</v>
      </c>
      <c r="AH3079" s="15">
        <v>20260623</v>
      </c>
    </row>
    <row r="3080" spans="27:34">
      <c r="AA3080" s="5" t="str">
        <f t="shared" si="48"/>
        <v>000144188019430609</v>
      </c>
      <c r="AB3080" s="4" t="s">
        <v>5417</v>
      </c>
      <c r="AC3080" s="3">
        <v>19430609</v>
      </c>
      <c r="AD3080" s="3">
        <v>20260804</v>
      </c>
      <c r="AE3080" s="3">
        <v>1</v>
      </c>
      <c r="AF3080" s="3">
        <v>0</v>
      </c>
      <c r="AG3080" s="15">
        <v>0</v>
      </c>
      <c r="AH3080" s="15">
        <v>0</v>
      </c>
    </row>
    <row r="3081" spans="27:34">
      <c r="AA3081" s="5" t="str">
        <f t="shared" si="48"/>
        <v>000144192219430609</v>
      </c>
      <c r="AB3081" s="4" t="s">
        <v>2877</v>
      </c>
      <c r="AC3081" s="3">
        <v>19430609</v>
      </c>
      <c r="AD3081" s="3">
        <v>20260703</v>
      </c>
      <c r="AE3081" s="3">
        <v>1</v>
      </c>
      <c r="AF3081" s="3">
        <v>20260826</v>
      </c>
      <c r="AG3081" s="15">
        <v>20260724</v>
      </c>
      <c r="AH3081" s="15">
        <v>20260731</v>
      </c>
    </row>
    <row r="3082" spans="27:34">
      <c r="AA3082" s="5" t="str">
        <f t="shared" si="48"/>
        <v>000144214419430611</v>
      </c>
      <c r="AB3082" s="4" t="s">
        <v>2878</v>
      </c>
      <c r="AC3082" s="3">
        <v>19430611</v>
      </c>
      <c r="AD3082" s="3">
        <v>20260703</v>
      </c>
      <c r="AE3082" s="3">
        <v>1</v>
      </c>
      <c r="AF3082" s="3">
        <v>20260817</v>
      </c>
      <c r="AG3082" s="15">
        <v>20260724</v>
      </c>
      <c r="AH3082" s="15">
        <v>20260713</v>
      </c>
    </row>
    <row r="3083" spans="27:34">
      <c r="AA3083" s="5" t="str">
        <f t="shared" si="48"/>
        <v>000144237519430613</v>
      </c>
      <c r="AB3083" s="4" t="s">
        <v>5418</v>
      </c>
      <c r="AC3083" s="3">
        <v>19430613</v>
      </c>
      <c r="AD3083" s="3">
        <v>20260728</v>
      </c>
      <c r="AE3083" s="3">
        <v>1</v>
      </c>
      <c r="AF3083" s="3">
        <v>0</v>
      </c>
      <c r="AG3083" s="15">
        <v>0</v>
      </c>
      <c r="AH3083" s="15">
        <v>0</v>
      </c>
    </row>
    <row r="3084" spans="27:34">
      <c r="AA3084" s="5" t="str">
        <f t="shared" si="48"/>
        <v>000144239119430613</v>
      </c>
      <c r="AB3084" s="4" t="s">
        <v>2879</v>
      </c>
      <c r="AC3084" s="3">
        <v>19430613</v>
      </c>
      <c r="AD3084" s="3">
        <v>20260706</v>
      </c>
      <c r="AE3084" s="3">
        <v>1</v>
      </c>
      <c r="AF3084" s="3">
        <v>20260819</v>
      </c>
      <c r="AG3084" s="15">
        <v>20260724</v>
      </c>
      <c r="AH3084" s="15">
        <v>20260727</v>
      </c>
    </row>
    <row r="3085" spans="27:34">
      <c r="AA3085" s="5" t="str">
        <f t="shared" si="48"/>
        <v>000144240919430613</v>
      </c>
      <c r="AB3085" s="4" t="s">
        <v>2880</v>
      </c>
      <c r="AC3085" s="3">
        <v>19430613</v>
      </c>
      <c r="AD3085" s="3">
        <v>20260703</v>
      </c>
      <c r="AE3085" s="3">
        <v>1</v>
      </c>
      <c r="AF3085" s="3">
        <v>20260807</v>
      </c>
      <c r="AG3085" s="15">
        <v>20260713</v>
      </c>
      <c r="AH3085" s="15">
        <v>20260717</v>
      </c>
    </row>
    <row r="3086" spans="27:34">
      <c r="AA3086" s="5" t="str">
        <f t="shared" si="48"/>
        <v>000144244119430614</v>
      </c>
      <c r="AB3086" s="4" t="s">
        <v>1643</v>
      </c>
      <c r="AC3086" s="3">
        <v>19430614</v>
      </c>
      <c r="AD3086" s="3">
        <v>20260610</v>
      </c>
      <c r="AE3086" s="3">
        <v>1</v>
      </c>
      <c r="AF3086" s="3">
        <v>20260721</v>
      </c>
      <c r="AG3086" s="15">
        <v>20260625</v>
      </c>
      <c r="AH3086" s="15">
        <v>20260625</v>
      </c>
    </row>
    <row r="3087" spans="27:34">
      <c r="AA3087" s="5" t="str">
        <f t="shared" si="48"/>
        <v>000144261519430615</v>
      </c>
      <c r="AB3087" s="4" t="s">
        <v>2881</v>
      </c>
      <c r="AC3087" s="3">
        <v>19430615</v>
      </c>
      <c r="AD3087" s="3">
        <v>20260701</v>
      </c>
      <c r="AE3087" s="3">
        <v>1</v>
      </c>
      <c r="AF3087" s="3">
        <v>0</v>
      </c>
      <c r="AG3087" s="15">
        <v>0</v>
      </c>
      <c r="AH3087" s="15">
        <v>20260717</v>
      </c>
    </row>
    <row r="3088" spans="27:34">
      <c r="AA3088" s="5" t="str">
        <f t="shared" si="48"/>
        <v>000144351419430621</v>
      </c>
      <c r="AB3088" s="4" t="s">
        <v>1644</v>
      </c>
      <c r="AC3088" s="3">
        <v>19430621</v>
      </c>
      <c r="AD3088" s="3">
        <v>20260615</v>
      </c>
      <c r="AE3088" s="3">
        <v>1</v>
      </c>
      <c r="AF3088" s="3">
        <v>20260812</v>
      </c>
      <c r="AG3088" s="15">
        <v>20260715</v>
      </c>
      <c r="AH3088" s="15">
        <v>20260724</v>
      </c>
    </row>
    <row r="3089" spans="27:34">
      <c r="AA3089" s="5" t="str">
        <f t="shared" si="48"/>
        <v>000144378719430623</v>
      </c>
      <c r="AB3089" s="4" t="s">
        <v>2882</v>
      </c>
      <c r="AC3089" s="3">
        <v>19430623</v>
      </c>
      <c r="AD3089" s="3">
        <v>20260702</v>
      </c>
      <c r="AE3089" s="3">
        <v>1</v>
      </c>
      <c r="AF3089" s="3">
        <v>20260818</v>
      </c>
      <c r="AG3089" s="15">
        <v>20260724</v>
      </c>
      <c r="AH3089" s="15">
        <v>20260727</v>
      </c>
    </row>
    <row r="3090" spans="27:34">
      <c r="AA3090" s="5" t="str">
        <f t="shared" si="48"/>
        <v>000144396919430624</v>
      </c>
      <c r="AB3090" s="4" t="s">
        <v>1645</v>
      </c>
      <c r="AC3090" s="3">
        <v>19430624</v>
      </c>
      <c r="AD3090" s="3">
        <v>20260609</v>
      </c>
      <c r="AE3090" s="3">
        <v>1</v>
      </c>
      <c r="AF3090" s="3">
        <v>20260723</v>
      </c>
      <c r="AG3090" s="15">
        <v>20260630</v>
      </c>
      <c r="AH3090" s="15">
        <v>20260618</v>
      </c>
    </row>
    <row r="3091" spans="27:34">
      <c r="AA3091" s="5" t="str">
        <f t="shared" si="48"/>
        <v>000144406619430625</v>
      </c>
      <c r="AB3091" s="4" t="s">
        <v>2883</v>
      </c>
      <c r="AC3091" s="3">
        <v>19430625</v>
      </c>
      <c r="AD3091" s="3">
        <v>20260703</v>
      </c>
      <c r="AE3091" s="3">
        <v>1</v>
      </c>
      <c r="AF3091" s="3">
        <v>20260824</v>
      </c>
      <c r="AG3091" s="15">
        <v>20260716</v>
      </c>
      <c r="AH3091" s="15">
        <v>20260731</v>
      </c>
    </row>
    <row r="3092" spans="27:34">
      <c r="AA3092" s="5" t="str">
        <f t="shared" si="48"/>
        <v>000144414019430625</v>
      </c>
      <c r="AB3092" s="4" t="s">
        <v>2884</v>
      </c>
      <c r="AC3092" s="3">
        <v>19430625</v>
      </c>
      <c r="AD3092" s="3">
        <v>20260706</v>
      </c>
      <c r="AE3092" s="3">
        <v>1</v>
      </c>
      <c r="AF3092" s="3">
        <v>20260828</v>
      </c>
      <c r="AG3092" s="15">
        <v>20260810</v>
      </c>
      <c r="AH3092" s="15">
        <v>20260716</v>
      </c>
    </row>
    <row r="3093" spans="27:34">
      <c r="AA3093" s="5" t="str">
        <f t="shared" si="48"/>
        <v>000144435519430627</v>
      </c>
      <c r="AB3093" s="4" t="s">
        <v>794</v>
      </c>
      <c r="AC3093" s="3">
        <v>19430627</v>
      </c>
      <c r="AD3093" s="3">
        <v>20260602</v>
      </c>
      <c r="AE3093" s="3">
        <v>1</v>
      </c>
      <c r="AF3093" s="3">
        <v>20260710</v>
      </c>
      <c r="AG3093" s="15">
        <v>20260619</v>
      </c>
      <c r="AH3093" s="15">
        <v>20260622</v>
      </c>
    </row>
    <row r="3094" spans="27:34">
      <c r="AA3094" s="5" t="str">
        <f t="shared" si="48"/>
        <v>000144537819430313</v>
      </c>
      <c r="AB3094" s="4" t="s">
        <v>61</v>
      </c>
      <c r="AC3094" s="3">
        <v>19430313</v>
      </c>
      <c r="AD3094" s="3">
        <v>20260728</v>
      </c>
      <c r="AE3094" s="3">
        <v>1</v>
      </c>
      <c r="AF3094" s="3">
        <v>0</v>
      </c>
      <c r="AG3094" s="15">
        <v>0</v>
      </c>
      <c r="AH3094" s="15">
        <v>20260806</v>
      </c>
    </row>
    <row r="3095" spans="27:34">
      <c r="AA3095" s="5" t="str">
        <f t="shared" si="48"/>
        <v>000144613719430702</v>
      </c>
      <c r="AB3095" s="4" t="s">
        <v>1646</v>
      </c>
      <c r="AC3095" s="3">
        <v>19430702</v>
      </c>
      <c r="AD3095" s="3">
        <v>20260608</v>
      </c>
      <c r="AE3095" s="3">
        <v>1</v>
      </c>
      <c r="AF3095" s="3">
        <v>20260716</v>
      </c>
      <c r="AG3095" s="15">
        <v>20260625</v>
      </c>
      <c r="AH3095" s="15">
        <v>20260622</v>
      </c>
    </row>
    <row r="3096" spans="27:34">
      <c r="AA3096" s="5" t="str">
        <f t="shared" si="48"/>
        <v>000144618619430702</v>
      </c>
      <c r="AB3096" s="4" t="s">
        <v>1647</v>
      </c>
      <c r="AC3096" s="3">
        <v>19430702</v>
      </c>
      <c r="AD3096" s="3">
        <v>20260608</v>
      </c>
      <c r="AE3096" s="3">
        <v>1</v>
      </c>
      <c r="AF3096" s="3">
        <v>20260721</v>
      </c>
      <c r="AG3096" s="15">
        <v>20260625</v>
      </c>
      <c r="AH3096" s="15">
        <v>20260624</v>
      </c>
    </row>
    <row r="3097" spans="27:34">
      <c r="AA3097" s="5" t="str">
        <f t="shared" si="48"/>
        <v>000144663219430704</v>
      </c>
      <c r="AB3097" s="4" t="s">
        <v>5419</v>
      </c>
      <c r="AC3097" s="3">
        <v>19430704</v>
      </c>
      <c r="AD3097" s="3">
        <v>20260810</v>
      </c>
      <c r="AE3097" s="3">
        <v>1</v>
      </c>
      <c r="AF3097" s="3">
        <v>0</v>
      </c>
      <c r="AG3097" s="15">
        <v>0</v>
      </c>
      <c r="AH3097" s="15">
        <v>0</v>
      </c>
    </row>
    <row r="3098" spans="27:34">
      <c r="AA3098" s="5" t="str">
        <f t="shared" si="48"/>
        <v>000144698819430706</v>
      </c>
      <c r="AB3098" s="4" t="s">
        <v>795</v>
      </c>
      <c r="AC3098" s="3">
        <v>19430706</v>
      </c>
      <c r="AD3098" s="3">
        <v>20260603</v>
      </c>
      <c r="AE3098" s="3">
        <v>1</v>
      </c>
      <c r="AF3098" s="3">
        <v>20260710</v>
      </c>
      <c r="AG3098" s="15">
        <v>20260619</v>
      </c>
      <c r="AH3098" s="15">
        <v>20260619</v>
      </c>
    </row>
    <row r="3099" spans="27:34">
      <c r="AA3099" s="5" t="str">
        <f t="shared" si="48"/>
        <v>000144721819430707</v>
      </c>
      <c r="AB3099" s="4" t="s">
        <v>796</v>
      </c>
      <c r="AC3099" s="3">
        <v>19430707</v>
      </c>
      <c r="AD3099" s="3">
        <v>20260605</v>
      </c>
      <c r="AE3099" s="3">
        <v>1</v>
      </c>
      <c r="AF3099" s="3">
        <v>20260722</v>
      </c>
      <c r="AG3099" s="15">
        <v>20260623</v>
      </c>
      <c r="AH3099" s="15">
        <v>20260629</v>
      </c>
    </row>
    <row r="3100" spans="27:34">
      <c r="AA3100" s="5" t="str">
        <f t="shared" si="48"/>
        <v>000144728319430707</v>
      </c>
      <c r="AB3100" s="4" t="s">
        <v>2885</v>
      </c>
      <c r="AC3100" s="3">
        <v>19430707</v>
      </c>
      <c r="AD3100" s="3">
        <v>20260703</v>
      </c>
      <c r="AE3100" s="3">
        <v>1</v>
      </c>
      <c r="AF3100" s="3">
        <v>20260818</v>
      </c>
      <c r="AG3100" s="15">
        <v>20260724</v>
      </c>
      <c r="AH3100" s="15">
        <v>20260722</v>
      </c>
    </row>
    <row r="3101" spans="27:34">
      <c r="AA3101" s="5" t="str">
        <f t="shared" si="48"/>
        <v>000144744019430708</v>
      </c>
      <c r="AB3101" s="4" t="s">
        <v>5420</v>
      </c>
      <c r="AC3101" s="3">
        <v>19430708</v>
      </c>
      <c r="AD3101" s="3">
        <v>20260806</v>
      </c>
      <c r="AE3101" s="3">
        <v>1</v>
      </c>
      <c r="AF3101" s="3">
        <v>0</v>
      </c>
      <c r="AG3101" s="15">
        <v>0</v>
      </c>
      <c r="AH3101" s="15">
        <v>0</v>
      </c>
    </row>
    <row r="3102" spans="27:34">
      <c r="AA3102" s="5" t="str">
        <f t="shared" si="48"/>
        <v>000144760619430709</v>
      </c>
      <c r="AB3102" s="4" t="s">
        <v>797</v>
      </c>
      <c r="AC3102" s="3">
        <v>19430709</v>
      </c>
      <c r="AD3102" s="3">
        <v>20260601</v>
      </c>
      <c r="AE3102" s="3">
        <v>1</v>
      </c>
      <c r="AF3102" s="3">
        <v>20260703</v>
      </c>
      <c r="AG3102" s="15">
        <v>20260617</v>
      </c>
      <c r="AH3102" s="15">
        <v>20260609</v>
      </c>
    </row>
    <row r="3103" spans="27:34">
      <c r="AA3103" s="5" t="str">
        <f t="shared" si="48"/>
        <v>000144827319430712</v>
      </c>
      <c r="AB3103" s="4" t="s">
        <v>5421</v>
      </c>
      <c r="AC3103" s="3">
        <v>19430712</v>
      </c>
      <c r="AD3103" s="3">
        <v>20260803</v>
      </c>
      <c r="AE3103" s="3">
        <v>1</v>
      </c>
      <c r="AF3103" s="3">
        <v>0</v>
      </c>
      <c r="AG3103" s="15">
        <v>0</v>
      </c>
      <c r="AH3103" s="15">
        <v>0</v>
      </c>
    </row>
    <row r="3104" spans="27:34">
      <c r="AA3104" s="5" t="str">
        <f t="shared" si="48"/>
        <v>000144846319430713</v>
      </c>
      <c r="AB3104" s="4" t="s">
        <v>1648</v>
      </c>
      <c r="AC3104" s="3">
        <v>19430713</v>
      </c>
      <c r="AD3104" s="3">
        <v>20260608</v>
      </c>
      <c r="AE3104" s="3">
        <v>1</v>
      </c>
      <c r="AF3104" s="3">
        <v>20260716</v>
      </c>
      <c r="AG3104" s="15">
        <v>20260625</v>
      </c>
      <c r="AH3104" s="15">
        <v>20260622</v>
      </c>
    </row>
    <row r="3105" spans="27:34">
      <c r="AA3105" s="5" t="str">
        <f t="shared" si="48"/>
        <v>000144957819430719</v>
      </c>
      <c r="AB3105" s="4" t="s">
        <v>5422</v>
      </c>
      <c r="AC3105" s="3">
        <v>19430719</v>
      </c>
      <c r="AD3105" s="3">
        <v>20260804</v>
      </c>
      <c r="AE3105" s="3">
        <v>1</v>
      </c>
      <c r="AF3105" s="3">
        <v>0</v>
      </c>
      <c r="AG3105" s="15">
        <v>0</v>
      </c>
      <c r="AH3105" s="15">
        <v>0</v>
      </c>
    </row>
    <row r="3106" spans="27:34">
      <c r="AA3106" s="5" t="str">
        <f t="shared" si="48"/>
        <v>000144989119430720</v>
      </c>
      <c r="AB3106" s="4" t="s">
        <v>62</v>
      </c>
      <c r="AC3106" s="3">
        <v>19430720</v>
      </c>
      <c r="AD3106" s="3">
        <v>20260603</v>
      </c>
      <c r="AE3106" s="3">
        <v>1</v>
      </c>
      <c r="AF3106" s="3">
        <v>20260717</v>
      </c>
      <c r="AG3106" s="15">
        <v>20260619</v>
      </c>
      <c r="AH3106" s="15">
        <v>20260629</v>
      </c>
    </row>
    <row r="3107" spans="27:34">
      <c r="AA3107" s="5" t="str">
        <f t="shared" si="48"/>
        <v>000144995819430721</v>
      </c>
      <c r="AB3107" s="4" t="s">
        <v>798</v>
      </c>
      <c r="AC3107" s="3">
        <v>19430721</v>
      </c>
      <c r="AD3107" s="3">
        <v>20260602</v>
      </c>
      <c r="AE3107" s="3">
        <v>1</v>
      </c>
      <c r="AF3107" s="3">
        <v>20260724</v>
      </c>
      <c r="AG3107" s="15">
        <v>20260619</v>
      </c>
      <c r="AH3107" s="15">
        <v>20260701</v>
      </c>
    </row>
    <row r="3108" spans="27:34">
      <c r="AA3108" s="5" t="str">
        <f t="shared" si="48"/>
        <v>000145012119430722</v>
      </c>
      <c r="AB3108" s="4" t="s">
        <v>799</v>
      </c>
      <c r="AC3108" s="3">
        <v>19430722</v>
      </c>
      <c r="AD3108" s="3">
        <v>20260601</v>
      </c>
      <c r="AE3108" s="3">
        <v>1</v>
      </c>
      <c r="AF3108" s="3">
        <v>20260702</v>
      </c>
      <c r="AG3108" s="15">
        <v>20260612</v>
      </c>
      <c r="AH3108" s="15">
        <v>20260615</v>
      </c>
    </row>
    <row r="3109" spans="27:34">
      <c r="AA3109" s="5" t="str">
        <f t="shared" si="48"/>
        <v>000145013919430722</v>
      </c>
      <c r="AB3109" s="4" t="s">
        <v>4187</v>
      </c>
      <c r="AC3109" s="3">
        <v>19430722</v>
      </c>
      <c r="AD3109" s="3">
        <v>20260721</v>
      </c>
      <c r="AE3109" s="3">
        <v>1</v>
      </c>
      <c r="AF3109" s="3">
        <v>0</v>
      </c>
      <c r="AG3109" s="15">
        <v>20260810</v>
      </c>
      <c r="AH3109" s="15">
        <v>0</v>
      </c>
    </row>
    <row r="3110" spans="27:34">
      <c r="AA3110" s="5" t="str">
        <f t="shared" si="48"/>
        <v>000145016219430722</v>
      </c>
      <c r="AB3110" s="4" t="s">
        <v>800</v>
      </c>
      <c r="AC3110" s="3">
        <v>19430722</v>
      </c>
      <c r="AD3110" s="3">
        <v>20260604</v>
      </c>
      <c r="AE3110" s="3">
        <v>1</v>
      </c>
      <c r="AF3110" s="3">
        <v>20260713</v>
      </c>
      <c r="AG3110" s="15">
        <v>20260619</v>
      </c>
      <c r="AH3110" s="15">
        <v>20260622</v>
      </c>
    </row>
    <row r="3111" spans="27:34">
      <c r="AA3111" s="5" t="str">
        <f t="shared" si="48"/>
        <v>000145021219430722</v>
      </c>
      <c r="AB3111" s="4" t="s">
        <v>1649</v>
      </c>
      <c r="AC3111" s="3">
        <v>19430722</v>
      </c>
      <c r="AD3111" s="3">
        <v>20260610</v>
      </c>
      <c r="AE3111" s="3">
        <v>1</v>
      </c>
      <c r="AF3111" s="3">
        <v>20260803</v>
      </c>
      <c r="AG3111" s="15">
        <v>20260709</v>
      </c>
      <c r="AH3111" s="15">
        <v>20260625</v>
      </c>
    </row>
    <row r="3112" spans="27:34">
      <c r="AA3112" s="5" t="str">
        <f t="shared" si="48"/>
        <v>000145030319430723</v>
      </c>
      <c r="AB3112" s="4" t="s">
        <v>801</v>
      </c>
      <c r="AC3112" s="3">
        <v>19430723</v>
      </c>
      <c r="AD3112" s="3">
        <v>20260603</v>
      </c>
      <c r="AE3112" s="3">
        <v>1</v>
      </c>
      <c r="AF3112" s="3">
        <v>20260716</v>
      </c>
      <c r="AG3112" s="15">
        <v>20260625</v>
      </c>
      <c r="AH3112" s="15">
        <v>20260622</v>
      </c>
    </row>
    <row r="3113" spans="27:34">
      <c r="AA3113" s="5" t="str">
        <f t="shared" si="48"/>
        <v>000145036019430723</v>
      </c>
      <c r="AB3113" s="4" t="s">
        <v>1650</v>
      </c>
      <c r="AC3113" s="3">
        <v>19430723</v>
      </c>
      <c r="AD3113" s="3">
        <v>20260611</v>
      </c>
      <c r="AE3113" s="3">
        <v>1</v>
      </c>
      <c r="AF3113" s="3">
        <v>20260810</v>
      </c>
      <c r="AG3113" s="15">
        <v>20260716</v>
      </c>
      <c r="AH3113" s="15">
        <v>20260622</v>
      </c>
    </row>
    <row r="3114" spans="27:34">
      <c r="AA3114" s="5" t="str">
        <f t="shared" si="48"/>
        <v>000145044419430723</v>
      </c>
      <c r="AB3114" s="4" t="s">
        <v>3773</v>
      </c>
      <c r="AC3114" s="3">
        <v>19430723</v>
      </c>
      <c r="AD3114" s="3">
        <v>20260707</v>
      </c>
      <c r="AE3114" s="3">
        <v>1</v>
      </c>
      <c r="AF3114" s="3">
        <v>0</v>
      </c>
      <c r="AG3114" s="15">
        <v>20260717</v>
      </c>
      <c r="AH3114" s="15">
        <v>0</v>
      </c>
    </row>
    <row r="3115" spans="27:34">
      <c r="AA3115" s="5" t="str">
        <f t="shared" si="48"/>
        <v>000145097219430726</v>
      </c>
      <c r="AB3115" s="4" t="s">
        <v>4188</v>
      </c>
      <c r="AC3115" s="3">
        <v>19430726</v>
      </c>
      <c r="AD3115" s="3">
        <v>20260721</v>
      </c>
      <c r="AE3115" s="3">
        <v>1</v>
      </c>
      <c r="AF3115" s="3">
        <v>20260827</v>
      </c>
      <c r="AG3115" s="15">
        <v>20260729</v>
      </c>
      <c r="AH3115" s="15">
        <v>20260803</v>
      </c>
    </row>
    <row r="3116" spans="27:34">
      <c r="AA3116" s="5" t="str">
        <f t="shared" si="48"/>
        <v>000145131919430727</v>
      </c>
      <c r="AB3116" s="4" t="s">
        <v>2059</v>
      </c>
      <c r="AC3116" s="3">
        <v>19430727</v>
      </c>
      <c r="AD3116" s="3">
        <v>20260619</v>
      </c>
      <c r="AE3116" s="3">
        <v>1</v>
      </c>
      <c r="AF3116" s="3">
        <v>20260817</v>
      </c>
      <c r="AG3116" s="15">
        <v>20260724</v>
      </c>
      <c r="AH3116" s="15">
        <v>20260709</v>
      </c>
    </row>
    <row r="3117" spans="27:34">
      <c r="AA3117" s="5" t="str">
        <f t="shared" si="48"/>
        <v>000145144219430728</v>
      </c>
      <c r="AB3117" s="4" t="s">
        <v>5423</v>
      </c>
      <c r="AC3117" s="3">
        <v>19430728</v>
      </c>
      <c r="AD3117" s="3">
        <v>20260807</v>
      </c>
      <c r="AE3117" s="3">
        <v>1</v>
      </c>
      <c r="AF3117" s="3">
        <v>0</v>
      </c>
      <c r="AG3117" s="15">
        <v>0</v>
      </c>
      <c r="AH3117" s="15">
        <v>0</v>
      </c>
    </row>
    <row r="3118" spans="27:34">
      <c r="AA3118" s="5" t="str">
        <f t="shared" si="48"/>
        <v>000145178019430730</v>
      </c>
      <c r="AB3118" s="4" t="s">
        <v>1651</v>
      </c>
      <c r="AC3118" s="3">
        <v>19430730</v>
      </c>
      <c r="AD3118" s="3">
        <v>20260610</v>
      </c>
      <c r="AE3118" s="3">
        <v>1</v>
      </c>
      <c r="AF3118" s="3">
        <v>20260721</v>
      </c>
      <c r="AG3118" s="15">
        <v>20260625</v>
      </c>
      <c r="AH3118" s="15">
        <v>20260629</v>
      </c>
    </row>
    <row r="3119" spans="27:34">
      <c r="AA3119" s="5" t="str">
        <f t="shared" si="48"/>
        <v>000145203619430731</v>
      </c>
      <c r="AB3119" s="4" t="s">
        <v>5424</v>
      </c>
      <c r="AC3119" s="3">
        <v>19430731</v>
      </c>
      <c r="AD3119" s="3">
        <v>20260804</v>
      </c>
      <c r="AE3119" s="3">
        <v>1</v>
      </c>
      <c r="AF3119" s="3">
        <v>0</v>
      </c>
      <c r="AG3119" s="15">
        <v>0</v>
      </c>
      <c r="AH3119" s="15">
        <v>0</v>
      </c>
    </row>
    <row r="3120" spans="27:34">
      <c r="AA3120" s="5" t="str">
        <f t="shared" si="48"/>
        <v>000145215019430801</v>
      </c>
      <c r="AB3120" s="4" t="s">
        <v>2060</v>
      </c>
      <c r="AC3120" s="3">
        <v>19430801</v>
      </c>
      <c r="AD3120" s="3">
        <v>20260617</v>
      </c>
      <c r="AE3120" s="3">
        <v>1</v>
      </c>
      <c r="AF3120" s="3">
        <v>20260724</v>
      </c>
      <c r="AG3120" s="15">
        <v>20260630</v>
      </c>
      <c r="AH3120" s="15">
        <v>20260706</v>
      </c>
    </row>
    <row r="3121" spans="27:34">
      <c r="AA3121" s="5" t="str">
        <f t="shared" si="48"/>
        <v>000145252319430722</v>
      </c>
      <c r="AB3121" s="4" t="s">
        <v>2886</v>
      </c>
      <c r="AC3121" s="3">
        <v>19430722</v>
      </c>
      <c r="AD3121" s="3">
        <v>20260706</v>
      </c>
      <c r="AE3121" s="3">
        <v>1</v>
      </c>
      <c r="AF3121" s="3">
        <v>20260821</v>
      </c>
      <c r="AG3121" s="15">
        <v>20260727</v>
      </c>
      <c r="AH3121" s="15">
        <v>20260717</v>
      </c>
    </row>
    <row r="3122" spans="27:34">
      <c r="AA3122" s="5" t="str">
        <f t="shared" si="48"/>
        <v>000145396819430803</v>
      </c>
      <c r="AB3122" s="4" t="s">
        <v>802</v>
      </c>
      <c r="AC3122" s="3">
        <v>19430803</v>
      </c>
      <c r="AD3122" s="3">
        <v>20260602</v>
      </c>
      <c r="AE3122" s="3">
        <v>1</v>
      </c>
      <c r="AF3122" s="3">
        <v>20260709</v>
      </c>
      <c r="AG3122" s="15">
        <v>20260619</v>
      </c>
      <c r="AH3122" s="15">
        <v>20260616</v>
      </c>
    </row>
    <row r="3123" spans="27:34">
      <c r="AA3123" s="5" t="str">
        <f t="shared" si="48"/>
        <v>000145447919430806</v>
      </c>
      <c r="AB3123" s="4" t="s">
        <v>1652</v>
      </c>
      <c r="AC3123" s="3">
        <v>19430806</v>
      </c>
      <c r="AD3123" s="3">
        <v>20260613</v>
      </c>
      <c r="AE3123" s="3">
        <v>1</v>
      </c>
      <c r="AF3123" s="3">
        <v>20260728</v>
      </c>
      <c r="AG3123" s="15">
        <v>20260709</v>
      </c>
      <c r="AH3123" s="15">
        <v>20260710</v>
      </c>
    </row>
    <row r="3124" spans="27:34">
      <c r="AA3124" s="5" t="str">
        <f t="shared" si="48"/>
        <v>000145449519430806</v>
      </c>
      <c r="AB3124" s="4" t="s">
        <v>5425</v>
      </c>
      <c r="AC3124" s="3">
        <v>19430806</v>
      </c>
      <c r="AD3124" s="3">
        <v>20260805</v>
      </c>
      <c r="AE3124" s="3">
        <v>1</v>
      </c>
      <c r="AF3124" s="3">
        <v>0</v>
      </c>
      <c r="AG3124" s="15">
        <v>0</v>
      </c>
      <c r="AH3124" s="15">
        <v>0</v>
      </c>
    </row>
    <row r="3125" spans="27:34">
      <c r="AA3125" s="5" t="str">
        <f t="shared" si="48"/>
        <v>000145471919430807</v>
      </c>
      <c r="AB3125" s="4" t="s">
        <v>5426</v>
      </c>
      <c r="AC3125" s="3">
        <v>19430807</v>
      </c>
      <c r="AD3125" s="3">
        <v>20260804</v>
      </c>
      <c r="AE3125" s="3">
        <v>1</v>
      </c>
      <c r="AF3125" s="3">
        <v>0</v>
      </c>
      <c r="AG3125" s="15">
        <v>0</v>
      </c>
      <c r="AH3125" s="15">
        <v>0</v>
      </c>
    </row>
    <row r="3126" spans="27:34">
      <c r="AA3126" s="5" t="str">
        <f t="shared" si="48"/>
        <v>000145538519430810</v>
      </c>
      <c r="AB3126" s="4" t="s">
        <v>5427</v>
      </c>
      <c r="AC3126" s="3">
        <v>19430810</v>
      </c>
      <c r="AD3126" s="3">
        <v>20260805</v>
      </c>
      <c r="AE3126" s="3">
        <v>1</v>
      </c>
      <c r="AF3126" s="3">
        <v>0</v>
      </c>
      <c r="AG3126" s="15">
        <v>0</v>
      </c>
      <c r="AH3126" s="15">
        <v>0</v>
      </c>
    </row>
    <row r="3127" spans="27:34">
      <c r="AA3127" s="5" t="str">
        <f t="shared" si="48"/>
        <v>000145570819430811</v>
      </c>
      <c r="AB3127" s="4" t="s">
        <v>2061</v>
      </c>
      <c r="AC3127" s="3">
        <v>19430811</v>
      </c>
      <c r="AD3127" s="3">
        <v>20260617</v>
      </c>
      <c r="AE3127" s="3">
        <v>1</v>
      </c>
      <c r="AF3127" s="3">
        <v>20260803</v>
      </c>
      <c r="AG3127" s="15">
        <v>20260709</v>
      </c>
      <c r="AH3127" s="15">
        <v>20260701</v>
      </c>
    </row>
    <row r="3128" spans="27:34">
      <c r="AA3128" s="5" t="str">
        <f t="shared" si="48"/>
        <v>000145591419430812</v>
      </c>
      <c r="AB3128" s="4" t="s">
        <v>5428</v>
      </c>
      <c r="AC3128" s="3">
        <v>19430812</v>
      </c>
      <c r="AD3128" s="3">
        <v>20260801</v>
      </c>
      <c r="AE3128" s="3">
        <v>1</v>
      </c>
      <c r="AF3128" s="3">
        <v>0</v>
      </c>
      <c r="AG3128" s="15">
        <v>0</v>
      </c>
      <c r="AH3128" s="15">
        <v>0</v>
      </c>
    </row>
    <row r="3129" spans="27:34">
      <c r="AA3129" s="5" t="str">
        <f t="shared" si="48"/>
        <v>000145592219430812</v>
      </c>
      <c r="AB3129" s="4" t="s">
        <v>2887</v>
      </c>
      <c r="AC3129" s="3">
        <v>19430812</v>
      </c>
      <c r="AD3129" s="3">
        <v>20260625</v>
      </c>
      <c r="AE3129" s="3">
        <v>1</v>
      </c>
      <c r="AF3129" s="3">
        <v>0</v>
      </c>
      <c r="AG3129" s="15">
        <v>0</v>
      </c>
      <c r="AH3129" s="15">
        <v>20260717</v>
      </c>
    </row>
    <row r="3130" spans="27:34">
      <c r="AA3130" s="5" t="str">
        <f t="shared" si="48"/>
        <v>000145619319430814</v>
      </c>
      <c r="AB3130" s="4" t="s">
        <v>803</v>
      </c>
      <c r="AC3130" s="3">
        <v>19430814</v>
      </c>
      <c r="AD3130" s="3">
        <v>20260605</v>
      </c>
      <c r="AE3130" s="3">
        <v>1</v>
      </c>
      <c r="AF3130" s="3">
        <v>20260716</v>
      </c>
      <c r="AG3130" s="15">
        <v>20260619</v>
      </c>
      <c r="AH3130" s="15">
        <v>20260629</v>
      </c>
    </row>
    <row r="3131" spans="27:34">
      <c r="AA3131" s="5" t="str">
        <f t="shared" si="48"/>
        <v>000145645819430815</v>
      </c>
      <c r="AB3131" s="4" t="s">
        <v>5429</v>
      </c>
      <c r="AC3131" s="3">
        <v>19430815</v>
      </c>
      <c r="AD3131" s="3">
        <v>20260728</v>
      </c>
      <c r="AE3131" s="3">
        <v>1</v>
      </c>
      <c r="AF3131" s="3">
        <v>0</v>
      </c>
      <c r="AG3131" s="15">
        <v>0</v>
      </c>
      <c r="AH3131" s="15">
        <v>20260807</v>
      </c>
    </row>
    <row r="3132" spans="27:34">
      <c r="AA3132" s="5" t="str">
        <f t="shared" si="48"/>
        <v>000145664919430816</v>
      </c>
      <c r="AB3132" s="4" t="s">
        <v>2062</v>
      </c>
      <c r="AC3132" s="3">
        <v>19430816</v>
      </c>
      <c r="AD3132" s="3">
        <v>20260619</v>
      </c>
      <c r="AE3132" s="3">
        <v>1</v>
      </c>
      <c r="AF3132" s="3">
        <v>20260810</v>
      </c>
      <c r="AG3132" s="15">
        <v>20260716</v>
      </c>
      <c r="AH3132" s="15">
        <v>20260722</v>
      </c>
    </row>
    <row r="3133" spans="27:34">
      <c r="AA3133" s="5" t="str">
        <f t="shared" si="48"/>
        <v>000145733219430820</v>
      </c>
      <c r="AB3133" s="4" t="s">
        <v>5430</v>
      </c>
      <c r="AC3133" s="3">
        <v>19430820</v>
      </c>
      <c r="AD3133" s="3">
        <v>20260801</v>
      </c>
      <c r="AE3133" s="3">
        <v>1</v>
      </c>
      <c r="AF3133" s="3">
        <v>0</v>
      </c>
      <c r="AG3133" s="15">
        <v>0</v>
      </c>
      <c r="AH3133" s="15">
        <v>0</v>
      </c>
    </row>
    <row r="3134" spans="27:34">
      <c r="AA3134" s="5" t="str">
        <f t="shared" si="48"/>
        <v>000145745619430820</v>
      </c>
      <c r="AB3134" s="4" t="s">
        <v>5431</v>
      </c>
      <c r="AC3134" s="3">
        <v>19430820</v>
      </c>
      <c r="AD3134" s="3">
        <v>20260804</v>
      </c>
      <c r="AE3134" s="3">
        <v>1</v>
      </c>
      <c r="AF3134" s="3">
        <v>0</v>
      </c>
      <c r="AG3134" s="15">
        <v>0</v>
      </c>
      <c r="AH3134" s="15">
        <v>0</v>
      </c>
    </row>
    <row r="3135" spans="27:34">
      <c r="AA3135" s="5" t="str">
        <f t="shared" si="48"/>
        <v>000145757119430820</v>
      </c>
      <c r="AB3135" s="4" t="s">
        <v>5432</v>
      </c>
      <c r="AC3135" s="3">
        <v>19430820</v>
      </c>
      <c r="AD3135" s="3">
        <v>20260804</v>
      </c>
      <c r="AE3135" s="3">
        <v>1</v>
      </c>
      <c r="AF3135" s="3">
        <v>0</v>
      </c>
      <c r="AG3135" s="15">
        <v>0</v>
      </c>
      <c r="AH3135" s="15">
        <v>0</v>
      </c>
    </row>
    <row r="3136" spans="27:34">
      <c r="AA3136" s="5" t="str">
        <f t="shared" si="48"/>
        <v>000145772019430821</v>
      </c>
      <c r="AB3136" s="4" t="s">
        <v>5433</v>
      </c>
      <c r="AC3136" s="3">
        <v>19430821</v>
      </c>
      <c r="AD3136" s="3">
        <v>20260801</v>
      </c>
      <c r="AE3136" s="3">
        <v>1</v>
      </c>
      <c r="AF3136" s="3">
        <v>0</v>
      </c>
      <c r="AG3136" s="15">
        <v>0</v>
      </c>
      <c r="AH3136" s="15">
        <v>0</v>
      </c>
    </row>
    <row r="3137" spans="27:34">
      <c r="AA3137" s="5" t="str">
        <f t="shared" si="48"/>
        <v>000145777919430821</v>
      </c>
      <c r="AB3137" s="4" t="s">
        <v>2888</v>
      </c>
      <c r="AC3137" s="3">
        <v>19430821</v>
      </c>
      <c r="AD3137" s="3">
        <v>20260702</v>
      </c>
      <c r="AE3137" s="3">
        <v>1</v>
      </c>
      <c r="AF3137" s="3">
        <v>20260825</v>
      </c>
      <c r="AG3137" s="15">
        <v>20260715</v>
      </c>
      <c r="AH3137" s="15">
        <v>20260731</v>
      </c>
    </row>
    <row r="3138" spans="27:34">
      <c r="AA3138" s="5" t="str">
        <f t="shared" si="48"/>
        <v>000145782919430821</v>
      </c>
      <c r="AB3138" s="4" t="s">
        <v>2889</v>
      </c>
      <c r="AC3138" s="3">
        <v>19430821</v>
      </c>
      <c r="AD3138" s="3">
        <v>20260706</v>
      </c>
      <c r="AE3138" s="3">
        <v>1</v>
      </c>
      <c r="AF3138" s="3">
        <v>20260819</v>
      </c>
      <c r="AG3138" s="15">
        <v>20260727</v>
      </c>
      <c r="AH3138" s="15">
        <v>20260717</v>
      </c>
    </row>
    <row r="3139" spans="27:34">
      <c r="AA3139" s="5" t="str">
        <f t="shared" ref="AA3139:AA3202" si="49">AB3139&amp;AC3139</f>
        <v>000145797719430822</v>
      </c>
      <c r="AB3139" s="4" t="s">
        <v>2890</v>
      </c>
      <c r="AC3139" s="3">
        <v>19430822</v>
      </c>
      <c r="AD3139" s="3">
        <v>20260706</v>
      </c>
      <c r="AE3139" s="3">
        <v>1</v>
      </c>
      <c r="AF3139" s="3">
        <v>20260828</v>
      </c>
      <c r="AG3139" s="15">
        <v>20260729</v>
      </c>
      <c r="AH3139" s="15">
        <v>20260810</v>
      </c>
    </row>
    <row r="3140" spans="27:34">
      <c r="AA3140" s="5" t="str">
        <f t="shared" si="49"/>
        <v>000145812419430823</v>
      </c>
      <c r="AB3140" s="4" t="s">
        <v>804</v>
      </c>
      <c r="AC3140" s="3">
        <v>19430823</v>
      </c>
      <c r="AD3140" s="3">
        <v>20260603</v>
      </c>
      <c r="AE3140" s="3">
        <v>1</v>
      </c>
      <c r="AF3140" s="3">
        <v>20260722</v>
      </c>
      <c r="AG3140" s="15">
        <v>20260629</v>
      </c>
      <c r="AH3140" s="15">
        <v>20260626</v>
      </c>
    </row>
    <row r="3141" spans="27:34">
      <c r="AA3141" s="5" t="str">
        <f t="shared" si="49"/>
        <v>000145819919430823</v>
      </c>
      <c r="AB3141" s="4" t="s">
        <v>1653</v>
      </c>
      <c r="AC3141" s="3">
        <v>19430823</v>
      </c>
      <c r="AD3141" s="3">
        <v>20260611</v>
      </c>
      <c r="AE3141" s="3">
        <v>1</v>
      </c>
      <c r="AF3141" s="3">
        <v>20260803</v>
      </c>
      <c r="AG3141" s="15">
        <v>20260626</v>
      </c>
      <c r="AH3141" s="15">
        <v>20260708</v>
      </c>
    </row>
    <row r="3142" spans="27:34">
      <c r="AA3142" s="5" t="str">
        <f t="shared" si="49"/>
        <v>000145909819430827</v>
      </c>
      <c r="AB3142" s="4" t="s">
        <v>4189</v>
      </c>
      <c r="AC3142" s="3">
        <v>19430827</v>
      </c>
      <c r="AD3142" s="3">
        <v>20260717</v>
      </c>
      <c r="AE3142" s="3">
        <v>1</v>
      </c>
      <c r="AF3142" s="3">
        <v>0</v>
      </c>
      <c r="AG3142" s="15">
        <v>20260731</v>
      </c>
      <c r="AH3142" s="15">
        <v>0</v>
      </c>
    </row>
    <row r="3143" spans="27:34">
      <c r="AA3143" s="5" t="str">
        <f t="shared" si="49"/>
        <v>000145915519430827</v>
      </c>
      <c r="AB3143" s="4" t="s">
        <v>2891</v>
      </c>
      <c r="AC3143" s="3">
        <v>19430827</v>
      </c>
      <c r="AD3143" s="3">
        <v>20260702</v>
      </c>
      <c r="AE3143" s="3">
        <v>1</v>
      </c>
      <c r="AF3143" s="3">
        <v>0</v>
      </c>
      <c r="AG3143" s="15">
        <v>20260724</v>
      </c>
      <c r="AH3143" s="15">
        <v>0</v>
      </c>
    </row>
    <row r="3144" spans="27:34">
      <c r="AA3144" s="5" t="str">
        <f t="shared" si="49"/>
        <v>000145924719430828</v>
      </c>
      <c r="AB3144" s="4" t="s">
        <v>2892</v>
      </c>
      <c r="AC3144" s="3">
        <v>19430828</v>
      </c>
      <c r="AD3144" s="3">
        <v>20260701</v>
      </c>
      <c r="AE3144" s="3">
        <v>1</v>
      </c>
      <c r="AF3144" s="3">
        <v>20260807</v>
      </c>
      <c r="AG3144" s="15">
        <v>20260716</v>
      </c>
      <c r="AH3144" s="15">
        <v>20260709</v>
      </c>
    </row>
    <row r="3145" spans="27:34">
      <c r="AA3145" s="5" t="str">
        <f t="shared" si="49"/>
        <v>000145956919430829</v>
      </c>
      <c r="AB3145" s="4" t="s">
        <v>5434</v>
      </c>
      <c r="AC3145" s="3">
        <v>19430829</v>
      </c>
      <c r="AD3145" s="3">
        <v>20260805</v>
      </c>
      <c r="AE3145" s="3">
        <v>1</v>
      </c>
      <c r="AF3145" s="3">
        <v>0</v>
      </c>
      <c r="AG3145" s="15">
        <v>0</v>
      </c>
      <c r="AH3145" s="15">
        <v>0</v>
      </c>
    </row>
    <row r="3146" spans="27:34">
      <c r="AA3146" s="5" t="str">
        <f t="shared" si="49"/>
        <v>000145974219430830</v>
      </c>
      <c r="AB3146" s="4" t="s">
        <v>805</v>
      </c>
      <c r="AC3146" s="3">
        <v>19430830</v>
      </c>
      <c r="AD3146" s="3">
        <v>20260605</v>
      </c>
      <c r="AE3146" s="3">
        <v>1</v>
      </c>
      <c r="AF3146" s="3">
        <v>20260717</v>
      </c>
      <c r="AG3146" s="15">
        <v>20260625</v>
      </c>
      <c r="AH3146" s="15">
        <v>20260622</v>
      </c>
    </row>
    <row r="3147" spans="27:34">
      <c r="AA3147" s="5" t="str">
        <f t="shared" si="49"/>
        <v>000146012019430901</v>
      </c>
      <c r="AB3147" s="4" t="s">
        <v>63</v>
      </c>
      <c r="AC3147" s="3">
        <v>19430901</v>
      </c>
      <c r="AD3147" s="3">
        <v>20260701</v>
      </c>
      <c r="AE3147" s="3">
        <v>1</v>
      </c>
      <c r="AF3147" s="3">
        <v>20260827</v>
      </c>
      <c r="AG3147" s="15">
        <v>20260805</v>
      </c>
      <c r="AH3147" s="15">
        <v>20260730</v>
      </c>
    </row>
    <row r="3148" spans="27:34">
      <c r="AA3148" s="5" t="str">
        <f t="shared" si="49"/>
        <v>000146013819430901</v>
      </c>
      <c r="AB3148" s="4" t="s">
        <v>5435</v>
      </c>
      <c r="AC3148" s="3">
        <v>19430901</v>
      </c>
      <c r="AD3148" s="3">
        <v>20260810</v>
      </c>
      <c r="AE3148" s="3">
        <v>1</v>
      </c>
      <c r="AF3148" s="3">
        <v>0</v>
      </c>
      <c r="AG3148" s="15">
        <v>0</v>
      </c>
      <c r="AH3148" s="15">
        <v>0</v>
      </c>
    </row>
    <row r="3149" spans="27:34">
      <c r="AA3149" s="5" t="str">
        <f t="shared" si="49"/>
        <v>000146024519430804</v>
      </c>
      <c r="AB3149" s="4" t="s">
        <v>2893</v>
      </c>
      <c r="AC3149" s="3">
        <v>19430804</v>
      </c>
      <c r="AD3149" s="3">
        <v>20260702</v>
      </c>
      <c r="AE3149" s="3">
        <v>1</v>
      </c>
      <c r="AF3149" s="3">
        <v>20260824</v>
      </c>
      <c r="AG3149" s="15">
        <v>20260729</v>
      </c>
      <c r="AH3149" s="15">
        <v>20260714</v>
      </c>
    </row>
    <row r="3150" spans="27:34">
      <c r="AA3150" s="5" t="str">
        <f t="shared" si="49"/>
        <v>000146030219430818</v>
      </c>
      <c r="AB3150" s="4" t="s">
        <v>3774</v>
      </c>
      <c r="AC3150" s="3">
        <v>19430818</v>
      </c>
      <c r="AD3150" s="3">
        <v>20260710</v>
      </c>
      <c r="AE3150" s="3">
        <v>1</v>
      </c>
      <c r="AF3150" s="3">
        <v>20260821</v>
      </c>
      <c r="AG3150" s="15">
        <v>20260724</v>
      </c>
      <c r="AH3150" s="15">
        <v>20260731</v>
      </c>
    </row>
    <row r="3151" spans="27:34">
      <c r="AA3151" s="5" t="str">
        <f t="shared" si="49"/>
        <v>000146058319350118</v>
      </c>
      <c r="AB3151" s="4" t="s">
        <v>3775</v>
      </c>
      <c r="AC3151" s="3">
        <v>19350118</v>
      </c>
      <c r="AD3151" s="3">
        <v>20260713</v>
      </c>
      <c r="AE3151" s="3">
        <v>1</v>
      </c>
      <c r="AF3151" s="3">
        <v>20260821</v>
      </c>
      <c r="AG3151" s="15">
        <v>20260729</v>
      </c>
      <c r="AH3151" s="15">
        <v>20260730</v>
      </c>
    </row>
    <row r="3152" spans="27:34">
      <c r="AA3152" s="5" t="str">
        <f t="shared" si="49"/>
        <v>000146155719430904</v>
      </c>
      <c r="AB3152" s="4" t="s">
        <v>2894</v>
      </c>
      <c r="AC3152" s="3">
        <v>19430904</v>
      </c>
      <c r="AD3152" s="3">
        <v>20260629</v>
      </c>
      <c r="AE3152" s="3">
        <v>1</v>
      </c>
      <c r="AF3152" s="3">
        <v>20260819</v>
      </c>
      <c r="AG3152" s="15">
        <v>20260717</v>
      </c>
      <c r="AH3152" s="15">
        <v>20260727</v>
      </c>
    </row>
    <row r="3153" spans="27:34">
      <c r="AA3153" s="5" t="str">
        <f t="shared" si="49"/>
        <v>000146201919430906</v>
      </c>
      <c r="AB3153" s="4" t="s">
        <v>806</v>
      </c>
      <c r="AC3153" s="3">
        <v>19430906</v>
      </c>
      <c r="AD3153" s="3">
        <v>20260605</v>
      </c>
      <c r="AE3153" s="3">
        <v>1</v>
      </c>
      <c r="AF3153" s="3">
        <v>20260805</v>
      </c>
      <c r="AG3153" s="15">
        <v>20260623</v>
      </c>
      <c r="AH3153" s="15">
        <v>20260714</v>
      </c>
    </row>
    <row r="3154" spans="27:34">
      <c r="AA3154" s="5" t="str">
        <f t="shared" si="49"/>
        <v>000146210019430906</v>
      </c>
      <c r="AB3154" s="4" t="s">
        <v>5436</v>
      </c>
      <c r="AC3154" s="3">
        <v>19430906</v>
      </c>
      <c r="AD3154" s="3">
        <v>20260810</v>
      </c>
      <c r="AE3154" s="3">
        <v>1</v>
      </c>
      <c r="AF3154" s="3">
        <v>0</v>
      </c>
      <c r="AG3154" s="15">
        <v>0</v>
      </c>
      <c r="AH3154" s="15">
        <v>0</v>
      </c>
    </row>
    <row r="3155" spans="27:34">
      <c r="AA3155" s="5" t="str">
        <f t="shared" si="49"/>
        <v>000146212619430907</v>
      </c>
      <c r="AB3155" s="4" t="s">
        <v>5437</v>
      </c>
      <c r="AC3155" s="3">
        <v>19430907</v>
      </c>
      <c r="AD3155" s="3">
        <v>20260801</v>
      </c>
      <c r="AE3155" s="3">
        <v>1</v>
      </c>
      <c r="AF3155" s="3">
        <v>0</v>
      </c>
      <c r="AG3155" s="15">
        <v>0</v>
      </c>
      <c r="AH3155" s="15">
        <v>0</v>
      </c>
    </row>
    <row r="3156" spans="27:34">
      <c r="AA3156" s="5" t="str">
        <f t="shared" si="49"/>
        <v>000146220919430907</v>
      </c>
      <c r="AB3156" s="4" t="s">
        <v>5438</v>
      </c>
      <c r="AC3156" s="3">
        <v>19430907</v>
      </c>
      <c r="AD3156" s="3">
        <v>20260803</v>
      </c>
      <c r="AE3156" s="3">
        <v>1</v>
      </c>
      <c r="AF3156" s="3">
        <v>0</v>
      </c>
      <c r="AG3156" s="15">
        <v>20260810</v>
      </c>
      <c r="AH3156" s="15">
        <v>0</v>
      </c>
    </row>
    <row r="3157" spans="27:34">
      <c r="AA3157" s="5" t="str">
        <f t="shared" si="49"/>
        <v>000146235719430908</v>
      </c>
      <c r="AB3157" s="4" t="s">
        <v>2895</v>
      </c>
      <c r="AC3157" s="3">
        <v>19430908</v>
      </c>
      <c r="AD3157" s="3">
        <v>20260701</v>
      </c>
      <c r="AE3157" s="3">
        <v>1</v>
      </c>
      <c r="AF3157" s="3">
        <v>20260817</v>
      </c>
      <c r="AG3157" s="15">
        <v>20260724</v>
      </c>
      <c r="AH3157" s="15">
        <v>20260722</v>
      </c>
    </row>
    <row r="3158" spans="27:34">
      <c r="AA3158" s="5" t="str">
        <f t="shared" si="49"/>
        <v>000146246419430908</v>
      </c>
      <c r="AB3158" s="4" t="s">
        <v>807</v>
      </c>
      <c r="AC3158" s="3">
        <v>19430908</v>
      </c>
      <c r="AD3158" s="3">
        <v>20260603</v>
      </c>
      <c r="AE3158" s="3">
        <v>1</v>
      </c>
      <c r="AF3158" s="3">
        <v>20260804</v>
      </c>
      <c r="AG3158" s="15">
        <v>20260713</v>
      </c>
      <c r="AH3158" s="15">
        <v>20260618</v>
      </c>
    </row>
    <row r="3159" spans="27:34">
      <c r="AA3159" s="5" t="str">
        <f t="shared" si="49"/>
        <v>000146267019430909</v>
      </c>
      <c r="AB3159" s="4" t="s">
        <v>3776</v>
      </c>
      <c r="AC3159" s="3">
        <v>19430909</v>
      </c>
      <c r="AD3159" s="3">
        <v>20260710</v>
      </c>
      <c r="AE3159" s="3">
        <v>1</v>
      </c>
      <c r="AF3159" s="3">
        <v>0</v>
      </c>
      <c r="AG3159" s="15">
        <v>0</v>
      </c>
      <c r="AH3159" s="15">
        <v>20260729</v>
      </c>
    </row>
    <row r="3160" spans="27:34">
      <c r="AA3160" s="5" t="str">
        <f t="shared" si="49"/>
        <v>000146284519430909</v>
      </c>
      <c r="AB3160" s="4" t="s">
        <v>3777</v>
      </c>
      <c r="AC3160" s="3">
        <v>19430909</v>
      </c>
      <c r="AD3160" s="3">
        <v>20260708</v>
      </c>
      <c r="AE3160" s="3">
        <v>1</v>
      </c>
      <c r="AF3160" s="3">
        <v>20260828</v>
      </c>
      <c r="AG3160" s="15">
        <v>20260805</v>
      </c>
      <c r="AH3160" s="15">
        <v>20260722</v>
      </c>
    </row>
    <row r="3161" spans="27:34">
      <c r="AA3161" s="5" t="str">
        <f t="shared" si="49"/>
        <v>000146294419430910</v>
      </c>
      <c r="AB3161" s="4" t="s">
        <v>2063</v>
      </c>
      <c r="AC3161" s="3">
        <v>19430910</v>
      </c>
      <c r="AD3161" s="3">
        <v>20260617</v>
      </c>
      <c r="AE3161" s="3">
        <v>1</v>
      </c>
      <c r="AF3161" s="3">
        <v>20260805</v>
      </c>
      <c r="AG3161" s="15">
        <v>20260715</v>
      </c>
      <c r="AH3161" s="15">
        <v>20260629</v>
      </c>
    </row>
    <row r="3162" spans="27:34">
      <c r="AA3162" s="5" t="str">
        <f t="shared" si="49"/>
        <v>000146318119430911</v>
      </c>
      <c r="AB3162" s="4" t="s">
        <v>808</v>
      </c>
      <c r="AC3162" s="3">
        <v>19430911</v>
      </c>
      <c r="AD3162" s="3">
        <v>20260604</v>
      </c>
      <c r="AE3162" s="3">
        <v>1</v>
      </c>
      <c r="AF3162" s="3">
        <v>20260716</v>
      </c>
      <c r="AG3162" s="15">
        <v>20260625</v>
      </c>
      <c r="AH3162" s="15">
        <v>20260619</v>
      </c>
    </row>
    <row r="3163" spans="27:34">
      <c r="AA3163" s="5" t="str">
        <f t="shared" si="49"/>
        <v>000146344719430912</v>
      </c>
      <c r="AB3163" s="4" t="s">
        <v>5439</v>
      </c>
      <c r="AC3163" s="3">
        <v>19430912</v>
      </c>
      <c r="AD3163" s="3">
        <v>20260804</v>
      </c>
      <c r="AE3163" s="3">
        <v>1</v>
      </c>
      <c r="AF3163" s="3">
        <v>0</v>
      </c>
      <c r="AG3163" s="15">
        <v>0</v>
      </c>
      <c r="AH3163" s="15">
        <v>0</v>
      </c>
    </row>
    <row r="3164" spans="27:34">
      <c r="AA3164" s="5" t="str">
        <f t="shared" si="49"/>
        <v>000146364519430913</v>
      </c>
      <c r="AB3164" s="4" t="s">
        <v>5440</v>
      </c>
      <c r="AC3164" s="3">
        <v>19430913</v>
      </c>
      <c r="AD3164" s="3">
        <v>20260805</v>
      </c>
      <c r="AE3164" s="3">
        <v>1</v>
      </c>
      <c r="AF3164" s="3">
        <v>0</v>
      </c>
      <c r="AG3164" s="15">
        <v>0</v>
      </c>
      <c r="AH3164" s="15">
        <v>0</v>
      </c>
    </row>
    <row r="3165" spans="27:34">
      <c r="AA3165" s="5" t="str">
        <f t="shared" si="49"/>
        <v>000146373619430913</v>
      </c>
      <c r="AB3165" s="4" t="s">
        <v>5441</v>
      </c>
      <c r="AC3165" s="3">
        <v>19430913</v>
      </c>
      <c r="AD3165" s="3">
        <v>20260806</v>
      </c>
      <c r="AE3165" s="3">
        <v>1</v>
      </c>
      <c r="AF3165" s="3">
        <v>0</v>
      </c>
      <c r="AG3165" s="15">
        <v>0</v>
      </c>
      <c r="AH3165" s="15">
        <v>0</v>
      </c>
    </row>
    <row r="3166" spans="27:34">
      <c r="AA3166" s="5" t="str">
        <f t="shared" si="49"/>
        <v>000146394219430914</v>
      </c>
      <c r="AB3166" s="4" t="s">
        <v>2064</v>
      </c>
      <c r="AC3166" s="3">
        <v>19430914</v>
      </c>
      <c r="AD3166" s="3">
        <v>20260618</v>
      </c>
      <c r="AE3166" s="3">
        <v>1</v>
      </c>
      <c r="AF3166" s="3">
        <v>20260728</v>
      </c>
      <c r="AG3166" s="15">
        <v>20260709</v>
      </c>
      <c r="AH3166" s="15">
        <v>20260709</v>
      </c>
    </row>
    <row r="3167" spans="27:34">
      <c r="AA3167" s="5" t="str">
        <f t="shared" si="49"/>
        <v>000146437919430917</v>
      </c>
      <c r="AB3167" s="4" t="s">
        <v>5442</v>
      </c>
      <c r="AC3167" s="3">
        <v>19430917</v>
      </c>
      <c r="AD3167" s="3">
        <v>20260810</v>
      </c>
      <c r="AE3167" s="3">
        <v>1</v>
      </c>
      <c r="AF3167" s="3">
        <v>0</v>
      </c>
      <c r="AG3167" s="15">
        <v>0</v>
      </c>
      <c r="AH3167" s="15">
        <v>0</v>
      </c>
    </row>
    <row r="3168" spans="27:34">
      <c r="AA3168" s="5" t="str">
        <f t="shared" si="49"/>
        <v>000146442919430917</v>
      </c>
      <c r="AB3168" s="4" t="s">
        <v>64</v>
      </c>
      <c r="AC3168" s="3">
        <v>19430917</v>
      </c>
      <c r="AD3168" s="3">
        <v>20260701</v>
      </c>
      <c r="AE3168" s="3">
        <v>1</v>
      </c>
      <c r="AF3168" s="3">
        <v>20260821</v>
      </c>
      <c r="AG3168" s="15">
        <v>20260729</v>
      </c>
      <c r="AH3168" s="15">
        <v>20260713</v>
      </c>
    </row>
    <row r="3169" spans="27:34">
      <c r="AA3169" s="5" t="str">
        <f t="shared" si="49"/>
        <v>000146455119430917</v>
      </c>
      <c r="AB3169" s="4" t="s">
        <v>4437</v>
      </c>
      <c r="AC3169" s="3">
        <v>19430917</v>
      </c>
      <c r="AD3169" s="3">
        <v>20260723</v>
      </c>
      <c r="AE3169" s="3">
        <v>1</v>
      </c>
      <c r="AF3169" s="3">
        <v>0</v>
      </c>
      <c r="AG3169" s="15">
        <v>20260803</v>
      </c>
      <c r="AH3169" s="15">
        <v>0</v>
      </c>
    </row>
    <row r="3170" spans="27:34">
      <c r="AA3170" s="5" t="str">
        <f t="shared" si="49"/>
        <v>000146470019430918</v>
      </c>
      <c r="AB3170" s="4" t="s">
        <v>1654</v>
      </c>
      <c r="AC3170" s="3">
        <v>19430918</v>
      </c>
      <c r="AD3170" s="3">
        <v>20260612</v>
      </c>
      <c r="AE3170" s="3">
        <v>1</v>
      </c>
      <c r="AF3170" s="3">
        <v>20260723</v>
      </c>
      <c r="AG3170" s="15">
        <v>20260629</v>
      </c>
      <c r="AH3170" s="15">
        <v>20260629</v>
      </c>
    </row>
    <row r="3171" spans="27:34">
      <c r="AA3171" s="5" t="str">
        <f t="shared" si="49"/>
        <v>000146490819430919</v>
      </c>
      <c r="AB3171" s="4" t="s">
        <v>4438</v>
      </c>
      <c r="AC3171" s="3">
        <v>19430919</v>
      </c>
      <c r="AD3171" s="3">
        <v>20260722</v>
      </c>
      <c r="AE3171" s="3">
        <v>1</v>
      </c>
      <c r="AF3171" s="3">
        <v>0</v>
      </c>
      <c r="AG3171" s="15">
        <v>20260805</v>
      </c>
      <c r="AH3171" s="15">
        <v>20260810</v>
      </c>
    </row>
    <row r="3172" spans="27:34">
      <c r="AA3172" s="5" t="str">
        <f t="shared" si="49"/>
        <v>000146518619430920</v>
      </c>
      <c r="AB3172" s="4" t="s">
        <v>4439</v>
      </c>
      <c r="AC3172" s="3">
        <v>19430920</v>
      </c>
      <c r="AD3172" s="3">
        <v>20260727</v>
      </c>
      <c r="AE3172" s="3">
        <v>1</v>
      </c>
      <c r="AF3172" s="3">
        <v>0</v>
      </c>
      <c r="AG3172" s="15">
        <v>0</v>
      </c>
      <c r="AH3172" s="15">
        <v>20260807</v>
      </c>
    </row>
    <row r="3173" spans="27:34">
      <c r="AA3173" s="5" t="str">
        <f t="shared" si="49"/>
        <v>000146618419430926</v>
      </c>
      <c r="AB3173" s="4" t="s">
        <v>4440</v>
      </c>
      <c r="AC3173" s="3">
        <v>19430926</v>
      </c>
      <c r="AD3173" s="3">
        <v>20260723</v>
      </c>
      <c r="AE3173" s="3">
        <v>1</v>
      </c>
      <c r="AF3173" s="3">
        <v>0</v>
      </c>
      <c r="AG3173" s="15">
        <v>0</v>
      </c>
      <c r="AH3173" s="15">
        <v>20260810</v>
      </c>
    </row>
    <row r="3174" spans="27:34">
      <c r="AA3174" s="5" t="str">
        <f t="shared" si="49"/>
        <v>000146646519430927</v>
      </c>
      <c r="AB3174" s="4" t="s">
        <v>3778</v>
      </c>
      <c r="AC3174" s="3">
        <v>19430927</v>
      </c>
      <c r="AD3174" s="3">
        <v>20260709</v>
      </c>
      <c r="AE3174" s="3">
        <v>1</v>
      </c>
      <c r="AF3174" s="3">
        <v>20260819</v>
      </c>
      <c r="AG3174" s="15">
        <v>20260724</v>
      </c>
      <c r="AH3174" s="15">
        <v>20260721</v>
      </c>
    </row>
    <row r="3175" spans="27:34">
      <c r="AA3175" s="5" t="str">
        <f t="shared" si="49"/>
        <v>000146656419430928</v>
      </c>
      <c r="AB3175" s="4" t="s">
        <v>3779</v>
      </c>
      <c r="AC3175" s="3">
        <v>19430928</v>
      </c>
      <c r="AD3175" s="3">
        <v>20260707</v>
      </c>
      <c r="AE3175" s="3">
        <v>1</v>
      </c>
      <c r="AF3175" s="3">
        <v>0</v>
      </c>
      <c r="AG3175" s="15">
        <v>0</v>
      </c>
      <c r="AH3175" s="15">
        <v>20260727</v>
      </c>
    </row>
    <row r="3176" spans="27:34">
      <c r="AA3176" s="5" t="str">
        <f t="shared" si="49"/>
        <v>000146718219431001</v>
      </c>
      <c r="AB3176" s="4" t="s">
        <v>65</v>
      </c>
      <c r="AC3176" s="3">
        <v>19431001</v>
      </c>
      <c r="AD3176" s="3">
        <v>20260601</v>
      </c>
      <c r="AE3176" s="3">
        <v>1</v>
      </c>
      <c r="AF3176" s="3">
        <v>0</v>
      </c>
      <c r="AG3176" s="15">
        <v>20260612</v>
      </c>
      <c r="AH3176" s="15">
        <v>0</v>
      </c>
    </row>
    <row r="3177" spans="27:34">
      <c r="AA3177" s="5" t="str">
        <f t="shared" si="49"/>
        <v>000146719019431001</v>
      </c>
      <c r="AB3177" s="4" t="s">
        <v>5443</v>
      </c>
      <c r="AC3177" s="3">
        <v>19431001</v>
      </c>
      <c r="AD3177" s="3">
        <v>20260801</v>
      </c>
      <c r="AE3177" s="3">
        <v>1</v>
      </c>
      <c r="AF3177" s="3">
        <v>0</v>
      </c>
      <c r="AG3177" s="15">
        <v>0</v>
      </c>
      <c r="AH3177" s="15">
        <v>0</v>
      </c>
    </row>
    <row r="3178" spans="27:34">
      <c r="AA3178" s="5" t="str">
        <f t="shared" si="49"/>
        <v>000146721619431001</v>
      </c>
      <c r="AB3178" s="4" t="s">
        <v>2896</v>
      </c>
      <c r="AC3178" s="3">
        <v>19431001</v>
      </c>
      <c r="AD3178" s="3">
        <v>20260703</v>
      </c>
      <c r="AE3178" s="3">
        <v>1</v>
      </c>
      <c r="AF3178" s="3">
        <v>20260817</v>
      </c>
      <c r="AG3178" s="15">
        <v>20260724</v>
      </c>
      <c r="AH3178" s="15">
        <v>20260713</v>
      </c>
    </row>
    <row r="3179" spans="27:34">
      <c r="AA3179" s="5" t="str">
        <f t="shared" si="49"/>
        <v>000146746319431001</v>
      </c>
      <c r="AB3179" s="4" t="s">
        <v>3780</v>
      </c>
      <c r="AC3179" s="3">
        <v>19431001</v>
      </c>
      <c r="AD3179" s="3">
        <v>20260708</v>
      </c>
      <c r="AE3179" s="3">
        <v>1</v>
      </c>
      <c r="AF3179" s="3">
        <v>20260826</v>
      </c>
      <c r="AG3179" s="15">
        <v>20260727</v>
      </c>
      <c r="AH3179" s="15">
        <v>20260731</v>
      </c>
    </row>
    <row r="3180" spans="27:34">
      <c r="AA3180" s="5" t="str">
        <f t="shared" si="49"/>
        <v>000146752119430905</v>
      </c>
      <c r="AB3180" s="4" t="s">
        <v>809</v>
      </c>
      <c r="AC3180" s="3">
        <v>19430905</v>
      </c>
      <c r="AD3180" s="3">
        <v>20260604</v>
      </c>
      <c r="AE3180" s="3">
        <v>1</v>
      </c>
      <c r="AF3180" s="3">
        <v>20260722</v>
      </c>
      <c r="AG3180" s="15">
        <v>20260626</v>
      </c>
      <c r="AH3180" s="15">
        <v>20260618</v>
      </c>
    </row>
    <row r="3181" spans="27:34">
      <c r="AA3181" s="5" t="str">
        <f t="shared" si="49"/>
        <v>000146788519450801</v>
      </c>
      <c r="AB3181" s="4" t="s">
        <v>2897</v>
      </c>
      <c r="AC3181" s="3">
        <v>19450801</v>
      </c>
      <c r="AD3181" s="3">
        <v>20260703</v>
      </c>
      <c r="AE3181" s="3">
        <v>1</v>
      </c>
      <c r="AF3181" s="3">
        <v>20260812</v>
      </c>
      <c r="AG3181" s="15">
        <v>20260724</v>
      </c>
      <c r="AH3181" s="15">
        <v>20260717</v>
      </c>
    </row>
    <row r="3182" spans="27:34">
      <c r="AA3182" s="5" t="str">
        <f t="shared" si="49"/>
        <v>000146794319420701</v>
      </c>
      <c r="AB3182" s="4" t="s">
        <v>810</v>
      </c>
      <c r="AC3182" s="3">
        <v>19420701</v>
      </c>
      <c r="AD3182" s="3">
        <v>20260601</v>
      </c>
      <c r="AE3182" s="3">
        <v>1</v>
      </c>
      <c r="AF3182" s="3">
        <v>20260709</v>
      </c>
      <c r="AG3182" s="15">
        <v>20260619</v>
      </c>
      <c r="AH3182" s="15">
        <v>20260622</v>
      </c>
    </row>
    <row r="3183" spans="27:34">
      <c r="AA3183" s="5" t="str">
        <f t="shared" si="49"/>
        <v>000146805719410727</v>
      </c>
      <c r="AB3183" s="4" t="s">
        <v>3781</v>
      </c>
      <c r="AC3183" s="3">
        <v>19410727</v>
      </c>
      <c r="AD3183" s="3">
        <v>20260707</v>
      </c>
      <c r="AE3183" s="3">
        <v>1</v>
      </c>
      <c r="AF3183" s="3">
        <v>20260827</v>
      </c>
      <c r="AG3183" s="15">
        <v>20260724</v>
      </c>
      <c r="AH3183" s="15">
        <v>20260806</v>
      </c>
    </row>
    <row r="3184" spans="27:34">
      <c r="AA3184" s="5" t="str">
        <f t="shared" si="49"/>
        <v>000146814919391216</v>
      </c>
      <c r="AB3184" s="4" t="s">
        <v>2065</v>
      </c>
      <c r="AC3184" s="3">
        <v>19391216</v>
      </c>
      <c r="AD3184" s="3">
        <v>20260622</v>
      </c>
      <c r="AE3184" s="3">
        <v>1</v>
      </c>
      <c r="AF3184" s="3">
        <v>20260824</v>
      </c>
      <c r="AG3184" s="15">
        <v>20260730</v>
      </c>
      <c r="AH3184" s="15">
        <v>20260629</v>
      </c>
    </row>
    <row r="3185" spans="27:34">
      <c r="AA3185" s="5" t="str">
        <f t="shared" si="49"/>
        <v>000146851119431002</v>
      </c>
      <c r="AB3185" s="4" t="s">
        <v>3782</v>
      </c>
      <c r="AC3185" s="3">
        <v>19431002</v>
      </c>
      <c r="AD3185" s="3">
        <v>20260708</v>
      </c>
      <c r="AE3185" s="3">
        <v>1</v>
      </c>
      <c r="AF3185" s="3">
        <v>20260828</v>
      </c>
      <c r="AG3185" s="15">
        <v>20260810</v>
      </c>
      <c r="AH3185" s="15">
        <v>20260724</v>
      </c>
    </row>
    <row r="3186" spans="27:34">
      <c r="AA3186" s="5" t="str">
        <f t="shared" si="49"/>
        <v>000146871919431003</v>
      </c>
      <c r="AB3186" s="4" t="s">
        <v>2898</v>
      </c>
      <c r="AC3186" s="3">
        <v>19431003</v>
      </c>
      <c r="AD3186" s="3">
        <v>20260706</v>
      </c>
      <c r="AE3186" s="3">
        <v>1</v>
      </c>
      <c r="AF3186" s="3">
        <v>20260819</v>
      </c>
      <c r="AG3186" s="15">
        <v>20260727</v>
      </c>
      <c r="AH3186" s="15">
        <v>20260722</v>
      </c>
    </row>
    <row r="3187" spans="27:34">
      <c r="AA3187" s="5" t="str">
        <f t="shared" si="49"/>
        <v>000146883419431004</v>
      </c>
      <c r="AB3187" s="4" t="s">
        <v>811</v>
      </c>
      <c r="AC3187" s="3">
        <v>19431004</v>
      </c>
      <c r="AD3187" s="3">
        <v>20260602</v>
      </c>
      <c r="AE3187" s="3">
        <v>1</v>
      </c>
      <c r="AF3187" s="3">
        <v>20260727</v>
      </c>
      <c r="AG3187" s="15">
        <v>20260709</v>
      </c>
      <c r="AH3187" s="15">
        <v>20260619</v>
      </c>
    </row>
    <row r="3188" spans="27:34">
      <c r="AA3188" s="5" t="str">
        <f t="shared" si="49"/>
        <v>000146899019431005</v>
      </c>
      <c r="AB3188" s="4" t="s">
        <v>2899</v>
      </c>
      <c r="AC3188" s="3">
        <v>19431005</v>
      </c>
      <c r="AD3188" s="3">
        <v>20260626</v>
      </c>
      <c r="AE3188" s="3">
        <v>1</v>
      </c>
      <c r="AF3188" s="3">
        <v>20260806</v>
      </c>
      <c r="AG3188" s="15">
        <v>20260716</v>
      </c>
      <c r="AH3188" s="15">
        <v>20260709</v>
      </c>
    </row>
    <row r="3189" spans="27:34">
      <c r="AA3189" s="5" t="str">
        <f t="shared" si="49"/>
        <v>000146912119431005</v>
      </c>
      <c r="AB3189" s="4" t="s">
        <v>2066</v>
      </c>
      <c r="AC3189" s="3">
        <v>19431005</v>
      </c>
      <c r="AD3189" s="3">
        <v>20260622</v>
      </c>
      <c r="AE3189" s="3">
        <v>1</v>
      </c>
      <c r="AF3189" s="3">
        <v>20260827</v>
      </c>
      <c r="AG3189" s="15">
        <v>20260806</v>
      </c>
      <c r="AH3189" s="15">
        <v>20260710</v>
      </c>
    </row>
    <row r="3190" spans="27:34">
      <c r="AA3190" s="5" t="str">
        <f t="shared" si="49"/>
        <v>000146947719431007</v>
      </c>
      <c r="AB3190" s="4" t="s">
        <v>5444</v>
      </c>
      <c r="AC3190" s="3">
        <v>19431007</v>
      </c>
      <c r="AD3190" s="3">
        <v>20260805</v>
      </c>
      <c r="AE3190" s="3">
        <v>1</v>
      </c>
      <c r="AF3190" s="3">
        <v>0</v>
      </c>
      <c r="AG3190" s="15">
        <v>0</v>
      </c>
      <c r="AH3190" s="15">
        <v>0</v>
      </c>
    </row>
    <row r="3191" spans="27:34">
      <c r="AA3191" s="5" t="str">
        <f t="shared" si="49"/>
        <v>000146994919431009</v>
      </c>
      <c r="AB3191" s="4" t="s">
        <v>1655</v>
      </c>
      <c r="AC3191" s="3">
        <v>19431009</v>
      </c>
      <c r="AD3191" s="3">
        <v>20260611</v>
      </c>
      <c r="AE3191" s="3">
        <v>1</v>
      </c>
      <c r="AF3191" s="3">
        <v>20260724</v>
      </c>
      <c r="AG3191" s="15">
        <v>20260703</v>
      </c>
      <c r="AH3191" s="15">
        <v>20260703</v>
      </c>
    </row>
    <row r="3192" spans="27:34">
      <c r="AA3192" s="5" t="str">
        <f t="shared" si="49"/>
        <v>000147027719431010</v>
      </c>
      <c r="AB3192" s="4" t="s">
        <v>812</v>
      </c>
      <c r="AC3192" s="3">
        <v>19431010</v>
      </c>
      <c r="AD3192" s="3">
        <v>20260604</v>
      </c>
      <c r="AE3192" s="3">
        <v>1</v>
      </c>
      <c r="AF3192" s="3">
        <v>20260715</v>
      </c>
      <c r="AG3192" s="15">
        <v>20260625</v>
      </c>
      <c r="AH3192" s="15">
        <v>20260625</v>
      </c>
    </row>
    <row r="3193" spans="27:34">
      <c r="AA3193" s="5" t="str">
        <f t="shared" si="49"/>
        <v>000147037619431011</v>
      </c>
      <c r="AB3193" s="4" t="s">
        <v>813</v>
      </c>
      <c r="AC3193" s="3">
        <v>19431011</v>
      </c>
      <c r="AD3193" s="3">
        <v>20260604</v>
      </c>
      <c r="AE3193" s="3">
        <v>1</v>
      </c>
      <c r="AF3193" s="3">
        <v>20260804</v>
      </c>
      <c r="AG3193" s="15">
        <v>20260713</v>
      </c>
      <c r="AH3193" s="15">
        <v>20260619</v>
      </c>
    </row>
    <row r="3194" spans="27:34">
      <c r="AA3194" s="5" t="str">
        <f t="shared" si="49"/>
        <v>000147054119431012</v>
      </c>
      <c r="AB3194" s="4" t="s">
        <v>814</v>
      </c>
      <c r="AC3194" s="3">
        <v>19431012</v>
      </c>
      <c r="AD3194" s="3">
        <v>20260603</v>
      </c>
      <c r="AE3194" s="3">
        <v>1</v>
      </c>
      <c r="AF3194" s="3">
        <v>20260724</v>
      </c>
      <c r="AG3194" s="15">
        <v>20260617</v>
      </c>
      <c r="AH3194" s="15">
        <v>20260706</v>
      </c>
    </row>
    <row r="3195" spans="27:34">
      <c r="AA3195" s="5" t="str">
        <f t="shared" si="49"/>
        <v>000147063219431012</v>
      </c>
      <c r="AB3195" s="4" t="s">
        <v>4441</v>
      </c>
      <c r="AC3195" s="3">
        <v>19431012</v>
      </c>
      <c r="AD3195" s="3">
        <v>20260727</v>
      </c>
      <c r="AE3195" s="3">
        <v>1</v>
      </c>
      <c r="AF3195" s="3">
        <v>0</v>
      </c>
      <c r="AG3195" s="15">
        <v>0</v>
      </c>
      <c r="AH3195" s="15">
        <v>20260810</v>
      </c>
    </row>
    <row r="3196" spans="27:34">
      <c r="AA3196" s="5" t="str">
        <f t="shared" si="49"/>
        <v>000147097019431014</v>
      </c>
      <c r="AB3196" s="4" t="s">
        <v>2900</v>
      </c>
      <c r="AC3196" s="3">
        <v>19431014</v>
      </c>
      <c r="AD3196" s="3">
        <v>20260706</v>
      </c>
      <c r="AE3196" s="3">
        <v>1</v>
      </c>
      <c r="AF3196" s="3">
        <v>20260807</v>
      </c>
      <c r="AG3196" s="15">
        <v>20260715</v>
      </c>
      <c r="AH3196" s="15">
        <v>20260717</v>
      </c>
    </row>
    <row r="3197" spans="27:34">
      <c r="AA3197" s="5" t="str">
        <f t="shared" si="49"/>
        <v>000147110119431015</v>
      </c>
      <c r="AB3197" s="4" t="s">
        <v>2901</v>
      </c>
      <c r="AC3197" s="3">
        <v>19431015</v>
      </c>
      <c r="AD3197" s="3">
        <v>20260702</v>
      </c>
      <c r="AE3197" s="3">
        <v>1</v>
      </c>
      <c r="AF3197" s="3">
        <v>20260812</v>
      </c>
      <c r="AG3197" s="15">
        <v>20260724</v>
      </c>
      <c r="AH3197" s="15">
        <v>20260717</v>
      </c>
    </row>
    <row r="3198" spans="27:34">
      <c r="AA3198" s="5" t="str">
        <f t="shared" si="49"/>
        <v>000147120019431015</v>
      </c>
      <c r="AB3198" s="4" t="s">
        <v>2902</v>
      </c>
      <c r="AC3198" s="3">
        <v>19431015</v>
      </c>
      <c r="AD3198" s="3">
        <v>20260702</v>
      </c>
      <c r="AE3198" s="3">
        <v>1</v>
      </c>
      <c r="AF3198" s="3">
        <v>20260819</v>
      </c>
      <c r="AG3198" s="15">
        <v>20260716</v>
      </c>
      <c r="AH3198" s="15">
        <v>20260727</v>
      </c>
    </row>
    <row r="3199" spans="27:34">
      <c r="AA3199" s="5" t="str">
        <f t="shared" si="49"/>
        <v>000147143219431015</v>
      </c>
      <c r="AB3199" s="4" t="s">
        <v>5445</v>
      </c>
      <c r="AC3199" s="3">
        <v>19431015</v>
      </c>
      <c r="AD3199" s="3">
        <v>20260806</v>
      </c>
      <c r="AE3199" s="3">
        <v>1</v>
      </c>
      <c r="AF3199" s="3">
        <v>0</v>
      </c>
      <c r="AG3199" s="15">
        <v>0</v>
      </c>
      <c r="AH3199" s="15">
        <v>0</v>
      </c>
    </row>
    <row r="3200" spans="27:34">
      <c r="AA3200" s="5" t="str">
        <f t="shared" si="49"/>
        <v>000147299219431023</v>
      </c>
      <c r="AB3200" s="4" t="s">
        <v>5446</v>
      </c>
      <c r="AC3200" s="3">
        <v>19431023</v>
      </c>
      <c r="AD3200" s="3">
        <v>20260728</v>
      </c>
      <c r="AE3200" s="3">
        <v>1</v>
      </c>
      <c r="AF3200" s="3">
        <v>0</v>
      </c>
      <c r="AG3200" s="15">
        <v>0</v>
      </c>
      <c r="AH3200" s="15">
        <v>20260810</v>
      </c>
    </row>
    <row r="3201" spans="27:34">
      <c r="AA3201" s="5" t="str">
        <f t="shared" si="49"/>
        <v>000147304019431023</v>
      </c>
      <c r="AB3201" s="4" t="s">
        <v>4442</v>
      </c>
      <c r="AC3201" s="3">
        <v>19431023</v>
      </c>
      <c r="AD3201" s="3">
        <v>20260724</v>
      </c>
      <c r="AE3201" s="3">
        <v>1</v>
      </c>
      <c r="AF3201" s="3">
        <v>0</v>
      </c>
      <c r="AG3201" s="15">
        <v>0</v>
      </c>
      <c r="AH3201" s="15">
        <v>0</v>
      </c>
    </row>
    <row r="3202" spans="27:34">
      <c r="AA3202" s="5" t="str">
        <f t="shared" si="49"/>
        <v>000147311519431023</v>
      </c>
      <c r="AB3202" s="4" t="s">
        <v>815</v>
      </c>
      <c r="AC3202" s="3">
        <v>19431023</v>
      </c>
      <c r="AD3202" s="3">
        <v>20260603</v>
      </c>
      <c r="AE3202" s="3">
        <v>1</v>
      </c>
      <c r="AF3202" s="3">
        <v>20260721</v>
      </c>
      <c r="AG3202" s="15">
        <v>20260619</v>
      </c>
      <c r="AH3202" s="15">
        <v>20260626</v>
      </c>
    </row>
    <row r="3203" spans="27:34">
      <c r="AA3203" s="5" t="str">
        <f t="shared" ref="AA3203:AA3266" si="50">AB3203&amp;AC3203</f>
        <v>000147326319431024</v>
      </c>
      <c r="AB3203" s="4" t="s">
        <v>1656</v>
      </c>
      <c r="AC3203" s="3">
        <v>19431024</v>
      </c>
      <c r="AD3203" s="3">
        <v>20260615</v>
      </c>
      <c r="AE3203" s="3">
        <v>1</v>
      </c>
      <c r="AF3203" s="3">
        <v>20260817</v>
      </c>
      <c r="AG3203" s="15">
        <v>20260724</v>
      </c>
      <c r="AH3203" s="15">
        <v>20260625</v>
      </c>
    </row>
    <row r="3204" spans="27:34">
      <c r="AA3204" s="5" t="str">
        <f t="shared" si="50"/>
        <v>000147337019431025</v>
      </c>
      <c r="AB3204" s="4" t="s">
        <v>2067</v>
      </c>
      <c r="AC3204" s="3">
        <v>19431025</v>
      </c>
      <c r="AD3204" s="3">
        <v>20260618</v>
      </c>
      <c r="AE3204" s="3">
        <v>1</v>
      </c>
      <c r="AF3204" s="3">
        <v>20260805</v>
      </c>
      <c r="AG3204" s="15">
        <v>20260715</v>
      </c>
      <c r="AH3204" s="15">
        <v>20260629</v>
      </c>
    </row>
    <row r="3205" spans="27:34">
      <c r="AA3205" s="5" t="str">
        <f t="shared" si="50"/>
        <v>000147374319431026</v>
      </c>
      <c r="AB3205" s="4" t="s">
        <v>5447</v>
      </c>
      <c r="AC3205" s="3">
        <v>19431026</v>
      </c>
      <c r="AD3205" s="3">
        <v>20260810</v>
      </c>
      <c r="AE3205" s="3">
        <v>1</v>
      </c>
      <c r="AF3205" s="3">
        <v>0</v>
      </c>
      <c r="AG3205" s="15">
        <v>0</v>
      </c>
      <c r="AH3205" s="15">
        <v>0</v>
      </c>
    </row>
    <row r="3206" spans="27:34">
      <c r="AA3206" s="5" t="str">
        <f t="shared" si="50"/>
        <v>000147410519431028</v>
      </c>
      <c r="AB3206" s="4" t="s">
        <v>2903</v>
      </c>
      <c r="AC3206" s="3">
        <v>19431028</v>
      </c>
      <c r="AD3206" s="3">
        <v>20260629</v>
      </c>
      <c r="AE3206" s="3">
        <v>1</v>
      </c>
      <c r="AF3206" s="3">
        <v>0</v>
      </c>
      <c r="AG3206" s="15">
        <v>20260730</v>
      </c>
      <c r="AH3206" s="15">
        <v>0</v>
      </c>
    </row>
    <row r="3207" spans="27:34">
      <c r="AA3207" s="5" t="str">
        <f t="shared" si="50"/>
        <v>000147412119431028</v>
      </c>
      <c r="AB3207" s="4" t="s">
        <v>5448</v>
      </c>
      <c r="AC3207" s="3">
        <v>19431028</v>
      </c>
      <c r="AD3207" s="3">
        <v>20260804</v>
      </c>
      <c r="AE3207" s="3">
        <v>1</v>
      </c>
      <c r="AF3207" s="3">
        <v>0</v>
      </c>
      <c r="AG3207" s="15">
        <v>0</v>
      </c>
      <c r="AH3207" s="15">
        <v>0</v>
      </c>
    </row>
    <row r="3208" spans="27:34">
      <c r="AA3208" s="5" t="str">
        <f t="shared" si="50"/>
        <v>000147417019431028</v>
      </c>
      <c r="AB3208" s="4" t="s">
        <v>2068</v>
      </c>
      <c r="AC3208" s="3">
        <v>19431028</v>
      </c>
      <c r="AD3208" s="3">
        <v>20260617</v>
      </c>
      <c r="AE3208" s="3">
        <v>1</v>
      </c>
      <c r="AF3208" s="3">
        <v>20260805</v>
      </c>
      <c r="AG3208" s="15">
        <v>20260715</v>
      </c>
      <c r="AH3208" s="15">
        <v>20260629</v>
      </c>
    </row>
    <row r="3209" spans="27:34">
      <c r="AA3209" s="5" t="str">
        <f t="shared" si="50"/>
        <v>000147423819431029</v>
      </c>
      <c r="AB3209" s="4" t="s">
        <v>5449</v>
      </c>
      <c r="AC3209" s="3">
        <v>19431029</v>
      </c>
      <c r="AD3209" s="3">
        <v>20260805</v>
      </c>
      <c r="AE3209" s="3">
        <v>1</v>
      </c>
      <c r="AF3209" s="3">
        <v>0</v>
      </c>
      <c r="AG3209" s="15">
        <v>0</v>
      </c>
      <c r="AH3209" s="15">
        <v>0</v>
      </c>
    </row>
    <row r="3210" spans="27:34">
      <c r="AA3210" s="5" t="str">
        <f t="shared" si="50"/>
        <v>000147450119431030</v>
      </c>
      <c r="AB3210" s="4" t="s">
        <v>2904</v>
      </c>
      <c r="AC3210" s="3">
        <v>19431030</v>
      </c>
      <c r="AD3210" s="3">
        <v>20260706</v>
      </c>
      <c r="AE3210" s="3">
        <v>1</v>
      </c>
      <c r="AF3210" s="3">
        <v>20260821</v>
      </c>
      <c r="AG3210" s="15">
        <v>20260728</v>
      </c>
      <c r="AH3210" s="15">
        <v>20260727</v>
      </c>
    </row>
    <row r="3211" spans="27:34">
      <c r="AA3211" s="5" t="str">
        <f t="shared" si="50"/>
        <v>000147481619431101</v>
      </c>
      <c r="AB3211" s="4" t="s">
        <v>816</v>
      </c>
      <c r="AC3211" s="3">
        <v>19431101</v>
      </c>
      <c r="AD3211" s="3">
        <v>20260602</v>
      </c>
      <c r="AE3211" s="3">
        <v>1</v>
      </c>
      <c r="AF3211" s="3">
        <v>20260713</v>
      </c>
      <c r="AG3211" s="15">
        <v>20260619</v>
      </c>
      <c r="AH3211" s="15">
        <v>20260622</v>
      </c>
    </row>
    <row r="3212" spans="27:34">
      <c r="AA3212" s="5" t="str">
        <f t="shared" si="50"/>
        <v>000147488119431101</v>
      </c>
      <c r="AB3212" s="4" t="s">
        <v>817</v>
      </c>
      <c r="AC3212" s="3">
        <v>19431101</v>
      </c>
      <c r="AD3212" s="3">
        <v>20260604</v>
      </c>
      <c r="AE3212" s="3">
        <v>1</v>
      </c>
      <c r="AF3212" s="3">
        <v>20260806</v>
      </c>
      <c r="AG3212" s="15">
        <v>20260623</v>
      </c>
      <c r="AH3212" s="15">
        <v>20260730</v>
      </c>
    </row>
    <row r="3213" spans="27:34">
      <c r="AA3213" s="5" t="str">
        <f t="shared" si="50"/>
        <v>000147499819431101</v>
      </c>
      <c r="AB3213" s="4" t="s">
        <v>5450</v>
      </c>
      <c r="AC3213" s="3">
        <v>19431101</v>
      </c>
      <c r="AD3213" s="3">
        <v>20260804</v>
      </c>
      <c r="AE3213" s="3">
        <v>1</v>
      </c>
      <c r="AF3213" s="3">
        <v>0</v>
      </c>
      <c r="AG3213" s="15">
        <v>0</v>
      </c>
      <c r="AH3213" s="15">
        <v>0</v>
      </c>
    </row>
    <row r="3214" spans="27:34">
      <c r="AA3214" s="5" t="str">
        <f t="shared" si="50"/>
        <v>000147668819431103</v>
      </c>
      <c r="AB3214" s="4" t="s">
        <v>5451</v>
      </c>
      <c r="AC3214" s="3">
        <v>19431103</v>
      </c>
      <c r="AD3214" s="3">
        <v>20260804</v>
      </c>
      <c r="AE3214" s="3">
        <v>1</v>
      </c>
      <c r="AF3214" s="3">
        <v>0</v>
      </c>
      <c r="AG3214" s="15">
        <v>0</v>
      </c>
      <c r="AH3214" s="15">
        <v>0</v>
      </c>
    </row>
    <row r="3215" spans="27:34">
      <c r="AA3215" s="5" t="str">
        <f t="shared" si="50"/>
        <v>000147699319431104</v>
      </c>
      <c r="AB3215" s="4" t="s">
        <v>3783</v>
      </c>
      <c r="AC3215" s="3">
        <v>19431104</v>
      </c>
      <c r="AD3215" s="3">
        <v>20260708</v>
      </c>
      <c r="AE3215" s="3">
        <v>1</v>
      </c>
      <c r="AF3215" s="3">
        <v>0</v>
      </c>
      <c r="AG3215" s="15">
        <v>20260731</v>
      </c>
      <c r="AH3215" s="15">
        <v>0</v>
      </c>
    </row>
    <row r="3216" spans="27:34">
      <c r="AA3216" s="5" t="str">
        <f t="shared" si="50"/>
        <v>000147700919431104</v>
      </c>
      <c r="AB3216" s="4" t="s">
        <v>1657</v>
      </c>
      <c r="AC3216" s="3">
        <v>19431104</v>
      </c>
      <c r="AD3216" s="3">
        <v>20260609</v>
      </c>
      <c r="AE3216" s="3">
        <v>1</v>
      </c>
      <c r="AF3216" s="3">
        <v>20260721</v>
      </c>
      <c r="AG3216" s="15">
        <v>20260625</v>
      </c>
      <c r="AH3216" s="15">
        <v>20260618</v>
      </c>
    </row>
    <row r="3217" spans="27:34">
      <c r="AA3217" s="5" t="str">
        <f t="shared" si="50"/>
        <v>000147746219431107</v>
      </c>
      <c r="AB3217" s="4" t="s">
        <v>5452</v>
      </c>
      <c r="AC3217" s="3">
        <v>19431107</v>
      </c>
      <c r="AD3217" s="3">
        <v>20260804</v>
      </c>
      <c r="AE3217" s="3">
        <v>1</v>
      </c>
      <c r="AF3217" s="3">
        <v>0</v>
      </c>
      <c r="AG3217" s="15">
        <v>0</v>
      </c>
      <c r="AH3217" s="15">
        <v>0</v>
      </c>
    </row>
    <row r="3218" spans="27:34">
      <c r="AA3218" s="5" t="str">
        <f t="shared" si="50"/>
        <v>000147809819431110</v>
      </c>
      <c r="AB3218" s="4" t="s">
        <v>5453</v>
      </c>
      <c r="AC3218" s="3">
        <v>19431110</v>
      </c>
      <c r="AD3218" s="3">
        <v>20260805</v>
      </c>
      <c r="AE3218" s="3">
        <v>1</v>
      </c>
      <c r="AF3218" s="3">
        <v>0</v>
      </c>
      <c r="AG3218" s="15">
        <v>0</v>
      </c>
      <c r="AH3218" s="15">
        <v>0</v>
      </c>
    </row>
    <row r="3219" spans="27:34">
      <c r="AA3219" s="5" t="str">
        <f t="shared" si="50"/>
        <v>000147821319431110</v>
      </c>
      <c r="AB3219" s="4" t="s">
        <v>2905</v>
      </c>
      <c r="AC3219" s="3">
        <v>19431110</v>
      </c>
      <c r="AD3219" s="3">
        <v>20260703</v>
      </c>
      <c r="AE3219" s="3">
        <v>1</v>
      </c>
      <c r="AF3219" s="3">
        <v>20260817</v>
      </c>
      <c r="AG3219" s="15">
        <v>20260724</v>
      </c>
      <c r="AH3219" s="15">
        <v>20260722</v>
      </c>
    </row>
    <row r="3220" spans="27:34">
      <c r="AA3220" s="5" t="str">
        <f t="shared" si="50"/>
        <v>000147869219431112</v>
      </c>
      <c r="AB3220" s="4" t="s">
        <v>5454</v>
      </c>
      <c r="AC3220" s="3">
        <v>19431112</v>
      </c>
      <c r="AD3220" s="3">
        <v>20260804</v>
      </c>
      <c r="AE3220" s="3">
        <v>1</v>
      </c>
      <c r="AF3220" s="3">
        <v>0</v>
      </c>
      <c r="AG3220" s="15">
        <v>0</v>
      </c>
      <c r="AH3220" s="15">
        <v>0</v>
      </c>
    </row>
    <row r="3221" spans="27:34">
      <c r="AA3221" s="5" t="str">
        <f t="shared" si="50"/>
        <v>000147912019431114</v>
      </c>
      <c r="AB3221" s="4" t="s">
        <v>5455</v>
      </c>
      <c r="AC3221" s="3">
        <v>19431114</v>
      </c>
      <c r="AD3221" s="3">
        <v>20260804</v>
      </c>
      <c r="AE3221" s="3">
        <v>1</v>
      </c>
      <c r="AF3221" s="3">
        <v>0</v>
      </c>
      <c r="AG3221" s="15">
        <v>0</v>
      </c>
      <c r="AH3221" s="15">
        <v>0</v>
      </c>
    </row>
    <row r="3222" spans="27:34">
      <c r="AA3222" s="5" t="str">
        <f t="shared" si="50"/>
        <v>000147972419431117</v>
      </c>
      <c r="AB3222" s="4" t="s">
        <v>2906</v>
      </c>
      <c r="AC3222" s="3">
        <v>19431117</v>
      </c>
      <c r="AD3222" s="3">
        <v>20260706</v>
      </c>
      <c r="AE3222" s="3">
        <v>1</v>
      </c>
      <c r="AF3222" s="3">
        <v>20260826</v>
      </c>
      <c r="AG3222" s="15">
        <v>20260803</v>
      </c>
      <c r="AH3222" s="15">
        <v>20260713</v>
      </c>
    </row>
    <row r="3223" spans="27:34">
      <c r="AA3223" s="5" t="str">
        <f t="shared" si="50"/>
        <v>000147983119431118</v>
      </c>
      <c r="AB3223" s="4" t="s">
        <v>818</v>
      </c>
      <c r="AC3223" s="3">
        <v>19431118</v>
      </c>
      <c r="AD3223" s="3">
        <v>20260603</v>
      </c>
      <c r="AE3223" s="3">
        <v>1</v>
      </c>
      <c r="AF3223" s="3">
        <v>20260707</v>
      </c>
      <c r="AG3223" s="15">
        <v>20260617</v>
      </c>
      <c r="AH3223" s="15">
        <v>20260616</v>
      </c>
    </row>
    <row r="3224" spans="27:34">
      <c r="AA3224" s="5" t="str">
        <f t="shared" si="50"/>
        <v>000147985619431118</v>
      </c>
      <c r="AB3224" s="4" t="s">
        <v>5456</v>
      </c>
      <c r="AC3224" s="3">
        <v>19431118</v>
      </c>
      <c r="AD3224" s="3">
        <v>20260729</v>
      </c>
      <c r="AE3224" s="3">
        <v>1</v>
      </c>
      <c r="AF3224" s="3">
        <v>0</v>
      </c>
      <c r="AG3224" s="15">
        <v>0</v>
      </c>
      <c r="AH3224" s="15">
        <v>0</v>
      </c>
    </row>
    <row r="3225" spans="27:34">
      <c r="AA3225" s="5" t="str">
        <f t="shared" si="50"/>
        <v>000148003719431119</v>
      </c>
      <c r="AB3225" s="4" t="s">
        <v>819</v>
      </c>
      <c r="AC3225" s="3">
        <v>19431119</v>
      </c>
      <c r="AD3225" s="3">
        <v>20260604</v>
      </c>
      <c r="AE3225" s="3">
        <v>1</v>
      </c>
      <c r="AF3225" s="3">
        <v>20260710</v>
      </c>
      <c r="AG3225" s="15">
        <v>20260619</v>
      </c>
      <c r="AH3225" s="15">
        <v>20260615</v>
      </c>
    </row>
    <row r="3226" spans="27:34">
      <c r="AA3226" s="5" t="str">
        <f t="shared" si="50"/>
        <v>000148009419431119</v>
      </c>
      <c r="AB3226" s="4" t="s">
        <v>2069</v>
      </c>
      <c r="AC3226" s="3">
        <v>19431119</v>
      </c>
      <c r="AD3226" s="3">
        <v>20260619</v>
      </c>
      <c r="AE3226" s="3">
        <v>1</v>
      </c>
      <c r="AF3226" s="3">
        <v>20260803</v>
      </c>
      <c r="AG3226" s="15">
        <v>20260710</v>
      </c>
      <c r="AH3226" s="15">
        <v>20260703</v>
      </c>
    </row>
    <row r="3227" spans="27:34">
      <c r="AA3227" s="5" t="str">
        <f t="shared" si="50"/>
        <v>000148055719431121</v>
      </c>
      <c r="AB3227" s="4" t="s">
        <v>2907</v>
      </c>
      <c r="AC3227" s="3">
        <v>19431121</v>
      </c>
      <c r="AD3227" s="3">
        <v>20260701</v>
      </c>
      <c r="AE3227" s="3">
        <v>1</v>
      </c>
      <c r="AF3227" s="3">
        <v>20260818</v>
      </c>
      <c r="AG3227" s="15">
        <v>20260724</v>
      </c>
      <c r="AH3227" s="15">
        <v>20260717</v>
      </c>
    </row>
    <row r="3228" spans="27:34">
      <c r="AA3228" s="5" t="str">
        <f t="shared" si="50"/>
        <v>000148070619431122</v>
      </c>
      <c r="AB3228" s="4" t="s">
        <v>5457</v>
      </c>
      <c r="AC3228" s="3">
        <v>19431122</v>
      </c>
      <c r="AD3228" s="3">
        <v>20260810</v>
      </c>
      <c r="AE3228" s="3">
        <v>1</v>
      </c>
      <c r="AF3228" s="3">
        <v>0</v>
      </c>
      <c r="AG3228" s="15">
        <v>0</v>
      </c>
      <c r="AH3228" s="15">
        <v>0</v>
      </c>
    </row>
    <row r="3229" spans="27:34">
      <c r="AA3229" s="5" t="str">
        <f t="shared" si="50"/>
        <v>000148093819431123</v>
      </c>
      <c r="AB3229" s="4" t="s">
        <v>1658</v>
      </c>
      <c r="AC3229" s="3">
        <v>19431123</v>
      </c>
      <c r="AD3229" s="3">
        <v>20260611</v>
      </c>
      <c r="AE3229" s="3">
        <v>1</v>
      </c>
      <c r="AF3229" s="3">
        <v>20260723</v>
      </c>
      <c r="AG3229" s="15">
        <v>20260629</v>
      </c>
      <c r="AH3229" s="15">
        <v>20260625</v>
      </c>
    </row>
    <row r="3230" spans="27:34">
      <c r="AA3230" s="5" t="str">
        <f t="shared" si="50"/>
        <v>000148106819431124</v>
      </c>
      <c r="AB3230" s="4" t="s">
        <v>3784</v>
      </c>
      <c r="AC3230" s="3">
        <v>19431124</v>
      </c>
      <c r="AD3230" s="3">
        <v>20260707</v>
      </c>
      <c r="AE3230" s="3">
        <v>1</v>
      </c>
      <c r="AF3230" s="3">
        <v>20260819</v>
      </c>
      <c r="AG3230" s="15">
        <v>20260724</v>
      </c>
      <c r="AH3230" s="15">
        <v>20260713</v>
      </c>
    </row>
    <row r="3231" spans="27:34">
      <c r="AA3231" s="5" t="str">
        <f t="shared" si="50"/>
        <v>000148120919431124</v>
      </c>
      <c r="AB3231" s="4" t="s">
        <v>820</v>
      </c>
      <c r="AC3231" s="3">
        <v>19431124</v>
      </c>
      <c r="AD3231" s="3">
        <v>20260602</v>
      </c>
      <c r="AE3231" s="3">
        <v>1</v>
      </c>
      <c r="AF3231" s="3">
        <v>20260722</v>
      </c>
      <c r="AG3231" s="15">
        <v>20260629</v>
      </c>
      <c r="AH3231" s="15">
        <v>20260618</v>
      </c>
    </row>
    <row r="3232" spans="27:34">
      <c r="AA3232" s="5" t="str">
        <f t="shared" si="50"/>
        <v>000148128219431124</v>
      </c>
      <c r="AB3232" s="4" t="s">
        <v>3785</v>
      </c>
      <c r="AC3232" s="3">
        <v>19431124</v>
      </c>
      <c r="AD3232" s="3">
        <v>20260708</v>
      </c>
      <c r="AE3232" s="3">
        <v>1</v>
      </c>
      <c r="AF3232" s="3">
        <v>20260826</v>
      </c>
      <c r="AG3232" s="15">
        <v>20260731</v>
      </c>
      <c r="AH3232" s="15">
        <v>20260722</v>
      </c>
    </row>
    <row r="3233" spans="27:34">
      <c r="AA3233" s="5" t="str">
        <f t="shared" si="50"/>
        <v>000148138119431125</v>
      </c>
      <c r="AB3233" s="4" t="s">
        <v>1659</v>
      </c>
      <c r="AC3233" s="3">
        <v>19431125</v>
      </c>
      <c r="AD3233" s="3">
        <v>20260609</v>
      </c>
      <c r="AE3233" s="3">
        <v>1</v>
      </c>
      <c r="AF3233" s="3">
        <v>20260716</v>
      </c>
      <c r="AG3233" s="15">
        <v>20260629</v>
      </c>
      <c r="AH3233" s="15">
        <v>20260616</v>
      </c>
    </row>
    <row r="3234" spans="27:34">
      <c r="AA3234" s="5" t="str">
        <f t="shared" si="50"/>
        <v>000148156319431125</v>
      </c>
      <c r="AB3234" s="4" t="s">
        <v>1660</v>
      </c>
      <c r="AC3234" s="3">
        <v>19431125</v>
      </c>
      <c r="AD3234" s="3">
        <v>20260612</v>
      </c>
      <c r="AE3234" s="3">
        <v>1</v>
      </c>
      <c r="AF3234" s="3">
        <v>20260806</v>
      </c>
      <c r="AG3234" s="15">
        <v>20260715</v>
      </c>
      <c r="AH3234" s="15">
        <v>20260701</v>
      </c>
    </row>
    <row r="3235" spans="27:34">
      <c r="AA3235" s="5" t="str">
        <f t="shared" si="50"/>
        <v>000148162119431126</v>
      </c>
      <c r="AB3235" s="4" t="s">
        <v>3786</v>
      </c>
      <c r="AC3235" s="3">
        <v>19431126</v>
      </c>
      <c r="AD3235" s="3">
        <v>20260710</v>
      </c>
      <c r="AE3235" s="3">
        <v>1</v>
      </c>
      <c r="AF3235" s="3">
        <v>20260828</v>
      </c>
      <c r="AG3235" s="15">
        <v>20260803</v>
      </c>
      <c r="AH3235" s="15">
        <v>20260810</v>
      </c>
    </row>
    <row r="3236" spans="27:34">
      <c r="AA3236" s="5" t="str">
        <f t="shared" si="50"/>
        <v>000148167019431126</v>
      </c>
      <c r="AB3236" s="4" t="s">
        <v>1661</v>
      </c>
      <c r="AC3236" s="3">
        <v>19431126</v>
      </c>
      <c r="AD3236" s="3">
        <v>20260608</v>
      </c>
      <c r="AE3236" s="3">
        <v>1</v>
      </c>
      <c r="AF3236" s="3">
        <v>20260727</v>
      </c>
      <c r="AG3236" s="15">
        <v>20260709</v>
      </c>
      <c r="AH3236" s="15">
        <v>20260622</v>
      </c>
    </row>
    <row r="3237" spans="27:34">
      <c r="AA3237" s="5" t="str">
        <f t="shared" si="50"/>
        <v>000148230619431129</v>
      </c>
      <c r="AB3237" s="4" t="s">
        <v>4443</v>
      </c>
      <c r="AC3237" s="3">
        <v>19431129</v>
      </c>
      <c r="AD3237" s="3">
        <v>20260724</v>
      </c>
      <c r="AE3237" s="3">
        <v>1</v>
      </c>
      <c r="AF3237" s="3">
        <v>0</v>
      </c>
      <c r="AG3237" s="15">
        <v>20260810</v>
      </c>
      <c r="AH3237" s="15">
        <v>0</v>
      </c>
    </row>
    <row r="3238" spans="27:34">
      <c r="AA3238" s="5" t="str">
        <f t="shared" si="50"/>
        <v>000148237119431129</v>
      </c>
      <c r="AB3238" s="4" t="s">
        <v>5458</v>
      </c>
      <c r="AC3238" s="3">
        <v>19431129</v>
      </c>
      <c r="AD3238" s="3">
        <v>20260807</v>
      </c>
      <c r="AE3238" s="3">
        <v>1</v>
      </c>
      <c r="AF3238" s="3">
        <v>0</v>
      </c>
      <c r="AG3238" s="15">
        <v>0</v>
      </c>
      <c r="AH3238" s="15">
        <v>0</v>
      </c>
    </row>
    <row r="3239" spans="27:34">
      <c r="AA3239" s="5" t="str">
        <f t="shared" si="50"/>
        <v>000148240519431130</v>
      </c>
      <c r="AB3239" s="4" t="s">
        <v>2908</v>
      </c>
      <c r="AC3239" s="3">
        <v>19431130</v>
      </c>
      <c r="AD3239" s="3">
        <v>20260623</v>
      </c>
      <c r="AE3239" s="3">
        <v>1</v>
      </c>
      <c r="AF3239" s="3">
        <v>20260805</v>
      </c>
      <c r="AG3239" s="15">
        <v>20260715</v>
      </c>
      <c r="AH3239" s="15">
        <v>20260702</v>
      </c>
    </row>
    <row r="3240" spans="27:34">
      <c r="AA3240" s="5" t="str">
        <f t="shared" si="50"/>
        <v>000148256119431130</v>
      </c>
      <c r="AB3240" s="4" t="s">
        <v>821</v>
      </c>
      <c r="AC3240" s="3">
        <v>19431130</v>
      </c>
      <c r="AD3240" s="3">
        <v>20260601</v>
      </c>
      <c r="AE3240" s="3">
        <v>1</v>
      </c>
      <c r="AF3240" s="3">
        <v>20260710</v>
      </c>
      <c r="AG3240" s="15">
        <v>20260619</v>
      </c>
      <c r="AH3240" s="15">
        <v>20260622</v>
      </c>
    </row>
    <row r="3241" spans="27:34">
      <c r="AA3241" s="5" t="str">
        <f t="shared" si="50"/>
        <v>000148264519431201</v>
      </c>
      <c r="AB3241" s="4" t="s">
        <v>4444</v>
      </c>
      <c r="AC3241" s="3">
        <v>19431201</v>
      </c>
      <c r="AD3241" s="3">
        <v>20260724</v>
      </c>
      <c r="AE3241" s="3">
        <v>1</v>
      </c>
      <c r="AF3241" s="3">
        <v>0</v>
      </c>
      <c r="AG3241" s="15">
        <v>0</v>
      </c>
      <c r="AH3241" s="15">
        <v>20260810</v>
      </c>
    </row>
    <row r="3242" spans="27:34">
      <c r="AA3242" s="5" t="str">
        <f t="shared" si="50"/>
        <v>000148272819431201</v>
      </c>
      <c r="AB3242" s="4" t="s">
        <v>5459</v>
      </c>
      <c r="AC3242" s="3">
        <v>19431201</v>
      </c>
      <c r="AD3242" s="3">
        <v>20260804</v>
      </c>
      <c r="AE3242" s="3">
        <v>1</v>
      </c>
      <c r="AF3242" s="3">
        <v>0</v>
      </c>
      <c r="AG3242" s="15">
        <v>0</v>
      </c>
      <c r="AH3242" s="15">
        <v>0</v>
      </c>
    </row>
    <row r="3243" spans="27:34">
      <c r="AA3243" s="5" t="str">
        <f t="shared" si="50"/>
        <v>000148294219431109</v>
      </c>
      <c r="AB3243" s="4" t="s">
        <v>5460</v>
      </c>
      <c r="AC3243" s="3">
        <v>19431109</v>
      </c>
      <c r="AD3243" s="3">
        <v>20260728</v>
      </c>
      <c r="AE3243" s="3">
        <v>1</v>
      </c>
      <c r="AF3243" s="3">
        <v>0</v>
      </c>
      <c r="AG3243" s="15">
        <v>0</v>
      </c>
      <c r="AH3243" s="15">
        <v>0</v>
      </c>
    </row>
    <row r="3244" spans="27:34">
      <c r="AA3244" s="5" t="str">
        <f t="shared" si="50"/>
        <v>000148301519431118</v>
      </c>
      <c r="AB3244" s="4" t="s">
        <v>5461</v>
      </c>
      <c r="AC3244" s="3">
        <v>19431118</v>
      </c>
      <c r="AD3244" s="3">
        <v>20260806</v>
      </c>
      <c r="AE3244" s="3">
        <v>1</v>
      </c>
      <c r="AF3244" s="3">
        <v>0</v>
      </c>
      <c r="AG3244" s="15">
        <v>0</v>
      </c>
      <c r="AH3244" s="15">
        <v>0</v>
      </c>
    </row>
    <row r="3245" spans="27:34">
      <c r="AA3245" s="5" t="str">
        <f t="shared" si="50"/>
        <v>000148334619360113</v>
      </c>
      <c r="AB3245" s="4" t="s">
        <v>822</v>
      </c>
      <c r="AC3245" s="3">
        <v>19360113</v>
      </c>
      <c r="AD3245" s="3">
        <v>20260603</v>
      </c>
      <c r="AE3245" s="3">
        <v>1</v>
      </c>
      <c r="AF3245" s="3">
        <v>20260807</v>
      </c>
      <c r="AG3245" s="15">
        <v>20260623</v>
      </c>
      <c r="AH3245" s="15">
        <v>20260722</v>
      </c>
    </row>
    <row r="3246" spans="27:34">
      <c r="AA3246" s="5" t="str">
        <f t="shared" si="50"/>
        <v>000148349419431121</v>
      </c>
      <c r="AB3246" s="4" t="s">
        <v>5462</v>
      </c>
      <c r="AC3246" s="3">
        <v>19431121</v>
      </c>
      <c r="AD3246" s="3">
        <v>20260804</v>
      </c>
      <c r="AE3246" s="3">
        <v>1</v>
      </c>
      <c r="AF3246" s="3">
        <v>0</v>
      </c>
      <c r="AG3246" s="15">
        <v>0</v>
      </c>
      <c r="AH3246" s="15">
        <v>0</v>
      </c>
    </row>
    <row r="3247" spans="27:34">
      <c r="AA3247" s="5" t="str">
        <f t="shared" si="50"/>
        <v>000148357719600701</v>
      </c>
      <c r="AB3247" s="4" t="s">
        <v>823</v>
      </c>
      <c r="AC3247" s="3">
        <v>19600701</v>
      </c>
      <c r="AD3247" s="3">
        <v>20260603</v>
      </c>
      <c r="AE3247" s="3">
        <v>1</v>
      </c>
      <c r="AF3247" s="3">
        <v>20260710</v>
      </c>
      <c r="AG3247" s="15">
        <v>20260617</v>
      </c>
      <c r="AH3247" s="15">
        <v>20260622</v>
      </c>
    </row>
    <row r="3248" spans="27:34">
      <c r="AA3248" s="5" t="str">
        <f t="shared" si="50"/>
        <v>000148402119431202</v>
      </c>
      <c r="AB3248" s="4" t="s">
        <v>1662</v>
      </c>
      <c r="AC3248" s="3">
        <v>19431202</v>
      </c>
      <c r="AD3248" s="3">
        <v>20260612</v>
      </c>
      <c r="AE3248" s="3">
        <v>1</v>
      </c>
      <c r="AF3248" s="3">
        <v>20260717</v>
      </c>
      <c r="AG3248" s="15">
        <v>20260629</v>
      </c>
      <c r="AH3248" s="15">
        <v>20260701</v>
      </c>
    </row>
    <row r="3249" spans="27:34">
      <c r="AA3249" s="5" t="str">
        <f t="shared" si="50"/>
        <v>000148417919431202</v>
      </c>
      <c r="AB3249" s="4" t="s">
        <v>824</v>
      </c>
      <c r="AC3249" s="3">
        <v>19431202</v>
      </c>
      <c r="AD3249" s="3">
        <v>20260603</v>
      </c>
      <c r="AE3249" s="3">
        <v>1</v>
      </c>
      <c r="AF3249" s="3">
        <v>20260723</v>
      </c>
      <c r="AG3249" s="15">
        <v>20260623</v>
      </c>
      <c r="AH3249" s="15">
        <v>20260701</v>
      </c>
    </row>
    <row r="3250" spans="27:34">
      <c r="AA3250" s="5" t="str">
        <f t="shared" si="50"/>
        <v>000148436919431203</v>
      </c>
      <c r="AB3250" s="4" t="s">
        <v>2909</v>
      </c>
      <c r="AC3250" s="3">
        <v>19431203</v>
      </c>
      <c r="AD3250" s="3">
        <v>20260703</v>
      </c>
      <c r="AE3250" s="3">
        <v>1</v>
      </c>
      <c r="AF3250" s="3">
        <v>20260806</v>
      </c>
      <c r="AG3250" s="15">
        <v>20260716</v>
      </c>
      <c r="AH3250" s="15">
        <v>20260716</v>
      </c>
    </row>
    <row r="3251" spans="27:34">
      <c r="AA3251" s="5" t="str">
        <f t="shared" si="50"/>
        <v>000148482319431205</v>
      </c>
      <c r="AB3251" s="4" t="s">
        <v>825</v>
      </c>
      <c r="AC3251" s="3">
        <v>19431205</v>
      </c>
      <c r="AD3251" s="3">
        <v>20260604</v>
      </c>
      <c r="AE3251" s="3">
        <v>1</v>
      </c>
      <c r="AF3251" s="3">
        <v>20260708</v>
      </c>
      <c r="AG3251" s="15">
        <v>20260617</v>
      </c>
      <c r="AH3251" s="15">
        <v>20260616</v>
      </c>
    </row>
    <row r="3252" spans="27:34">
      <c r="AA3252" s="5" t="str">
        <f t="shared" si="50"/>
        <v>000148545719431208</v>
      </c>
      <c r="AB3252" s="4" t="s">
        <v>1663</v>
      </c>
      <c r="AC3252" s="3">
        <v>19431208</v>
      </c>
      <c r="AD3252" s="3">
        <v>20260612</v>
      </c>
      <c r="AE3252" s="3">
        <v>1</v>
      </c>
      <c r="AF3252" s="3">
        <v>20260804</v>
      </c>
      <c r="AG3252" s="15">
        <v>20260709</v>
      </c>
      <c r="AH3252" s="15">
        <v>20260625</v>
      </c>
    </row>
    <row r="3253" spans="27:34">
      <c r="AA3253" s="5" t="str">
        <f t="shared" si="50"/>
        <v>000148563019431208</v>
      </c>
      <c r="AB3253" s="4" t="s">
        <v>1664</v>
      </c>
      <c r="AC3253" s="3">
        <v>19431208</v>
      </c>
      <c r="AD3253" s="3">
        <v>20260615</v>
      </c>
      <c r="AE3253" s="3">
        <v>1</v>
      </c>
      <c r="AF3253" s="3">
        <v>20260717</v>
      </c>
      <c r="AG3253" s="15">
        <v>20260625</v>
      </c>
      <c r="AH3253" s="15">
        <v>20260626</v>
      </c>
    </row>
    <row r="3254" spans="27:34">
      <c r="AA3254" s="5" t="str">
        <f t="shared" si="50"/>
        <v>000148577019431208</v>
      </c>
      <c r="AB3254" s="4" t="s">
        <v>2910</v>
      </c>
      <c r="AC3254" s="3">
        <v>19431208</v>
      </c>
      <c r="AD3254" s="3">
        <v>20260703</v>
      </c>
      <c r="AE3254" s="3">
        <v>1</v>
      </c>
      <c r="AF3254" s="3">
        <v>20260812</v>
      </c>
      <c r="AG3254" s="15">
        <v>20260715</v>
      </c>
      <c r="AH3254" s="15">
        <v>20260723</v>
      </c>
    </row>
    <row r="3255" spans="27:34">
      <c r="AA3255" s="5" t="str">
        <f t="shared" si="50"/>
        <v>000148592919431210</v>
      </c>
      <c r="AB3255" s="4" t="s">
        <v>826</v>
      </c>
      <c r="AC3255" s="3">
        <v>19431210</v>
      </c>
      <c r="AD3255" s="3">
        <v>20260603</v>
      </c>
      <c r="AE3255" s="3">
        <v>1</v>
      </c>
      <c r="AF3255" s="3">
        <v>20260713</v>
      </c>
      <c r="AG3255" s="15">
        <v>20260619</v>
      </c>
      <c r="AH3255" s="15">
        <v>20260618</v>
      </c>
    </row>
    <row r="3256" spans="27:34">
      <c r="AA3256" s="5" t="str">
        <f t="shared" si="50"/>
        <v>000148608319431210</v>
      </c>
      <c r="AB3256" s="4" t="s">
        <v>4190</v>
      </c>
      <c r="AC3256" s="3">
        <v>19431210</v>
      </c>
      <c r="AD3256" s="3">
        <v>20260717</v>
      </c>
      <c r="AE3256" s="3">
        <v>1</v>
      </c>
      <c r="AF3256" s="3">
        <v>0</v>
      </c>
      <c r="AG3256" s="15">
        <v>0</v>
      </c>
      <c r="AH3256" s="15">
        <v>0</v>
      </c>
    </row>
    <row r="3257" spans="27:34">
      <c r="AA3257" s="5" t="str">
        <f t="shared" si="50"/>
        <v>000148620819431211</v>
      </c>
      <c r="AB3257" s="4" t="s">
        <v>5463</v>
      </c>
      <c r="AC3257" s="3">
        <v>19431211</v>
      </c>
      <c r="AD3257" s="3">
        <v>20260731</v>
      </c>
      <c r="AE3257" s="3">
        <v>1</v>
      </c>
      <c r="AF3257" s="3">
        <v>0</v>
      </c>
      <c r="AG3257" s="15">
        <v>0</v>
      </c>
      <c r="AH3257" s="15">
        <v>0</v>
      </c>
    </row>
    <row r="3258" spans="27:34">
      <c r="AA3258" s="5" t="str">
        <f t="shared" si="50"/>
        <v>000148670319431213</v>
      </c>
      <c r="AB3258" s="4" t="s">
        <v>1665</v>
      </c>
      <c r="AC3258" s="3">
        <v>19431213</v>
      </c>
      <c r="AD3258" s="3">
        <v>20260611</v>
      </c>
      <c r="AE3258" s="3">
        <v>1</v>
      </c>
      <c r="AF3258" s="3">
        <v>20260805</v>
      </c>
      <c r="AG3258" s="15">
        <v>20260713</v>
      </c>
      <c r="AH3258" s="15">
        <v>20260707</v>
      </c>
    </row>
    <row r="3259" spans="27:34">
      <c r="AA3259" s="5" t="str">
        <f t="shared" si="50"/>
        <v>000148677819431213</v>
      </c>
      <c r="AB3259" s="4" t="s">
        <v>2070</v>
      </c>
      <c r="AC3259" s="3">
        <v>19431213</v>
      </c>
      <c r="AD3259" s="3">
        <v>20260619</v>
      </c>
      <c r="AE3259" s="3">
        <v>1</v>
      </c>
      <c r="AF3259" s="3">
        <v>20260728</v>
      </c>
      <c r="AG3259" s="15">
        <v>20260709</v>
      </c>
      <c r="AH3259" s="15">
        <v>20260710</v>
      </c>
    </row>
    <row r="3260" spans="27:34">
      <c r="AA3260" s="5" t="str">
        <f t="shared" si="50"/>
        <v>000148721419431215</v>
      </c>
      <c r="AB3260" s="4" t="s">
        <v>2071</v>
      </c>
      <c r="AC3260" s="3">
        <v>19431215</v>
      </c>
      <c r="AD3260" s="3">
        <v>20260619</v>
      </c>
      <c r="AE3260" s="3">
        <v>1</v>
      </c>
      <c r="AF3260" s="3">
        <v>20260805</v>
      </c>
      <c r="AG3260" s="15">
        <v>20260715</v>
      </c>
      <c r="AH3260" s="15">
        <v>20260710</v>
      </c>
    </row>
    <row r="3261" spans="27:34">
      <c r="AA3261" s="5" t="str">
        <f t="shared" si="50"/>
        <v>000148731319431215</v>
      </c>
      <c r="AB3261" s="4" t="s">
        <v>1666</v>
      </c>
      <c r="AC3261" s="3">
        <v>19431215</v>
      </c>
      <c r="AD3261" s="3">
        <v>20260611</v>
      </c>
      <c r="AE3261" s="3">
        <v>1</v>
      </c>
      <c r="AF3261" s="3">
        <v>20260721</v>
      </c>
      <c r="AG3261" s="15">
        <v>20260626</v>
      </c>
      <c r="AH3261" s="15">
        <v>20260701</v>
      </c>
    </row>
    <row r="3262" spans="27:34">
      <c r="AA3262" s="5" t="str">
        <f t="shared" si="50"/>
        <v>000148747919431215</v>
      </c>
      <c r="AB3262" s="4" t="s">
        <v>1667</v>
      </c>
      <c r="AC3262" s="3">
        <v>19431215</v>
      </c>
      <c r="AD3262" s="3">
        <v>20260610</v>
      </c>
      <c r="AE3262" s="3">
        <v>1</v>
      </c>
      <c r="AF3262" s="3">
        <v>20260727</v>
      </c>
      <c r="AG3262" s="15">
        <v>20260703</v>
      </c>
      <c r="AH3262" s="15">
        <v>20260626</v>
      </c>
    </row>
    <row r="3263" spans="27:34">
      <c r="AA3263" s="5" t="str">
        <f t="shared" si="50"/>
        <v>000148775019431217</v>
      </c>
      <c r="AB3263" s="4" t="s">
        <v>4191</v>
      </c>
      <c r="AC3263" s="3">
        <v>19431217</v>
      </c>
      <c r="AD3263" s="3">
        <v>20260721</v>
      </c>
      <c r="AE3263" s="3">
        <v>1</v>
      </c>
      <c r="AF3263" s="3">
        <v>20260828</v>
      </c>
      <c r="AG3263" s="15">
        <v>20260803</v>
      </c>
      <c r="AH3263" s="15">
        <v>20260803</v>
      </c>
    </row>
    <row r="3264" spans="27:34">
      <c r="AA3264" s="5" t="str">
        <f t="shared" si="50"/>
        <v>000148906119431223</v>
      </c>
      <c r="AB3264" s="4" t="s">
        <v>3787</v>
      </c>
      <c r="AC3264" s="3">
        <v>19431223</v>
      </c>
      <c r="AD3264" s="3">
        <v>20260707</v>
      </c>
      <c r="AE3264" s="3">
        <v>1</v>
      </c>
      <c r="AF3264" s="3">
        <v>0</v>
      </c>
      <c r="AG3264" s="15">
        <v>20260729</v>
      </c>
      <c r="AH3264" s="15">
        <v>0</v>
      </c>
    </row>
    <row r="3265" spans="27:34">
      <c r="AA3265" s="5" t="str">
        <f t="shared" si="50"/>
        <v>000148918619431223</v>
      </c>
      <c r="AB3265" s="4" t="s">
        <v>5464</v>
      </c>
      <c r="AC3265" s="3">
        <v>19431223</v>
      </c>
      <c r="AD3265" s="3">
        <v>20260806</v>
      </c>
      <c r="AE3265" s="3">
        <v>1</v>
      </c>
      <c r="AF3265" s="3">
        <v>0</v>
      </c>
      <c r="AG3265" s="15">
        <v>0</v>
      </c>
      <c r="AH3265" s="15">
        <v>0</v>
      </c>
    </row>
    <row r="3266" spans="27:34">
      <c r="AA3266" s="5" t="str">
        <f t="shared" si="50"/>
        <v>000148921019431224</v>
      </c>
      <c r="AB3266" s="4" t="s">
        <v>66</v>
      </c>
      <c r="AC3266" s="3">
        <v>19431224</v>
      </c>
      <c r="AD3266" s="3">
        <v>20260701</v>
      </c>
      <c r="AE3266" s="3">
        <v>1</v>
      </c>
      <c r="AF3266" s="3">
        <v>20260817</v>
      </c>
      <c r="AG3266" s="15">
        <v>20260724</v>
      </c>
      <c r="AH3266" s="15">
        <v>20260721</v>
      </c>
    </row>
    <row r="3267" spans="27:34">
      <c r="AA3267" s="5" t="str">
        <f t="shared" ref="AA3267:AA3330" si="51">AB3267&amp;AC3267</f>
        <v>000148923619431224</v>
      </c>
      <c r="AB3267" s="4" t="s">
        <v>2911</v>
      </c>
      <c r="AC3267" s="3">
        <v>19431224</v>
      </c>
      <c r="AD3267" s="3">
        <v>20260626</v>
      </c>
      <c r="AE3267" s="3">
        <v>1</v>
      </c>
      <c r="AF3267" s="3">
        <v>20260806</v>
      </c>
      <c r="AG3267" s="15">
        <v>20260716</v>
      </c>
      <c r="AH3267" s="15">
        <v>20260713</v>
      </c>
    </row>
    <row r="3268" spans="27:34">
      <c r="AA3268" s="5" t="str">
        <f t="shared" si="51"/>
        <v>000148971519431228</v>
      </c>
      <c r="AB3268" s="4" t="s">
        <v>827</v>
      </c>
      <c r="AC3268" s="3">
        <v>19431228</v>
      </c>
      <c r="AD3268" s="3">
        <v>20260601</v>
      </c>
      <c r="AE3268" s="3">
        <v>1</v>
      </c>
      <c r="AF3268" s="3">
        <v>20260708</v>
      </c>
      <c r="AG3268" s="15">
        <v>20260619</v>
      </c>
      <c r="AH3268" s="15">
        <v>20260618</v>
      </c>
    </row>
    <row r="3269" spans="27:34">
      <c r="AA3269" s="5" t="str">
        <f t="shared" si="51"/>
        <v>000148983019431229</v>
      </c>
      <c r="AB3269" s="4" t="s">
        <v>1668</v>
      </c>
      <c r="AC3269" s="3">
        <v>19431229</v>
      </c>
      <c r="AD3269" s="3">
        <v>20260610</v>
      </c>
      <c r="AE3269" s="3">
        <v>1</v>
      </c>
      <c r="AF3269" s="3">
        <v>20260717</v>
      </c>
      <c r="AG3269" s="15">
        <v>20260626</v>
      </c>
      <c r="AH3269" s="15">
        <v>20260619</v>
      </c>
    </row>
    <row r="3270" spans="27:34">
      <c r="AA3270" s="5" t="str">
        <f t="shared" si="51"/>
        <v>000148984819431229</v>
      </c>
      <c r="AB3270" s="4" t="s">
        <v>2912</v>
      </c>
      <c r="AC3270" s="3">
        <v>19431229</v>
      </c>
      <c r="AD3270" s="3">
        <v>20260703</v>
      </c>
      <c r="AE3270" s="3">
        <v>1</v>
      </c>
      <c r="AF3270" s="3">
        <v>20260821</v>
      </c>
      <c r="AG3270" s="15">
        <v>20260729</v>
      </c>
      <c r="AH3270" s="15">
        <v>20260727</v>
      </c>
    </row>
    <row r="3271" spans="27:34">
      <c r="AA3271" s="5" t="str">
        <f t="shared" si="51"/>
        <v>000148995419431230</v>
      </c>
      <c r="AB3271" s="4" t="s">
        <v>5465</v>
      </c>
      <c r="AC3271" s="3">
        <v>19431230</v>
      </c>
      <c r="AD3271" s="3">
        <v>20260803</v>
      </c>
      <c r="AE3271" s="3">
        <v>1</v>
      </c>
      <c r="AF3271" s="3">
        <v>0</v>
      </c>
      <c r="AG3271" s="15">
        <v>0</v>
      </c>
      <c r="AH3271" s="15">
        <v>0</v>
      </c>
    </row>
    <row r="3272" spans="27:34">
      <c r="AA3272" s="5" t="str">
        <f t="shared" si="51"/>
        <v>000149015019440101</v>
      </c>
      <c r="AB3272" s="4" t="s">
        <v>5466</v>
      </c>
      <c r="AC3272" s="3">
        <v>19440101</v>
      </c>
      <c r="AD3272" s="3">
        <v>20260810</v>
      </c>
      <c r="AE3272" s="3">
        <v>1</v>
      </c>
      <c r="AF3272" s="3">
        <v>0</v>
      </c>
      <c r="AG3272" s="15">
        <v>0</v>
      </c>
      <c r="AH3272" s="15">
        <v>0</v>
      </c>
    </row>
    <row r="3273" spans="27:34">
      <c r="AA3273" s="5" t="str">
        <f t="shared" si="51"/>
        <v>000149024219440101</v>
      </c>
      <c r="AB3273" s="4" t="s">
        <v>3788</v>
      </c>
      <c r="AC3273" s="3">
        <v>19440101</v>
      </c>
      <c r="AD3273" s="3">
        <v>20260708</v>
      </c>
      <c r="AE3273" s="3">
        <v>1</v>
      </c>
      <c r="AF3273" s="3">
        <v>0</v>
      </c>
      <c r="AG3273" s="15">
        <v>0</v>
      </c>
      <c r="AH3273" s="15">
        <v>0</v>
      </c>
    </row>
    <row r="3274" spans="27:34">
      <c r="AA3274" s="5" t="str">
        <f t="shared" si="51"/>
        <v>000149030919440101</v>
      </c>
      <c r="AB3274" s="4" t="s">
        <v>3789</v>
      </c>
      <c r="AC3274" s="3">
        <v>19440101</v>
      </c>
      <c r="AD3274" s="3">
        <v>20260709</v>
      </c>
      <c r="AE3274" s="3">
        <v>1</v>
      </c>
      <c r="AF3274" s="3">
        <v>20260828</v>
      </c>
      <c r="AG3274" s="15">
        <v>20260724</v>
      </c>
      <c r="AH3274" s="15">
        <v>20260805</v>
      </c>
    </row>
    <row r="3275" spans="27:34">
      <c r="AA3275" s="5" t="str">
        <f t="shared" si="51"/>
        <v>000149060619440101</v>
      </c>
      <c r="AB3275" s="4" t="s">
        <v>828</v>
      </c>
      <c r="AC3275" s="3">
        <v>19440101</v>
      </c>
      <c r="AD3275" s="3">
        <v>20260602</v>
      </c>
      <c r="AE3275" s="3">
        <v>1</v>
      </c>
      <c r="AF3275" s="3">
        <v>20260713</v>
      </c>
      <c r="AG3275" s="15">
        <v>20260619</v>
      </c>
      <c r="AH3275" s="15">
        <v>20260622</v>
      </c>
    </row>
    <row r="3276" spans="27:34">
      <c r="AA3276" s="5" t="str">
        <f t="shared" si="51"/>
        <v>000149105919431213</v>
      </c>
      <c r="AB3276" s="4" t="s">
        <v>4192</v>
      </c>
      <c r="AC3276" s="3">
        <v>19431213</v>
      </c>
      <c r="AD3276" s="3">
        <v>20260717</v>
      </c>
      <c r="AE3276" s="3">
        <v>1</v>
      </c>
      <c r="AF3276" s="3">
        <v>0</v>
      </c>
      <c r="AG3276" s="15">
        <v>0</v>
      </c>
      <c r="AH3276" s="15">
        <v>20260807</v>
      </c>
    </row>
    <row r="3277" spans="27:34">
      <c r="AA3277" s="5" t="str">
        <f t="shared" si="51"/>
        <v>000149184419371215</v>
      </c>
      <c r="AB3277" s="4" t="s">
        <v>2913</v>
      </c>
      <c r="AC3277" s="3">
        <v>19371215</v>
      </c>
      <c r="AD3277" s="3">
        <v>20260703</v>
      </c>
      <c r="AE3277" s="3">
        <v>1</v>
      </c>
      <c r="AF3277" s="3">
        <v>20260826</v>
      </c>
      <c r="AG3277" s="15">
        <v>20260803</v>
      </c>
      <c r="AH3277" s="15">
        <v>20260716</v>
      </c>
    </row>
    <row r="3278" spans="27:34">
      <c r="AA3278" s="5" t="str">
        <f t="shared" si="51"/>
        <v>000149235419440102</v>
      </c>
      <c r="AB3278" s="4" t="s">
        <v>5467</v>
      </c>
      <c r="AC3278" s="3">
        <v>19440102</v>
      </c>
      <c r="AD3278" s="3">
        <v>20260810</v>
      </c>
      <c r="AE3278" s="3">
        <v>1</v>
      </c>
      <c r="AF3278" s="3">
        <v>0</v>
      </c>
      <c r="AG3278" s="15">
        <v>0</v>
      </c>
      <c r="AH3278" s="15">
        <v>0</v>
      </c>
    </row>
    <row r="3279" spans="27:34">
      <c r="AA3279" s="5" t="str">
        <f t="shared" si="51"/>
        <v>000149248719440102</v>
      </c>
      <c r="AB3279" s="4" t="s">
        <v>2914</v>
      </c>
      <c r="AC3279" s="3">
        <v>19440102</v>
      </c>
      <c r="AD3279" s="3">
        <v>20260703</v>
      </c>
      <c r="AE3279" s="3">
        <v>1</v>
      </c>
      <c r="AF3279" s="3">
        <v>20260812</v>
      </c>
      <c r="AG3279" s="15">
        <v>20260724</v>
      </c>
      <c r="AH3279" s="15">
        <v>20260723</v>
      </c>
    </row>
    <row r="3280" spans="27:34">
      <c r="AA3280" s="5" t="str">
        <f t="shared" si="51"/>
        <v>000149257819440102</v>
      </c>
      <c r="AB3280" s="4" t="s">
        <v>1669</v>
      </c>
      <c r="AC3280" s="3">
        <v>19440102</v>
      </c>
      <c r="AD3280" s="3">
        <v>20260608</v>
      </c>
      <c r="AE3280" s="3">
        <v>1</v>
      </c>
      <c r="AF3280" s="3">
        <v>20260723</v>
      </c>
      <c r="AG3280" s="15">
        <v>20260629</v>
      </c>
      <c r="AH3280" s="15">
        <v>20260619</v>
      </c>
    </row>
    <row r="3281" spans="27:34">
      <c r="AA3281" s="5" t="str">
        <f t="shared" si="51"/>
        <v>000149263619440103</v>
      </c>
      <c r="AB3281" s="4" t="s">
        <v>5468</v>
      </c>
      <c r="AC3281" s="3">
        <v>19440103</v>
      </c>
      <c r="AD3281" s="3">
        <v>20260804</v>
      </c>
      <c r="AE3281" s="3">
        <v>1</v>
      </c>
      <c r="AF3281" s="3">
        <v>0</v>
      </c>
      <c r="AG3281" s="15">
        <v>0</v>
      </c>
      <c r="AH3281" s="15">
        <v>0</v>
      </c>
    </row>
    <row r="3282" spans="27:34">
      <c r="AA3282" s="5" t="str">
        <f t="shared" si="51"/>
        <v>000149264419440103</v>
      </c>
      <c r="AB3282" s="4" t="s">
        <v>2072</v>
      </c>
      <c r="AC3282" s="3">
        <v>19440103</v>
      </c>
      <c r="AD3282" s="3">
        <v>20260619</v>
      </c>
      <c r="AE3282" s="3">
        <v>1</v>
      </c>
      <c r="AF3282" s="3">
        <v>20260728</v>
      </c>
      <c r="AG3282" s="15">
        <v>20260710</v>
      </c>
      <c r="AH3282" s="15">
        <v>20260701</v>
      </c>
    </row>
    <row r="3283" spans="27:34">
      <c r="AA3283" s="5" t="str">
        <f t="shared" si="51"/>
        <v>000149292519440104</v>
      </c>
      <c r="AB3283" s="4" t="s">
        <v>829</v>
      </c>
      <c r="AC3283" s="3">
        <v>19440104</v>
      </c>
      <c r="AD3283" s="3">
        <v>20260605</v>
      </c>
      <c r="AE3283" s="3">
        <v>1</v>
      </c>
      <c r="AF3283" s="3">
        <v>20260805</v>
      </c>
      <c r="AG3283" s="15">
        <v>20260715</v>
      </c>
      <c r="AH3283" s="15">
        <v>20260629</v>
      </c>
    </row>
    <row r="3284" spans="27:34">
      <c r="AA3284" s="5" t="str">
        <f t="shared" si="51"/>
        <v>000149327919440105</v>
      </c>
      <c r="AB3284" s="4" t="s">
        <v>5469</v>
      </c>
      <c r="AC3284" s="3">
        <v>19440105</v>
      </c>
      <c r="AD3284" s="3">
        <v>20260731</v>
      </c>
      <c r="AE3284" s="3">
        <v>1</v>
      </c>
      <c r="AF3284" s="3">
        <v>0</v>
      </c>
      <c r="AG3284" s="15">
        <v>0</v>
      </c>
      <c r="AH3284" s="15">
        <v>0</v>
      </c>
    </row>
    <row r="3285" spans="27:34">
      <c r="AA3285" s="5" t="str">
        <f t="shared" si="51"/>
        <v>000149362619440106</v>
      </c>
      <c r="AB3285" s="4" t="s">
        <v>2915</v>
      </c>
      <c r="AC3285" s="3">
        <v>19440106</v>
      </c>
      <c r="AD3285" s="3">
        <v>20260629</v>
      </c>
      <c r="AE3285" s="3">
        <v>1</v>
      </c>
      <c r="AF3285" s="3">
        <v>20260812</v>
      </c>
      <c r="AG3285" s="15">
        <v>20260723</v>
      </c>
      <c r="AH3285" s="15">
        <v>20260713</v>
      </c>
    </row>
    <row r="3286" spans="27:34">
      <c r="AA3286" s="5" t="str">
        <f t="shared" si="51"/>
        <v>000149417819440109</v>
      </c>
      <c r="AB3286" s="4" t="s">
        <v>2916</v>
      </c>
      <c r="AC3286" s="3">
        <v>19440109</v>
      </c>
      <c r="AD3286" s="3">
        <v>20260630</v>
      </c>
      <c r="AE3286" s="3">
        <v>1</v>
      </c>
      <c r="AF3286" s="3">
        <v>20260806</v>
      </c>
      <c r="AG3286" s="15">
        <v>20260715</v>
      </c>
      <c r="AH3286" s="15">
        <v>20260713</v>
      </c>
    </row>
    <row r="3287" spans="27:34">
      <c r="AA3287" s="5" t="str">
        <f t="shared" si="51"/>
        <v>000149433519440109</v>
      </c>
      <c r="AB3287" s="4" t="s">
        <v>1670</v>
      </c>
      <c r="AC3287" s="3">
        <v>19440109</v>
      </c>
      <c r="AD3287" s="3">
        <v>20260615</v>
      </c>
      <c r="AE3287" s="3">
        <v>1</v>
      </c>
      <c r="AF3287" s="3">
        <v>20260723</v>
      </c>
      <c r="AG3287" s="15">
        <v>20260629</v>
      </c>
      <c r="AH3287" s="15">
        <v>20260622</v>
      </c>
    </row>
    <row r="3288" spans="27:34">
      <c r="AA3288" s="5" t="str">
        <f t="shared" si="51"/>
        <v>000149462419440110</v>
      </c>
      <c r="AB3288" s="4" t="s">
        <v>1671</v>
      </c>
      <c r="AC3288" s="3">
        <v>19440110</v>
      </c>
      <c r="AD3288" s="3">
        <v>20260611</v>
      </c>
      <c r="AE3288" s="3">
        <v>1</v>
      </c>
      <c r="AF3288" s="3">
        <v>20260721</v>
      </c>
      <c r="AG3288" s="15">
        <v>20260623</v>
      </c>
      <c r="AH3288" s="15">
        <v>20260630</v>
      </c>
    </row>
    <row r="3289" spans="27:34">
      <c r="AA3289" s="5" t="str">
        <f t="shared" si="51"/>
        <v>000149469919440110</v>
      </c>
      <c r="AB3289" s="4" t="s">
        <v>5470</v>
      </c>
      <c r="AC3289" s="3">
        <v>19440110</v>
      </c>
      <c r="AD3289" s="3">
        <v>20260806</v>
      </c>
      <c r="AE3289" s="3">
        <v>1</v>
      </c>
      <c r="AF3289" s="3">
        <v>0</v>
      </c>
      <c r="AG3289" s="15">
        <v>0</v>
      </c>
      <c r="AH3289" s="15">
        <v>0</v>
      </c>
    </row>
    <row r="3290" spans="27:34">
      <c r="AA3290" s="5" t="str">
        <f t="shared" si="51"/>
        <v>000149504319440111</v>
      </c>
      <c r="AB3290" s="4" t="s">
        <v>4445</v>
      </c>
      <c r="AC3290" s="3">
        <v>19440111</v>
      </c>
      <c r="AD3290" s="3">
        <v>20260724</v>
      </c>
      <c r="AE3290" s="3">
        <v>1</v>
      </c>
      <c r="AF3290" s="3">
        <v>0</v>
      </c>
      <c r="AG3290" s="15">
        <v>0</v>
      </c>
      <c r="AH3290" s="15">
        <v>0</v>
      </c>
    </row>
    <row r="3291" spans="27:34">
      <c r="AA3291" s="5" t="str">
        <f t="shared" si="51"/>
        <v>000149515919440112</v>
      </c>
      <c r="AB3291" s="4" t="s">
        <v>5471</v>
      </c>
      <c r="AC3291" s="3">
        <v>19440112</v>
      </c>
      <c r="AD3291" s="3">
        <v>20260806</v>
      </c>
      <c r="AE3291" s="3">
        <v>1</v>
      </c>
      <c r="AF3291" s="3">
        <v>0</v>
      </c>
      <c r="AG3291" s="15">
        <v>0</v>
      </c>
      <c r="AH3291" s="15">
        <v>0</v>
      </c>
    </row>
    <row r="3292" spans="27:34">
      <c r="AA3292" s="5" t="str">
        <f t="shared" si="51"/>
        <v>000149519119440112</v>
      </c>
      <c r="AB3292" s="4" t="s">
        <v>5472</v>
      </c>
      <c r="AC3292" s="3">
        <v>19440112</v>
      </c>
      <c r="AD3292" s="3">
        <v>20260805</v>
      </c>
      <c r="AE3292" s="3">
        <v>1</v>
      </c>
      <c r="AF3292" s="3">
        <v>0</v>
      </c>
      <c r="AG3292" s="15">
        <v>0</v>
      </c>
      <c r="AH3292" s="15">
        <v>0</v>
      </c>
    </row>
    <row r="3293" spans="27:34">
      <c r="AA3293" s="5" t="str">
        <f t="shared" si="51"/>
        <v>000149521719440112</v>
      </c>
      <c r="AB3293" s="4" t="s">
        <v>3790</v>
      </c>
      <c r="AC3293" s="3">
        <v>19440112</v>
      </c>
      <c r="AD3293" s="3">
        <v>20260713</v>
      </c>
      <c r="AE3293" s="3">
        <v>1</v>
      </c>
      <c r="AF3293" s="3">
        <v>20260826</v>
      </c>
      <c r="AG3293" s="15">
        <v>20260731</v>
      </c>
      <c r="AH3293" s="15">
        <v>20260729</v>
      </c>
    </row>
    <row r="3294" spans="27:34">
      <c r="AA3294" s="5" t="str">
        <f t="shared" si="51"/>
        <v>000149552219440113</v>
      </c>
      <c r="AB3294" s="4" t="s">
        <v>4193</v>
      </c>
      <c r="AC3294" s="3">
        <v>19440113</v>
      </c>
      <c r="AD3294" s="3">
        <v>20260715</v>
      </c>
      <c r="AE3294" s="3">
        <v>1</v>
      </c>
      <c r="AF3294" s="3">
        <v>0</v>
      </c>
      <c r="AG3294" s="15">
        <v>20260810</v>
      </c>
      <c r="AH3294" s="15">
        <v>20260731</v>
      </c>
    </row>
    <row r="3295" spans="27:34">
      <c r="AA3295" s="5" t="str">
        <f t="shared" si="51"/>
        <v>000149583719440115</v>
      </c>
      <c r="AB3295" s="4" t="s">
        <v>5473</v>
      </c>
      <c r="AC3295" s="3">
        <v>19440115</v>
      </c>
      <c r="AD3295" s="3">
        <v>20260807</v>
      </c>
      <c r="AE3295" s="3">
        <v>1</v>
      </c>
      <c r="AF3295" s="3">
        <v>0</v>
      </c>
      <c r="AG3295" s="15">
        <v>0</v>
      </c>
      <c r="AH3295" s="15">
        <v>0</v>
      </c>
    </row>
    <row r="3296" spans="27:34">
      <c r="AA3296" s="5" t="str">
        <f t="shared" si="51"/>
        <v>000149606619440115</v>
      </c>
      <c r="AB3296" s="4" t="s">
        <v>830</v>
      </c>
      <c r="AC3296" s="3">
        <v>19440115</v>
      </c>
      <c r="AD3296" s="3">
        <v>20260603</v>
      </c>
      <c r="AE3296" s="3">
        <v>1</v>
      </c>
      <c r="AF3296" s="3">
        <v>20260806</v>
      </c>
      <c r="AG3296" s="15">
        <v>20260715</v>
      </c>
      <c r="AH3296" s="15">
        <v>20260701</v>
      </c>
    </row>
    <row r="3297" spans="27:34">
      <c r="AA3297" s="5" t="str">
        <f t="shared" si="51"/>
        <v>000149637119440116</v>
      </c>
      <c r="AB3297" s="4" t="s">
        <v>3791</v>
      </c>
      <c r="AC3297" s="3">
        <v>19440116</v>
      </c>
      <c r="AD3297" s="3">
        <v>20260707</v>
      </c>
      <c r="AE3297" s="3">
        <v>1</v>
      </c>
      <c r="AF3297" s="3">
        <v>20260821</v>
      </c>
      <c r="AG3297" s="15">
        <v>20260727</v>
      </c>
      <c r="AH3297" s="15">
        <v>20260727</v>
      </c>
    </row>
    <row r="3298" spans="27:34">
      <c r="AA3298" s="5" t="str">
        <f t="shared" si="51"/>
        <v>000149740319440121</v>
      </c>
      <c r="AB3298" s="4" t="s">
        <v>2917</v>
      </c>
      <c r="AC3298" s="3">
        <v>19440121</v>
      </c>
      <c r="AD3298" s="3">
        <v>20260626</v>
      </c>
      <c r="AE3298" s="3">
        <v>1</v>
      </c>
      <c r="AF3298" s="3">
        <v>20260807</v>
      </c>
      <c r="AG3298" s="15">
        <v>20260709</v>
      </c>
      <c r="AH3298" s="15">
        <v>20260717</v>
      </c>
    </row>
    <row r="3299" spans="27:34">
      <c r="AA3299" s="5" t="str">
        <f t="shared" si="51"/>
        <v>000149765019440122</v>
      </c>
      <c r="AB3299" s="4" t="s">
        <v>2918</v>
      </c>
      <c r="AC3299" s="3">
        <v>19440122</v>
      </c>
      <c r="AD3299" s="3">
        <v>20260629</v>
      </c>
      <c r="AE3299" s="3">
        <v>1</v>
      </c>
      <c r="AF3299" s="3">
        <v>20260819</v>
      </c>
      <c r="AG3299" s="15">
        <v>20260724</v>
      </c>
      <c r="AH3299" s="15">
        <v>20260727</v>
      </c>
    </row>
    <row r="3300" spans="27:34">
      <c r="AA3300" s="5" t="str">
        <f t="shared" si="51"/>
        <v>000149770019440122</v>
      </c>
      <c r="AB3300" s="4" t="s">
        <v>1672</v>
      </c>
      <c r="AC3300" s="3">
        <v>19440122</v>
      </c>
      <c r="AD3300" s="3">
        <v>20260615</v>
      </c>
      <c r="AE3300" s="3">
        <v>1</v>
      </c>
      <c r="AF3300" s="3">
        <v>20260824</v>
      </c>
      <c r="AG3300" s="15">
        <v>20260623</v>
      </c>
      <c r="AH3300" s="15">
        <v>20260803</v>
      </c>
    </row>
    <row r="3301" spans="27:34">
      <c r="AA3301" s="5" t="str">
        <f t="shared" si="51"/>
        <v>000149773419440122</v>
      </c>
      <c r="AB3301" s="4" t="s">
        <v>5474</v>
      </c>
      <c r="AC3301" s="3">
        <v>19440122</v>
      </c>
      <c r="AD3301" s="3">
        <v>20260801</v>
      </c>
      <c r="AE3301" s="3">
        <v>1</v>
      </c>
      <c r="AF3301" s="3">
        <v>0</v>
      </c>
      <c r="AG3301" s="15">
        <v>0</v>
      </c>
      <c r="AH3301" s="15">
        <v>0</v>
      </c>
    </row>
    <row r="3302" spans="27:34">
      <c r="AA3302" s="5" t="str">
        <f t="shared" si="51"/>
        <v>000149806219440124</v>
      </c>
      <c r="AB3302" s="4" t="s">
        <v>831</v>
      </c>
      <c r="AC3302" s="3">
        <v>19440124</v>
      </c>
      <c r="AD3302" s="3">
        <v>20260604</v>
      </c>
      <c r="AE3302" s="3">
        <v>1</v>
      </c>
      <c r="AF3302" s="3">
        <v>20260713</v>
      </c>
      <c r="AG3302" s="15">
        <v>20260617</v>
      </c>
      <c r="AH3302" s="15">
        <v>20260622</v>
      </c>
    </row>
    <row r="3303" spans="27:34">
      <c r="AA3303" s="5" t="str">
        <f t="shared" si="51"/>
        <v>000149816119440124</v>
      </c>
      <c r="AB3303" s="4" t="s">
        <v>2073</v>
      </c>
      <c r="AC3303" s="3">
        <v>19440124</v>
      </c>
      <c r="AD3303" s="3">
        <v>20260618</v>
      </c>
      <c r="AE3303" s="3">
        <v>1</v>
      </c>
      <c r="AF3303" s="3">
        <v>0</v>
      </c>
      <c r="AG3303" s="15">
        <v>20260715</v>
      </c>
      <c r="AH3303" s="15">
        <v>0</v>
      </c>
    </row>
    <row r="3304" spans="27:34">
      <c r="AA3304" s="5" t="str">
        <f t="shared" si="51"/>
        <v>000149844319440125</v>
      </c>
      <c r="AB3304" s="4" t="s">
        <v>2919</v>
      </c>
      <c r="AC3304" s="3">
        <v>19440125</v>
      </c>
      <c r="AD3304" s="3">
        <v>20260703</v>
      </c>
      <c r="AE3304" s="3">
        <v>1</v>
      </c>
      <c r="AF3304" s="3">
        <v>20260828</v>
      </c>
      <c r="AG3304" s="15">
        <v>20260727</v>
      </c>
      <c r="AH3304" s="15">
        <v>20260810</v>
      </c>
    </row>
    <row r="3305" spans="27:34">
      <c r="AA3305" s="5" t="str">
        <f t="shared" si="51"/>
        <v>000149860919440125</v>
      </c>
      <c r="AB3305" s="4" t="s">
        <v>2920</v>
      </c>
      <c r="AC3305" s="3">
        <v>19440125</v>
      </c>
      <c r="AD3305" s="3">
        <v>20260623</v>
      </c>
      <c r="AE3305" s="3">
        <v>1</v>
      </c>
      <c r="AF3305" s="3">
        <v>20260806</v>
      </c>
      <c r="AG3305" s="15">
        <v>20260716</v>
      </c>
      <c r="AH3305" s="15">
        <v>20260708</v>
      </c>
    </row>
    <row r="3306" spans="27:34">
      <c r="AA3306" s="5" t="str">
        <f t="shared" si="51"/>
        <v>000149874019440126</v>
      </c>
      <c r="AB3306" s="4" t="s">
        <v>2921</v>
      </c>
      <c r="AC3306" s="3">
        <v>19440126</v>
      </c>
      <c r="AD3306" s="3">
        <v>20260706</v>
      </c>
      <c r="AE3306" s="3">
        <v>1</v>
      </c>
      <c r="AF3306" s="3">
        <v>0</v>
      </c>
      <c r="AG3306" s="15">
        <v>20260727</v>
      </c>
      <c r="AH3306" s="15">
        <v>20260810</v>
      </c>
    </row>
    <row r="3307" spans="27:34">
      <c r="AA3307" s="5" t="str">
        <f t="shared" si="51"/>
        <v>000149930019440129</v>
      </c>
      <c r="AB3307" s="4" t="s">
        <v>2922</v>
      </c>
      <c r="AC3307" s="3">
        <v>19440129</v>
      </c>
      <c r="AD3307" s="3">
        <v>20260702</v>
      </c>
      <c r="AE3307" s="3">
        <v>1</v>
      </c>
      <c r="AF3307" s="3">
        <v>20260812</v>
      </c>
      <c r="AG3307" s="15">
        <v>20260724</v>
      </c>
      <c r="AH3307" s="15">
        <v>20260722</v>
      </c>
    </row>
    <row r="3308" spans="27:34">
      <c r="AA3308" s="5" t="str">
        <f t="shared" si="51"/>
        <v>000150013119440201</v>
      </c>
      <c r="AB3308" s="4" t="s">
        <v>5475</v>
      </c>
      <c r="AC3308" s="3">
        <v>19440201</v>
      </c>
      <c r="AD3308" s="3">
        <v>20260810</v>
      </c>
      <c r="AE3308" s="3">
        <v>1</v>
      </c>
      <c r="AF3308" s="3">
        <v>0</v>
      </c>
      <c r="AG3308" s="15">
        <v>0</v>
      </c>
      <c r="AH3308" s="15">
        <v>0</v>
      </c>
    </row>
    <row r="3309" spans="27:34">
      <c r="AA3309" s="5" t="str">
        <f t="shared" si="51"/>
        <v>000150089119440211</v>
      </c>
      <c r="AB3309" s="4" t="s">
        <v>5476</v>
      </c>
      <c r="AC3309" s="3">
        <v>19440211</v>
      </c>
      <c r="AD3309" s="3">
        <v>20260806</v>
      </c>
      <c r="AE3309" s="3">
        <v>1</v>
      </c>
      <c r="AF3309" s="3">
        <v>0</v>
      </c>
      <c r="AG3309" s="15">
        <v>0</v>
      </c>
      <c r="AH3309" s="15">
        <v>0</v>
      </c>
    </row>
    <row r="3310" spans="27:34">
      <c r="AA3310" s="5" t="str">
        <f t="shared" si="51"/>
        <v>000150122019400917</v>
      </c>
      <c r="AB3310" s="4" t="s">
        <v>832</v>
      </c>
      <c r="AC3310" s="3">
        <v>19400917</v>
      </c>
      <c r="AD3310" s="3">
        <v>20260603</v>
      </c>
      <c r="AE3310" s="3">
        <v>1</v>
      </c>
      <c r="AF3310" s="3">
        <v>20260710</v>
      </c>
      <c r="AG3310" s="15">
        <v>20260619</v>
      </c>
      <c r="AH3310" s="15">
        <v>20260615</v>
      </c>
    </row>
    <row r="3311" spans="27:34">
      <c r="AA3311" s="5" t="str">
        <f t="shared" si="51"/>
        <v>000150167519440202</v>
      </c>
      <c r="AB3311" s="4" t="s">
        <v>833</v>
      </c>
      <c r="AC3311" s="3">
        <v>19440202</v>
      </c>
      <c r="AD3311" s="3">
        <v>20260604</v>
      </c>
      <c r="AE3311" s="3">
        <v>1</v>
      </c>
      <c r="AF3311" s="3">
        <v>20260715</v>
      </c>
      <c r="AG3311" s="15">
        <v>20260623</v>
      </c>
      <c r="AH3311" s="15">
        <v>20260623</v>
      </c>
    </row>
    <row r="3312" spans="27:34">
      <c r="AA3312" s="5" t="str">
        <f t="shared" si="51"/>
        <v>000150173319440202</v>
      </c>
      <c r="AB3312" s="4" t="s">
        <v>5477</v>
      </c>
      <c r="AC3312" s="3">
        <v>19440202</v>
      </c>
      <c r="AD3312" s="3">
        <v>20260804</v>
      </c>
      <c r="AE3312" s="3">
        <v>1</v>
      </c>
      <c r="AF3312" s="3">
        <v>0</v>
      </c>
      <c r="AG3312" s="15">
        <v>0</v>
      </c>
      <c r="AH3312" s="15">
        <v>0</v>
      </c>
    </row>
    <row r="3313" spans="27:34">
      <c r="AA3313" s="5" t="str">
        <f t="shared" si="51"/>
        <v>000150192319440203</v>
      </c>
      <c r="AB3313" s="4" t="s">
        <v>4194</v>
      </c>
      <c r="AC3313" s="3">
        <v>19440203</v>
      </c>
      <c r="AD3313" s="3">
        <v>20260715</v>
      </c>
      <c r="AE3313" s="3">
        <v>1</v>
      </c>
      <c r="AF3313" s="3">
        <v>20260827</v>
      </c>
      <c r="AG3313" s="15">
        <v>20260805</v>
      </c>
      <c r="AH3313" s="15">
        <v>20260803</v>
      </c>
    </row>
    <row r="3314" spans="27:34">
      <c r="AA3314" s="5" t="str">
        <f t="shared" si="51"/>
        <v>000150206119440203</v>
      </c>
      <c r="AB3314" s="4" t="s">
        <v>834</v>
      </c>
      <c r="AC3314" s="3">
        <v>19440203</v>
      </c>
      <c r="AD3314" s="3">
        <v>20260603</v>
      </c>
      <c r="AE3314" s="3">
        <v>1</v>
      </c>
      <c r="AF3314" s="3">
        <v>20260715</v>
      </c>
      <c r="AG3314" s="15">
        <v>20260625</v>
      </c>
      <c r="AH3314" s="15">
        <v>20260625</v>
      </c>
    </row>
    <row r="3315" spans="27:34">
      <c r="AA3315" s="5" t="str">
        <f t="shared" si="51"/>
        <v>000150238419440204</v>
      </c>
      <c r="AB3315" s="4" t="s">
        <v>2923</v>
      </c>
      <c r="AC3315" s="3">
        <v>19440204</v>
      </c>
      <c r="AD3315" s="3">
        <v>20260623</v>
      </c>
      <c r="AE3315" s="3">
        <v>1</v>
      </c>
      <c r="AF3315" s="3">
        <v>20260805</v>
      </c>
      <c r="AG3315" s="15">
        <v>20260715</v>
      </c>
      <c r="AH3315" s="15">
        <v>20260703</v>
      </c>
    </row>
    <row r="3316" spans="27:34">
      <c r="AA3316" s="5" t="str">
        <f t="shared" si="51"/>
        <v>000150264019440205</v>
      </c>
      <c r="AB3316" s="4" t="s">
        <v>4195</v>
      </c>
      <c r="AC3316" s="3">
        <v>19440205</v>
      </c>
      <c r="AD3316" s="3">
        <v>20260716</v>
      </c>
      <c r="AE3316" s="3">
        <v>1</v>
      </c>
      <c r="AF3316" s="3">
        <v>0</v>
      </c>
      <c r="AG3316" s="15">
        <v>20260810</v>
      </c>
      <c r="AH3316" s="15">
        <v>20260803</v>
      </c>
    </row>
    <row r="3317" spans="27:34">
      <c r="AA3317" s="5" t="str">
        <f t="shared" si="51"/>
        <v>000150281419440206</v>
      </c>
      <c r="AB3317" s="4" t="s">
        <v>2924</v>
      </c>
      <c r="AC3317" s="3">
        <v>19440206</v>
      </c>
      <c r="AD3317" s="3">
        <v>20260701</v>
      </c>
      <c r="AE3317" s="3">
        <v>1</v>
      </c>
      <c r="AF3317" s="3">
        <v>20260817</v>
      </c>
      <c r="AG3317" s="15">
        <v>20260729</v>
      </c>
      <c r="AH3317" s="15">
        <v>20260717</v>
      </c>
    </row>
    <row r="3318" spans="27:34">
      <c r="AA3318" s="5" t="str">
        <f t="shared" si="51"/>
        <v>000150297019440206</v>
      </c>
      <c r="AB3318" s="4" t="s">
        <v>3792</v>
      </c>
      <c r="AC3318" s="3">
        <v>19440206</v>
      </c>
      <c r="AD3318" s="3">
        <v>20260707</v>
      </c>
      <c r="AE3318" s="3">
        <v>1</v>
      </c>
      <c r="AF3318" s="3">
        <v>20260819</v>
      </c>
      <c r="AG3318" s="15">
        <v>20260717</v>
      </c>
      <c r="AH3318" s="15">
        <v>20260724</v>
      </c>
    </row>
    <row r="3319" spans="27:34">
      <c r="AA3319" s="5" t="str">
        <f t="shared" si="51"/>
        <v>000150309319440207</v>
      </c>
      <c r="AB3319" s="4" t="s">
        <v>5478</v>
      </c>
      <c r="AC3319" s="3">
        <v>19440207</v>
      </c>
      <c r="AD3319" s="3">
        <v>20260801</v>
      </c>
      <c r="AE3319" s="3">
        <v>1</v>
      </c>
      <c r="AF3319" s="3">
        <v>0</v>
      </c>
      <c r="AG3319" s="15">
        <v>0</v>
      </c>
      <c r="AH3319" s="15">
        <v>0</v>
      </c>
    </row>
    <row r="3320" spans="27:34">
      <c r="AA3320" s="5" t="str">
        <f t="shared" si="51"/>
        <v>000150334119440208</v>
      </c>
      <c r="AB3320" s="4" t="s">
        <v>835</v>
      </c>
      <c r="AC3320" s="3">
        <v>19440208</v>
      </c>
      <c r="AD3320" s="3">
        <v>20260604</v>
      </c>
      <c r="AE3320" s="3">
        <v>1</v>
      </c>
      <c r="AF3320" s="3">
        <v>20260717</v>
      </c>
      <c r="AG3320" s="15">
        <v>20260625</v>
      </c>
      <c r="AH3320" s="15">
        <v>20260616</v>
      </c>
    </row>
    <row r="3321" spans="27:34">
      <c r="AA3321" s="5" t="str">
        <f t="shared" si="51"/>
        <v>000150341619440208</v>
      </c>
      <c r="AB3321" s="4" t="s">
        <v>2074</v>
      </c>
      <c r="AC3321" s="3">
        <v>19440208</v>
      </c>
      <c r="AD3321" s="3">
        <v>20260622</v>
      </c>
      <c r="AE3321" s="3">
        <v>1</v>
      </c>
      <c r="AF3321" s="3">
        <v>20260728</v>
      </c>
      <c r="AG3321" s="15">
        <v>20260629</v>
      </c>
      <c r="AH3321" s="15">
        <v>20260709</v>
      </c>
    </row>
    <row r="3322" spans="27:34">
      <c r="AA3322" s="5" t="str">
        <f t="shared" si="51"/>
        <v>000150352319440208</v>
      </c>
      <c r="AB3322" s="4" t="s">
        <v>5479</v>
      </c>
      <c r="AC3322" s="3">
        <v>19440208</v>
      </c>
      <c r="AD3322" s="3">
        <v>20260804</v>
      </c>
      <c r="AE3322" s="3">
        <v>1</v>
      </c>
      <c r="AF3322" s="3">
        <v>0</v>
      </c>
      <c r="AG3322" s="15">
        <v>0</v>
      </c>
      <c r="AH3322" s="15">
        <v>0</v>
      </c>
    </row>
    <row r="3323" spans="27:34">
      <c r="AA3323" s="5" t="str">
        <f t="shared" si="51"/>
        <v>000150353119440208</v>
      </c>
      <c r="AB3323" s="4" t="s">
        <v>836</v>
      </c>
      <c r="AC3323" s="3">
        <v>19440208</v>
      </c>
      <c r="AD3323" s="3">
        <v>20260603</v>
      </c>
      <c r="AE3323" s="3">
        <v>1</v>
      </c>
      <c r="AF3323" s="3">
        <v>20260724</v>
      </c>
      <c r="AG3323" s="15">
        <v>20260619</v>
      </c>
      <c r="AH3323" s="15">
        <v>20260702</v>
      </c>
    </row>
    <row r="3324" spans="27:34">
      <c r="AA3324" s="5" t="str">
        <f t="shared" si="51"/>
        <v>000150365519440208</v>
      </c>
      <c r="AB3324" s="4" t="s">
        <v>5480</v>
      </c>
      <c r="AC3324" s="3">
        <v>19440208</v>
      </c>
      <c r="AD3324" s="3">
        <v>20260805</v>
      </c>
      <c r="AE3324" s="3">
        <v>1</v>
      </c>
      <c r="AF3324" s="3">
        <v>0</v>
      </c>
      <c r="AG3324" s="15">
        <v>0</v>
      </c>
      <c r="AH3324" s="15">
        <v>0</v>
      </c>
    </row>
    <row r="3325" spans="27:34">
      <c r="AA3325" s="5" t="str">
        <f t="shared" si="51"/>
        <v>000150369719440208</v>
      </c>
      <c r="AB3325" s="4" t="s">
        <v>3793</v>
      </c>
      <c r="AC3325" s="3">
        <v>19440208</v>
      </c>
      <c r="AD3325" s="3">
        <v>20260710</v>
      </c>
      <c r="AE3325" s="3">
        <v>1</v>
      </c>
      <c r="AF3325" s="3">
        <v>0</v>
      </c>
      <c r="AG3325" s="15">
        <v>0</v>
      </c>
      <c r="AH3325" s="15">
        <v>20260810</v>
      </c>
    </row>
    <row r="3326" spans="27:34">
      <c r="AA3326" s="5" t="str">
        <f t="shared" si="51"/>
        <v>000150376219440209</v>
      </c>
      <c r="AB3326" s="4" t="s">
        <v>2075</v>
      </c>
      <c r="AC3326" s="3">
        <v>19440209</v>
      </c>
      <c r="AD3326" s="3">
        <v>20260619</v>
      </c>
      <c r="AE3326" s="3">
        <v>1</v>
      </c>
      <c r="AF3326" s="3">
        <v>20260818</v>
      </c>
      <c r="AG3326" s="15">
        <v>20260727</v>
      </c>
      <c r="AH3326" s="15">
        <v>20260706</v>
      </c>
    </row>
    <row r="3327" spans="27:34">
      <c r="AA3327" s="5" t="str">
        <f t="shared" si="51"/>
        <v>000150459619440212</v>
      </c>
      <c r="AB3327" s="4" t="s">
        <v>2925</v>
      </c>
      <c r="AC3327" s="3">
        <v>19440212</v>
      </c>
      <c r="AD3327" s="3">
        <v>20260703</v>
      </c>
      <c r="AE3327" s="3">
        <v>1</v>
      </c>
      <c r="AF3327" s="3">
        <v>20260810</v>
      </c>
      <c r="AG3327" s="15">
        <v>20260716</v>
      </c>
      <c r="AH3327" s="15">
        <v>20260722</v>
      </c>
    </row>
    <row r="3328" spans="27:34">
      <c r="AA3328" s="5" t="str">
        <f t="shared" si="51"/>
        <v>000150469519440212</v>
      </c>
      <c r="AB3328" s="4" t="s">
        <v>4196</v>
      </c>
      <c r="AC3328" s="3">
        <v>19440212</v>
      </c>
      <c r="AD3328" s="3">
        <v>20260715</v>
      </c>
      <c r="AE3328" s="3">
        <v>1</v>
      </c>
      <c r="AF3328" s="3">
        <v>0</v>
      </c>
      <c r="AG3328" s="15">
        <v>20260731</v>
      </c>
      <c r="AH3328" s="15">
        <v>0</v>
      </c>
    </row>
    <row r="3329" spans="27:34">
      <c r="AA3329" s="5" t="str">
        <f t="shared" si="51"/>
        <v>000150520519440214</v>
      </c>
      <c r="AB3329" s="4" t="s">
        <v>837</v>
      </c>
      <c r="AC3329" s="3">
        <v>19440214</v>
      </c>
      <c r="AD3329" s="3">
        <v>20260602</v>
      </c>
      <c r="AE3329" s="3">
        <v>1</v>
      </c>
      <c r="AF3329" s="3">
        <v>20260716</v>
      </c>
      <c r="AG3329" s="15">
        <v>20260626</v>
      </c>
      <c r="AH3329" s="15">
        <v>20260617</v>
      </c>
    </row>
    <row r="3330" spans="27:34">
      <c r="AA3330" s="5" t="str">
        <f t="shared" si="51"/>
        <v>000150545219440215</v>
      </c>
      <c r="AB3330" s="4" t="s">
        <v>838</v>
      </c>
      <c r="AC3330" s="3">
        <v>19440215</v>
      </c>
      <c r="AD3330" s="3">
        <v>20260605</v>
      </c>
      <c r="AE3330" s="3">
        <v>1</v>
      </c>
      <c r="AF3330" s="3">
        <v>20260717</v>
      </c>
      <c r="AG3330" s="15">
        <v>20260625</v>
      </c>
      <c r="AH3330" s="15">
        <v>20260622</v>
      </c>
    </row>
    <row r="3331" spans="27:34">
      <c r="AA3331" s="5" t="str">
        <f t="shared" ref="AA3331:AA3394" si="52">AB3331&amp;AC3331</f>
        <v>000150548619440216</v>
      </c>
      <c r="AB3331" s="4" t="s">
        <v>4446</v>
      </c>
      <c r="AC3331" s="3">
        <v>19440216</v>
      </c>
      <c r="AD3331" s="3">
        <v>20260722</v>
      </c>
      <c r="AE3331" s="3">
        <v>1</v>
      </c>
      <c r="AF3331" s="3">
        <v>0</v>
      </c>
      <c r="AG3331" s="15">
        <v>0</v>
      </c>
      <c r="AH3331" s="15">
        <v>20260810</v>
      </c>
    </row>
    <row r="3332" spans="27:34">
      <c r="AA3332" s="5" t="str">
        <f t="shared" si="52"/>
        <v>000150549419440216</v>
      </c>
      <c r="AB3332" s="4" t="s">
        <v>5481</v>
      </c>
      <c r="AC3332" s="3">
        <v>19440216</v>
      </c>
      <c r="AD3332" s="3">
        <v>20260729</v>
      </c>
      <c r="AE3332" s="3">
        <v>1</v>
      </c>
      <c r="AF3332" s="3">
        <v>0</v>
      </c>
      <c r="AG3332" s="15">
        <v>0</v>
      </c>
      <c r="AH3332" s="15">
        <v>0</v>
      </c>
    </row>
    <row r="3333" spans="27:34">
      <c r="AA3333" s="5" t="str">
        <f t="shared" si="52"/>
        <v>000150556919440216</v>
      </c>
      <c r="AB3333" s="4" t="s">
        <v>2076</v>
      </c>
      <c r="AC3333" s="3">
        <v>19440216</v>
      </c>
      <c r="AD3333" s="3">
        <v>20260617</v>
      </c>
      <c r="AE3333" s="3">
        <v>1</v>
      </c>
      <c r="AF3333" s="3">
        <v>20260728</v>
      </c>
      <c r="AG3333" s="15">
        <v>20260710</v>
      </c>
      <c r="AH3333" s="15">
        <v>20260626</v>
      </c>
    </row>
    <row r="3334" spans="27:34">
      <c r="AA3334" s="5" t="str">
        <f t="shared" si="52"/>
        <v>000150560119440216</v>
      </c>
      <c r="AB3334" s="4" t="s">
        <v>5482</v>
      </c>
      <c r="AC3334" s="3">
        <v>19440216</v>
      </c>
      <c r="AD3334" s="3">
        <v>20260804</v>
      </c>
      <c r="AE3334" s="3">
        <v>1</v>
      </c>
      <c r="AF3334" s="3">
        <v>0</v>
      </c>
      <c r="AG3334" s="15">
        <v>0</v>
      </c>
      <c r="AH3334" s="15">
        <v>0</v>
      </c>
    </row>
    <row r="3335" spans="27:34">
      <c r="AA3335" s="5" t="str">
        <f t="shared" si="52"/>
        <v>000150563519440216</v>
      </c>
      <c r="AB3335" s="4" t="s">
        <v>5483</v>
      </c>
      <c r="AC3335" s="3">
        <v>19440216</v>
      </c>
      <c r="AD3335" s="3">
        <v>20260804</v>
      </c>
      <c r="AE3335" s="3">
        <v>1</v>
      </c>
      <c r="AF3335" s="3">
        <v>0</v>
      </c>
      <c r="AG3335" s="15">
        <v>0</v>
      </c>
      <c r="AH3335" s="15">
        <v>0</v>
      </c>
    </row>
    <row r="3336" spans="27:34">
      <c r="AA3336" s="5" t="str">
        <f t="shared" si="52"/>
        <v>000150566819440217</v>
      </c>
      <c r="AB3336" s="4" t="s">
        <v>2926</v>
      </c>
      <c r="AC3336" s="3">
        <v>19440217</v>
      </c>
      <c r="AD3336" s="3">
        <v>20260629</v>
      </c>
      <c r="AE3336" s="3">
        <v>1</v>
      </c>
      <c r="AF3336" s="3">
        <v>20260820</v>
      </c>
      <c r="AG3336" s="15">
        <v>20260729</v>
      </c>
      <c r="AH3336" s="15">
        <v>20260723</v>
      </c>
    </row>
    <row r="3337" spans="27:34">
      <c r="AA3337" s="5" t="str">
        <f t="shared" si="52"/>
        <v>000150569219440217</v>
      </c>
      <c r="AB3337" s="4" t="s">
        <v>839</v>
      </c>
      <c r="AC3337" s="3">
        <v>19440217</v>
      </c>
      <c r="AD3337" s="3">
        <v>20260601</v>
      </c>
      <c r="AE3337" s="3">
        <v>1</v>
      </c>
      <c r="AF3337" s="3">
        <v>20260804</v>
      </c>
      <c r="AG3337" s="15">
        <v>20260713</v>
      </c>
      <c r="AH3337" s="15">
        <v>20260617</v>
      </c>
    </row>
    <row r="3338" spans="27:34">
      <c r="AA3338" s="5" t="str">
        <f t="shared" si="52"/>
        <v>000150606219440218</v>
      </c>
      <c r="AB3338" s="4" t="s">
        <v>4197</v>
      </c>
      <c r="AC3338" s="3">
        <v>19440218</v>
      </c>
      <c r="AD3338" s="3">
        <v>20260717</v>
      </c>
      <c r="AE3338" s="3">
        <v>1</v>
      </c>
      <c r="AF3338" s="3">
        <v>20260828</v>
      </c>
      <c r="AG3338" s="15">
        <v>20260803</v>
      </c>
      <c r="AH3338" s="15">
        <v>20260727</v>
      </c>
    </row>
    <row r="3339" spans="27:34">
      <c r="AA3339" s="5" t="str">
        <f t="shared" si="52"/>
        <v>000150612019440219</v>
      </c>
      <c r="AB3339" s="4" t="s">
        <v>3794</v>
      </c>
      <c r="AC3339" s="3">
        <v>19440219</v>
      </c>
      <c r="AD3339" s="3">
        <v>20260708</v>
      </c>
      <c r="AE3339" s="3">
        <v>1</v>
      </c>
      <c r="AF3339" s="3">
        <v>20260819</v>
      </c>
      <c r="AG3339" s="15">
        <v>20260723</v>
      </c>
      <c r="AH3339" s="15">
        <v>20260727</v>
      </c>
    </row>
    <row r="3340" spans="27:34">
      <c r="AA3340" s="5" t="str">
        <f t="shared" si="52"/>
        <v>000150624519440219</v>
      </c>
      <c r="AB3340" s="4" t="s">
        <v>5484</v>
      </c>
      <c r="AC3340" s="3">
        <v>19440219</v>
      </c>
      <c r="AD3340" s="3">
        <v>20260806</v>
      </c>
      <c r="AE3340" s="3">
        <v>1</v>
      </c>
      <c r="AF3340" s="3">
        <v>0</v>
      </c>
      <c r="AG3340" s="15">
        <v>0</v>
      </c>
      <c r="AH3340" s="15">
        <v>0</v>
      </c>
    </row>
    <row r="3341" spans="27:34">
      <c r="AA3341" s="5" t="str">
        <f t="shared" si="52"/>
        <v>000150633619440219</v>
      </c>
      <c r="AB3341" s="4" t="s">
        <v>1673</v>
      </c>
      <c r="AC3341" s="3">
        <v>19440219</v>
      </c>
      <c r="AD3341" s="3">
        <v>20260612</v>
      </c>
      <c r="AE3341" s="3">
        <v>1</v>
      </c>
      <c r="AF3341" s="3">
        <v>20260727</v>
      </c>
      <c r="AG3341" s="15">
        <v>20260625</v>
      </c>
      <c r="AH3341" s="15">
        <v>20260722</v>
      </c>
    </row>
    <row r="3342" spans="27:34">
      <c r="AA3342" s="5" t="str">
        <f t="shared" si="52"/>
        <v>000150639319440220</v>
      </c>
      <c r="AB3342" s="4" t="s">
        <v>2927</v>
      </c>
      <c r="AC3342" s="3">
        <v>19440220</v>
      </c>
      <c r="AD3342" s="3">
        <v>20260702</v>
      </c>
      <c r="AE3342" s="3">
        <v>1</v>
      </c>
      <c r="AF3342" s="3">
        <v>20260810</v>
      </c>
      <c r="AG3342" s="15">
        <v>20260717</v>
      </c>
      <c r="AH3342" s="15">
        <v>20260722</v>
      </c>
    </row>
    <row r="3343" spans="27:34">
      <c r="AA3343" s="5" t="str">
        <f t="shared" si="52"/>
        <v>000150652619440220</v>
      </c>
      <c r="AB3343" s="4" t="s">
        <v>67</v>
      </c>
      <c r="AC3343" s="3">
        <v>19440220</v>
      </c>
      <c r="AD3343" s="3">
        <v>20260601</v>
      </c>
      <c r="AE3343" s="3">
        <v>1</v>
      </c>
      <c r="AF3343" s="3">
        <v>20260709</v>
      </c>
      <c r="AG3343" s="15">
        <v>20260619</v>
      </c>
      <c r="AH3343" s="15">
        <v>20260622</v>
      </c>
    </row>
    <row r="3344" spans="27:34">
      <c r="AA3344" s="5" t="str">
        <f t="shared" si="52"/>
        <v>000150691419440221</v>
      </c>
      <c r="AB3344" s="4" t="s">
        <v>5485</v>
      </c>
      <c r="AC3344" s="3">
        <v>19440221</v>
      </c>
      <c r="AD3344" s="3">
        <v>20260805</v>
      </c>
      <c r="AE3344" s="3">
        <v>1</v>
      </c>
      <c r="AF3344" s="3">
        <v>0</v>
      </c>
      <c r="AG3344" s="15">
        <v>0</v>
      </c>
      <c r="AH3344" s="15">
        <v>0</v>
      </c>
    </row>
    <row r="3345" spans="27:34">
      <c r="AA3345" s="5" t="str">
        <f t="shared" si="52"/>
        <v>000150749019440224</v>
      </c>
      <c r="AB3345" s="4" t="s">
        <v>2928</v>
      </c>
      <c r="AC3345" s="3">
        <v>19440224</v>
      </c>
      <c r="AD3345" s="3">
        <v>20260706</v>
      </c>
      <c r="AE3345" s="3">
        <v>1</v>
      </c>
      <c r="AF3345" s="3">
        <v>20260821</v>
      </c>
      <c r="AG3345" s="15">
        <v>20260727</v>
      </c>
      <c r="AH3345" s="15">
        <v>20260723</v>
      </c>
    </row>
    <row r="3346" spans="27:34">
      <c r="AA3346" s="5" t="str">
        <f t="shared" si="52"/>
        <v>000150777119440225</v>
      </c>
      <c r="AB3346" s="4" t="s">
        <v>2929</v>
      </c>
      <c r="AC3346" s="3">
        <v>19440225</v>
      </c>
      <c r="AD3346" s="3">
        <v>20260702</v>
      </c>
      <c r="AE3346" s="3">
        <v>1</v>
      </c>
      <c r="AF3346" s="3">
        <v>20260827</v>
      </c>
      <c r="AG3346" s="15">
        <v>20260724</v>
      </c>
      <c r="AH3346" s="15">
        <v>20260810</v>
      </c>
    </row>
    <row r="3347" spans="27:34">
      <c r="AA3347" s="5" t="str">
        <f t="shared" si="52"/>
        <v>000150879519440228</v>
      </c>
      <c r="AB3347" s="4" t="s">
        <v>3795</v>
      </c>
      <c r="AC3347" s="3">
        <v>19440228</v>
      </c>
      <c r="AD3347" s="3">
        <v>20260708</v>
      </c>
      <c r="AE3347" s="3">
        <v>1</v>
      </c>
      <c r="AF3347" s="3">
        <v>0</v>
      </c>
      <c r="AG3347" s="15">
        <v>0</v>
      </c>
      <c r="AH3347" s="15">
        <v>0</v>
      </c>
    </row>
    <row r="3348" spans="27:34">
      <c r="AA3348" s="5" t="str">
        <f t="shared" si="52"/>
        <v>000150919919440301</v>
      </c>
      <c r="AB3348" s="4" t="s">
        <v>840</v>
      </c>
      <c r="AC3348" s="3">
        <v>19440301</v>
      </c>
      <c r="AD3348" s="3">
        <v>20260602</v>
      </c>
      <c r="AE3348" s="3">
        <v>1</v>
      </c>
      <c r="AF3348" s="3">
        <v>20260709</v>
      </c>
      <c r="AG3348" s="15">
        <v>20260617</v>
      </c>
      <c r="AH3348" s="15">
        <v>20260618</v>
      </c>
    </row>
    <row r="3349" spans="27:34">
      <c r="AA3349" s="5" t="str">
        <f t="shared" si="52"/>
        <v>000150994219471214</v>
      </c>
      <c r="AB3349" s="4" t="s">
        <v>3796</v>
      </c>
      <c r="AC3349" s="3">
        <v>19471214</v>
      </c>
      <c r="AD3349" s="3">
        <v>20260708</v>
      </c>
      <c r="AE3349" s="3">
        <v>1</v>
      </c>
      <c r="AF3349" s="3">
        <v>20260826</v>
      </c>
      <c r="AG3349" s="15">
        <v>20260731</v>
      </c>
      <c r="AH3349" s="15">
        <v>20260727</v>
      </c>
    </row>
    <row r="3350" spans="27:34">
      <c r="AA3350" s="5" t="str">
        <f t="shared" si="52"/>
        <v>000151023919471118</v>
      </c>
      <c r="AB3350" s="4" t="s">
        <v>841</v>
      </c>
      <c r="AC3350" s="3">
        <v>19471118</v>
      </c>
      <c r="AD3350" s="3">
        <v>20260604</v>
      </c>
      <c r="AE3350" s="3">
        <v>1</v>
      </c>
      <c r="AF3350" s="3">
        <v>20260717</v>
      </c>
      <c r="AG3350" s="15">
        <v>20260625</v>
      </c>
      <c r="AH3350" s="15">
        <v>20260622</v>
      </c>
    </row>
    <row r="3351" spans="27:34">
      <c r="AA3351" s="5" t="str">
        <f t="shared" si="52"/>
        <v>000151030419390131</v>
      </c>
      <c r="AB3351" s="4" t="s">
        <v>3797</v>
      </c>
      <c r="AC3351" s="3">
        <v>19390131</v>
      </c>
      <c r="AD3351" s="3">
        <v>20260707</v>
      </c>
      <c r="AE3351" s="3">
        <v>1</v>
      </c>
      <c r="AF3351" s="3">
        <v>20260807</v>
      </c>
      <c r="AG3351" s="15">
        <v>20260717</v>
      </c>
      <c r="AH3351" s="15">
        <v>20260717</v>
      </c>
    </row>
    <row r="3352" spans="27:34">
      <c r="AA3352" s="5" t="str">
        <f t="shared" si="52"/>
        <v>000151032019400715</v>
      </c>
      <c r="AB3352" s="4" t="s">
        <v>842</v>
      </c>
      <c r="AC3352" s="3">
        <v>19400715</v>
      </c>
      <c r="AD3352" s="3">
        <v>20260603</v>
      </c>
      <c r="AE3352" s="3">
        <v>1</v>
      </c>
      <c r="AF3352" s="3">
        <v>20260722</v>
      </c>
      <c r="AG3352" s="15">
        <v>20260629</v>
      </c>
      <c r="AH3352" s="15">
        <v>20260622</v>
      </c>
    </row>
    <row r="3353" spans="27:34">
      <c r="AA3353" s="5" t="str">
        <f t="shared" si="52"/>
        <v>000151067619440302</v>
      </c>
      <c r="AB3353" s="4" t="s">
        <v>843</v>
      </c>
      <c r="AC3353" s="3">
        <v>19440302</v>
      </c>
      <c r="AD3353" s="3">
        <v>20260602</v>
      </c>
      <c r="AE3353" s="3">
        <v>1</v>
      </c>
      <c r="AF3353" s="3">
        <v>20260714</v>
      </c>
      <c r="AG3353" s="15">
        <v>20260623</v>
      </c>
      <c r="AH3353" s="15">
        <v>20260616</v>
      </c>
    </row>
    <row r="3354" spans="27:34">
      <c r="AA3354" s="5" t="str">
        <f t="shared" si="52"/>
        <v>000151073419440303</v>
      </c>
      <c r="AB3354" s="4" t="s">
        <v>2930</v>
      </c>
      <c r="AC3354" s="3">
        <v>19440303</v>
      </c>
      <c r="AD3354" s="3">
        <v>20260629</v>
      </c>
      <c r="AE3354" s="3">
        <v>1</v>
      </c>
      <c r="AF3354" s="3">
        <v>20260803</v>
      </c>
      <c r="AG3354" s="15">
        <v>20260715</v>
      </c>
      <c r="AH3354" s="15">
        <v>20260710</v>
      </c>
    </row>
    <row r="3355" spans="27:34">
      <c r="AA3355" s="5" t="str">
        <f t="shared" si="52"/>
        <v>000151115319440304</v>
      </c>
      <c r="AB3355" s="4" t="s">
        <v>2931</v>
      </c>
      <c r="AC3355" s="3">
        <v>19440304</v>
      </c>
      <c r="AD3355" s="3">
        <v>20260623</v>
      </c>
      <c r="AE3355" s="3">
        <v>1</v>
      </c>
      <c r="AF3355" s="3">
        <v>20260818</v>
      </c>
      <c r="AG3355" s="15">
        <v>20260709</v>
      </c>
      <c r="AH3355" s="15">
        <v>20260727</v>
      </c>
    </row>
    <row r="3356" spans="27:34">
      <c r="AA3356" s="5" t="str">
        <f t="shared" si="52"/>
        <v>000151168219440307</v>
      </c>
      <c r="AB3356" s="4" t="s">
        <v>5486</v>
      </c>
      <c r="AC3356" s="3">
        <v>19440307</v>
      </c>
      <c r="AD3356" s="3">
        <v>20260801</v>
      </c>
      <c r="AE3356" s="3">
        <v>1</v>
      </c>
      <c r="AF3356" s="3">
        <v>0</v>
      </c>
      <c r="AG3356" s="15">
        <v>0</v>
      </c>
      <c r="AH3356" s="15">
        <v>0</v>
      </c>
    </row>
    <row r="3357" spans="27:34">
      <c r="AA3357" s="5" t="str">
        <f t="shared" si="52"/>
        <v>000151176519440307</v>
      </c>
      <c r="AB3357" s="4" t="s">
        <v>5487</v>
      </c>
      <c r="AC3357" s="3">
        <v>19440307</v>
      </c>
      <c r="AD3357" s="3">
        <v>20260801</v>
      </c>
      <c r="AE3357" s="3">
        <v>1</v>
      </c>
      <c r="AF3357" s="3">
        <v>0</v>
      </c>
      <c r="AG3357" s="15">
        <v>0</v>
      </c>
      <c r="AH3357" s="15">
        <v>0</v>
      </c>
    </row>
    <row r="3358" spans="27:34">
      <c r="AA3358" s="5" t="str">
        <f t="shared" si="52"/>
        <v>000151282119440311</v>
      </c>
      <c r="AB3358" s="4" t="s">
        <v>2932</v>
      </c>
      <c r="AC3358" s="3">
        <v>19440311</v>
      </c>
      <c r="AD3358" s="3">
        <v>20260701</v>
      </c>
      <c r="AE3358" s="3">
        <v>1</v>
      </c>
      <c r="AF3358" s="3">
        <v>0</v>
      </c>
      <c r="AG3358" s="15">
        <v>20260724</v>
      </c>
      <c r="AH3358" s="15">
        <v>0</v>
      </c>
    </row>
    <row r="3359" spans="27:34">
      <c r="AA3359" s="5" t="str">
        <f t="shared" si="52"/>
        <v>000151298719440312</v>
      </c>
      <c r="AB3359" s="4" t="s">
        <v>3798</v>
      </c>
      <c r="AC3359" s="3">
        <v>19440312</v>
      </c>
      <c r="AD3359" s="3">
        <v>20260709</v>
      </c>
      <c r="AE3359" s="3">
        <v>1</v>
      </c>
      <c r="AF3359" s="3">
        <v>20260826</v>
      </c>
      <c r="AG3359" s="15">
        <v>20260803</v>
      </c>
      <c r="AH3359" s="15">
        <v>20260716</v>
      </c>
    </row>
    <row r="3360" spans="27:34">
      <c r="AA3360" s="5" t="str">
        <f t="shared" si="52"/>
        <v>000151383719440315</v>
      </c>
      <c r="AB3360" s="4" t="s">
        <v>1674</v>
      </c>
      <c r="AC3360" s="3">
        <v>19440315</v>
      </c>
      <c r="AD3360" s="3">
        <v>20260608</v>
      </c>
      <c r="AE3360" s="3">
        <v>1</v>
      </c>
      <c r="AF3360" s="3">
        <v>20260728</v>
      </c>
      <c r="AG3360" s="15">
        <v>20260706</v>
      </c>
      <c r="AH3360" s="15">
        <v>20260709</v>
      </c>
    </row>
    <row r="3361" spans="27:34">
      <c r="AA3361" s="5" t="str">
        <f t="shared" si="52"/>
        <v>000151384519440315</v>
      </c>
      <c r="AB3361" s="4" t="s">
        <v>2933</v>
      </c>
      <c r="AC3361" s="3">
        <v>19440315</v>
      </c>
      <c r="AD3361" s="3">
        <v>20260629</v>
      </c>
      <c r="AE3361" s="3">
        <v>1</v>
      </c>
      <c r="AF3361" s="3">
        <v>20260821</v>
      </c>
      <c r="AG3361" s="15">
        <v>20260713</v>
      </c>
      <c r="AH3361" s="15">
        <v>20260730</v>
      </c>
    </row>
    <row r="3362" spans="27:34">
      <c r="AA3362" s="5" t="str">
        <f t="shared" si="52"/>
        <v>000151385219440315</v>
      </c>
      <c r="AB3362" s="4" t="s">
        <v>2934</v>
      </c>
      <c r="AC3362" s="3">
        <v>19440315</v>
      </c>
      <c r="AD3362" s="3">
        <v>20260703</v>
      </c>
      <c r="AE3362" s="3">
        <v>1</v>
      </c>
      <c r="AF3362" s="3">
        <v>20260820</v>
      </c>
      <c r="AG3362" s="15">
        <v>20260727</v>
      </c>
      <c r="AH3362" s="15">
        <v>20260722</v>
      </c>
    </row>
    <row r="3363" spans="27:34">
      <c r="AA3363" s="5" t="str">
        <f t="shared" si="52"/>
        <v>000151398519440315</v>
      </c>
      <c r="AB3363" s="4" t="s">
        <v>5488</v>
      </c>
      <c r="AC3363" s="3">
        <v>19440315</v>
      </c>
      <c r="AD3363" s="3">
        <v>20260805</v>
      </c>
      <c r="AE3363" s="3">
        <v>1</v>
      </c>
      <c r="AF3363" s="3">
        <v>0</v>
      </c>
      <c r="AG3363" s="15">
        <v>0</v>
      </c>
      <c r="AH3363" s="15">
        <v>0</v>
      </c>
    </row>
    <row r="3364" spans="27:34">
      <c r="AA3364" s="5" t="str">
        <f t="shared" si="52"/>
        <v>000151425619440317</v>
      </c>
      <c r="AB3364" s="4" t="s">
        <v>844</v>
      </c>
      <c r="AC3364" s="3">
        <v>19440317</v>
      </c>
      <c r="AD3364" s="3">
        <v>20260605</v>
      </c>
      <c r="AE3364" s="3">
        <v>1</v>
      </c>
      <c r="AF3364" s="3">
        <v>20260722</v>
      </c>
      <c r="AG3364" s="15">
        <v>20260629</v>
      </c>
      <c r="AH3364" s="15">
        <v>20260619</v>
      </c>
    </row>
    <row r="3365" spans="27:34">
      <c r="AA3365" s="5" t="str">
        <f t="shared" si="52"/>
        <v>000151434819440317</v>
      </c>
      <c r="AB3365" s="4" t="s">
        <v>5489</v>
      </c>
      <c r="AC3365" s="3">
        <v>19440317</v>
      </c>
      <c r="AD3365" s="3">
        <v>20260803</v>
      </c>
      <c r="AE3365" s="3">
        <v>1</v>
      </c>
      <c r="AF3365" s="3">
        <v>0</v>
      </c>
      <c r="AG3365" s="15">
        <v>0</v>
      </c>
      <c r="AH3365" s="15">
        <v>0</v>
      </c>
    </row>
    <row r="3366" spans="27:34">
      <c r="AA3366" s="5" t="str">
        <f t="shared" si="52"/>
        <v>000151438919440317</v>
      </c>
      <c r="AB3366" s="4" t="s">
        <v>2935</v>
      </c>
      <c r="AC3366" s="3">
        <v>19440317</v>
      </c>
      <c r="AD3366" s="3">
        <v>20260626</v>
      </c>
      <c r="AE3366" s="3">
        <v>1</v>
      </c>
      <c r="AF3366" s="3">
        <v>20260819</v>
      </c>
      <c r="AG3366" s="15">
        <v>20260729</v>
      </c>
      <c r="AH3366" s="15">
        <v>20260727</v>
      </c>
    </row>
    <row r="3367" spans="27:34">
      <c r="AA3367" s="5" t="str">
        <f t="shared" si="52"/>
        <v>000151452019440318</v>
      </c>
      <c r="AB3367" s="4" t="s">
        <v>1675</v>
      </c>
      <c r="AC3367" s="3">
        <v>19440318</v>
      </c>
      <c r="AD3367" s="3">
        <v>20260609</v>
      </c>
      <c r="AE3367" s="3">
        <v>1</v>
      </c>
      <c r="AF3367" s="3">
        <v>20260807</v>
      </c>
      <c r="AG3367" s="15">
        <v>20260625</v>
      </c>
      <c r="AH3367" s="15">
        <v>20260716</v>
      </c>
    </row>
    <row r="3368" spans="27:34">
      <c r="AA3368" s="5" t="str">
        <f t="shared" si="52"/>
        <v>000151478519440319</v>
      </c>
      <c r="AB3368" s="4" t="s">
        <v>845</v>
      </c>
      <c r="AC3368" s="3">
        <v>19440319</v>
      </c>
      <c r="AD3368" s="3">
        <v>20260604</v>
      </c>
      <c r="AE3368" s="3">
        <v>1</v>
      </c>
      <c r="AF3368" s="3">
        <v>20260709</v>
      </c>
      <c r="AG3368" s="15">
        <v>20260617</v>
      </c>
      <c r="AH3368" s="15">
        <v>20260622</v>
      </c>
    </row>
    <row r="3369" spans="27:34">
      <c r="AA3369" s="5" t="str">
        <f t="shared" si="52"/>
        <v>000151481919440319</v>
      </c>
      <c r="AB3369" s="4" t="s">
        <v>1676</v>
      </c>
      <c r="AC3369" s="3">
        <v>19440319</v>
      </c>
      <c r="AD3369" s="3">
        <v>20260609</v>
      </c>
      <c r="AE3369" s="3">
        <v>1</v>
      </c>
      <c r="AF3369" s="3">
        <v>20260805</v>
      </c>
      <c r="AG3369" s="15">
        <v>20260715</v>
      </c>
      <c r="AH3369" s="15">
        <v>20260617</v>
      </c>
    </row>
    <row r="3370" spans="27:34">
      <c r="AA3370" s="5" t="str">
        <f t="shared" si="52"/>
        <v>000151497519440320</v>
      </c>
      <c r="AB3370" s="4" t="s">
        <v>5490</v>
      </c>
      <c r="AC3370" s="3">
        <v>19440320</v>
      </c>
      <c r="AD3370" s="3">
        <v>20260807</v>
      </c>
      <c r="AE3370" s="3">
        <v>1</v>
      </c>
      <c r="AF3370" s="3">
        <v>0</v>
      </c>
      <c r="AG3370" s="15">
        <v>0</v>
      </c>
      <c r="AH3370" s="15">
        <v>0</v>
      </c>
    </row>
    <row r="3371" spans="27:34">
      <c r="AA3371" s="5" t="str">
        <f t="shared" si="52"/>
        <v>000151508919440320</v>
      </c>
      <c r="AB3371" s="4" t="s">
        <v>2077</v>
      </c>
      <c r="AC3371" s="3">
        <v>19440320</v>
      </c>
      <c r="AD3371" s="3">
        <v>20260617</v>
      </c>
      <c r="AE3371" s="3">
        <v>1</v>
      </c>
      <c r="AF3371" s="3">
        <v>20260804</v>
      </c>
      <c r="AG3371" s="15">
        <v>20260709</v>
      </c>
      <c r="AH3371" s="15">
        <v>20260625</v>
      </c>
    </row>
    <row r="3372" spans="27:34">
      <c r="AA3372" s="5" t="str">
        <f t="shared" si="52"/>
        <v>000151525319440321</v>
      </c>
      <c r="AB3372" s="4" t="s">
        <v>5491</v>
      </c>
      <c r="AC3372" s="3">
        <v>19440321</v>
      </c>
      <c r="AD3372" s="3">
        <v>20260806</v>
      </c>
      <c r="AE3372" s="3">
        <v>1</v>
      </c>
      <c r="AF3372" s="3">
        <v>0</v>
      </c>
      <c r="AG3372" s="15">
        <v>0</v>
      </c>
      <c r="AH3372" s="15">
        <v>0</v>
      </c>
    </row>
    <row r="3373" spans="27:34">
      <c r="AA3373" s="5" t="str">
        <f t="shared" si="52"/>
        <v>000151532919440321</v>
      </c>
      <c r="AB3373" s="4" t="s">
        <v>3799</v>
      </c>
      <c r="AC3373" s="3">
        <v>19440321</v>
      </c>
      <c r="AD3373" s="3">
        <v>20260709</v>
      </c>
      <c r="AE3373" s="3">
        <v>1</v>
      </c>
      <c r="AF3373" s="3">
        <v>20260826</v>
      </c>
      <c r="AG3373" s="15">
        <v>20260803</v>
      </c>
      <c r="AH3373" s="15">
        <v>20260722</v>
      </c>
    </row>
    <row r="3374" spans="27:34">
      <c r="AA3374" s="5" t="str">
        <f t="shared" si="52"/>
        <v>000151551919440322</v>
      </c>
      <c r="AB3374" s="4" t="s">
        <v>4447</v>
      </c>
      <c r="AC3374" s="3">
        <v>19440322</v>
      </c>
      <c r="AD3374" s="3">
        <v>20260724</v>
      </c>
      <c r="AE3374" s="3">
        <v>1</v>
      </c>
      <c r="AF3374" s="3">
        <v>0</v>
      </c>
      <c r="AG3374" s="15">
        <v>20260805</v>
      </c>
      <c r="AH3374" s="15">
        <v>0</v>
      </c>
    </row>
    <row r="3375" spans="27:34">
      <c r="AA3375" s="5" t="str">
        <f t="shared" si="52"/>
        <v>000151564219440323</v>
      </c>
      <c r="AB3375" s="4" t="s">
        <v>5492</v>
      </c>
      <c r="AC3375" s="3">
        <v>19440323</v>
      </c>
      <c r="AD3375" s="3">
        <v>20260729</v>
      </c>
      <c r="AE3375" s="3">
        <v>1</v>
      </c>
      <c r="AF3375" s="3">
        <v>0</v>
      </c>
      <c r="AG3375" s="15">
        <v>0</v>
      </c>
      <c r="AH3375" s="15">
        <v>20260810</v>
      </c>
    </row>
    <row r="3376" spans="27:34">
      <c r="AA3376" s="5" t="str">
        <f t="shared" si="52"/>
        <v>000151583219440324</v>
      </c>
      <c r="AB3376" s="4" t="s">
        <v>5493</v>
      </c>
      <c r="AC3376" s="3">
        <v>19440324</v>
      </c>
      <c r="AD3376" s="3">
        <v>20260807</v>
      </c>
      <c r="AE3376" s="3">
        <v>1</v>
      </c>
      <c r="AF3376" s="3">
        <v>0</v>
      </c>
      <c r="AG3376" s="15">
        <v>0</v>
      </c>
      <c r="AH3376" s="15">
        <v>0</v>
      </c>
    </row>
    <row r="3377" spans="27:34">
      <c r="AA3377" s="5" t="str">
        <f t="shared" si="52"/>
        <v>000151620219440325</v>
      </c>
      <c r="AB3377" s="4" t="s">
        <v>5494</v>
      </c>
      <c r="AC3377" s="3">
        <v>19440325</v>
      </c>
      <c r="AD3377" s="3">
        <v>20260805</v>
      </c>
      <c r="AE3377" s="3">
        <v>1</v>
      </c>
      <c r="AF3377" s="3">
        <v>0</v>
      </c>
      <c r="AG3377" s="15">
        <v>0</v>
      </c>
      <c r="AH3377" s="15">
        <v>0</v>
      </c>
    </row>
    <row r="3378" spans="27:34">
      <c r="AA3378" s="5" t="str">
        <f t="shared" si="52"/>
        <v>000151624419440325</v>
      </c>
      <c r="AB3378" s="4" t="s">
        <v>1677</v>
      </c>
      <c r="AC3378" s="3">
        <v>19440325</v>
      </c>
      <c r="AD3378" s="3">
        <v>20260609</v>
      </c>
      <c r="AE3378" s="3">
        <v>1</v>
      </c>
      <c r="AF3378" s="3">
        <v>20260810</v>
      </c>
      <c r="AG3378" s="15">
        <v>20260713</v>
      </c>
      <c r="AH3378" s="15">
        <v>20260722</v>
      </c>
    </row>
    <row r="3379" spans="27:34">
      <c r="AA3379" s="5" t="str">
        <f t="shared" si="52"/>
        <v>000151663219440328</v>
      </c>
      <c r="AB3379" s="4" t="s">
        <v>1678</v>
      </c>
      <c r="AC3379" s="3">
        <v>19440328</v>
      </c>
      <c r="AD3379" s="3">
        <v>20260608</v>
      </c>
      <c r="AE3379" s="3">
        <v>1</v>
      </c>
      <c r="AF3379" s="3">
        <v>20260715</v>
      </c>
      <c r="AG3379" s="15">
        <v>20260623</v>
      </c>
      <c r="AH3379" s="15">
        <v>20260617</v>
      </c>
    </row>
    <row r="3380" spans="27:34">
      <c r="AA3380" s="5" t="str">
        <f t="shared" si="52"/>
        <v>000151680619440328</v>
      </c>
      <c r="AB3380" s="4" t="s">
        <v>2078</v>
      </c>
      <c r="AC3380" s="3">
        <v>19440328</v>
      </c>
      <c r="AD3380" s="3">
        <v>20260617</v>
      </c>
      <c r="AE3380" s="3">
        <v>1</v>
      </c>
      <c r="AF3380" s="3">
        <v>20260806</v>
      </c>
      <c r="AG3380" s="15">
        <v>20260715</v>
      </c>
      <c r="AH3380" s="15">
        <v>20260629</v>
      </c>
    </row>
    <row r="3381" spans="27:34">
      <c r="AA3381" s="5" t="str">
        <f t="shared" si="52"/>
        <v>000151709319440330</v>
      </c>
      <c r="AB3381" s="4" t="s">
        <v>5495</v>
      </c>
      <c r="AC3381" s="3">
        <v>19440330</v>
      </c>
      <c r="AD3381" s="3">
        <v>20260804</v>
      </c>
      <c r="AE3381" s="3">
        <v>1</v>
      </c>
      <c r="AF3381" s="3">
        <v>0</v>
      </c>
      <c r="AG3381" s="15">
        <v>0</v>
      </c>
      <c r="AH3381" s="15">
        <v>0</v>
      </c>
    </row>
    <row r="3382" spans="27:34">
      <c r="AA3382" s="5" t="str">
        <f t="shared" si="52"/>
        <v>000151711919440330</v>
      </c>
      <c r="AB3382" s="4" t="s">
        <v>2936</v>
      </c>
      <c r="AC3382" s="3">
        <v>19440330</v>
      </c>
      <c r="AD3382" s="3">
        <v>20260706</v>
      </c>
      <c r="AE3382" s="3">
        <v>1</v>
      </c>
      <c r="AF3382" s="3">
        <v>20260820</v>
      </c>
      <c r="AG3382" s="15">
        <v>20260729</v>
      </c>
      <c r="AH3382" s="15">
        <v>20260729</v>
      </c>
    </row>
    <row r="3383" spans="27:34">
      <c r="AA3383" s="5" t="str">
        <f t="shared" si="52"/>
        <v>000151741619440331</v>
      </c>
      <c r="AB3383" s="4" t="s">
        <v>5496</v>
      </c>
      <c r="AC3383" s="3">
        <v>19440331</v>
      </c>
      <c r="AD3383" s="3">
        <v>20260805</v>
      </c>
      <c r="AE3383" s="3">
        <v>1</v>
      </c>
      <c r="AF3383" s="3">
        <v>0</v>
      </c>
      <c r="AG3383" s="15">
        <v>0</v>
      </c>
      <c r="AH3383" s="15">
        <v>0</v>
      </c>
    </row>
    <row r="3384" spans="27:34">
      <c r="AA3384" s="5" t="str">
        <f t="shared" si="52"/>
        <v>000151756419440331</v>
      </c>
      <c r="AB3384" s="4" t="s">
        <v>5497</v>
      </c>
      <c r="AC3384" s="3">
        <v>19440331</v>
      </c>
      <c r="AD3384" s="3">
        <v>20260807</v>
      </c>
      <c r="AE3384" s="3">
        <v>1</v>
      </c>
      <c r="AF3384" s="3">
        <v>0</v>
      </c>
      <c r="AG3384" s="15">
        <v>0</v>
      </c>
      <c r="AH3384" s="15">
        <v>0</v>
      </c>
    </row>
    <row r="3385" spans="27:34">
      <c r="AA3385" s="5" t="str">
        <f t="shared" si="52"/>
        <v>000151786119440324</v>
      </c>
      <c r="AB3385" s="4" t="s">
        <v>5498</v>
      </c>
      <c r="AC3385" s="3">
        <v>19440324</v>
      </c>
      <c r="AD3385" s="3">
        <v>20260731</v>
      </c>
      <c r="AE3385" s="3">
        <v>1</v>
      </c>
      <c r="AF3385" s="3">
        <v>0</v>
      </c>
      <c r="AG3385" s="15">
        <v>0</v>
      </c>
      <c r="AH3385" s="15">
        <v>0</v>
      </c>
    </row>
    <row r="3386" spans="27:34">
      <c r="AA3386" s="5" t="str">
        <f t="shared" si="52"/>
        <v>000151839819420522</v>
      </c>
      <c r="AB3386" s="4" t="s">
        <v>3800</v>
      </c>
      <c r="AC3386" s="3">
        <v>19420522</v>
      </c>
      <c r="AD3386" s="3">
        <v>20260707</v>
      </c>
      <c r="AE3386" s="3">
        <v>1</v>
      </c>
      <c r="AF3386" s="3">
        <v>0</v>
      </c>
      <c r="AG3386" s="15">
        <v>0</v>
      </c>
      <c r="AH3386" s="15">
        <v>20260730</v>
      </c>
    </row>
    <row r="3387" spans="27:34">
      <c r="AA3387" s="5" t="str">
        <f t="shared" si="52"/>
        <v>000151843019500730</v>
      </c>
      <c r="AB3387" s="4" t="s">
        <v>5499</v>
      </c>
      <c r="AC3387" s="3">
        <v>19500730</v>
      </c>
      <c r="AD3387" s="3">
        <v>20260810</v>
      </c>
      <c r="AE3387" s="3">
        <v>1</v>
      </c>
      <c r="AF3387" s="3">
        <v>0</v>
      </c>
      <c r="AG3387" s="15">
        <v>0</v>
      </c>
      <c r="AH3387" s="15">
        <v>0</v>
      </c>
    </row>
    <row r="3388" spans="27:34">
      <c r="AA3388" s="5" t="str">
        <f t="shared" si="52"/>
        <v>000151905719440402</v>
      </c>
      <c r="AB3388" s="4" t="s">
        <v>846</v>
      </c>
      <c r="AC3388" s="3">
        <v>19440402</v>
      </c>
      <c r="AD3388" s="3">
        <v>20260603</v>
      </c>
      <c r="AE3388" s="3">
        <v>1</v>
      </c>
      <c r="AF3388" s="3">
        <v>20260713</v>
      </c>
      <c r="AG3388" s="15">
        <v>20260617</v>
      </c>
      <c r="AH3388" s="15">
        <v>20260622</v>
      </c>
    </row>
    <row r="3389" spans="27:34">
      <c r="AA3389" s="5" t="str">
        <f t="shared" si="52"/>
        <v>000151928919440403</v>
      </c>
      <c r="AB3389" s="4" t="s">
        <v>5500</v>
      </c>
      <c r="AC3389" s="3">
        <v>19440403</v>
      </c>
      <c r="AD3389" s="3">
        <v>20260806</v>
      </c>
      <c r="AE3389" s="3">
        <v>1</v>
      </c>
      <c r="AF3389" s="3">
        <v>0</v>
      </c>
      <c r="AG3389" s="15">
        <v>0</v>
      </c>
      <c r="AH3389" s="15">
        <v>0</v>
      </c>
    </row>
    <row r="3390" spans="27:34">
      <c r="AA3390" s="5" t="str">
        <f t="shared" si="52"/>
        <v>000151987519440406</v>
      </c>
      <c r="AB3390" s="4" t="s">
        <v>847</v>
      </c>
      <c r="AC3390" s="3">
        <v>19440406</v>
      </c>
      <c r="AD3390" s="3">
        <v>20260601</v>
      </c>
      <c r="AE3390" s="3">
        <v>1</v>
      </c>
      <c r="AF3390" s="3">
        <v>20260703</v>
      </c>
      <c r="AG3390" s="15">
        <v>20260617</v>
      </c>
      <c r="AH3390" s="15">
        <v>20260617</v>
      </c>
    </row>
    <row r="3391" spans="27:34">
      <c r="AA3391" s="5" t="str">
        <f t="shared" si="52"/>
        <v>000152038619440408</v>
      </c>
      <c r="AB3391" s="4" t="s">
        <v>2937</v>
      </c>
      <c r="AC3391" s="3">
        <v>19440408</v>
      </c>
      <c r="AD3391" s="3">
        <v>20260702</v>
      </c>
      <c r="AE3391" s="3">
        <v>1</v>
      </c>
      <c r="AF3391" s="3">
        <v>20260817</v>
      </c>
      <c r="AG3391" s="15">
        <v>20260716</v>
      </c>
      <c r="AH3391" s="15">
        <v>20260723</v>
      </c>
    </row>
    <row r="3392" spans="27:34">
      <c r="AA3392" s="5" t="str">
        <f t="shared" si="52"/>
        <v>000152039419440408</v>
      </c>
      <c r="AB3392" s="4" t="s">
        <v>848</v>
      </c>
      <c r="AC3392" s="3">
        <v>19440408</v>
      </c>
      <c r="AD3392" s="3">
        <v>20260603</v>
      </c>
      <c r="AE3392" s="3">
        <v>1</v>
      </c>
      <c r="AF3392" s="3">
        <v>20260710</v>
      </c>
      <c r="AG3392" s="15">
        <v>20260619</v>
      </c>
      <c r="AH3392" s="15">
        <v>20260619</v>
      </c>
    </row>
    <row r="3393" spans="27:34">
      <c r="AA3393" s="5" t="str">
        <f t="shared" si="52"/>
        <v>000152135019440412</v>
      </c>
      <c r="AB3393" s="4" t="s">
        <v>2938</v>
      </c>
      <c r="AC3393" s="3">
        <v>19440412</v>
      </c>
      <c r="AD3393" s="3">
        <v>20260702</v>
      </c>
      <c r="AE3393" s="3">
        <v>1</v>
      </c>
      <c r="AF3393" s="3">
        <v>20260805</v>
      </c>
      <c r="AG3393" s="15">
        <v>20260715</v>
      </c>
      <c r="AH3393" s="15">
        <v>20260713</v>
      </c>
    </row>
    <row r="3394" spans="27:34">
      <c r="AA3394" s="5" t="str">
        <f t="shared" si="52"/>
        <v>000152157419440413</v>
      </c>
      <c r="AB3394" s="4" t="s">
        <v>5501</v>
      </c>
      <c r="AC3394" s="3">
        <v>19440413</v>
      </c>
      <c r="AD3394" s="3">
        <v>20260807</v>
      </c>
      <c r="AE3394" s="3">
        <v>1</v>
      </c>
      <c r="AF3394" s="3">
        <v>0</v>
      </c>
      <c r="AG3394" s="15">
        <v>0</v>
      </c>
      <c r="AH3394" s="15">
        <v>0</v>
      </c>
    </row>
    <row r="3395" spans="27:34">
      <c r="AA3395" s="5" t="str">
        <f t="shared" ref="AA3395:AA3458" si="53">AB3395&amp;AC3395</f>
        <v>000152163219440414</v>
      </c>
      <c r="AB3395" s="4" t="s">
        <v>2939</v>
      </c>
      <c r="AC3395" s="3">
        <v>19440414</v>
      </c>
      <c r="AD3395" s="3">
        <v>20260702</v>
      </c>
      <c r="AE3395" s="3">
        <v>1</v>
      </c>
      <c r="AF3395" s="3">
        <v>20260818</v>
      </c>
      <c r="AG3395" s="15">
        <v>20260724</v>
      </c>
      <c r="AH3395" s="15">
        <v>20260713</v>
      </c>
    </row>
    <row r="3396" spans="27:34">
      <c r="AA3396" s="5" t="str">
        <f t="shared" si="53"/>
        <v>000152177219440415</v>
      </c>
      <c r="AB3396" s="4" t="s">
        <v>1679</v>
      </c>
      <c r="AC3396" s="3">
        <v>19440415</v>
      </c>
      <c r="AD3396" s="3">
        <v>20260610</v>
      </c>
      <c r="AE3396" s="3">
        <v>1</v>
      </c>
      <c r="AF3396" s="3">
        <v>20260724</v>
      </c>
      <c r="AG3396" s="15">
        <v>20260623</v>
      </c>
      <c r="AH3396" s="15">
        <v>20260703</v>
      </c>
    </row>
    <row r="3397" spans="27:34">
      <c r="AA3397" s="5" t="str">
        <f t="shared" si="53"/>
        <v>000152244019440419</v>
      </c>
      <c r="AB3397" s="4" t="s">
        <v>849</v>
      </c>
      <c r="AC3397" s="3">
        <v>19440419</v>
      </c>
      <c r="AD3397" s="3">
        <v>20260604</v>
      </c>
      <c r="AE3397" s="3">
        <v>1</v>
      </c>
      <c r="AF3397" s="3">
        <v>20260715</v>
      </c>
      <c r="AG3397" s="15">
        <v>20260623</v>
      </c>
      <c r="AH3397" s="15">
        <v>20260622</v>
      </c>
    </row>
    <row r="3398" spans="27:34">
      <c r="AA3398" s="5" t="str">
        <f t="shared" si="53"/>
        <v>000152254919440419</v>
      </c>
      <c r="AB3398" s="4" t="s">
        <v>2079</v>
      </c>
      <c r="AC3398" s="3">
        <v>19440419</v>
      </c>
      <c r="AD3398" s="3">
        <v>20260617</v>
      </c>
      <c r="AE3398" s="3">
        <v>1</v>
      </c>
      <c r="AF3398" s="3">
        <v>20260812</v>
      </c>
      <c r="AG3398" s="15">
        <v>20260723</v>
      </c>
      <c r="AH3398" s="15">
        <v>20260708</v>
      </c>
    </row>
    <row r="3399" spans="27:34">
      <c r="AA3399" s="5" t="str">
        <f t="shared" si="53"/>
        <v>000152255619440420</v>
      </c>
      <c r="AB3399" s="4" t="s">
        <v>1680</v>
      </c>
      <c r="AC3399" s="3">
        <v>19440420</v>
      </c>
      <c r="AD3399" s="3">
        <v>20260609</v>
      </c>
      <c r="AE3399" s="3">
        <v>1</v>
      </c>
      <c r="AF3399" s="3">
        <v>20260723</v>
      </c>
      <c r="AG3399" s="15">
        <v>20260623</v>
      </c>
      <c r="AH3399" s="15">
        <v>20260701</v>
      </c>
    </row>
    <row r="3400" spans="27:34">
      <c r="AA3400" s="5" t="str">
        <f t="shared" si="53"/>
        <v>000152277019440421</v>
      </c>
      <c r="AB3400" s="4" t="s">
        <v>5502</v>
      </c>
      <c r="AC3400" s="3">
        <v>19440421</v>
      </c>
      <c r="AD3400" s="3">
        <v>20260806</v>
      </c>
      <c r="AE3400" s="3">
        <v>1</v>
      </c>
      <c r="AF3400" s="3">
        <v>0</v>
      </c>
      <c r="AG3400" s="15">
        <v>0</v>
      </c>
      <c r="AH3400" s="15">
        <v>0</v>
      </c>
    </row>
    <row r="3401" spans="27:34">
      <c r="AA3401" s="5" t="str">
        <f t="shared" si="53"/>
        <v>000152331519440424</v>
      </c>
      <c r="AB3401" s="4" t="s">
        <v>4198</v>
      </c>
      <c r="AC3401" s="3">
        <v>19440424</v>
      </c>
      <c r="AD3401" s="3">
        <v>20260714</v>
      </c>
      <c r="AE3401" s="3">
        <v>1</v>
      </c>
      <c r="AF3401" s="3">
        <v>20260826</v>
      </c>
      <c r="AG3401" s="15">
        <v>20260727</v>
      </c>
      <c r="AH3401" s="15">
        <v>20260731</v>
      </c>
    </row>
    <row r="3402" spans="27:34">
      <c r="AA3402" s="5" t="str">
        <f t="shared" si="53"/>
        <v>000152361219440426</v>
      </c>
      <c r="AB3402" s="4" t="s">
        <v>5503</v>
      </c>
      <c r="AC3402" s="3">
        <v>19440426</v>
      </c>
      <c r="AD3402" s="3">
        <v>20260805</v>
      </c>
      <c r="AE3402" s="3">
        <v>1</v>
      </c>
      <c r="AF3402" s="3">
        <v>0</v>
      </c>
      <c r="AG3402" s="15">
        <v>0</v>
      </c>
      <c r="AH3402" s="15">
        <v>0</v>
      </c>
    </row>
    <row r="3403" spans="27:34">
      <c r="AA3403" s="5" t="str">
        <f t="shared" si="53"/>
        <v>000152434719440501</v>
      </c>
      <c r="AB3403" s="4" t="s">
        <v>2940</v>
      </c>
      <c r="AC3403" s="3">
        <v>19440501</v>
      </c>
      <c r="AD3403" s="3">
        <v>20260624</v>
      </c>
      <c r="AE3403" s="3">
        <v>1</v>
      </c>
      <c r="AF3403" s="3">
        <v>20260806</v>
      </c>
      <c r="AG3403" s="15">
        <v>20260715</v>
      </c>
      <c r="AH3403" s="15">
        <v>20260710</v>
      </c>
    </row>
    <row r="3404" spans="27:34">
      <c r="AA3404" s="5" t="str">
        <f t="shared" si="53"/>
        <v>000152436219440501</v>
      </c>
      <c r="AB3404" s="4" t="s">
        <v>850</v>
      </c>
      <c r="AC3404" s="3">
        <v>19440501</v>
      </c>
      <c r="AD3404" s="3">
        <v>20260603</v>
      </c>
      <c r="AE3404" s="3">
        <v>1</v>
      </c>
      <c r="AF3404" s="3">
        <v>20260714</v>
      </c>
      <c r="AG3404" s="15">
        <v>20260623</v>
      </c>
      <c r="AH3404" s="15">
        <v>20260622</v>
      </c>
    </row>
    <row r="3405" spans="27:34">
      <c r="AA3405" s="5" t="str">
        <f t="shared" si="53"/>
        <v>000152475019440418</v>
      </c>
      <c r="AB3405" s="4" t="s">
        <v>2941</v>
      </c>
      <c r="AC3405" s="3">
        <v>19440418</v>
      </c>
      <c r="AD3405" s="3">
        <v>20260702</v>
      </c>
      <c r="AE3405" s="3">
        <v>1</v>
      </c>
      <c r="AF3405" s="3">
        <v>20260806</v>
      </c>
      <c r="AG3405" s="15">
        <v>20260715</v>
      </c>
      <c r="AH3405" s="15">
        <v>20260716</v>
      </c>
    </row>
    <row r="3406" spans="27:34">
      <c r="AA3406" s="5" t="str">
        <f t="shared" si="53"/>
        <v>000152492519361209</v>
      </c>
      <c r="AB3406" s="4" t="s">
        <v>5504</v>
      </c>
      <c r="AC3406" s="3">
        <v>19361209</v>
      </c>
      <c r="AD3406" s="3">
        <v>20260810</v>
      </c>
      <c r="AE3406" s="3">
        <v>1</v>
      </c>
      <c r="AF3406" s="3">
        <v>0</v>
      </c>
      <c r="AG3406" s="15">
        <v>0</v>
      </c>
      <c r="AH3406" s="15">
        <v>0</v>
      </c>
    </row>
    <row r="3407" spans="27:34">
      <c r="AA3407" s="5" t="str">
        <f t="shared" si="53"/>
        <v>000152506219440315</v>
      </c>
      <c r="AB3407" s="4" t="s">
        <v>2942</v>
      </c>
      <c r="AC3407" s="3">
        <v>19440315</v>
      </c>
      <c r="AD3407" s="3">
        <v>20260703</v>
      </c>
      <c r="AE3407" s="3">
        <v>1</v>
      </c>
      <c r="AF3407" s="3">
        <v>20260817</v>
      </c>
      <c r="AG3407" s="15">
        <v>20260724</v>
      </c>
      <c r="AH3407" s="15">
        <v>20260724</v>
      </c>
    </row>
    <row r="3408" spans="27:34">
      <c r="AA3408" s="5" t="str">
        <f t="shared" si="53"/>
        <v>000152589819440503</v>
      </c>
      <c r="AB3408" s="4" t="s">
        <v>2080</v>
      </c>
      <c r="AC3408" s="3">
        <v>19440503</v>
      </c>
      <c r="AD3408" s="3">
        <v>20260617</v>
      </c>
      <c r="AE3408" s="3">
        <v>1</v>
      </c>
      <c r="AF3408" s="3">
        <v>20260817</v>
      </c>
      <c r="AG3408" s="15">
        <v>20260724</v>
      </c>
      <c r="AH3408" s="15">
        <v>20260629</v>
      </c>
    </row>
    <row r="3409" spans="27:34">
      <c r="AA3409" s="5" t="str">
        <f t="shared" si="53"/>
        <v>000152613619440504</v>
      </c>
      <c r="AB3409" s="4" t="s">
        <v>4448</v>
      </c>
      <c r="AC3409" s="3">
        <v>19440504</v>
      </c>
      <c r="AD3409" s="3">
        <v>20260722</v>
      </c>
      <c r="AE3409" s="3">
        <v>1</v>
      </c>
      <c r="AF3409" s="3">
        <v>0</v>
      </c>
      <c r="AG3409" s="15">
        <v>0</v>
      </c>
      <c r="AH3409" s="15">
        <v>0</v>
      </c>
    </row>
    <row r="3410" spans="27:34">
      <c r="AA3410" s="5" t="str">
        <f t="shared" si="53"/>
        <v>000152636719440505</v>
      </c>
      <c r="AB3410" s="4" t="s">
        <v>2081</v>
      </c>
      <c r="AC3410" s="3">
        <v>19440505</v>
      </c>
      <c r="AD3410" s="3">
        <v>20260622</v>
      </c>
      <c r="AE3410" s="3">
        <v>1</v>
      </c>
      <c r="AF3410" s="3">
        <v>20260716</v>
      </c>
      <c r="AG3410" s="15">
        <v>20260713</v>
      </c>
      <c r="AH3410" s="15">
        <v>20260709</v>
      </c>
    </row>
    <row r="3411" spans="27:34">
      <c r="AA3411" s="5" t="str">
        <f t="shared" si="53"/>
        <v>000152646619440505</v>
      </c>
      <c r="AB3411" s="4" t="s">
        <v>2943</v>
      </c>
      <c r="AC3411" s="3">
        <v>19440505</v>
      </c>
      <c r="AD3411" s="3">
        <v>20260706</v>
      </c>
      <c r="AE3411" s="3">
        <v>1</v>
      </c>
      <c r="AF3411" s="3">
        <v>20260825</v>
      </c>
      <c r="AG3411" s="15">
        <v>20260724</v>
      </c>
      <c r="AH3411" s="15">
        <v>20260730</v>
      </c>
    </row>
    <row r="3412" spans="27:34">
      <c r="AA3412" s="5" t="str">
        <f t="shared" si="53"/>
        <v>000152678919440507</v>
      </c>
      <c r="AB3412" s="4" t="s">
        <v>2944</v>
      </c>
      <c r="AC3412" s="3">
        <v>19440507</v>
      </c>
      <c r="AD3412" s="3">
        <v>20260701</v>
      </c>
      <c r="AE3412" s="3">
        <v>1</v>
      </c>
      <c r="AF3412" s="3">
        <v>0</v>
      </c>
      <c r="AG3412" s="15">
        <v>0</v>
      </c>
      <c r="AH3412" s="15">
        <v>20260713</v>
      </c>
    </row>
    <row r="3413" spans="27:34">
      <c r="AA3413" s="5" t="str">
        <f t="shared" si="53"/>
        <v>000152680519440507</v>
      </c>
      <c r="AB3413" s="4" t="s">
        <v>2945</v>
      </c>
      <c r="AC3413" s="3">
        <v>19440507</v>
      </c>
      <c r="AD3413" s="3">
        <v>20260703</v>
      </c>
      <c r="AE3413" s="3">
        <v>1</v>
      </c>
      <c r="AF3413" s="3">
        <v>20260817</v>
      </c>
      <c r="AG3413" s="15">
        <v>20260724</v>
      </c>
      <c r="AH3413" s="15">
        <v>20260713</v>
      </c>
    </row>
    <row r="3414" spans="27:34">
      <c r="AA3414" s="5" t="str">
        <f t="shared" si="53"/>
        <v>000152711819440509</v>
      </c>
      <c r="AB3414" s="4" t="s">
        <v>4199</v>
      </c>
      <c r="AC3414" s="3">
        <v>19440509</v>
      </c>
      <c r="AD3414" s="3">
        <v>20260721</v>
      </c>
      <c r="AE3414" s="3">
        <v>1</v>
      </c>
      <c r="AF3414" s="3">
        <v>20260828</v>
      </c>
      <c r="AG3414" s="15">
        <v>20260810</v>
      </c>
      <c r="AH3414" s="15">
        <v>20260803</v>
      </c>
    </row>
    <row r="3415" spans="27:34">
      <c r="AA3415" s="5" t="str">
        <f t="shared" si="53"/>
        <v>000152768819440513</v>
      </c>
      <c r="AB3415" s="4" t="s">
        <v>851</v>
      </c>
      <c r="AC3415" s="3">
        <v>19440513</v>
      </c>
      <c r="AD3415" s="3">
        <v>20260604</v>
      </c>
      <c r="AE3415" s="3">
        <v>1</v>
      </c>
      <c r="AF3415" s="3">
        <v>20260717</v>
      </c>
      <c r="AG3415" s="15">
        <v>20260625</v>
      </c>
      <c r="AH3415" s="15">
        <v>20260618</v>
      </c>
    </row>
    <row r="3416" spans="27:34">
      <c r="AA3416" s="5" t="str">
        <f t="shared" si="53"/>
        <v>000152787819440514</v>
      </c>
      <c r="AB3416" s="4" t="s">
        <v>5505</v>
      </c>
      <c r="AC3416" s="3">
        <v>19440514</v>
      </c>
      <c r="AD3416" s="3">
        <v>20260803</v>
      </c>
      <c r="AE3416" s="3">
        <v>1</v>
      </c>
      <c r="AF3416" s="3">
        <v>0</v>
      </c>
      <c r="AG3416" s="15">
        <v>0</v>
      </c>
      <c r="AH3416" s="15">
        <v>0</v>
      </c>
    </row>
    <row r="3417" spans="27:34">
      <c r="AA3417" s="5" t="str">
        <f t="shared" si="53"/>
        <v>000152797719440515</v>
      </c>
      <c r="AB3417" s="4" t="s">
        <v>3801</v>
      </c>
      <c r="AC3417" s="3">
        <v>19440515</v>
      </c>
      <c r="AD3417" s="3">
        <v>20260709</v>
      </c>
      <c r="AE3417" s="3">
        <v>1</v>
      </c>
      <c r="AF3417" s="3">
        <v>20260827</v>
      </c>
      <c r="AG3417" s="15">
        <v>20260727</v>
      </c>
      <c r="AH3417" s="15">
        <v>20260807</v>
      </c>
    </row>
    <row r="3418" spans="27:34">
      <c r="AA3418" s="5" t="str">
        <f t="shared" si="53"/>
        <v>000152822319440517</v>
      </c>
      <c r="AB3418" s="4" t="s">
        <v>2946</v>
      </c>
      <c r="AC3418" s="3">
        <v>19440517</v>
      </c>
      <c r="AD3418" s="3">
        <v>20260702</v>
      </c>
      <c r="AE3418" s="3">
        <v>1</v>
      </c>
      <c r="AF3418" s="3">
        <v>20260807</v>
      </c>
      <c r="AG3418" s="15">
        <v>20260717</v>
      </c>
      <c r="AH3418" s="15">
        <v>20260715</v>
      </c>
    </row>
    <row r="3419" spans="27:34">
      <c r="AA3419" s="5" t="str">
        <f t="shared" si="53"/>
        <v>000152827219440517</v>
      </c>
      <c r="AB3419" s="4" t="s">
        <v>2947</v>
      </c>
      <c r="AC3419" s="3">
        <v>19440517</v>
      </c>
      <c r="AD3419" s="3">
        <v>20260703</v>
      </c>
      <c r="AE3419" s="3">
        <v>1</v>
      </c>
      <c r="AF3419" s="3">
        <v>20260805</v>
      </c>
      <c r="AG3419" s="15">
        <v>20260715</v>
      </c>
      <c r="AH3419" s="15">
        <v>20260715</v>
      </c>
    </row>
    <row r="3420" spans="27:34">
      <c r="AA3420" s="5" t="str">
        <f t="shared" si="53"/>
        <v>000152842119440518</v>
      </c>
      <c r="AB3420" s="4" t="s">
        <v>852</v>
      </c>
      <c r="AC3420" s="3">
        <v>19440518</v>
      </c>
      <c r="AD3420" s="3">
        <v>20260604</v>
      </c>
      <c r="AE3420" s="3">
        <v>1</v>
      </c>
      <c r="AF3420" s="3">
        <v>20260714</v>
      </c>
      <c r="AG3420" s="15">
        <v>20260623</v>
      </c>
      <c r="AH3420" s="15">
        <v>20260616</v>
      </c>
    </row>
    <row r="3421" spans="27:34">
      <c r="AA3421" s="5" t="str">
        <f t="shared" si="53"/>
        <v>000152843919440519</v>
      </c>
      <c r="AB3421" s="4" t="s">
        <v>1681</v>
      </c>
      <c r="AC3421" s="3">
        <v>19440519</v>
      </c>
      <c r="AD3421" s="3">
        <v>20260610</v>
      </c>
      <c r="AE3421" s="3">
        <v>1</v>
      </c>
      <c r="AF3421" s="3">
        <v>20260804</v>
      </c>
      <c r="AG3421" s="15">
        <v>20260709</v>
      </c>
      <c r="AH3421" s="15">
        <v>20260618</v>
      </c>
    </row>
    <row r="3422" spans="27:34">
      <c r="AA3422" s="5" t="str">
        <f t="shared" si="53"/>
        <v>000152858719440520</v>
      </c>
      <c r="AB3422" s="4" t="s">
        <v>3802</v>
      </c>
      <c r="AC3422" s="3">
        <v>19440520</v>
      </c>
      <c r="AD3422" s="3">
        <v>20260707</v>
      </c>
      <c r="AE3422" s="3">
        <v>1</v>
      </c>
      <c r="AF3422" s="3">
        <v>20260826</v>
      </c>
      <c r="AG3422" s="15">
        <v>20260716</v>
      </c>
      <c r="AH3422" s="15">
        <v>20260731</v>
      </c>
    </row>
    <row r="3423" spans="27:34">
      <c r="AA3423" s="5" t="str">
        <f t="shared" si="53"/>
        <v>000152868619440520</v>
      </c>
      <c r="AB3423" s="4" t="s">
        <v>5506</v>
      </c>
      <c r="AC3423" s="3">
        <v>19440520</v>
      </c>
      <c r="AD3423" s="3">
        <v>20260804</v>
      </c>
      <c r="AE3423" s="3">
        <v>1</v>
      </c>
      <c r="AF3423" s="3">
        <v>0</v>
      </c>
      <c r="AG3423" s="15">
        <v>0</v>
      </c>
      <c r="AH3423" s="15">
        <v>0</v>
      </c>
    </row>
    <row r="3424" spans="27:34">
      <c r="AA3424" s="5" t="str">
        <f t="shared" si="53"/>
        <v>000152885019440521</v>
      </c>
      <c r="AB3424" s="4" t="s">
        <v>3803</v>
      </c>
      <c r="AC3424" s="3">
        <v>19440521</v>
      </c>
      <c r="AD3424" s="3">
        <v>20260707</v>
      </c>
      <c r="AE3424" s="3">
        <v>1</v>
      </c>
      <c r="AF3424" s="3">
        <v>20260825</v>
      </c>
      <c r="AG3424" s="15">
        <v>20260731</v>
      </c>
      <c r="AH3424" s="15">
        <v>20260727</v>
      </c>
    </row>
    <row r="3425" spans="27:34">
      <c r="AA3425" s="5" t="str">
        <f t="shared" si="53"/>
        <v>000152893419440522</v>
      </c>
      <c r="AB3425" s="4" t="s">
        <v>2948</v>
      </c>
      <c r="AC3425" s="3">
        <v>19440522</v>
      </c>
      <c r="AD3425" s="3">
        <v>20260706</v>
      </c>
      <c r="AE3425" s="3">
        <v>1</v>
      </c>
      <c r="AF3425" s="3">
        <v>20260818</v>
      </c>
      <c r="AG3425" s="15">
        <v>20260724</v>
      </c>
      <c r="AH3425" s="15">
        <v>20260716</v>
      </c>
    </row>
    <row r="3426" spans="27:34">
      <c r="AA3426" s="5" t="str">
        <f t="shared" si="53"/>
        <v>000152974219440527</v>
      </c>
      <c r="AB3426" s="4" t="s">
        <v>5507</v>
      </c>
      <c r="AC3426" s="3">
        <v>19440527</v>
      </c>
      <c r="AD3426" s="3">
        <v>20260806</v>
      </c>
      <c r="AE3426" s="3">
        <v>1</v>
      </c>
      <c r="AF3426" s="3">
        <v>0</v>
      </c>
      <c r="AG3426" s="15">
        <v>0</v>
      </c>
      <c r="AH3426" s="15">
        <v>0</v>
      </c>
    </row>
    <row r="3427" spans="27:34">
      <c r="AA3427" s="5" t="str">
        <f t="shared" si="53"/>
        <v>000152976719440527</v>
      </c>
      <c r="AB3427" s="4" t="s">
        <v>2082</v>
      </c>
      <c r="AC3427" s="3">
        <v>19440527</v>
      </c>
      <c r="AD3427" s="3">
        <v>20260617</v>
      </c>
      <c r="AE3427" s="3">
        <v>1</v>
      </c>
      <c r="AF3427" s="3">
        <v>20260727</v>
      </c>
      <c r="AG3427" s="15">
        <v>20260709</v>
      </c>
      <c r="AH3427" s="15">
        <v>20260706</v>
      </c>
    </row>
    <row r="3428" spans="27:34">
      <c r="AA3428" s="5" t="str">
        <f t="shared" si="53"/>
        <v>000152979119440527</v>
      </c>
      <c r="AB3428" s="4" t="s">
        <v>2949</v>
      </c>
      <c r="AC3428" s="3">
        <v>19440527</v>
      </c>
      <c r="AD3428" s="3">
        <v>20260706</v>
      </c>
      <c r="AE3428" s="3">
        <v>1</v>
      </c>
      <c r="AF3428" s="3">
        <v>20260827</v>
      </c>
      <c r="AG3428" s="15">
        <v>20260716</v>
      </c>
      <c r="AH3428" s="15">
        <v>20260806</v>
      </c>
    </row>
    <row r="3429" spans="27:34">
      <c r="AA3429" s="5" t="str">
        <f t="shared" si="53"/>
        <v>000152991619440528</v>
      </c>
      <c r="AB3429" s="4" t="s">
        <v>853</v>
      </c>
      <c r="AC3429" s="3">
        <v>19440528</v>
      </c>
      <c r="AD3429" s="3">
        <v>20260603</v>
      </c>
      <c r="AE3429" s="3">
        <v>1</v>
      </c>
      <c r="AF3429" s="3">
        <v>20260714</v>
      </c>
      <c r="AG3429" s="15">
        <v>20260623</v>
      </c>
      <c r="AH3429" s="15">
        <v>20260619</v>
      </c>
    </row>
    <row r="3430" spans="27:34">
      <c r="AA3430" s="5" t="str">
        <f t="shared" si="53"/>
        <v>000152997319440529</v>
      </c>
      <c r="AB3430" s="4" t="s">
        <v>2950</v>
      </c>
      <c r="AC3430" s="3">
        <v>19440529</v>
      </c>
      <c r="AD3430" s="3">
        <v>20260703</v>
      </c>
      <c r="AE3430" s="3">
        <v>1</v>
      </c>
      <c r="AF3430" s="3">
        <v>20260817</v>
      </c>
      <c r="AG3430" s="15">
        <v>20260724</v>
      </c>
      <c r="AH3430" s="15">
        <v>20260724</v>
      </c>
    </row>
    <row r="3431" spans="27:34">
      <c r="AA3431" s="5" t="str">
        <f t="shared" si="53"/>
        <v>000152998119440529</v>
      </c>
      <c r="AB3431" s="4" t="s">
        <v>5508</v>
      </c>
      <c r="AC3431" s="3">
        <v>19440529</v>
      </c>
      <c r="AD3431" s="3">
        <v>20260806</v>
      </c>
      <c r="AE3431" s="3">
        <v>1</v>
      </c>
      <c r="AF3431" s="3">
        <v>0</v>
      </c>
      <c r="AG3431" s="15">
        <v>0</v>
      </c>
      <c r="AH3431" s="15">
        <v>0</v>
      </c>
    </row>
    <row r="3432" spans="27:34">
      <c r="AA3432" s="5" t="str">
        <f t="shared" si="53"/>
        <v>000153037719440531</v>
      </c>
      <c r="AB3432" s="4" t="s">
        <v>854</v>
      </c>
      <c r="AC3432" s="3">
        <v>19440531</v>
      </c>
      <c r="AD3432" s="3">
        <v>20260604</v>
      </c>
      <c r="AE3432" s="3">
        <v>1</v>
      </c>
      <c r="AF3432" s="3">
        <v>20260803</v>
      </c>
      <c r="AG3432" s="15">
        <v>20260630</v>
      </c>
      <c r="AH3432" s="15">
        <v>20260713</v>
      </c>
    </row>
    <row r="3433" spans="27:34">
      <c r="AA3433" s="5" t="str">
        <f t="shared" si="53"/>
        <v>000153047619440601</v>
      </c>
      <c r="AB3433" s="4" t="s">
        <v>1682</v>
      </c>
      <c r="AC3433" s="3">
        <v>19440601</v>
      </c>
      <c r="AD3433" s="3">
        <v>20260608</v>
      </c>
      <c r="AE3433" s="3">
        <v>1</v>
      </c>
      <c r="AF3433" s="3">
        <v>20260723</v>
      </c>
      <c r="AG3433" s="15">
        <v>20260701</v>
      </c>
      <c r="AH3433" s="15">
        <v>20260625</v>
      </c>
    </row>
    <row r="3434" spans="27:34">
      <c r="AA3434" s="5" t="str">
        <f t="shared" si="53"/>
        <v>000153056719440601</v>
      </c>
      <c r="AB3434" s="4" t="s">
        <v>2951</v>
      </c>
      <c r="AC3434" s="3">
        <v>19440601</v>
      </c>
      <c r="AD3434" s="3">
        <v>20260702</v>
      </c>
      <c r="AE3434" s="3">
        <v>1</v>
      </c>
      <c r="AF3434" s="3">
        <v>20260819</v>
      </c>
      <c r="AG3434" s="15">
        <v>20260727</v>
      </c>
      <c r="AH3434" s="15">
        <v>20260724</v>
      </c>
    </row>
    <row r="3435" spans="27:34">
      <c r="AA3435" s="5" t="str">
        <f t="shared" si="53"/>
        <v>000153062519440504</v>
      </c>
      <c r="AB3435" s="4" t="s">
        <v>5509</v>
      </c>
      <c r="AC3435" s="3">
        <v>19440504</v>
      </c>
      <c r="AD3435" s="3">
        <v>20260806</v>
      </c>
      <c r="AE3435" s="3">
        <v>1</v>
      </c>
      <c r="AF3435" s="3">
        <v>0</v>
      </c>
      <c r="AG3435" s="15">
        <v>0</v>
      </c>
      <c r="AH3435" s="15">
        <v>0</v>
      </c>
    </row>
    <row r="3436" spans="27:34">
      <c r="AA3436" s="5" t="str">
        <f t="shared" si="53"/>
        <v>000153141719430529</v>
      </c>
      <c r="AB3436" s="4" t="s">
        <v>5510</v>
      </c>
      <c r="AC3436" s="3">
        <v>19430529</v>
      </c>
      <c r="AD3436" s="3">
        <v>20260805</v>
      </c>
      <c r="AE3436" s="3">
        <v>1</v>
      </c>
      <c r="AF3436" s="3">
        <v>0</v>
      </c>
      <c r="AG3436" s="15">
        <v>0</v>
      </c>
      <c r="AH3436" s="15">
        <v>0</v>
      </c>
    </row>
    <row r="3437" spans="27:34">
      <c r="AA3437" s="5" t="str">
        <f t="shared" si="53"/>
        <v>000153183919440602</v>
      </c>
      <c r="AB3437" s="4" t="s">
        <v>855</v>
      </c>
      <c r="AC3437" s="3">
        <v>19440602</v>
      </c>
      <c r="AD3437" s="3">
        <v>20260604</v>
      </c>
      <c r="AE3437" s="3">
        <v>1</v>
      </c>
      <c r="AF3437" s="3">
        <v>20260716</v>
      </c>
      <c r="AG3437" s="15">
        <v>20260623</v>
      </c>
      <c r="AH3437" s="15">
        <v>20260622</v>
      </c>
    </row>
    <row r="3438" spans="27:34">
      <c r="AA3438" s="5" t="str">
        <f t="shared" si="53"/>
        <v>000153186219440603</v>
      </c>
      <c r="AB3438" s="4" t="s">
        <v>2952</v>
      </c>
      <c r="AC3438" s="3">
        <v>19440603</v>
      </c>
      <c r="AD3438" s="3">
        <v>20260702</v>
      </c>
      <c r="AE3438" s="3">
        <v>1</v>
      </c>
      <c r="AF3438" s="3">
        <v>20260819</v>
      </c>
      <c r="AG3438" s="15">
        <v>20260727</v>
      </c>
      <c r="AH3438" s="15">
        <v>20260717</v>
      </c>
    </row>
    <row r="3439" spans="27:34">
      <c r="AA3439" s="5" t="str">
        <f t="shared" si="53"/>
        <v>000153231619440605</v>
      </c>
      <c r="AB3439" s="4" t="s">
        <v>4449</v>
      </c>
      <c r="AC3439" s="3">
        <v>19440605</v>
      </c>
      <c r="AD3439" s="3">
        <v>20260724</v>
      </c>
      <c r="AE3439" s="3">
        <v>1</v>
      </c>
      <c r="AF3439" s="3">
        <v>0</v>
      </c>
      <c r="AG3439" s="15">
        <v>0</v>
      </c>
      <c r="AH3439" s="15">
        <v>20260807</v>
      </c>
    </row>
    <row r="3440" spans="27:34">
      <c r="AA3440" s="5" t="str">
        <f t="shared" si="53"/>
        <v>000153275319440608</v>
      </c>
      <c r="AB3440" s="4" t="s">
        <v>5511</v>
      </c>
      <c r="AC3440" s="3">
        <v>19440608</v>
      </c>
      <c r="AD3440" s="3">
        <v>20260807</v>
      </c>
      <c r="AE3440" s="3">
        <v>1</v>
      </c>
      <c r="AF3440" s="3">
        <v>0</v>
      </c>
      <c r="AG3440" s="15">
        <v>0</v>
      </c>
      <c r="AH3440" s="15">
        <v>0</v>
      </c>
    </row>
    <row r="3441" spans="27:34">
      <c r="AA3441" s="5" t="str">
        <f t="shared" si="53"/>
        <v>000153300919440609</v>
      </c>
      <c r="AB3441" s="4" t="s">
        <v>5512</v>
      </c>
      <c r="AC3441" s="3">
        <v>19440609</v>
      </c>
      <c r="AD3441" s="3">
        <v>20260728</v>
      </c>
      <c r="AE3441" s="3">
        <v>1</v>
      </c>
      <c r="AF3441" s="3">
        <v>0</v>
      </c>
      <c r="AG3441" s="15">
        <v>0</v>
      </c>
      <c r="AH3441" s="15">
        <v>0</v>
      </c>
    </row>
    <row r="3442" spans="27:34">
      <c r="AA3442" s="5" t="str">
        <f t="shared" si="53"/>
        <v>000153357919440613</v>
      </c>
      <c r="AB3442" s="4" t="s">
        <v>2083</v>
      </c>
      <c r="AC3442" s="3">
        <v>19440613</v>
      </c>
      <c r="AD3442" s="3">
        <v>20260616</v>
      </c>
      <c r="AE3442" s="3">
        <v>1</v>
      </c>
      <c r="AF3442" s="3">
        <v>20260804</v>
      </c>
      <c r="AG3442" s="15">
        <v>20260709</v>
      </c>
      <c r="AH3442" s="15">
        <v>20260706</v>
      </c>
    </row>
    <row r="3443" spans="27:34">
      <c r="AA3443" s="5" t="str">
        <f t="shared" si="53"/>
        <v>000153376919440614</v>
      </c>
      <c r="AB3443" s="4" t="s">
        <v>3804</v>
      </c>
      <c r="AC3443" s="3">
        <v>19440614</v>
      </c>
      <c r="AD3443" s="3">
        <v>20260707</v>
      </c>
      <c r="AE3443" s="3">
        <v>1</v>
      </c>
      <c r="AF3443" s="3">
        <v>20260826</v>
      </c>
      <c r="AG3443" s="15">
        <v>20260716</v>
      </c>
      <c r="AH3443" s="15">
        <v>20260803</v>
      </c>
    </row>
    <row r="3444" spans="27:34">
      <c r="AA3444" s="5" t="str">
        <f t="shared" si="53"/>
        <v>000153385019440614</v>
      </c>
      <c r="AB3444" s="4" t="s">
        <v>1683</v>
      </c>
      <c r="AC3444" s="3">
        <v>19440614</v>
      </c>
      <c r="AD3444" s="3">
        <v>20260615</v>
      </c>
      <c r="AE3444" s="3">
        <v>1</v>
      </c>
      <c r="AF3444" s="3">
        <v>20260810</v>
      </c>
      <c r="AG3444" s="15">
        <v>20260721</v>
      </c>
      <c r="AH3444" s="15">
        <v>20260629</v>
      </c>
    </row>
    <row r="3445" spans="27:34">
      <c r="AA3445" s="5" t="str">
        <f t="shared" si="53"/>
        <v>000153389219440615</v>
      </c>
      <c r="AB3445" s="4" t="s">
        <v>5513</v>
      </c>
      <c r="AC3445" s="3">
        <v>19440615</v>
      </c>
      <c r="AD3445" s="3">
        <v>20260803</v>
      </c>
      <c r="AE3445" s="3">
        <v>1</v>
      </c>
      <c r="AF3445" s="3">
        <v>0</v>
      </c>
      <c r="AG3445" s="15">
        <v>0</v>
      </c>
      <c r="AH3445" s="15">
        <v>0</v>
      </c>
    </row>
    <row r="3446" spans="27:34">
      <c r="AA3446" s="5" t="str">
        <f t="shared" si="53"/>
        <v>000153391819440615</v>
      </c>
      <c r="AB3446" s="4" t="s">
        <v>5514</v>
      </c>
      <c r="AC3446" s="3">
        <v>19440615</v>
      </c>
      <c r="AD3446" s="3">
        <v>20260804</v>
      </c>
      <c r="AE3446" s="3">
        <v>1</v>
      </c>
      <c r="AF3446" s="3">
        <v>0</v>
      </c>
      <c r="AG3446" s="15">
        <v>0</v>
      </c>
      <c r="AH3446" s="15">
        <v>0</v>
      </c>
    </row>
    <row r="3447" spans="27:34">
      <c r="AA3447" s="5" t="str">
        <f t="shared" si="53"/>
        <v>000153445219440618</v>
      </c>
      <c r="AB3447" s="4" t="s">
        <v>856</v>
      </c>
      <c r="AC3447" s="3">
        <v>19440618</v>
      </c>
      <c r="AD3447" s="3">
        <v>20260605</v>
      </c>
      <c r="AE3447" s="3">
        <v>1</v>
      </c>
      <c r="AF3447" s="3">
        <v>20260727</v>
      </c>
      <c r="AG3447" s="15">
        <v>20260709</v>
      </c>
      <c r="AH3447" s="15">
        <v>20260616</v>
      </c>
    </row>
    <row r="3448" spans="27:34">
      <c r="AA3448" s="5" t="str">
        <f t="shared" si="53"/>
        <v>000153458519440620</v>
      </c>
      <c r="AB3448" s="4" t="s">
        <v>2084</v>
      </c>
      <c r="AC3448" s="3">
        <v>19440620</v>
      </c>
      <c r="AD3448" s="3">
        <v>20260617</v>
      </c>
      <c r="AE3448" s="3">
        <v>1</v>
      </c>
      <c r="AF3448" s="3">
        <v>20260727</v>
      </c>
      <c r="AG3448" s="15">
        <v>20260709</v>
      </c>
      <c r="AH3448" s="15">
        <v>20260629</v>
      </c>
    </row>
    <row r="3449" spans="27:34">
      <c r="AA3449" s="5" t="str">
        <f t="shared" si="53"/>
        <v>000153470019440620</v>
      </c>
      <c r="AB3449" s="4" t="s">
        <v>2953</v>
      </c>
      <c r="AC3449" s="3">
        <v>19440620</v>
      </c>
      <c r="AD3449" s="3">
        <v>20260706</v>
      </c>
      <c r="AE3449" s="3">
        <v>1</v>
      </c>
      <c r="AF3449" s="3">
        <v>20260828</v>
      </c>
      <c r="AG3449" s="15">
        <v>20260727</v>
      </c>
      <c r="AH3449" s="15">
        <v>20260810</v>
      </c>
    </row>
    <row r="3450" spans="27:34">
      <c r="AA3450" s="5" t="str">
        <f t="shared" si="53"/>
        <v>000153501219440622</v>
      </c>
      <c r="AB3450" s="4" t="s">
        <v>857</v>
      </c>
      <c r="AC3450" s="3">
        <v>19440622</v>
      </c>
      <c r="AD3450" s="3">
        <v>20260601</v>
      </c>
      <c r="AE3450" s="3">
        <v>1</v>
      </c>
      <c r="AF3450" s="3">
        <v>20260709</v>
      </c>
      <c r="AG3450" s="15">
        <v>20260617</v>
      </c>
      <c r="AH3450" s="15">
        <v>20260619</v>
      </c>
    </row>
    <row r="3451" spans="27:34">
      <c r="AA3451" s="5" t="str">
        <f t="shared" si="53"/>
        <v>000153534319440625</v>
      </c>
      <c r="AB3451" s="4" t="s">
        <v>5515</v>
      </c>
      <c r="AC3451" s="3">
        <v>19440625</v>
      </c>
      <c r="AD3451" s="3">
        <v>20260729</v>
      </c>
      <c r="AE3451" s="3">
        <v>1</v>
      </c>
      <c r="AF3451" s="3">
        <v>0</v>
      </c>
      <c r="AG3451" s="15">
        <v>0</v>
      </c>
      <c r="AH3451" s="15">
        <v>0</v>
      </c>
    </row>
    <row r="3452" spans="27:34">
      <c r="AA3452" s="5" t="str">
        <f t="shared" si="53"/>
        <v>000153551719440626</v>
      </c>
      <c r="AB3452" s="4" t="s">
        <v>5516</v>
      </c>
      <c r="AC3452" s="3">
        <v>19440626</v>
      </c>
      <c r="AD3452" s="3">
        <v>20260804</v>
      </c>
      <c r="AE3452" s="3">
        <v>1</v>
      </c>
      <c r="AF3452" s="3">
        <v>0</v>
      </c>
      <c r="AG3452" s="15">
        <v>0</v>
      </c>
      <c r="AH3452" s="15">
        <v>0</v>
      </c>
    </row>
    <row r="3453" spans="27:34">
      <c r="AA3453" s="5" t="str">
        <f t="shared" si="53"/>
        <v>000153569919440626</v>
      </c>
      <c r="AB3453" s="4" t="s">
        <v>5517</v>
      </c>
      <c r="AC3453" s="3">
        <v>19440626</v>
      </c>
      <c r="AD3453" s="3">
        <v>20260804</v>
      </c>
      <c r="AE3453" s="3">
        <v>1</v>
      </c>
      <c r="AF3453" s="3">
        <v>0</v>
      </c>
      <c r="AG3453" s="15">
        <v>0</v>
      </c>
      <c r="AH3453" s="15">
        <v>0</v>
      </c>
    </row>
    <row r="3454" spans="27:34">
      <c r="AA3454" s="5" t="str">
        <f t="shared" si="53"/>
        <v>000153577219440627</v>
      </c>
      <c r="AB3454" s="4" t="s">
        <v>858</v>
      </c>
      <c r="AC3454" s="3">
        <v>19440627</v>
      </c>
      <c r="AD3454" s="3">
        <v>20260602</v>
      </c>
      <c r="AE3454" s="3">
        <v>1</v>
      </c>
      <c r="AF3454" s="3">
        <v>20260709</v>
      </c>
      <c r="AG3454" s="15">
        <v>20260619</v>
      </c>
      <c r="AH3454" s="15">
        <v>20260618</v>
      </c>
    </row>
    <row r="3455" spans="27:34">
      <c r="AA3455" s="5" t="str">
        <f t="shared" si="53"/>
        <v>000153724019440715</v>
      </c>
      <c r="AB3455" s="4" t="s">
        <v>2954</v>
      </c>
      <c r="AC3455" s="3">
        <v>19440715</v>
      </c>
      <c r="AD3455" s="3">
        <v>20260703</v>
      </c>
      <c r="AE3455" s="3">
        <v>1</v>
      </c>
      <c r="AF3455" s="3">
        <v>20260820</v>
      </c>
      <c r="AG3455" s="15">
        <v>20260727</v>
      </c>
      <c r="AH3455" s="15">
        <v>20260716</v>
      </c>
    </row>
    <row r="3456" spans="27:34">
      <c r="AA3456" s="5" t="str">
        <f t="shared" si="53"/>
        <v>000153744819440801</v>
      </c>
      <c r="AB3456" s="4" t="s">
        <v>2085</v>
      </c>
      <c r="AC3456" s="3">
        <v>19440801</v>
      </c>
      <c r="AD3456" s="3">
        <v>20260618</v>
      </c>
      <c r="AE3456" s="3">
        <v>1</v>
      </c>
      <c r="AF3456" s="3">
        <v>20260805</v>
      </c>
      <c r="AG3456" s="15">
        <v>20260709</v>
      </c>
      <c r="AH3456" s="15">
        <v>20260713</v>
      </c>
    </row>
    <row r="3457" spans="27:34">
      <c r="AA3457" s="5" t="str">
        <f t="shared" si="53"/>
        <v>000153816419440705</v>
      </c>
      <c r="AB3457" s="4" t="s">
        <v>3805</v>
      </c>
      <c r="AC3457" s="3">
        <v>19440705</v>
      </c>
      <c r="AD3457" s="3">
        <v>20260713</v>
      </c>
      <c r="AE3457" s="3">
        <v>1</v>
      </c>
      <c r="AF3457" s="3">
        <v>0</v>
      </c>
      <c r="AG3457" s="15">
        <v>0</v>
      </c>
      <c r="AH3457" s="15">
        <v>20260724</v>
      </c>
    </row>
    <row r="3458" spans="27:34">
      <c r="AA3458" s="5" t="str">
        <f t="shared" si="53"/>
        <v>000153826319440705</v>
      </c>
      <c r="AB3458" s="4" t="s">
        <v>5518</v>
      </c>
      <c r="AC3458" s="3">
        <v>19440705</v>
      </c>
      <c r="AD3458" s="3">
        <v>20260807</v>
      </c>
      <c r="AE3458" s="3">
        <v>1</v>
      </c>
      <c r="AF3458" s="3">
        <v>0</v>
      </c>
      <c r="AG3458" s="15">
        <v>0</v>
      </c>
      <c r="AH3458" s="15">
        <v>0</v>
      </c>
    </row>
    <row r="3459" spans="27:34">
      <c r="AA3459" s="5" t="str">
        <f t="shared" ref="AA3459:AA3522" si="54">AB3459&amp;AC3459</f>
        <v>000153868519440707</v>
      </c>
      <c r="AB3459" s="4" t="s">
        <v>5519</v>
      </c>
      <c r="AC3459" s="3">
        <v>19440707</v>
      </c>
      <c r="AD3459" s="3">
        <v>20260807</v>
      </c>
      <c r="AE3459" s="3">
        <v>1</v>
      </c>
      <c r="AF3459" s="3">
        <v>0</v>
      </c>
      <c r="AG3459" s="15">
        <v>0</v>
      </c>
      <c r="AH3459" s="15">
        <v>0</v>
      </c>
    </row>
    <row r="3460" spans="27:34">
      <c r="AA3460" s="5" t="str">
        <f t="shared" si="54"/>
        <v>000153893319440709</v>
      </c>
      <c r="AB3460" s="4" t="s">
        <v>5520</v>
      </c>
      <c r="AC3460" s="3">
        <v>19440709</v>
      </c>
      <c r="AD3460" s="3">
        <v>20260730</v>
      </c>
      <c r="AE3460" s="3">
        <v>1</v>
      </c>
      <c r="AF3460" s="3">
        <v>0</v>
      </c>
      <c r="AG3460" s="15">
        <v>0</v>
      </c>
      <c r="AH3460" s="15">
        <v>20260810</v>
      </c>
    </row>
    <row r="3461" spans="27:34">
      <c r="AA3461" s="5" t="str">
        <f t="shared" si="54"/>
        <v>000153896619440709</v>
      </c>
      <c r="AB3461" s="4" t="s">
        <v>5521</v>
      </c>
      <c r="AC3461" s="3">
        <v>19440709</v>
      </c>
      <c r="AD3461" s="3">
        <v>20260804</v>
      </c>
      <c r="AE3461" s="3">
        <v>1</v>
      </c>
      <c r="AF3461" s="3">
        <v>0</v>
      </c>
      <c r="AG3461" s="15">
        <v>0</v>
      </c>
      <c r="AH3461" s="15">
        <v>0</v>
      </c>
    </row>
    <row r="3462" spans="27:34">
      <c r="AA3462" s="5" t="str">
        <f t="shared" si="54"/>
        <v>000153918819440710</v>
      </c>
      <c r="AB3462" s="4" t="s">
        <v>2955</v>
      </c>
      <c r="AC3462" s="3">
        <v>19440710</v>
      </c>
      <c r="AD3462" s="3">
        <v>20260702</v>
      </c>
      <c r="AE3462" s="3">
        <v>1</v>
      </c>
      <c r="AF3462" s="3">
        <v>20260826</v>
      </c>
      <c r="AG3462" s="15">
        <v>20260724</v>
      </c>
      <c r="AH3462" s="15">
        <v>20260803</v>
      </c>
    </row>
    <row r="3463" spans="27:34">
      <c r="AA3463" s="5" t="str">
        <f t="shared" si="54"/>
        <v>000153921219440711</v>
      </c>
      <c r="AB3463" s="4" t="s">
        <v>68</v>
      </c>
      <c r="AC3463" s="3">
        <v>19440711</v>
      </c>
      <c r="AD3463" s="3">
        <v>20260602</v>
      </c>
      <c r="AE3463" s="3">
        <v>1</v>
      </c>
      <c r="AF3463" s="3">
        <v>20260706</v>
      </c>
      <c r="AG3463" s="15">
        <v>20260617</v>
      </c>
      <c r="AH3463" s="15">
        <v>20260617</v>
      </c>
    </row>
    <row r="3464" spans="27:34">
      <c r="AA3464" s="5" t="str">
        <f t="shared" si="54"/>
        <v>000153958419440713</v>
      </c>
      <c r="AB3464" s="4" t="s">
        <v>859</v>
      </c>
      <c r="AC3464" s="3">
        <v>19440713</v>
      </c>
      <c r="AD3464" s="3">
        <v>20260602</v>
      </c>
      <c r="AE3464" s="3">
        <v>1</v>
      </c>
      <c r="AF3464" s="3">
        <v>20260709</v>
      </c>
      <c r="AG3464" s="15">
        <v>20260619</v>
      </c>
      <c r="AH3464" s="15">
        <v>20260616</v>
      </c>
    </row>
    <row r="3465" spans="27:34">
      <c r="AA3465" s="5" t="str">
        <f t="shared" si="54"/>
        <v>000153959219440713</v>
      </c>
      <c r="AB3465" s="4" t="s">
        <v>4450</v>
      </c>
      <c r="AC3465" s="3">
        <v>19440713</v>
      </c>
      <c r="AD3465" s="3">
        <v>20260727</v>
      </c>
      <c r="AE3465" s="3">
        <v>1</v>
      </c>
      <c r="AF3465" s="3">
        <v>0</v>
      </c>
      <c r="AG3465" s="15">
        <v>0</v>
      </c>
      <c r="AH3465" s="15">
        <v>20260803</v>
      </c>
    </row>
    <row r="3466" spans="27:34">
      <c r="AA3466" s="5" t="str">
        <f t="shared" si="54"/>
        <v>000153960019440713</v>
      </c>
      <c r="AB3466" s="4" t="s">
        <v>1684</v>
      </c>
      <c r="AC3466" s="3">
        <v>19440713</v>
      </c>
      <c r="AD3466" s="3">
        <v>20260608</v>
      </c>
      <c r="AE3466" s="3">
        <v>1</v>
      </c>
      <c r="AF3466" s="3">
        <v>20260715</v>
      </c>
      <c r="AG3466" s="15">
        <v>20260623</v>
      </c>
      <c r="AH3466" s="15">
        <v>20260615</v>
      </c>
    </row>
    <row r="3467" spans="27:34">
      <c r="AA3467" s="5" t="str">
        <f t="shared" si="54"/>
        <v>000153970919440713</v>
      </c>
      <c r="AB3467" s="4" t="s">
        <v>2956</v>
      </c>
      <c r="AC3467" s="3">
        <v>19440713</v>
      </c>
      <c r="AD3467" s="3">
        <v>20260701</v>
      </c>
      <c r="AE3467" s="3">
        <v>1</v>
      </c>
      <c r="AF3467" s="3">
        <v>20260828</v>
      </c>
      <c r="AG3467" s="15">
        <v>20260810</v>
      </c>
      <c r="AH3467" s="15">
        <v>20260710</v>
      </c>
    </row>
    <row r="3468" spans="27:34">
      <c r="AA3468" s="5" t="str">
        <f t="shared" si="54"/>
        <v>000153979019440714</v>
      </c>
      <c r="AB3468" s="4" t="s">
        <v>1685</v>
      </c>
      <c r="AC3468" s="3">
        <v>19440714</v>
      </c>
      <c r="AD3468" s="3">
        <v>20260608</v>
      </c>
      <c r="AE3468" s="3">
        <v>1</v>
      </c>
      <c r="AF3468" s="3">
        <v>20260717</v>
      </c>
      <c r="AG3468" s="15">
        <v>20260625</v>
      </c>
      <c r="AH3468" s="15">
        <v>20260619</v>
      </c>
    </row>
    <row r="3469" spans="27:34">
      <c r="AA3469" s="5" t="str">
        <f t="shared" si="54"/>
        <v>000153984019440714</v>
      </c>
      <c r="AB3469" s="4" t="s">
        <v>3806</v>
      </c>
      <c r="AC3469" s="3">
        <v>19440714</v>
      </c>
      <c r="AD3469" s="3">
        <v>20260707</v>
      </c>
      <c r="AE3469" s="3">
        <v>1</v>
      </c>
      <c r="AF3469" s="3">
        <v>20260810</v>
      </c>
      <c r="AG3469" s="15">
        <v>20260717</v>
      </c>
      <c r="AH3469" s="15">
        <v>20260721</v>
      </c>
    </row>
    <row r="3470" spans="27:34">
      <c r="AA3470" s="5" t="str">
        <f t="shared" si="54"/>
        <v>000153999819440715</v>
      </c>
      <c r="AB3470" s="4" t="s">
        <v>5522</v>
      </c>
      <c r="AC3470" s="3">
        <v>19440715</v>
      </c>
      <c r="AD3470" s="3">
        <v>20260804</v>
      </c>
      <c r="AE3470" s="3">
        <v>1</v>
      </c>
      <c r="AF3470" s="3">
        <v>0</v>
      </c>
      <c r="AG3470" s="15">
        <v>0</v>
      </c>
      <c r="AH3470" s="15">
        <v>0</v>
      </c>
    </row>
    <row r="3471" spans="27:34">
      <c r="AA3471" s="5" t="str">
        <f t="shared" si="54"/>
        <v>000154002019440715</v>
      </c>
      <c r="AB3471" s="4" t="s">
        <v>860</v>
      </c>
      <c r="AC3471" s="3">
        <v>19440715</v>
      </c>
      <c r="AD3471" s="3">
        <v>20260603</v>
      </c>
      <c r="AE3471" s="3">
        <v>1</v>
      </c>
      <c r="AF3471" s="3">
        <v>20260728</v>
      </c>
      <c r="AG3471" s="15">
        <v>20260623</v>
      </c>
      <c r="AH3471" s="15">
        <v>20260703</v>
      </c>
    </row>
    <row r="3472" spans="27:34">
      <c r="AA3472" s="5" t="str">
        <f t="shared" si="54"/>
        <v>000154025119440717</v>
      </c>
      <c r="AB3472" s="4" t="s">
        <v>5523</v>
      </c>
      <c r="AC3472" s="3">
        <v>19440717</v>
      </c>
      <c r="AD3472" s="3">
        <v>20260804</v>
      </c>
      <c r="AE3472" s="3">
        <v>1</v>
      </c>
      <c r="AF3472" s="3">
        <v>0</v>
      </c>
      <c r="AG3472" s="15">
        <v>0</v>
      </c>
      <c r="AH3472" s="15">
        <v>0</v>
      </c>
    </row>
    <row r="3473" spans="27:34">
      <c r="AA3473" s="5" t="str">
        <f t="shared" si="54"/>
        <v>000154072319440720</v>
      </c>
      <c r="AB3473" s="4" t="s">
        <v>5524</v>
      </c>
      <c r="AC3473" s="3">
        <v>19440720</v>
      </c>
      <c r="AD3473" s="3">
        <v>20260806</v>
      </c>
      <c r="AE3473" s="3">
        <v>1</v>
      </c>
      <c r="AF3473" s="3">
        <v>0</v>
      </c>
      <c r="AG3473" s="15">
        <v>0</v>
      </c>
      <c r="AH3473" s="15">
        <v>0</v>
      </c>
    </row>
    <row r="3474" spans="27:34">
      <c r="AA3474" s="5" t="str">
        <f t="shared" si="54"/>
        <v>000154083019440721</v>
      </c>
      <c r="AB3474" s="4" t="s">
        <v>2957</v>
      </c>
      <c r="AC3474" s="3">
        <v>19440721</v>
      </c>
      <c r="AD3474" s="3">
        <v>20260702</v>
      </c>
      <c r="AE3474" s="3">
        <v>1</v>
      </c>
      <c r="AF3474" s="3">
        <v>20260805</v>
      </c>
      <c r="AG3474" s="15">
        <v>20260715</v>
      </c>
      <c r="AH3474" s="15">
        <v>20260713</v>
      </c>
    </row>
    <row r="3475" spans="27:34">
      <c r="AA3475" s="5" t="str">
        <f t="shared" si="54"/>
        <v>000154119219440723</v>
      </c>
      <c r="AB3475" s="4" t="s">
        <v>861</v>
      </c>
      <c r="AC3475" s="3">
        <v>19440723</v>
      </c>
      <c r="AD3475" s="3">
        <v>20260603</v>
      </c>
      <c r="AE3475" s="3">
        <v>1</v>
      </c>
      <c r="AF3475" s="3">
        <v>20260716</v>
      </c>
      <c r="AG3475" s="15">
        <v>20260623</v>
      </c>
      <c r="AH3475" s="15">
        <v>20260625</v>
      </c>
    </row>
    <row r="3476" spans="27:34">
      <c r="AA3476" s="5" t="str">
        <f t="shared" si="54"/>
        <v>000154239819440731</v>
      </c>
      <c r="AB3476" s="4" t="s">
        <v>3807</v>
      </c>
      <c r="AC3476" s="3">
        <v>19440731</v>
      </c>
      <c r="AD3476" s="3">
        <v>20260708</v>
      </c>
      <c r="AE3476" s="3">
        <v>1</v>
      </c>
      <c r="AF3476" s="3">
        <v>0</v>
      </c>
      <c r="AG3476" s="15">
        <v>20260810</v>
      </c>
      <c r="AH3476" s="15">
        <v>20260721</v>
      </c>
    </row>
    <row r="3477" spans="27:34">
      <c r="AA3477" s="5" t="str">
        <f t="shared" si="54"/>
        <v>000154288519440721</v>
      </c>
      <c r="AB3477" s="4" t="s">
        <v>1686</v>
      </c>
      <c r="AC3477" s="3">
        <v>19440721</v>
      </c>
      <c r="AD3477" s="3">
        <v>20260615</v>
      </c>
      <c r="AE3477" s="3">
        <v>1</v>
      </c>
      <c r="AF3477" s="3">
        <v>20260723</v>
      </c>
      <c r="AG3477" s="15">
        <v>20260703</v>
      </c>
      <c r="AH3477" s="15">
        <v>20260624</v>
      </c>
    </row>
    <row r="3478" spans="27:34">
      <c r="AA3478" s="5" t="str">
        <f t="shared" si="54"/>
        <v>000154360219321008</v>
      </c>
      <c r="AB3478" s="4" t="s">
        <v>862</v>
      </c>
      <c r="AC3478" s="3">
        <v>19321008</v>
      </c>
      <c r="AD3478" s="3">
        <v>20260604</v>
      </c>
      <c r="AE3478" s="3">
        <v>1</v>
      </c>
      <c r="AF3478" s="3">
        <v>20260716</v>
      </c>
      <c r="AG3478" s="15">
        <v>20260626</v>
      </c>
      <c r="AH3478" s="15">
        <v>20260617</v>
      </c>
    </row>
    <row r="3479" spans="27:34">
      <c r="AA3479" s="5" t="str">
        <f t="shared" si="54"/>
        <v>000154370119321011</v>
      </c>
      <c r="AB3479" s="4" t="s">
        <v>5525</v>
      </c>
      <c r="AC3479" s="3">
        <v>19321011</v>
      </c>
      <c r="AD3479" s="3">
        <v>20260801</v>
      </c>
      <c r="AE3479" s="3">
        <v>1</v>
      </c>
      <c r="AF3479" s="3">
        <v>0</v>
      </c>
      <c r="AG3479" s="15">
        <v>0</v>
      </c>
      <c r="AH3479" s="15">
        <v>0</v>
      </c>
    </row>
    <row r="3480" spans="27:34">
      <c r="AA3480" s="5" t="str">
        <f t="shared" si="54"/>
        <v>000154459219440806</v>
      </c>
      <c r="AB3480" s="4" t="s">
        <v>2958</v>
      </c>
      <c r="AC3480" s="3">
        <v>19440806</v>
      </c>
      <c r="AD3480" s="3">
        <v>20260706</v>
      </c>
      <c r="AE3480" s="3">
        <v>1</v>
      </c>
      <c r="AF3480" s="3">
        <v>20260828</v>
      </c>
      <c r="AG3480" s="15">
        <v>20260810</v>
      </c>
      <c r="AH3480" s="15">
        <v>20260806</v>
      </c>
    </row>
    <row r="3481" spans="27:34">
      <c r="AA3481" s="5" t="str">
        <f t="shared" si="54"/>
        <v>000154461819440806</v>
      </c>
      <c r="AB3481" s="4" t="s">
        <v>2959</v>
      </c>
      <c r="AC3481" s="3">
        <v>19440806</v>
      </c>
      <c r="AD3481" s="3">
        <v>20260702</v>
      </c>
      <c r="AE3481" s="3">
        <v>1</v>
      </c>
      <c r="AF3481" s="3">
        <v>20260803</v>
      </c>
      <c r="AG3481" s="15">
        <v>20260713</v>
      </c>
      <c r="AH3481" s="15">
        <v>20260713</v>
      </c>
    </row>
    <row r="3482" spans="27:34">
      <c r="AA3482" s="5" t="str">
        <f t="shared" si="54"/>
        <v>000154475819440807</v>
      </c>
      <c r="AB3482" s="4" t="s">
        <v>3808</v>
      </c>
      <c r="AC3482" s="3">
        <v>19440807</v>
      </c>
      <c r="AD3482" s="3">
        <v>20260713</v>
      </c>
      <c r="AE3482" s="3">
        <v>1</v>
      </c>
      <c r="AF3482" s="3">
        <v>20260824</v>
      </c>
      <c r="AG3482" s="15">
        <v>20260727</v>
      </c>
      <c r="AH3482" s="15">
        <v>20260723</v>
      </c>
    </row>
    <row r="3483" spans="27:34">
      <c r="AA3483" s="5" t="str">
        <f t="shared" si="54"/>
        <v>000154503719440808</v>
      </c>
      <c r="AB3483" s="4" t="s">
        <v>5526</v>
      </c>
      <c r="AC3483" s="3">
        <v>19440808</v>
      </c>
      <c r="AD3483" s="3">
        <v>20260805</v>
      </c>
      <c r="AE3483" s="3">
        <v>1</v>
      </c>
      <c r="AF3483" s="3">
        <v>0</v>
      </c>
      <c r="AG3483" s="15">
        <v>0</v>
      </c>
      <c r="AH3483" s="15">
        <v>0</v>
      </c>
    </row>
    <row r="3484" spans="27:34">
      <c r="AA3484" s="5" t="str">
        <f t="shared" si="54"/>
        <v>000154510219440808</v>
      </c>
      <c r="AB3484" s="4" t="s">
        <v>3809</v>
      </c>
      <c r="AC3484" s="3">
        <v>19440808</v>
      </c>
      <c r="AD3484" s="3">
        <v>20260710</v>
      </c>
      <c r="AE3484" s="3">
        <v>1</v>
      </c>
      <c r="AF3484" s="3">
        <v>0</v>
      </c>
      <c r="AG3484" s="15">
        <v>0</v>
      </c>
      <c r="AH3484" s="15">
        <v>0</v>
      </c>
    </row>
    <row r="3485" spans="27:34">
      <c r="AA3485" s="5" t="str">
        <f t="shared" si="54"/>
        <v>000154511019440808</v>
      </c>
      <c r="AB3485" s="4" t="s">
        <v>2086</v>
      </c>
      <c r="AC3485" s="3">
        <v>19440808</v>
      </c>
      <c r="AD3485" s="3">
        <v>20260617</v>
      </c>
      <c r="AE3485" s="3">
        <v>1</v>
      </c>
      <c r="AF3485" s="3">
        <v>0</v>
      </c>
      <c r="AG3485" s="15">
        <v>20260731</v>
      </c>
      <c r="AH3485" s="15">
        <v>0</v>
      </c>
    </row>
    <row r="3486" spans="27:34">
      <c r="AA3486" s="5" t="str">
        <f t="shared" si="54"/>
        <v>000154549019440810</v>
      </c>
      <c r="AB3486" s="4" t="s">
        <v>5527</v>
      </c>
      <c r="AC3486" s="3">
        <v>19440810</v>
      </c>
      <c r="AD3486" s="3">
        <v>20260728</v>
      </c>
      <c r="AE3486" s="3">
        <v>1</v>
      </c>
      <c r="AF3486" s="3">
        <v>0</v>
      </c>
      <c r="AG3486" s="15">
        <v>0</v>
      </c>
      <c r="AH3486" s="15">
        <v>20260810</v>
      </c>
    </row>
    <row r="3487" spans="27:34">
      <c r="AA3487" s="5" t="str">
        <f t="shared" si="54"/>
        <v>000154618319440815</v>
      </c>
      <c r="AB3487" s="4" t="s">
        <v>5528</v>
      </c>
      <c r="AC3487" s="3">
        <v>19440815</v>
      </c>
      <c r="AD3487" s="3">
        <v>20260805</v>
      </c>
      <c r="AE3487" s="3">
        <v>1</v>
      </c>
      <c r="AF3487" s="3">
        <v>0</v>
      </c>
      <c r="AG3487" s="15">
        <v>0</v>
      </c>
      <c r="AH3487" s="15">
        <v>0</v>
      </c>
    </row>
    <row r="3488" spans="27:34">
      <c r="AA3488" s="5" t="str">
        <f t="shared" si="54"/>
        <v>000154648019440817</v>
      </c>
      <c r="AB3488" s="4" t="s">
        <v>5529</v>
      </c>
      <c r="AC3488" s="3">
        <v>19440817</v>
      </c>
      <c r="AD3488" s="3">
        <v>20260804</v>
      </c>
      <c r="AE3488" s="3">
        <v>1</v>
      </c>
      <c r="AF3488" s="3">
        <v>0</v>
      </c>
      <c r="AG3488" s="15">
        <v>0</v>
      </c>
      <c r="AH3488" s="15">
        <v>0</v>
      </c>
    </row>
    <row r="3489" spans="27:34">
      <c r="AA3489" s="5" t="str">
        <f t="shared" si="54"/>
        <v>000154654819440817</v>
      </c>
      <c r="AB3489" s="4" t="s">
        <v>5530</v>
      </c>
      <c r="AC3489" s="3">
        <v>19440817</v>
      </c>
      <c r="AD3489" s="3">
        <v>20260807</v>
      </c>
      <c r="AE3489" s="3">
        <v>1</v>
      </c>
      <c r="AF3489" s="3">
        <v>0</v>
      </c>
      <c r="AG3489" s="15">
        <v>0</v>
      </c>
      <c r="AH3489" s="15">
        <v>0</v>
      </c>
    </row>
    <row r="3490" spans="27:34">
      <c r="AA3490" s="5" t="str">
        <f t="shared" si="54"/>
        <v>000154674619440818</v>
      </c>
      <c r="AB3490" s="4" t="s">
        <v>5531</v>
      </c>
      <c r="AC3490" s="3">
        <v>19440818</v>
      </c>
      <c r="AD3490" s="3">
        <v>20260803</v>
      </c>
      <c r="AE3490" s="3">
        <v>1</v>
      </c>
      <c r="AF3490" s="3">
        <v>0</v>
      </c>
      <c r="AG3490" s="15">
        <v>0</v>
      </c>
      <c r="AH3490" s="15">
        <v>0</v>
      </c>
    </row>
    <row r="3491" spans="27:34">
      <c r="AA3491" s="5" t="str">
        <f t="shared" si="54"/>
        <v>000154687819440818</v>
      </c>
      <c r="AB3491" s="4" t="s">
        <v>1687</v>
      </c>
      <c r="AC3491" s="3">
        <v>19440818</v>
      </c>
      <c r="AD3491" s="3">
        <v>20260608</v>
      </c>
      <c r="AE3491" s="3">
        <v>1</v>
      </c>
      <c r="AF3491" s="3">
        <v>20260716</v>
      </c>
      <c r="AG3491" s="15">
        <v>20260626</v>
      </c>
      <c r="AH3491" s="15">
        <v>20260626</v>
      </c>
    </row>
    <row r="3492" spans="27:34">
      <c r="AA3492" s="5" t="str">
        <f t="shared" si="54"/>
        <v>000154712419440820</v>
      </c>
      <c r="AB3492" s="4" t="s">
        <v>2960</v>
      </c>
      <c r="AC3492" s="3">
        <v>19440820</v>
      </c>
      <c r="AD3492" s="3">
        <v>20260706</v>
      </c>
      <c r="AE3492" s="3">
        <v>1</v>
      </c>
      <c r="AF3492" s="3">
        <v>20260824</v>
      </c>
      <c r="AG3492" s="15">
        <v>20260729</v>
      </c>
      <c r="AH3492" s="15">
        <v>20260721</v>
      </c>
    </row>
    <row r="3493" spans="27:34">
      <c r="AA3493" s="5" t="str">
        <f t="shared" si="54"/>
        <v>000154738919440821</v>
      </c>
      <c r="AB3493" s="4" t="s">
        <v>1688</v>
      </c>
      <c r="AC3493" s="3">
        <v>19440821</v>
      </c>
      <c r="AD3493" s="3">
        <v>20260611</v>
      </c>
      <c r="AE3493" s="3">
        <v>1</v>
      </c>
      <c r="AF3493" s="3">
        <v>20260805</v>
      </c>
      <c r="AG3493" s="15">
        <v>20260715</v>
      </c>
      <c r="AH3493" s="15">
        <v>20260629</v>
      </c>
    </row>
    <row r="3494" spans="27:34">
      <c r="AA3494" s="5" t="str">
        <f t="shared" si="54"/>
        <v>000154761119440822</v>
      </c>
      <c r="AB3494" s="4" t="s">
        <v>2961</v>
      </c>
      <c r="AC3494" s="3">
        <v>19440822</v>
      </c>
      <c r="AD3494" s="3">
        <v>20260701</v>
      </c>
      <c r="AE3494" s="3">
        <v>1</v>
      </c>
      <c r="AF3494" s="3">
        <v>0</v>
      </c>
      <c r="AG3494" s="15">
        <v>20260731</v>
      </c>
      <c r="AH3494" s="15">
        <v>0</v>
      </c>
    </row>
    <row r="3495" spans="27:34">
      <c r="AA3495" s="5" t="str">
        <f t="shared" si="54"/>
        <v>000154789219440824</v>
      </c>
      <c r="AB3495" s="4" t="s">
        <v>863</v>
      </c>
      <c r="AC3495" s="3">
        <v>19440824</v>
      </c>
      <c r="AD3495" s="3">
        <v>20260602</v>
      </c>
      <c r="AE3495" s="3">
        <v>1</v>
      </c>
      <c r="AF3495" s="3">
        <v>20260713</v>
      </c>
      <c r="AG3495" s="15">
        <v>20260617</v>
      </c>
      <c r="AH3495" s="15">
        <v>20260622</v>
      </c>
    </row>
    <row r="3496" spans="27:34">
      <c r="AA3496" s="5" t="str">
        <f t="shared" si="54"/>
        <v>000154927819440901</v>
      </c>
      <c r="AB3496" s="4" t="s">
        <v>4451</v>
      </c>
      <c r="AC3496" s="3">
        <v>19440901</v>
      </c>
      <c r="AD3496" s="3">
        <v>20260723</v>
      </c>
      <c r="AE3496" s="3">
        <v>1</v>
      </c>
      <c r="AF3496" s="3">
        <v>0</v>
      </c>
      <c r="AG3496" s="15">
        <v>20260810</v>
      </c>
      <c r="AH3496" s="15">
        <v>20260803</v>
      </c>
    </row>
    <row r="3497" spans="27:34">
      <c r="AA3497" s="5" t="str">
        <f t="shared" si="54"/>
        <v>000154953419440807</v>
      </c>
      <c r="AB3497" s="4" t="s">
        <v>864</v>
      </c>
      <c r="AC3497" s="3">
        <v>19440807</v>
      </c>
      <c r="AD3497" s="3">
        <v>20260601</v>
      </c>
      <c r="AE3497" s="3">
        <v>1</v>
      </c>
      <c r="AF3497" s="3">
        <v>20260727</v>
      </c>
      <c r="AG3497" s="15">
        <v>20260709</v>
      </c>
      <c r="AH3497" s="15">
        <v>20260615</v>
      </c>
    </row>
    <row r="3498" spans="27:34">
      <c r="AA3498" s="5" t="str">
        <f t="shared" si="54"/>
        <v>000155024319520325</v>
      </c>
      <c r="AB3498" s="4" t="s">
        <v>2962</v>
      </c>
      <c r="AC3498" s="3">
        <v>19520325</v>
      </c>
      <c r="AD3498" s="3">
        <v>20260702</v>
      </c>
      <c r="AE3498" s="3">
        <v>1</v>
      </c>
      <c r="AF3498" s="3">
        <v>20260826</v>
      </c>
      <c r="AG3498" s="15">
        <v>20260715</v>
      </c>
      <c r="AH3498" s="15">
        <v>20260803</v>
      </c>
    </row>
    <row r="3499" spans="27:34">
      <c r="AA3499" s="5" t="str">
        <f t="shared" si="54"/>
        <v>000155061519440902</v>
      </c>
      <c r="AB3499" s="4" t="s">
        <v>3810</v>
      </c>
      <c r="AC3499" s="3">
        <v>19440902</v>
      </c>
      <c r="AD3499" s="3">
        <v>20260713</v>
      </c>
      <c r="AE3499" s="3">
        <v>1</v>
      </c>
      <c r="AF3499" s="3">
        <v>0</v>
      </c>
      <c r="AG3499" s="15">
        <v>20260729</v>
      </c>
      <c r="AH3499" s="15">
        <v>0</v>
      </c>
    </row>
    <row r="3500" spans="27:34">
      <c r="AA3500" s="5" t="str">
        <f t="shared" si="54"/>
        <v>000155069819440903</v>
      </c>
      <c r="AB3500" s="4" t="s">
        <v>1689</v>
      </c>
      <c r="AC3500" s="3">
        <v>19440903</v>
      </c>
      <c r="AD3500" s="3">
        <v>20260615</v>
      </c>
      <c r="AE3500" s="3">
        <v>1</v>
      </c>
      <c r="AF3500" s="3">
        <v>0</v>
      </c>
      <c r="AG3500" s="15">
        <v>20260626</v>
      </c>
      <c r="AH3500" s="15">
        <v>0</v>
      </c>
    </row>
    <row r="3501" spans="27:34">
      <c r="AA3501" s="5" t="str">
        <f t="shared" si="54"/>
        <v>000155070619440903</v>
      </c>
      <c r="AB3501" s="4" t="s">
        <v>5532</v>
      </c>
      <c r="AC3501" s="3">
        <v>19440903</v>
      </c>
      <c r="AD3501" s="3">
        <v>20260804</v>
      </c>
      <c r="AE3501" s="3">
        <v>1</v>
      </c>
      <c r="AF3501" s="3">
        <v>0</v>
      </c>
      <c r="AG3501" s="15">
        <v>0</v>
      </c>
      <c r="AH3501" s="15">
        <v>0</v>
      </c>
    </row>
    <row r="3502" spans="27:34">
      <c r="AA3502" s="5" t="str">
        <f t="shared" si="54"/>
        <v>000155091219440904</v>
      </c>
      <c r="AB3502" s="4" t="s">
        <v>3811</v>
      </c>
      <c r="AC3502" s="3">
        <v>19440904</v>
      </c>
      <c r="AD3502" s="3">
        <v>20260707</v>
      </c>
      <c r="AE3502" s="3">
        <v>1</v>
      </c>
      <c r="AF3502" s="3">
        <v>20260821</v>
      </c>
      <c r="AG3502" s="15">
        <v>20260724</v>
      </c>
      <c r="AH3502" s="15">
        <v>20260727</v>
      </c>
    </row>
    <row r="3503" spans="27:34">
      <c r="AA3503" s="5" t="str">
        <f t="shared" si="54"/>
        <v>000155094619440904</v>
      </c>
      <c r="AB3503" s="4" t="s">
        <v>3812</v>
      </c>
      <c r="AC3503" s="3">
        <v>19440904</v>
      </c>
      <c r="AD3503" s="3">
        <v>20260708</v>
      </c>
      <c r="AE3503" s="3">
        <v>1</v>
      </c>
      <c r="AF3503" s="3">
        <v>0</v>
      </c>
      <c r="AG3503" s="15">
        <v>20260729</v>
      </c>
      <c r="AH3503" s="15">
        <v>0</v>
      </c>
    </row>
    <row r="3504" spans="27:34">
      <c r="AA3504" s="5" t="str">
        <f t="shared" si="54"/>
        <v>000155170419440909</v>
      </c>
      <c r="AB3504" s="4" t="s">
        <v>5533</v>
      </c>
      <c r="AC3504" s="3">
        <v>19440909</v>
      </c>
      <c r="AD3504" s="3">
        <v>20260804</v>
      </c>
      <c r="AE3504" s="3">
        <v>1</v>
      </c>
      <c r="AF3504" s="3">
        <v>0</v>
      </c>
      <c r="AG3504" s="15">
        <v>0</v>
      </c>
      <c r="AH3504" s="15">
        <v>0</v>
      </c>
    </row>
    <row r="3505" spans="27:34">
      <c r="AA3505" s="5" t="str">
        <f t="shared" si="54"/>
        <v>000155191019440910</v>
      </c>
      <c r="AB3505" s="4" t="s">
        <v>865</v>
      </c>
      <c r="AC3505" s="3">
        <v>19440910</v>
      </c>
      <c r="AD3505" s="3">
        <v>20260601</v>
      </c>
      <c r="AE3505" s="3">
        <v>1</v>
      </c>
      <c r="AF3505" s="3">
        <v>20260709</v>
      </c>
      <c r="AG3505" s="15">
        <v>20260619</v>
      </c>
      <c r="AH3505" s="15">
        <v>20260615</v>
      </c>
    </row>
    <row r="3506" spans="27:34">
      <c r="AA3506" s="5" t="str">
        <f t="shared" si="54"/>
        <v>000155245419440914</v>
      </c>
      <c r="AB3506" s="4" t="s">
        <v>1690</v>
      </c>
      <c r="AC3506" s="3">
        <v>19440914</v>
      </c>
      <c r="AD3506" s="3">
        <v>20260610</v>
      </c>
      <c r="AE3506" s="3">
        <v>1</v>
      </c>
      <c r="AF3506" s="3">
        <v>20260806</v>
      </c>
      <c r="AG3506" s="15">
        <v>20260715</v>
      </c>
      <c r="AH3506" s="15">
        <v>20260622</v>
      </c>
    </row>
    <row r="3507" spans="27:34">
      <c r="AA3507" s="5" t="str">
        <f t="shared" si="54"/>
        <v>000155254619440915</v>
      </c>
      <c r="AB3507" s="4" t="s">
        <v>2963</v>
      </c>
      <c r="AC3507" s="3">
        <v>19440915</v>
      </c>
      <c r="AD3507" s="3">
        <v>20260701</v>
      </c>
      <c r="AE3507" s="3">
        <v>1</v>
      </c>
      <c r="AF3507" s="3">
        <v>20260828</v>
      </c>
      <c r="AG3507" s="15">
        <v>20260810</v>
      </c>
      <c r="AH3507" s="15">
        <v>20260716</v>
      </c>
    </row>
    <row r="3508" spans="27:34">
      <c r="AA3508" s="5" t="str">
        <f t="shared" si="54"/>
        <v>000155285019440916</v>
      </c>
      <c r="AB3508" s="4" t="s">
        <v>5534</v>
      </c>
      <c r="AC3508" s="3">
        <v>19440916</v>
      </c>
      <c r="AD3508" s="3">
        <v>20260810</v>
      </c>
      <c r="AE3508" s="3">
        <v>1</v>
      </c>
      <c r="AF3508" s="3">
        <v>0</v>
      </c>
      <c r="AG3508" s="15">
        <v>0</v>
      </c>
      <c r="AH3508" s="15">
        <v>0</v>
      </c>
    </row>
    <row r="3509" spans="27:34">
      <c r="AA3509" s="5" t="str">
        <f t="shared" si="54"/>
        <v>000155342919440919</v>
      </c>
      <c r="AB3509" s="4" t="s">
        <v>2964</v>
      </c>
      <c r="AC3509" s="3">
        <v>19440919</v>
      </c>
      <c r="AD3509" s="3">
        <v>20260701</v>
      </c>
      <c r="AE3509" s="3">
        <v>1</v>
      </c>
      <c r="AF3509" s="3">
        <v>20260820</v>
      </c>
      <c r="AG3509" s="15">
        <v>20260729</v>
      </c>
      <c r="AH3509" s="15">
        <v>20260717</v>
      </c>
    </row>
    <row r="3510" spans="27:34">
      <c r="AA3510" s="5" t="str">
        <f t="shared" si="54"/>
        <v>000155348619440919</v>
      </c>
      <c r="AB3510" s="4" t="s">
        <v>5535</v>
      </c>
      <c r="AC3510" s="3">
        <v>19440919</v>
      </c>
      <c r="AD3510" s="3">
        <v>20260804</v>
      </c>
      <c r="AE3510" s="3">
        <v>1</v>
      </c>
      <c r="AF3510" s="3">
        <v>0</v>
      </c>
      <c r="AG3510" s="15">
        <v>0</v>
      </c>
      <c r="AH3510" s="15">
        <v>0</v>
      </c>
    </row>
    <row r="3511" spans="27:34">
      <c r="AA3511" s="5" t="str">
        <f t="shared" si="54"/>
        <v>000155351019440920</v>
      </c>
      <c r="AB3511" s="4" t="s">
        <v>5536</v>
      </c>
      <c r="AC3511" s="3">
        <v>19440920</v>
      </c>
      <c r="AD3511" s="3">
        <v>20260803</v>
      </c>
      <c r="AE3511" s="3">
        <v>1</v>
      </c>
      <c r="AF3511" s="3">
        <v>0</v>
      </c>
      <c r="AG3511" s="15">
        <v>0</v>
      </c>
      <c r="AH3511" s="15">
        <v>0</v>
      </c>
    </row>
    <row r="3512" spans="27:34">
      <c r="AA3512" s="5" t="str">
        <f t="shared" si="54"/>
        <v>000155381719440921</v>
      </c>
      <c r="AB3512" s="4" t="s">
        <v>1691</v>
      </c>
      <c r="AC3512" s="3">
        <v>19440921</v>
      </c>
      <c r="AD3512" s="3">
        <v>20260801</v>
      </c>
      <c r="AE3512" s="3">
        <v>1</v>
      </c>
      <c r="AF3512" s="3">
        <v>0</v>
      </c>
      <c r="AG3512" s="15">
        <v>0</v>
      </c>
      <c r="AH3512" s="15">
        <v>0</v>
      </c>
    </row>
    <row r="3513" spans="27:34">
      <c r="AA3513" s="5" t="str">
        <f t="shared" si="54"/>
        <v>000155385819440922</v>
      </c>
      <c r="AB3513" s="4" t="s">
        <v>4452</v>
      </c>
      <c r="AC3513" s="3">
        <v>19440922</v>
      </c>
      <c r="AD3513" s="3">
        <v>20260727</v>
      </c>
      <c r="AE3513" s="3">
        <v>1</v>
      </c>
      <c r="AF3513" s="3">
        <v>0</v>
      </c>
      <c r="AG3513" s="15">
        <v>0</v>
      </c>
      <c r="AH3513" s="15">
        <v>0</v>
      </c>
    </row>
    <row r="3514" spans="27:34">
      <c r="AA3514" s="5" t="str">
        <f t="shared" si="54"/>
        <v>000155391619440922</v>
      </c>
      <c r="AB3514" s="4" t="s">
        <v>2087</v>
      </c>
      <c r="AC3514" s="3">
        <v>19440922</v>
      </c>
      <c r="AD3514" s="3">
        <v>20260617</v>
      </c>
      <c r="AE3514" s="3">
        <v>1</v>
      </c>
      <c r="AF3514" s="3">
        <v>20260724</v>
      </c>
      <c r="AG3514" s="15">
        <v>20260703</v>
      </c>
      <c r="AH3514" s="15">
        <v>20260703</v>
      </c>
    </row>
    <row r="3515" spans="27:34">
      <c r="AA3515" s="5" t="str">
        <f t="shared" si="54"/>
        <v>000155398119440922</v>
      </c>
      <c r="AB3515" s="4" t="s">
        <v>866</v>
      </c>
      <c r="AC3515" s="3">
        <v>19440922</v>
      </c>
      <c r="AD3515" s="3">
        <v>20260605</v>
      </c>
      <c r="AE3515" s="3">
        <v>1</v>
      </c>
      <c r="AF3515" s="3">
        <v>20260716</v>
      </c>
      <c r="AG3515" s="15">
        <v>20260623</v>
      </c>
      <c r="AH3515" s="15">
        <v>20260629</v>
      </c>
    </row>
    <row r="3516" spans="27:34">
      <c r="AA3516" s="5" t="str">
        <f t="shared" si="54"/>
        <v>000155406219440923</v>
      </c>
      <c r="AB3516" s="4" t="s">
        <v>867</v>
      </c>
      <c r="AC3516" s="3">
        <v>19440923</v>
      </c>
      <c r="AD3516" s="3">
        <v>20260603</v>
      </c>
      <c r="AE3516" s="3">
        <v>1</v>
      </c>
      <c r="AF3516" s="3">
        <v>20260727</v>
      </c>
      <c r="AG3516" s="15">
        <v>20260617</v>
      </c>
      <c r="AH3516" s="15">
        <v>20260708</v>
      </c>
    </row>
    <row r="3517" spans="27:34">
      <c r="AA3517" s="5" t="str">
        <f t="shared" si="54"/>
        <v>000155415319440923</v>
      </c>
      <c r="AB3517" s="4" t="s">
        <v>3813</v>
      </c>
      <c r="AC3517" s="3">
        <v>19440923</v>
      </c>
      <c r="AD3517" s="3">
        <v>20260707</v>
      </c>
      <c r="AE3517" s="3">
        <v>1</v>
      </c>
      <c r="AF3517" s="3">
        <v>20260821</v>
      </c>
      <c r="AG3517" s="15">
        <v>20260724</v>
      </c>
      <c r="AH3517" s="15">
        <v>20260730</v>
      </c>
    </row>
    <row r="3518" spans="27:34">
      <c r="AA3518" s="5" t="str">
        <f t="shared" si="54"/>
        <v>000155481519440927</v>
      </c>
      <c r="AB3518" s="4" t="s">
        <v>2088</v>
      </c>
      <c r="AC3518" s="3">
        <v>19440927</v>
      </c>
      <c r="AD3518" s="3">
        <v>20260622</v>
      </c>
      <c r="AE3518" s="3">
        <v>1</v>
      </c>
      <c r="AF3518" s="3">
        <v>0</v>
      </c>
      <c r="AG3518" s="15">
        <v>0</v>
      </c>
      <c r="AH3518" s="15">
        <v>20260722</v>
      </c>
    </row>
    <row r="3519" spans="27:34">
      <c r="AA3519" s="5" t="str">
        <f t="shared" si="54"/>
        <v>000155501019440928</v>
      </c>
      <c r="AB3519" s="4" t="s">
        <v>2965</v>
      </c>
      <c r="AC3519" s="3">
        <v>19440928</v>
      </c>
      <c r="AD3519" s="3">
        <v>20260703</v>
      </c>
      <c r="AE3519" s="3">
        <v>1</v>
      </c>
      <c r="AF3519" s="3">
        <v>20260820</v>
      </c>
      <c r="AG3519" s="15">
        <v>20260727</v>
      </c>
      <c r="AH3519" s="15">
        <v>20260716</v>
      </c>
    </row>
    <row r="3520" spans="27:34">
      <c r="AA3520" s="5" t="str">
        <f t="shared" si="54"/>
        <v>000155540819440930</v>
      </c>
      <c r="AB3520" s="4" t="s">
        <v>868</v>
      </c>
      <c r="AC3520" s="3">
        <v>19440930</v>
      </c>
      <c r="AD3520" s="3">
        <v>20260603</v>
      </c>
      <c r="AE3520" s="3">
        <v>1</v>
      </c>
      <c r="AF3520" s="3">
        <v>20260723</v>
      </c>
      <c r="AG3520" s="15">
        <v>20260623</v>
      </c>
      <c r="AH3520" s="15">
        <v>20260702</v>
      </c>
    </row>
    <row r="3521" spans="27:34">
      <c r="AA3521" s="5" t="str">
        <f t="shared" si="54"/>
        <v>000155555619441001</v>
      </c>
      <c r="AB3521" s="4" t="s">
        <v>4453</v>
      </c>
      <c r="AC3521" s="3">
        <v>19441001</v>
      </c>
      <c r="AD3521" s="3">
        <v>20260724</v>
      </c>
      <c r="AE3521" s="3">
        <v>1</v>
      </c>
      <c r="AF3521" s="3">
        <v>0</v>
      </c>
      <c r="AG3521" s="15">
        <v>0</v>
      </c>
      <c r="AH3521" s="15">
        <v>20260807</v>
      </c>
    </row>
    <row r="3522" spans="27:34">
      <c r="AA3522" s="5" t="str">
        <f t="shared" si="54"/>
        <v>000155606719360415</v>
      </c>
      <c r="AB3522" s="4" t="s">
        <v>4200</v>
      </c>
      <c r="AC3522" s="3">
        <v>19360415</v>
      </c>
      <c r="AD3522" s="3">
        <v>20260721</v>
      </c>
      <c r="AE3522" s="3">
        <v>1</v>
      </c>
      <c r="AF3522" s="3">
        <v>0</v>
      </c>
      <c r="AG3522" s="15">
        <v>0</v>
      </c>
      <c r="AH3522" s="15">
        <v>20260810</v>
      </c>
    </row>
    <row r="3523" spans="27:34">
      <c r="AA3523" s="5" t="str">
        <f t="shared" ref="AA3523:AA3586" si="55">AB3523&amp;AC3523</f>
        <v>000155721419441004</v>
      </c>
      <c r="AB3523" s="4" t="s">
        <v>5537</v>
      </c>
      <c r="AC3523" s="3">
        <v>19441004</v>
      </c>
      <c r="AD3523" s="3">
        <v>20260804</v>
      </c>
      <c r="AE3523" s="3">
        <v>1</v>
      </c>
      <c r="AF3523" s="3">
        <v>0</v>
      </c>
      <c r="AG3523" s="15">
        <v>0</v>
      </c>
      <c r="AH3523" s="15">
        <v>0</v>
      </c>
    </row>
    <row r="3524" spans="27:34">
      <c r="AA3524" s="5" t="str">
        <f t="shared" si="55"/>
        <v>000155734719441004</v>
      </c>
      <c r="AB3524" s="4" t="s">
        <v>869</v>
      </c>
      <c r="AC3524" s="3">
        <v>19441004</v>
      </c>
      <c r="AD3524" s="3">
        <v>20260601</v>
      </c>
      <c r="AE3524" s="3">
        <v>1</v>
      </c>
      <c r="AF3524" s="3">
        <v>20260728</v>
      </c>
      <c r="AG3524" s="15">
        <v>20260709</v>
      </c>
      <c r="AH3524" s="15">
        <v>20260612</v>
      </c>
    </row>
    <row r="3525" spans="27:34">
      <c r="AA3525" s="5" t="str">
        <f t="shared" si="55"/>
        <v>000155757819441005</v>
      </c>
      <c r="AB3525" s="4" t="s">
        <v>2966</v>
      </c>
      <c r="AC3525" s="3">
        <v>19441005</v>
      </c>
      <c r="AD3525" s="3">
        <v>20260701</v>
      </c>
      <c r="AE3525" s="3">
        <v>1</v>
      </c>
      <c r="AF3525" s="3">
        <v>0</v>
      </c>
      <c r="AG3525" s="15">
        <v>0</v>
      </c>
      <c r="AH3525" s="15">
        <v>0</v>
      </c>
    </row>
    <row r="3526" spans="27:34">
      <c r="AA3526" s="5" t="str">
        <f t="shared" si="55"/>
        <v>000155788319441007</v>
      </c>
      <c r="AB3526" s="4" t="s">
        <v>5538</v>
      </c>
      <c r="AC3526" s="3">
        <v>19441007</v>
      </c>
      <c r="AD3526" s="3">
        <v>20260806</v>
      </c>
      <c r="AE3526" s="3">
        <v>1</v>
      </c>
      <c r="AF3526" s="3">
        <v>0</v>
      </c>
      <c r="AG3526" s="15">
        <v>0</v>
      </c>
      <c r="AH3526" s="15">
        <v>0</v>
      </c>
    </row>
    <row r="3527" spans="27:34">
      <c r="AA3527" s="5" t="str">
        <f t="shared" si="55"/>
        <v>000155790919441007</v>
      </c>
      <c r="AB3527" s="4" t="s">
        <v>2089</v>
      </c>
      <c r="AC3527" s="3">
        <v>19441007</v>
      </c>
      <c r="AD3527" s="3">
        <v>20260619</v>
      </c>
      <c r="AE3527" s="3">
        <v>1</v>
      </c>
      <c r="AF3527" s="3">
        <v>20260804</v>
      </c>
      <c r="AG3527" s="15">
        <v>20260709</v>
      </c>
      <c r="AH3527" s="15">
        <v>20260709</v>
      </c>
    </row>
    <row r="3528" spans="27:34">
      <c r="AA3528" s="5" t="str">
        <f t="shared" si="55"/>
        <v>000155799019441008</v>
      </c>
      <c r="AB3528" s="4" t="s">
        <v>4201</v>
      </c>
      <c r="AC3528" s="3">
        <v>19441008</v>
      </c>
      <c r="AD3528" s="3">
        <v>20260717</v>
      </c>
      <c r="AE3528" s="3">
        <v>1</v>
      </c>
      <c r="AF3528" s="3">
        <v>0</v>
      </c>
      <c r="AG3528" s="15">
        <v>0</v>
      </c>
      <c r="AH3528" s="15">
        <v>20260810</v>
      </c>
    </row>
    <row r="3529" spans="27:34">
      <c r="AA3529" s="5" t="str">
        <f t="shared" si="55"/>
        <v>000155801419441008</v>
      </c>
      <c r="AB3529" s="4" t="s">
        <v>3814</v>
      </c>
      <c r="AC3529" s="3">
        <v>19441008</v>
      </c>
      <c r="AD3529" s="3">
        <v>20260708</v>
      </c>
      <c r="AE3529" s="3">
        <v>1</v>
      </c>
      <c r="AF3529" s="3">
        <v>20260827</v>
      </c>
      <c r="AG3529" s="15">
        <v>20260803</v>
      </c>
      <c r="AH3529" s="15">
        <v>20260727</v>
      </c>
    </row>
    <row r="3530" spans="27:34">
      <c r="AA3530" s="5" t="str">
        <f t="shared" si="55"/>
        <v>000155838619441009</v>
      </c>
      <c r="AB3530" s="4" t="s">
        <v>1692</v>
      </c>
      <c r="AC3530" s="3">
        <v>19441009</v>
      </c>
      <c r="AD3530" s="3">
        <v>20260609</v>
      </c>
      <c r="AE3530" s="3">
        <v>1</v>
      </c>
      <c r="AF3530" s="3">
        <v>20260715</v>
      </c>
      <c r="AG3530" s="15">
        <v>20260623</v>
      </c>
      <c r="AH3530" s="15">
        <v>20260619</v>
      </c>
    </row>
    <row r="3531" spans="27:34">
      <c r="AA3531" s="5" t="str">
        <f t="shared" si="55"/>
        <v>000155884019441012</v>
      </c>
      <c r="AB3531" s="4" t="s">
        <v>4202</v>
      </c>
      <c r="AC3531" s="3">
        <v>19441012</v>
      </c>
      <c r="AD3531" s="3">
        <v>20260716</v>
      </c>
      <c r="AE3531" s="3">
        <v>1</v>
      </c>
      <c r="AF3531" s="3">
        <v>0</v>
      </c>
      <c r="AG3531" s="15">
        <v>20260810</v>
      </c>
      <c r="AH3531" s="15">
        <v>20260807</v>
      </c>
    </row>
    <row r="3532" spans="27:34">
      <c r="AA3532" s="5" t="str">
        <f t="shared" si="55"/>
        <v>000155955819441017</v>
      </c>
      <c r="AB3532" s="4" t="s">
        <v>69</v>
      </c>
      <c r="AC3532" s="3">
        <v>19441017</v>
      </c>
      <c r="AD3532" s="3">
        <v>20260731</v>
      </c>
      <c r="AE3532" s="3">
        <v>1</v>
      </c>
      <c r="AF3532" s="3">
        <v>0</v>
      </c>
      <c r="AG3532" s="15">
        <v>0</v>
      </c>
      <c r="AH3532" s="15">
        <v>0</v>
      </c>
    </row>
    <row r="3533" spans="27:34">
      <c r="AA3533" s="5" t="str">
        <f t="shared" si="55"/>
        <v>000155989719441020</v>
      </c>
      <c r="AB3533" s="4" t="s">
        <v>870</v>
      </c>
      <c r="AC3533" s="3">
        <v>19441020</v>
      </c>
      <c r="AD3533" s="3">
        <v>20260601</v>
      </c>
      <c r="AE3533" s="3">
        <v>1</v>
      </c>
      <c r="AF3533" s="3">
        <v>20260709</v>
      </c>
      <c r="AG3533" s="15">
        <v>20260619</v>
      </c>
      <c r="AH3533" s="15">
        <v>20260617</v>
      </c>
    </row>
    <row r="3534" spans="27:34">
      <c r="AA3534" s="5" t="str">
        <f t="shared" si="55"/>
        <v>000155993919441020</v>
      </c>
      <c r="AB3534" s="4" t="s">
        <v>2967</v>
      </c>
      <c r="AC3534" s="3">
        <v>19441020</v>
      </c>
      <c r="AD3534" s="3">
        <v>20260703</v>
      </c>
      <c r="AE3534" s="3">
        <v>1</v>
      </c>
      <c r="AF3534" s="3">
        <v>20260818</v>
      </c>
      <c r="AG3534" s="15">
        <v>20260724</v>
      </c>
      <c r="AH3534" s="15">
        <v>20260724</v>
      </c>
    </row>
    <row r="3535" spans="27:34">
      <c r="AA3535" s="5" t="str">
        <f t="shared" si="55"/>
        <v>000156042419441022</v>
      </c>
      <c r="AB3535" s="4" t="s">
        <v>5539</v>
      </c>
      <c r="AC3535" s="3">
        <v>19441022</v>
      </c>
      <c r="AD3535" s="3">
        <v>20260728</v>
      </c>
      <c r="AE3535" s="3">
        <v>1</v>
      </c>
      <c r="AF3535" s="3">
        <v>0</v>
      </c>
      <c r="AG3535" s="15">
        <v>0</v>
      </c>
      <c r="AH3535" s="15">
        <v>0</v>
      </c>
    </row>
    <row r="3536" spans="27:34">
      <c r="AA3536" s="5" t="str">
        <f t="shared" si="55"/>
        <v>000156061419441023</v>
      </c>
      <c r="AB3536" s="4" t="s">
        <v>4203</v>
      </c>
      <c r="AC3536" s="3">
        <v>19441023</v>
      </c>
      <c r="AD3536" s="3">
        <v>20260715</v>
      </c>
      <c r="AE3536" s="3">
        <v>1</v>
      </c>
      <c r="AF3536" s="3">
        <v>0</v>
      </c>
      <c r="AG3536" s="15">
        <v>0</v>
      </c>
      <c r="AH3536" s="15">
        <v>0</v>
      </c>
    </row>
    <row r="3537" spans="27:34">
      <c r="AA3537" s="5" t="str">
        <f t="shared" si="55"/>
        <v>000156066319441024</v>
      </c>
      <c r="AB3537" s="4" t="s">
        <v>1693</v>
      </c>
      <c r="AC3537" s="3">
        <v>19441024</v>
      </c>
      <c r="AD3537" s="3">
        <v>20260608</v>
      </c>
      <c r="AE3537" s="3">
        <v>1</v>
      </c>
      <c r="AF3537" s="3">
        <v>20260727</v>
      </c>
      <c r="AG3537" s="15">
        <v>20260709</v>
      </c>
      <c r="AH3537" s="15">
        <v>20260630</v>
      </c>
    </row>
    <row r="3538" spans="27:34">
      <c r="AA3538" s="5" t="str">
        <f t="shared" si="55"/>
        <v>000156087919441025</v>
      </c>
      <c r="AB3538" s="4" t="s">
        <v>871</v>
      </c>
      <c r="AC3538" s="3">
        <v>19441025</v>
      </c>
      <c r="AD3538" s="3">
        <v>20260603</v>
      </c>
      <c r="AE3538" s="3">
        <v>1</v>
      </c>
      <c r="AF3538" s="3">
        <v>0</v>
      </c>
      <c r="AG3538" s="15">
        <v>0</v>
      </c>
      <c r="AH3538" s="15">
        <v>20260615</v>
      </c>
    </row>
    <row r="3539" spans="27:34">
      <c r="AA3539" s="5" t="str">
        <f t="shared" si="55"/>
        <v>000156146319441028</v>
      </c>
      <c r="AB3539" s="4" t="s">
        <v>2968</v>
      </c>
      <c r="AC3539" s="3">
        <v>19441028</v>
      </c>
      <c r="AD3539" s="3">
        <v>20260706</v>
      </c>
      <c r="AE3539" s="3">
        <v>1</v>
      </c>
      <c r="AF3539" s="3">
        <v>20260820</v>
      </c>
      <c r="AG3539" s="15">
        <v>20260716</v>
      </c>
      <c r="AH3539" s="15">
        <v>20260727</v>
      </c>
    </row>
    <row r="3540" spans="27:34">
      <c r="AA3540" s="5" t="str">
        <f t="shared" si="55"/>
        <v>000156196819441101</v>
      </c>
      <c r="AB3540" s="4" t="s">
        <v>3815</v>
      </c>
      <c r="AC3540" s="3">
        <v>19441101</v>
      </c>
      <c r="AD3540" s="3">
        <v>20260707</v>
      </c>
      <c r="AE3540" s="3">
        <v>1</v>
      </c>
      <c r="AF3540" s="3">
        <v>0</v>
      </c>
      <c r="AG3540" s="15">
        <v>0</v>
      </c>
      <c r="AH3540" s="15">
        <v>20260730</v>
      </c>
    </row>
    <row r="3541" spans="27:34">
      <c r="AA3541" s="5" t="str">
        <f t="shared" si="55"/>
        <v>000156203219441101</v>
      </c>
      <c r="AB3541" s="4" t="s">
        <v>4204</v>
      </c>
      <c r="AC3541" s="3">
        <v>19441101</v>
      </c>
      <c r="AD3541" s="3">
        <v>20260716</v>
      </c>
      <c r="AE3541" s="3">
        <v>1</v>
      </c>
      <c r="AF3541" s="3">
        <v>0</v>
      </c>
      <c r="AG3541" s="15">
        <v>0</v>
      </c>
      <c r="AH3541" s="15">
        <v>20260807</v>
      </c>
    </row>
    <row r="3542" spans="27:34">
      <c r="AA3542" s="5" t="str">
        <f t="shared" si="55"/>
        <v>000156225519441017</v>
      </c>
      <c r="AB3542" s="4" t="s">
        <v>2969</v>
      </c>
      <c r="AC3542" s="3">
        <v>19441017</v>
      </c>
      <c r="AD3542" s="3">
        <v>20260703</v>
      </c>
      <c r="AE3542" s="3">
        <v>1</v>
      </c>
      <c r="AF3542" s="3">
        <v>20260812</v>
      </c>
      <c r="AG3542" s="15">
        <v>20260723</v>
      </c>
      <c r="AH3542" s="15">
        <v>20260722</v>
      </c>
    </row>
    <row r="3543" spans="27:34">
      <c r="AA3543" s="5" t="str">
        <f t="shared" si="55"/>
        <v>000156233919550117</v>
      </c>
      <c r="AB3543" s="4" t="s">
        <v>5540</v>
      </c>
      <c r="AC3543" s="3">
        <v>19550117</v>
      </c>
      <c r="AD3543" s="3">
        <v>20260805</v>
      </c>
      <c r="AE3543" s="3">
        <v>1</v>
      </c>
      <c r="AF3543" s="3">
        <v>0</v>
      </c>
      <c r="AG3543" s="15">
        <v>0</v>
      </c>
      <c r="AH3543" s="15">
        <v>0</v>
      </c>
    </row>
    <row r="3544" spans="27:34">
      <c r="AA3544" s="5" t="str">
        <f t="shared" si="55"/>
        <v>000156257819430202</v>
      </c>
      <c r="AB3544" s="4" t="s">
        <v>1694</v>
      </c>
      <c r="AC3544" s="3">
        <v>19430202</v>
      </c>
      <c r="AD3544" s="3">
        <v>20260609</v>
      </c>
      <c r="AE3544" s="3">
        <v>1</v>
      </c>
      <c r="AF3544" s="3">
        <v>20260713</v>
      </c>
      <c r="AG3544" s="15">
        <v>20260619</v>
      </c>
      <c r="AH3544" s="15">
        <v>20260622</v>
      </c>
    </row>
    <row r="3545" spans="27:34">
      <c r="AA3545" s="5" t="str">
        <f t="shared" si="55"/>
        <v>000156315419410906</v>
      </c>
      <c r="AB3545" s="4" t="s">
        <v>872</v>
      </c>
      <c r="AC3545" s="3">
        <v>19410906</v>
      </c>
      <c r="AD3545" s="3">
        <v>20260601</v>
      </c>
      <c r="AE3545" s="3">
        <v>1</v>
      </c>
      <c r="AF3545" s="3">
        <v>20260709</v>
      </c>
      <c r="AG3545" s="15">
        <v>20260619</v>
      </c>
      <c r="AH3545" s="15">
        <v>20260619</v>
      </c>
    </row>
    <row r="3546" spans="27:34">
      <c r="AA3546" s="5" t="str">
        <f t="shared" si="55"/>
        <v>000156338619441102</v>
      </c>
      <c r="AB3546" s="4" t="s">
        <v>873</v>
      </c>
      <c r="AC3546" s="3">
        <v>19441102</v>
      </c>
      <c r="AD3546" s="3">
        <v>20260603</v>
      </c>
      <c r="AE3546" s="3">
        <v>1</v>
      </c>
      <c r="AF3546" s="3">
        <v>20260722</v>
      </c>
      <c r="AG3546" s="15">
        <v>20260619</v>
      </c>
      <c r="AH3546" s="15">
        <v>20260629</v>
      </c>
    </row>
    <row r="3547" spans="27:34">
      <c r="AA3547" s="5" t="str">
        <f t="shared" si="55"/>
        <v>000156390719441106</v>
      </c>
      <c r="AB3547" s="4" t="s">
        <v>5541</v>
      </c>
      <c r="AC3547" s="3">
        <v>19441106</v>
      </c>
      <c r="AD3547" s="3">
        <v>20260806</v>
      </c>
      <c r="AE3547" s="3">
        <v>1</v>
      </c>
      <c r="AF3547" s="3">
        <v>0</v>
      </c>
      <c r="AG3547" s="15">
        <v>0</v>
      </c>
      <c r="AH3547" s="15">
        <v>0</v>
      </c>
    </row>
    <row r="3548" spans="27:34">
      <c r="AA3548" s="5" t="str">
        <f t="shared" si="55"/>
        <v>000156399819441107</v>
      </c>
      <c r="AB3548" s="4" t="s">
        <v>3816</v>
      </c>
      <c r="AC3548" s="3">
        <v>19441107</v>
      </c>
      <c r="AD3548" s="3">
        <v>20260713</v>
      </c>
      <c r="AE3548" s="3">
        <v>1</v>
      </c>
      <c r="AF3548" s="3">
        <v>20260828</v>
      </c>
      <c r="AG3548" s="15">
        <v>20260730</v>
      </c>
      <c r="AH3548" s="15">
        <v>20260810</v>
      </c>
    </row>
    <row r="3549" spans="27:34">
      <c r="AA3549" s="5" t="str">
        <f t="shared" si="55"/>
        <v>000156458219441110</v>
      </c>
      <c r="AB3549" s="4" t="s">
        <v>2970</v>
      </c>
      <c r="AC3549" s="3">
        <v>19441110</v>
      </c>
      <c r="AD3549" s="3">
        <v>20260701</v>
      </c>
      <c r="AE3549" s="3">
        <v>1</v>
      </c>
      <c r="AF3549" s="3">
        <v>20260827</v>
      </c>
      <c r="AG3549" s="15">
        <v>20260805</v>
      </c>
      <c r="AH3549" s="15">
        <v>20260716</v>
      </c>
    </row>
    <row r="3550" spans="27:34">
      <c r="AA3550" s="5" t="str">
        <f t="shared" si="55"/>
        <v>000156462419441110</v>
      </c>
      <c r="AB3550" s="4" t="s">
        <v>874</v>
      </c>
      <c r="AC3550" s="3">
        <v>19441110</v>
      </c>
      <c r="AD3550" s="3">
        <v>20260601</v>
      </c>
      <c r="AE3550" s="3">
        <v>1</v>
      </c>
      <c r="AF3550" s="3">
        <v>20260723</v>
      </c>
      <c r="AG3550" s="15">
        <v>20260703</v>
      </c>
      <c r="AH3550" s="15">
        <v>20260615</v>
      </c>
    </row>
    <row r="3551" spans="27:34">
      <c r="AA3551" s="5" t="str">
        <f t="shared" si="55"/>
        <v>000156475619441111</v>
      </c>
      <c r="AB3551" s="4" t="s">
        <v>4205</v>
      </c>
      <c r="AC3551" s="3">
        <v>19441111</v>
      </c>
      <c r="AD3551" s="3">
        <v>20260715</v>
      </c>
      <c r="AE3551" s="3">
        <v>1</v>
      </c>
      <c r="AF3551" s="3">
        <v>20260828</v>
      </c>
      <c r="AG3551" s="15">
        <v>20260803</v>
      </c>
      <c r="AH3551" s="15">
        <v>20260810</v>
      </c>
    </row>
    <row r="3552" spans="27:34">
      <c r="AA3552" s="5" t="str">
        <f t="shared" si="55"/>
        <v>000156476419441111</v>
      </c>
      <c r="AB3552" s="4" t="s">
        <v>70</v>
      </c>
      <c r="AC3552" s="3">
        <v>19441111</v>
      </c>
      <c r="AD3552" s="3">
        <v>20260601</v>
      </c>
      <c r="AE3552" s="3">
        <v>1</v>
      </c>
      <c r="AF3552" s="3">
        <v>20260723</v>
      </c>
      <c r="AG3552" s="15">
        <v>20260703</v>
      </c>
      <c r="AH3552" s="15">
        <v>20260612</v>
      </c>
    </row>
    <row r="3553" spans="27:34">
      <c r="AA3553" s="5" t="str">
        <f t="shared" si="55"/>
        <v>000156580319441116</v>
      </c>
      <c r="AB3553" s="4" t="s">
        <v>5542</v>
      </c>
      <c r="AC3553" s="3">
        <v>19441116</v>
      </c>
      <c r="AD3553" s="3">
        <v>20260807</v>
      </c>
      <c r="AE3553" s="3">
        <v>1</v>
      </c>
      <c r="AF3553" s="3">
        <v>0</v>
      </c>
      <c r="AG3553" s="15">
        <v>0</v>
      </c>
      <c r="AH3553" s="15">
        <v>0</v>
      </c>
    </row>
    <row r="3554" spans="27:34">
      <c r="AA3554" s="5" t="str">
        <f t="shared" si="55"/>
        <v>000156590219441117</v>
      </c>
      <c r="AB3554" s="4" t="s">
        <v>5543</v>
      </c>
      <c r="AC3554" s="3">
        <v>19441117</v>
      </c>
      <c r="AD3554" s="3">
        <v>20260805</v>
      </c>
      <c r="AE3554" s="3">
        <v>1</v>
      </c>
      <c r="AF3554" s="3">
        <v>0</v>
      </c>
      <c r="AG3554" s="15">
        <v>0</v>
      </c>
      <c r="AH3554" s="15">
        <v>0</v>
      </c>
    </row>
    <row r="3555" spans="27:34">
      <c r="AA3555" s="5" t="str">
        <f t="shared" si="55"/>
        <v>000156612419441118</v>
      </c>
      <c r="AB3555" s="4" t="s">
        <v>4454</v>
      </c>
      <c r="AC3555" s="3">
        <v>19441118</v>
      </c>
      <c r="AD3555" s="3">
        <v>20260724</v>
      </c>
      <c r="AE3555" s="3">
        <v>1</v>
      </c>
      <c r="AF3555" s="3">
        <v>0</v>
      </c>
      <c r="AG3555" s="15">
        <v>0</v>
      </c>
      <c r="AH3555" s="15">
        <v>20260810</v>
      </c>
    </row>
    <row r="3556" spans="27:34">
      <c r="AA3556" s="5" t="str">
        <f t="shared" si="55"/>
        <v>000156634819441120</v>
      </c>
      <c r="AB3556" s="4" t="s">
        <v>2971</v>
      </c>
      <c r="AC3556" s="3">
        <v>19441120</v>
      </c>
      <c r="AD3556" s="3">
        <v>20260706</v>
      </c>
      <c r="AE3556" s="3">
        <v>1</v>
      </c>
      <c r="AF3556" s="3">
        <v>20260819</v>
      </c>
      <c r="AG3556" s="15">
        <v>20260724</v>
      </c>
      <c r="AH3556" s="15">
        <v>20260717</v>
      </c>
    </row>
    <row r="3557" spans="27:34">
      <c r="AA3557" s="5" t="str">
        <f t="shared" si="55"/>
        <v>000156674419441122</v>
      </c>
      <c r="AB3557" s="4" t="s">
        <v>875</v>
      </c>
      <c r="AC3557" s="3">
        <v>19441122</v>
      </c>
      <c r="AD3557" s="3">
        <v>20260601</v>
      </c>
      <c r="AE3557" s="3">
        <v>1</v>
      </c>
      <c r="AF3557" s="3">
        <v>20260709</v>
      </c>
      <c r="AG3557" s="15">
        <v>20260619</v>
      </c>
      <c r="AH3557" s="15">
        <v>20260615</v>
      </c>
    </row>
    <row r="3558" spans="27:34">
      <c r="AA3558" s="5" t="str">
        <f t="shared" si="55"/>
        <v>000156685019441123</v>
      </c>
      <c r="AB3558" s="4" t="s">
        <v>5544</v>
      </c>
      <c r="AC3558" s="3">
        <v>19441123</v>
      </c>
      <c r="AD3558" s="3">
        <v>20260730</v>
      </c>
      <c r="AE3558" s="3">
        <v>1</v>
      </c>
      <c r="AF3558" s="3">
        <v>0</v>
      </c>
      <c r="AG3558" s="15">
        <v>0</v>
      </c>
      <c r="AH3558" s="15">
        <v>20260810</v>
      </c>
    </row>
    <row r="3559" spans="27:34">
      <c r="AA3559" s="5" t="str">
        <f t="shared" si="55"/>
        <v>000156747819441126</v>
      </c>
      <c r="AB3559" s="4" t="s">
        <v>876</v>
      </c>
      <c r="AC3559" s="3">
        <v>19441126</v>
      </c>
      <c r="AD3559" s="3">
        <v>20260602</v>
      </c>
      <c r="AE3559" s="3">
        <v>1</v>
      </c>
      <c r="AF3559" s="3">
        <v>20260807</v>
      </c>
      <c r="AG3559" s="15">
        <v>20260617</v>
      </c>
      <c r="AH3559" s="15">
        <v>20260717</v>
      </c>
    </row>
    <row r="3560" spans="27:34">
      <c r="AA3560" s="5" t="str">
        <f t="shared" si="55"/>
        <v>000156765019441127</v>
      </c>
      <c r="AB3560" s="4" t="s">
        <v>2972</v>
      </c>
      <c r="AC3560" s="3">
        <v>19441127</v>
      </c>
      <c r="AD3560" s="3">
        <v>20260703</v>
      </c>
      <c r="AE3560" s="3">
        <v>1</v>
      </c>
      <c r="AF3560" s="3">
        <v>20260807</v>
      </c>
      <c r="AG3560" s="15">
        <v>20260713</v>
      </c>
      <c r="AH3560" s="15">
        <v>20260717</v>
      </c>
    </row>
    <row r="3561" spans="27:34">
      <c r="AA3561" s="5" t="str">
        <f t="shared" si="55"/>
        <v>000156766819441127</v>
      </c>
      <c r="AB3561" s="4" t="s">
        <v>877</v>
      </c>
      <c r="AC3561" s="3">
        <v>19441127</v>
      </c>
      <c r="AD3561" s="3">
        <v>20260602</v>
      </c>
      <c r="AE3561" s="3">
        <v>1</v>
      </c>
      <c r="AF3561" s="3">
        <v>20260713</v>
      </c>
      <c r="AG3561" s="15">
        <v>20260623</v>
      </c>
      <c r="AH3561" s="15">
        <v>20260616</v>
      </c>
    </row>
    <row r="3562" spans="27:34">
      <c r="AA3562" s="5" t="str">
        <f t="shared" si="55"/>
        <v>000156822919441201</v>
      </c>
      <c r="AB3562" s="4" t="s">
        <v>2973</v>
      </c>
      <c r="AC3562" s="3">
        <v>19441201</v>
      </c>
      <c r="AD3562" s="3">
        <v>20260624</v>
      </c>
      <c r="AE3562" s="3">
        <v>1</v>
      </c>
      <c r="AF3562" s="3">
        <v>20260819</v>
      </c>
      <c r="AG3562" s="15">
        <v>20260729</v>
      </c>
      <c r="AH3562" s="15">
        <v>20260716</v>
      </c>
    </row>
    <row r="3563" spans="27:34">
      <c r="AA3563" s="5" t="str">
        <f t="shared" si="55"/>
        <v>000156835119441102</v>
      </c>
      <c r="AB3563" s="4" t="s">
        <v>5545</v>
      </c>
      <c r="AC3563" s="3">
        <v>19441102</v>
      </c>
      <c r="AD3563" s="3">
        <v>20260804</v>
      </c>
      <c r="AE3563" s="3">
        <v>1</v>
      </c>
      <c r="AF3563" s="3">
        <v>0</v>
      </c>
      <c r="AG3563" s="15">
        <v>0</v>
      </c>
      <c r="AH3563" s="15">
        <v>0</v>
      </c>
    </row>
    <row r="3564" spans="27:34">
      <c r="AA3564" s="5" t="str">
        <f t="shared" si="55"/>
        <v>000156847619441119</v>
      </c>
      <c r="AB3564" s="4" t="s">
        <v>2974</v>
      </c>
      <c r="AC3564" s="3">
        <v>19441119</v>
      </c>
      <c r="AD3564" s="3">
        <v>20260625</v>
      </c>
      <c r="AE3564" s="3">
        <v>1</v>
      </c>
      <c r="AF3564" s="3">
        <v>20260805</v>
      </c>
      <c r="AG3564" s="15">
        <v>20260710</v>
      </c>
      <c r="AH3564" s="15">
        <v>20260713</v>
      </c>
    </row>
    <row r="3565" spans="27:34">
      <c r="AA3565" s="5" t="str">
        <f t="shared" si="55"/>
        <v>000156848419441120</v>
      </c>
      <c r="AB3565" s="4" t="s">
        <v>2090</v>
      </c>
      <c r="AC3565" s="3">
        <v>19441120</v>
      </c>
      <c r="AD3565" s="3">
        <v>20260616</v>
      </c>
      <c r="AE3565" s="3">
        <v>1</v>
      </c>
      <c r="AF3565" s="3">
        <v>0</v>
      </c>
      <c r="AG3565" s="15">
        <v>0</v>
      </c>
      <c r="AH3565" s="15">
        <v>20260624</v>
      </c>
    </row>
    <row r="3566" spans="27:34">
      <c r="AA3566" s="5" t="str">
        <f t="shared" si="55"/>
        <v>000156948219441202</v>
      </c>
      <c r="AB3566" s="4" t="s">
        <v>5546</v>
      </c>
      <c r="AC3566" s="3">
        <v>19441202</v>
      </c>
      <c r="AD3566" s="3">
        <v>20260804</v>
      </c>
      <c r="AE3566" s="3">
        <v>1</v>
      </c>
      <c r="AF3566" s="3">
        <v>0</v>
      </c>
      <c r="AG3566" s="15">
        <v>0</v>
      </c>
      <c r="AH3566" s="15">
        <v>0</v>
      </c>
    </row>
    <row r="3567" spans="27:34">
      <c r="AA3567" s="5" t="str">
        <f t="shared" si="55"/>
        <v>000156968019441204</v>
      </c>
      <c r="AB3567" s="4" t="s">
        <v>5547</v>
      </c>
      <c r="AC3567" s="3">
        <v>19441204</v>
      </c>
      <c r="AD3567" s="3">
        <v>20260729</v>
      </c>
      <c r="AE3567" s="3">
        <v>1</v>
      </c>
      <c r="AF3567" s="3">
        <v>0</v>
      </c>
      <c r="AG3567" s="15">
        <v>20260810</v>
      </c>
      <c r="AH3567" s="15">
        <v>0</v>
      </c>
    </row>
    <row r="3568" spans="27:34">
      <c r="AA3568" s="5" t="str">
        <f t="shared" si="55"/>
        <v>000156989619441205</v>
      </c>
      <c r="AB3568" s="4" t="s">
        <v>5548</v>
      </c>
      <c r="AC3568" s="3">
        <v>19441205</v>
      </c>
      <c r="AD3568" s="3">
        <v>20260810</v>
      </c>
      <c r="AE3568" s="3">
        <v>1</v>
      </c>
      <c r="AF3568" s="3">
        <v>0</v>
      </c>
      <c r="AG3568" s="15">
        <v>0</v>
      </c>
      <c r="AH3568" s="15">
        <v>0</v>
      </c>
    </row>
    <row r="3569" spans="27:34">
      <c r="AA3569" s="5" t="str">
        <f t="shared" si="55"/>
        <v>000156999519441205</v>
      </c>
      <c r="AB3569" s="4" t="s">
        <v>2975</v>
      </c>
      <c r="AC3569" s="3">
        <v>19441205</v>
      </c>
      <c r="AD3569" s="3">
        <v>20260706</v>
      </c>
      <c r="AE3569" s="3">
        <v>1</v>
      </c>
      <c r="AF3569" s="3">
        <v>0</v>
      </c>
      <c r="AG3569" s="15">
        <v>0</v>
      </c>
      <c r="AH3569" s="15">
        <v>20260715</v>
      </c>
    </row>
    <row r="3570" spans="27:34">
      <c r="AA3570" s="5" t="str">
        <f t="shared" si="55"/>
        <v>000157038119441208</v>
      </c>
      <c r="AB3570" s="4" t="s">
        <v>1695</v>
      </c>
      <c r="AC3570" s="3">
        <v>19441208</v>
      </c>
      <c r="AD3570" s="3">
        <v>20260608</v>
      </c>
      <c r="AE3570" s="3">
        <v>1</v>
      </c>
      <c r="AF3570" s="3">
        <v>20260804</v>
      </c>
      <c r="AG3570" s="15">
        <v>20260715</v>
      </c>
      <c r="AH3570" s="15">
        <v>20260626</v>
      </c>
    </row>
    <row r="3571" spans="27:34">
      <c r="AA3571" s="5" t="str">
        <f t="shared" si="55"/>
        <v>000157039919441208</v>
      </c>
      <c r="AB3571" s="4" t="s">
        <v>5549</v>
      </c>
      <c r="AC3571" s="3">
        <v>19441208</v>
      </c>
      <c r="AD3571" s="3">
        <v>20260807</v>
      </c>
      <c r="AE3571" s="3">
        <v>1</v>
      </c>
      <c r="AF3571" s="3">
        <v>0</v>
      </c>
      <c r="AG3571" s="15">
        <v>0</v>
      </c>
      <c r="AH3571" s="15">
        <v>0</v>
      </c>
    </row>
    <row r="3572" spans="27:34">
      <c r="AA3572" s="5" t="str">
        <f t="shared" si="55"/>
        <v>000157066219441210</v>
      </c>
      <c r="AB3572" s="4" t="s">
        <v>2976</v>
      </c>
      <c r="AC3572" s="3">
        <v>19441210</v>
      </c>
      <c r="AD3572" s="3">
        <v>20260702</v>
      </c>
      <c r="AE3572" s="3">
        <v>1</v>
      </c>
      <c r="AF3572" s="3">
        <v>20260819</v>
      </c>
      <c r="AG3572" s="15">
        <v>20260715</v>
      </c>
      <c r="AH3572" s="15">
        <v>20260727</v>
      </c>
    </row>
    <row r="3573" spans="27:34">
      <c r="AA3573" s="5" t="str">
        <f t="shared" si="55"/>
        <v>000157090219441211</v>
      </c>
      <c r="AB3573" s="4" t="s">
        <v>4455</v>
      </c>
      <c r="AC3573" s="3">
        <v>19441211</v>
      </c>
      <c r="AD3573" s="3">
        <v>20260724</v>
      </c>
      <c r="AE3573" s="3">
        <v>1</v>
      </c>
      <c r="AF3573" s="3">
        <v>0</v>
      </c>
      <c r="AG3573" s="15">
        <v>0</v>
      </c>
      <c r="AH3573" s="15">
        <v>0</v>
      </c>
    </row>
    <row r="3574" spans="27:34">
      <c r="AA3574" s="5" t="str">
        <f t="shared" si="55"/>
        <v>000157118119441213</v>
      </c>
      <c r="AB3574" s="4" t="s">
        <v>5550</v>
      </c>
      <c r="AC3574" s="3">
        <v>19441213</v>
      </c>
      <c r="AD3574" s="3">
        <v>20260806</v>
      </c>
      <c r="AE3574" s="3">
        <v>1</v>
      </c>
      <c r="AF3574" s="3">
        <v>0</v>
      </c>
      <c r="AG3574" s="15">
        <v>0</v>
      </c>
      <c r="AH3574" s="15">
        <v>0</v>
      </c>
    </row>
    <row r="3575" spans="27:34">
      <c r="AA3575" s="5" t="str">
        <f t="shared" si="55"/>
        <v>000157181919441217</v>
      </c>
      <c r="AB3575" s="4" t="s">
        <v>5551</v>
      </c>
      <c r="AC3575" s="3">
        <v>19441217</v>
      </c>
      <c r="AD3575" s="3">
        <v>20260806</v>
      </c>
      <c r="AE3575" s="3">
        <v>1</v>
      </c>
      <c r="AF3575" s="3">
        <v>0</v>
      </c>
      <c r="AG3575" s="15">
        <v>0</v>
      </c>
      <c r="AH3575" s="15">
        <v>0</v>
      </c>
    </row>
    <row r="3576" spans="27:34">
      <c r="AA3576" s="5" t="str">
        <f t="shared" si="55"/>
        <v>000157200719441218</v>
      </c>
      <c r="AB3576" s="4" t="s">
        <v>2977</v>
      </c>
      <c r="AC3576" s="3">
        <v>19441218</v>
      </c>
      <c r="AD3576" s="3">
        <v>20260703</v>
      </c>
      <c r="AE3576" s="3">
        <v>1</v>
      </c>
      <c r="AF3576" s="3">
        <v>0</v>
      </c>
      <c r="AG3576" s="15">
        <v>0</v>
      </c>
      <c r="AH3576" s="15">
        <v>0</v>
      </c>
    </row>
    <row r="3577" spans="27:34">
      <c r="AA3577" s="5" t="str">
        <f t="shared" si="55"/>
        <v>000157206419441218</v>
      </c>
      <c r="AB3577" s="4" t="s">
        <v>1696</v>
      </c>
      <c r="AC3577" s="3">
        <v>19441218</v>
      </c>
      <c r="AD3577" s="3">
        <v>20260608</v>
      </c>
      <c r="AE3577" s="3">
        <v>1</v>
      </c>
      <c r="AF3577" s="3">
        <v>20260805</v>
      </c>
      <c r="AG3577" s="15">
        <v>20260625</v>
      </c>
      <c r="AH3577" s="15">
        <v>20260713</v>
      </c>
    </row>
    <row r="3578" spans="27:34">
      <c r="AA3578" s="5" t="str">
        <f t="shared" si="55"/>
        <v>000157211419441219</v>
      </c>
      <c r="AB3578" s="4" t="s">
        <v>71</v>
      </c>
      <c r="AC3578" s="3">
        <v>19441219</v>
      </c>
      <c r="AD3578" s="3">
        <v>20260623</v>
      </c>
      <c r="AE3578" s="3">
        <v>1</v>
      </c>
      <c r="AF3578" s="3">
        <v>20260812</v>
      </c>
      <c r="AG3578" s="15">
        <v>20260723</v>
      </c>
      <c r="AH3578" s="15">
        <v>20260706</v>
      </c>
    </row>
    <row r="3579" spans="27:34">
      <c r="AA3579" s="5" t="str">
        <f t="shared" si="55"/>
        <v>000157230419441220</v>
      </c>
      <c r="AB3579" s="4" t="s">
        <v>2978</v>
      </c>
      <c r="AC3579" s="3">
        <v>19441220</v>
      </c>
      <c r="AD3579" s="3">
        <v>20260701</v>
      </c>
      <c r="AE3579" s="3">
        <v>1</v>
      </c>
      <c r="AF3579" s="3">
        <v>20260722</v>
      </c>
      <c r="AG3579" s="15">
        <v>20260715</v>
      </c>
      <c r="AH3579" s="15">
        <v>20260716</v>
      </c>
    </row>
    <row r="3580" spans="27:34">
      <c r="AA3580" s="5" t="str">
        <f t="shared" si="55"/>
        <v>000157259319441222</v>
      </c>
      <c r="AB3580" s="4" t="s">
        <v>5552</v>
      </c>
      <c r="AC3580" s="3">
        <v>19441222</v>
      </c>
      <c r="AD3580" s="3">
        <v>20260810</v>
      </c>
      <c r="AE3580" s="3">
        <v>1</v>
      </c>
      <c r="AF3580" s="3">
        <v>0</v>
      </c>
      <c r="AG3580" s="15">
        <v>0</v>
      </c>
      <c r="AH3580" s="15">
        <v>0</v>
      </c>
    </row>
    <row r="3581" spans="27:34">
      <c r="AA3581" s="5" t="str">
        <f t="shared" si="55"/>
        <v>000157263519441223</v>
      </c>
      <c r="AB3581" s="4" t="s">
        <v>878</v>
      </c>
      <c r="AC3581" s="3">
        <v>19441223</v>
      </c>
      <c r="AD3581" s="3">
        <v>20260605</v>
      </c>
      <c r="AE3581" s="3">
        <v>1</v>
      </c>
      <c r="AF3581" s="3">
        <v>20260819</v>
      </c>
      <c r="AG3581" s="15">
        <v>20260729</v>
      </c>
      <c r="AH3581" s="15">
        <v>20260616</v>
      </c>
    </row>
    <row r="3582" spans="27:34">
      <c r="AA3582" s="5" t="str">
        <f t="shared" si="55"/>
        <v>000157359119450101</v>
      </c>
      <c r="AB3582" s="4" t="s">
        <v>2979</v>
      </c>
      <c r="AC3582" s="3">
        <v>19450101</v>
      </c>
      <c r="AD3582" s="3">
        <v>20260706</v>
      </c>
      <c r="AE3582" s="3">
        <v>1</v>
      </c>
      <c r="AF3582" s="3">
        <v>20260820</v>
      </c>
      <c r="AG3582" s="15">
        <v>20260729</v>
      </c>
      <c r="AH3582" s="15">
        <v>20260727</v>
      </c>
    </row>
    <row r="3583" spans="27:34">
      <c r="AA3583" s="5" t="str">
        <f t="shared" si="55"/>
        <v>000157368219450101</v>
      </c>
      <c r="AB3583" s="4" t="s">
        <v>4456</v>
      </c>
      <c r="AC3583" s="3">
        <v>19450101</v>
      </c>
      <c r="AD3583" s="3">
        <v>20260722</v>
      </c>
      <c r="AE3583" s="3">
        <v>1</v>
      </c>
      <c r="AF3583" s="3">
        <v>0</v>
      </c>
      <c r="AG3583" s="15">
        <v>20260805</v>
      </c>
      <c r="AH3583" s="15">
        <v>0</v>
      </c>
    </row>
    <row r="3584" spans="27:34">
      <c r="AA3584" s="5" t="str">
        <f t="shared" si="55"/>
        <v>000157371619450101</v>
      </c>
      <c r="AB3584" s="4" t="s">
        <v>4206</v>
      </c>
      <c r="AC3584" s="3">
        <v>19450101</v>
      </c>
      <c r="AD3584" s="3">
        <v>20260716</v>
      </c>
      <c r="AE3584" s="3">
        <v>1</v>
      </c>
      <c r="AF3584" s="3">
        <v>20260827</v>
      </c>
      <c r="AG3584" s="15">
        <v>20260803</v>
      </c>
      <c r="AH3584" s="15">
        <v>20260731</v>
      </c>
    </row>
    <row r="3585" spans="27:34">
      <c r="AA3585" s="5" t="str">
        <f t="shared" si="55"/>
        <v>000157412819441213</v>
      </c>
      <c r="AB3585" s="4" t="s">
        <v>5553</v>
      </c>
      <c r="AC3585" s="3">
        <v>19441213</v>
      </c>
      <c r="AD3585" s="3">
        <v>20260731</v>
      </c>
      <c r="AE3585" s="3">
        <v>1</v>
      </c>
      <c r="AF3585" s="3">
        <v>0</v>
      </c>
      <c r="AG3585" s="15">
        <v>0</v>
      </c>
      <c r="AH3585" s="15">
        <v>0</v>
      </c>
    </row>
    <row r="3586" spans="27:34">
      <c r="AA3586" s="5" t="str">
        <f t="shared" si="55"/>
        <v>000157490419371007</v>
      </c>
      <c r="AB3586" s="4" t="s">
        <v>5554</v>
      </c>
      <c r="AC3586" s="3">
        <v>19371007</v>
      </c>
      <c r="AD3586" s="3">
        <v>20260806</v>
      </c>
      <c r="AE3586" s="3">
        <v>1</v>
      </c>
      <c r="AF3586" s="3">
        <v>0</v>
      </c>
      <c r="AG3586" s="15">
        <v>0</v>
      </c>
      <c r="AH3586" s="15">
        <v>0</v>
      </c>
    </row>
    <row r="3587" spans="27:34">
      <c r="AA3587" s="5" t="str">
        <f t="shared" ref="AA3587:AA3650" si="56">AB3587&amp;AC3587</f>
        <v>000157538019450102</v>
      </c>
      <c r="AB3587" s="4" t="s">
        <v>5555</v>
      </c>
      <c r="AC3587" s="3">
        <v>19450102</v>
      </c>
      <c r="AD3587" s="3">
        <v>20260804</v>
      </c>
      <c r="AE3587" s="3">
        <v>1</v>
      </c>
      <c r="AF3587" s="3">
        <v>0</v>
      </c>
      <c r="AG3587" s="15">
        <v>0</v>
      </c>
      <c r="AH3587" s="15">
        <v>0</v>
      </c>
    </row>
    <row r="3588" spans="27:34">
      <c r="AA3588" s="5" t="str">
        <f t="shared" si="56"/>
        <v>000157571119450103</v>
      </c>
      <c r="AB3588" s="4" t="s">
        <v>879</v>
      </c>
      <c r="AC3588" s="3">
        <v>19450103</v>
      </c>
      <c r="AD3588" s="3">
        <v>20260603</v>
      </c>
      <c r="AE3588" s="3">
        <v>1</v>
      </c>
      <c r="AF3588" s="3">
        <v>20260710</v>
      </c>
      <c r="AG3588" s="15">
        <v>20260617</v>
      </c>
      <c r="AH3588" s="15">
        <v>20260619</v>
      </c>
    </row>
    <row r="3589" spans="27:34">
      <c r="AA3589" s="5" t="str">
        <f t="shared" si="56"/>
        <v>000157581019450103</v>
      </c>
      <c r="AB3589" s="4" t="s">
        <v>1697</v>
      </c>
      <c r="AC3589" s="3">
        <v>19450103</v>
      </c>
      <c r="AD3589" s="3">
        <v>20260611</v>
      </c>
      <c r="AE3589" s="3">
        <v>1</v>
      </c>
      <c r="AF3589" s="3">
        <v>20260714</v>
      </c>
      <c r="AG3589" s="15">
        <v>20260623</v>
      </c>
      <c r="AH3589" s="15">
        <v>20260624</v>
      </c>
    </row>
    <row r="3590" spans="27:34">
      <c r="AA3590" s="5" t="str">
        <f t="shared" si="56"/>
        <v>000157675019450107</v>
      </c>
      <c r="AB3590" s="4" t="s">
        <v>2980</v>
      </c>
      <c r="AC3590" s="3">
        <v>19450107</v>
      </c>
      <c r="AD3590" s="3">
        <v>20260703</v>
      </c>
      <c r="AE3590" s="3">
        <v>1</v>
      </c>
      <c r="AF3590" s="3">
        <v>20260820</v>
      </c>
      <c r="AG3590" s="15">
        <v>20260716</v>
      </c>
      <c r="AH3590" s="15">
        <v>20260727</v>
      </c>
    </row>
    <row r="3591" spans="27:34">
      <c r="AA3591" s="5" t="str">
        <f t="shared" si="56"/>
        <v>000157687519450107</v>
      </c>
      <c r="AB3591" s="4" t="s">
        <v>3817</v>
      </c>
      <c r="AC3591" s="3">
        <v>19450107</v>
      </c>
      <c r="AD3591" s="3">
        <v>20260707</v>
      </c>
      <c r="AE3591" s="3">
        <v>1</v>
      </c>
      <c r="AF3591" s="3">
        <v>20260828</v>
      </c>
      <c r="AG3591" s="15">
        <v>20260810</v>
      </c>
      <c r="AH3591" s="15">
        <v>20260721</v>
      </c>
    </row>
    <row r="3592" spans="27:34">
      <c r="AA3592" s="5" t="str">
        <f t="shared" si="56"/>
        <v>000157691719450108</v>
      </c>
      <c r="AB3592" s="4" t="s">
        <v>1698</v>
      </c>
      <c r="AC3592" s="3">
        <v>19450108</v>
      </c>
      <c r="AD3592" s="3">
        <v>20260610</v>
      </c>
      <c r="AE3592" s="3">
        <v>1</v>
      </c>
      <c r="AF3592" s="3">
        <v>20260721</v>
      </c>
      <c r="AG3592" s="15">
        <v>20260630</v>
      </c>
      <c r="AH3592" s="15">
        <v>20260626</v>
      </c>
    </row>
    <row r="3593" spans="27:34">
      <c r="AA3593" s="5" t="str">
        <f t="shared" si="56"/>
        <v>000157717019450109</v>
      </c>
      <c r="AB3593" s="4" t="s">
        <v>1699</v>
      </c>
      <c r="AC3593" s="3">
        <v>19450109</v>
      </c>
      <c r="AD3593" s="3">
        <v>20260615</v>
      </c>
      <c r="AE3593" s="3">
        <v>1</v>
      </c>
      <c r="AF3593" s="3">
        <v>20260825</v>
      </c>
      <c r="AG3593" s="15">
        <v>20260625</v>
      </c>
      <c r="AH3593" s="15">
        <v>20260731</v>
      </c>
    </row>
    <row r="3594" spans="27:34">
      <c r="AA3594" s="5" t="str">
        <f t="shared" si="56"/>
        <v>000157747719450110</v>
      </c>
      <c r="AB3594" s="4" t="s">
        <v>2981</v>
      </c>
      <c r="AC3594" s="3">
        <v>19450110</v>
      </c>
      <c r="AD3594" s="3">
        <v>20260630</v>
      </c>
      <c r="AE3594" s="3">
        <v>1</v>
      </c>
      <c r="AF3594" s="3">
        <v>0</v>
      </c>
      <c r="AG3594" s="15">
        <v>20260724</v>
      </c>
      <c r="AH3594" s="15">
        <v>0</v>
      </c>
    </row>
    <row r="3595" spans="27:34">
      <c r="AA3595" s="5" t="str">
        <f t="shared" si="56"/>
        <v>000157785719450112</v>
      </c>
      <c r="AB3595" s="4" t="s">
        <v>2982</v>
      </c>
      <c r="AC3595" s="3">
        <v>19450112</v>
      </c>
      <c r="AD3595" s="3">
        <v>20260702</v>
      </c>
      <c r="AE3595" s="3">
        <v>1</v>
      </c>
      <c r="AF3595" s="3">
        <v>20260819</v>
      </c>
      <c r="AG3595" s="15">
        <v>20260727</v>
      </c>
      <c r="AH3595" s="15">
        <v>20260717</v>
      </c>
    </row>
    <row r="3596" spans="27:34">
      <c r="AA3596" s="5" t="str">
        <f t="shared" si="56"/>
        <v>000157794919450113</v>
      </c>
      <c r="AB3596" s="4" t="s">
        <v>3818</v>
      </c>
      <c r="AC3596" s="3">
        <v>19450113</v>
      </c>
      <c r="AD3596" s="3">
        <v>20260707</v>
      </c>
      <c r="AE3596" s="3">
        <v>1</v>
      </c>
      <c r="AF3596" s="3">
        <v>20260828</v>
      </c>
      <c r="AG3596" s="15">
        <v>20260730</v>
      </c>
      <c r="AH3596" s="15">
        <v>20260810</v>
      </c>
    </row>
    <row r="3597" spans="27:34">
      <c r="AA3597" s="5" t="str">
        <f t="shared" si="56"/>
        <v>000157799819450113</v>
      </c>
      <c r="AB3597" s="4" t="s">
        <v>2983</v>
      </c>
      <c r="AC3597" s="3">
        <v>19450113</v>
      </c>
      <c r="AD3597" s="3">
        <v>20260706</v>
      </c>
      <c r="AE3597" s="3">
        <v>1</v>
      </c>
      <c r="AF3597" s="3">
        <v>20260827</v>
      </c>
      <c r="AG3597" s="15">
        <v>20260727</v>
      </c>
      <c r="AH3597" s="15">
        <v>20260806</v>
      </c>
    </row>
    <row r="3598" spans="27:34">
      <c r="AA3598" s="5" t="str">
        <f t="shared" si="56"/>
        <v>000157815219450114</v>
      </c>
      <c r="AB3598" s="4" t="s">
        <v>5556</v>
      </c>
      <c r="AC3598" s="3">
        <v>19450114</v>
      </c>
      <c r="AD3598" s="3">
        <v>20260807</v>
      </c>
      <c r="AE3598" s="3">
        <v>1</v>
      </c>
      <c r="AF3598" s="3">
        <v>0</v>
      </c>
      <c r="AG3598" s="15">
        <v>0</v>
      </c>
      <c r="AH3598" s="15">
        <v>0</v>
      </c>
    </row>
    <row r="3599" spans="27:34">
      <c r="AA3599" s="5" t="str">
        <f t="shared" si="56"/>
        <v>000157850919450116</v>
      </c>
      <c r="AB3599" s="4" t="s">
        <v>1700</v>
      </c>
      <c r="AC3599" s="3">
        <v>19450116</v>
      </c>
      <c r="AD3599" s="3">
        <v>20260608</v>
      </c>
      <c r="AE3599" s="3">
        <v>1</v>
      </c>
      <c r="AF3599" s="3">
        <v>20260820</v>
      </c>
      <c r="AG3599" s="15">
        <v>20260619</v>
      </c>
      <c r="AH3599" s="15">
        <v>20260731</v>
      </c>
    </row>
    <row r="3600" spans="27:34">
      <c r="AA3600" s="5" t="str">
        <f t="shared" si="56"/>
        <v>000157900219450118</v>
      </c>
      <c r="AB3600" s="4" t="s">
        <v>5557</v>
      </c>
      <c r="AC3600" s="3">
        <v>19450118</v>
      </c>
      <c r="AD3600" s="3">
        <v>20260806</v>
      </c>
      <c r="AE3600" s="3">
        <v>1</v>
      </c>
      <c r="AF3600" s="3">
        <v>0</v>
      </c>
      <c r="AG3600" s="15">
        <v>0</v>
      </c>
      <c r="AH3600" s="15">
        <v>0</v>
      </c>
    </row>
    <row r="3601" spans="27:34">
      <c r="AA3601" s="5" t="str">
        <f t="shared" si="56"/>
        <v>000157915019450119</v>
      </c>
      <c r="AB3601" s="4" t="s">
        <v>5558</v>
      </c>
      <c r="AC3601" s="3">
        <v>19450119</v>
      </c>
      <c r="AD3601" s="3">
        <v>20260803</v>
      </c>
      <c r="AE3601" s="3">
        <v>1</v>
      </c>
      <c r="AF3601" s="3">
        <v>0</v>
      </c>
      <c r="AG3601" s="15">
        <v>0</v>
      </c>
      <c r="AH3601" s="15">
        <v>0</v>
      </c>
    </row>
    <row r="3602" spans="27:34">
      <c r="AA3602" s="5" t="str">
        <f t="shared" si="56"/>
        <v>000157918419450119</v>
      </c>
      <c r="AB3602" s="4" t="s">
        <v>5559</v>
      </c>
      <c r="AC3602" s="3">
        <v>19450119</v>
      </c>
      <c r="AD3602" s="3">
        <v>20260801</v>
      </c>
      <c r="AE3602" s="3">
        <v>1</v>
      </c>
      <c r="AF3602" s="3">
        <v>0</v>
      </c>
      <c r="AG3602" s="15">
        <v>0</v>
      </c>
      <c r="AH3602" s="15">
        <v>0</v>
      </c>
    </row>
    <row r="3603" spans="27:34">
      <c r="AA3603" s="5" t="str">
        <f t="shared" si="56"/>
        <v>000157967119450121</v>
      </c>
      <c r="AB3603" s="4" t="s">
        <v>880</v>
      </c>
      <c r="AC3603" s="3">
        <v>19450121</v>
      </c>
      <c r="AD3603" s="3">
        <v>20260603</v>
      </c>
      <c r="AE3603" s="3">
        <v>1</v>
      </c>
      <c r="AF3603" s="3">
        <v>0</v>
      </c>
      <c r="AG3603" s="15">
        <v>20260619</v>
      </c>
      <c r="AH3603" s="15">
        <v>0</v>
      </c>
    </row>
    <row r="3604" spans="27:34">
      <c r="AA3604" s="5" t="str">
        <f t="shared" si="56"/>
        <v>000157972119450121</v>
      </c>
      <c r="AB3604" s="4" t="s">
        <v>881</v>
      </c>
      <c r="AC3604" s="3">
        <v>19450121</v>
      </c>
      <c r="AD3604" s="3">
        <v>20260604</v>
      </c>
      <c r="AE3604" s="3">
        <v>1</v>
      </c>
      <c r="AF3604" s="3">
        <v>20260803</v>
      </c>
      <c r="AG3604" s="15">
        <v>20260625</v>
      </c>
      <c r="AH3604" s="15">
        <v>20260710</v>
      </c>
    </row>
    <row r="3605" spans="27:34">
      <c r="AA3605" s="5" t="str">
        <f t="shared" si="56"/>
        <v>000158008319450124</v>
      </c>
      <c r="AB3605" s="4" t="s">
        <v>2984</v>
      </c>
      <c r="AC3605" s="3">
        <v>19450124</v>
      </c>
      <c r="AD3605" s="3">
        <v>20260702</v>
      </c>
      <c r="AE3605" s="3">
        <v>1</v>
      </c>
      <c r="AF3605" s="3">
        <v>20260819</v>
      </c>
      <c r="AG3605" s="15">
        <v>20260723</v>
      </c>
      <c r="AH3605" s="15">
        <v>20260727</v>
      </c>
    </row>
    <row r="3606" spans="27:34">
      <c r="AA3606" s="5" t="str">
        <f t="shared" si="56"/>
        <v>000158036419450125</v>
      </c>
      <c r="AB3606" s="4" t="s">
        <v>5560</v>
      </c>
      <c r="AC3606" s="3">
        <v>19450125</v>
      </c>
      <c r="AD3606" s="3">
        <v>20260729</v>
      </c>
      <c r="AE3606" s="3">
        <v>1</v>
      </c>
      <c r="AF3606" s="3">
        <v>0</v>
      </c>
      <c r="AG3606" s="15">
        <v>0</v>
      </c>
      <c r="AH3606" s="15">
        <v>20260807</v>
      </c>
    </row>
    <row r="3607" spans="27:34">
      <c r="AA3607" s="5" t="str">
        <f t="shared" si="56"/>
        <v>000158042219450126</v>
      </c>
      <c r="AB3607" s="4" t="s">
        <v>882</v>
      </c>
      <c r="AC3607" s="3">
        <v>19450126</v>
      </c>
      <c r="AD3607" s="3">
        <v>20260604</v>
      </c>
      <c r="AE3607" s="3">
        <v>1</v>
      </c>
      <c r="AF3607" s="3">
        <v>20260723</v>
      </c>
      <c r="AG3607" s="15">
        <v>20260629</v>
      </c>
      <c r="AH3607" s="15">
        <v>20260615</v>
      </c>
    </row>
    <row r="3608" spans="27:34">
      <c r="AA3608" s="5" t="str">
        <f t="shared" si="56"/>
        <v>000158053919450126</v>
      </c>
      <c r="AB3608" s="4" t="s">
        <v>5561</v>
      </c>
      <c r="AC3608" s="3">
        <v>19450126</v>
      </c>
      <c r="AD3608" s="3">
        <v>20260807</v>
      </c>
      <c r="AE3608" s="3">
        <v>1</v>
      </c>
      <c r="AF3608" s="3">
        <v>0</v>
      </c>
      <c r="AG3608" s="15">
        <v>0</v>
      </c>
      <c r="AH3608" s="15">
        <v>0</v>
      </c>
    </row>
    <row r="3609" spans="27:34">
      <c r="AA3609" s="5" t="str">
        <f t="shared" si="56"/>
        <v>000158075219450128</v>
      </c>
      <c r="AB3609" s="4" t="s">
        <v>1701</v>
      </c>
      <c r="AC3609" s="3">
        <v>19450128</v>
      </c>
      <c r="AD3609" s="3">
        <v>20260615</v>
      </c>
      <c r="AE3609" s="3">
        <v>1</v>
      </c>
      <c r="AF3609" s="3">
        <v>20260727</v>
      </c>
      <c r="AG3609" s="15">
        <v>20260709</v>
      </c>
      <c r="AH3609" s="15">
        <v>20260703</v>
      </c>
    </row>
    <row r="3610" spans="27:34">
      <c r="AA3610" s="5" t="str">
        <f t="shared" si="56"/>
        <v>000158089319450128</v>
      </c>
      <c r="AB3610" s="4" t="s">
        <v>5562</v>
      </c>
      <c r="AC3610" s="3">
        <v>19450128</v>
      </c>
      <c r="AD3610" s="3">
        <v>20260804</v>
      </c>
      <c r="AE3610" s="3">
        <v>1</v>
      </c>
      <c r="AF3610" s="3">
        <v>0</v>
      </c>
      <c r="AG3610" s="15">
        <v>0</v>
      </c>
      <c r="AH3610" s="15">
        <v>0</v>
      </c>
    </row>
    <row r="3611" spans="27:34">
      <c r="AA3611" s="5" t="str">
        <f t="shared" si="56"/>
        <v>000158095019450129</v>
      </c>
      <c r="AB3611" s="4" t="s">
        <v>2091</v>
      </c>
      <c r="AC3611" s="3">
        <v>19450129</v>
      </c>
      <c r="AD3611" s="3">
        <v>20260619</v>
      </c>
      <c r="AE3611" s="3">
        <v>1</v>
      </c>
      <c r="AF3611" s="3">
        <v>20260820</v>
      </c>
      <c r="AG3611" s="15">
        <v>20260729</v>
      </c>
      <c r="AH3611" s="15">
        <v>20260707</v>
      </c>
    </row>
    <row r="3612" spans="27:34">
      <c r="AA3612" s="5" t="str">
        <f t="shared" si="56"/>
        <v>000158131319450130</v>
      </c>
      <c r="AB3612" s="4" t="s">
        <v>3819</v>
      </c>
      <c r="AC3612" s="3">
        <v>19450130</v>
      </c>
      <c r="AD3612" s="3">
        <v>20260708</v>
      </c>
      <c r="AE3612" s="3">
        <v>1</v>
      </c>
      <c r="AF3612" s="3">
        <v>20260826</v>
      </c>
      <c r="AG3612" s="15">
        <v>20260731</v>
      </c>
      <c r="AH3612" s="15">
        <v>20260724</v>
      </c>
    </row>
    <row r="3613" spans="27:34">
      <c r="AA3613" s="5" t="str">
        <f t="shared" si="56"/>
        <v>000158139619450131</v>
      </c>
      <c r="AB3613" s="4" t="s">
        <v>5563</v>
      </c>
      <c r="AC3613" s="3">
        <v>19450131</v>
      </c>
      <c r="AD3613" s="3">
        <v>20260804</v>
      </c>
      <c r="AE3613" s="3">
        <v>1</v>
      </c>
      <c r="AF3613" s="3">
        <v>0</v>
      </c>
      <c r="AG3613" s="15">
        <v>0</v>
      </c>
      <c r="AH3613" s="15">
        <v>0</v>
      </c>
    </row>
    <row r="3614" spans="27:34">
      <c r="AA3614" s="5" t="str">
        <f t="shared" si="56"/>
        <v>000158153719450131</v>
      </c>
      <c r="AB3614" s="4" t="s">
        <v>2985</v>
      </c>
      <c r="AC3614" s="3">
        <v>19450131</v>
      </c>
      <c r="AD3614" s="3">
        <v>20260703</v>
      </c>
      <c r="AE3614" s="3">
        <v>1</v>
      </c>
      <c r="AF3614" s="3">
        <v>0</v>
      </c>
      <c r="AG3614" s="15">
        <v>20260713</v>
      </c>
      <c r="AH3614" s="15">
        <v>0</v>
      </c>
    </row>
    <row r="3615" spans="27:34">
      <c r="AA3615" s="5" t="str">
        <f t="shared" si="56"/>
        <v>000158169319450201</v>
      </c>
      <c r="AB3615" s="4" t="s">
        <v>3820</v>
      </c>
      <c r="AC3615" s="3">
        <v>19450201</v>
      </c>
      <c r="AD3615" s="3">
        <v>20260707</v>
      </c>
      <c r="AE3615" s="3">
        <v>1</v>
      </c>
      <c r="AF3615" s="3">
        <v>20260828</v>
      </c>
      <c r="AG3615" s="15">
        <v>20260724</v>
      </c>
      <c r="AH3615" s="15">
        <v>20260810</v>
      </c>
    </row>
    <row r="3616" spans="27:34">
      <c r="AA3616" s="5" t="str">
        <f t="shared" si="56"/>
        <v>000158189119450117</v>
      </c>
      <c r="AB3616" s="4" t="s">
        <v>2986</v>
      </c>
      <c r="AC3616" s="3">
        <v>19450117</v>
      </c>
      <c r="AD3616" s="3">
        <v>20260701</v>
      </c>
      <c r="AE3616" s="3">
        <v>1</v>
      </c>
      <c r="AF3616" s="3">
        <v>20260810</v>
      </c>
      <c r="AG3616" s="15">
        <v>20260721</v>
      </c>
      <c r="AH3616" s="15">
        <v>20260709</v>
      </c>
    </row>
    <row r="3617" spans="27:34">
      <c r="AA3617" s="5" t="str">
        <f t="shared" si="56"/>
        <v>000158212119480829</v>
      </c>
      <c r="AB3617" s="4" t="s">
        <v>883</v>
      </c>
      <c r="AC3617" s="3">
        <v>19480829</v>
      </c>
      <c r="AD3617" s="3">
        <v>20260603</v>
      </c>
      <c r="AE3617" s="3">
        <v>1</v>
      </c>
      <c r="AF3617" s="3">
        <v>20260722</v>
      </c>
      <c r="AG3617" s="15">
        <v>20260625</v>
      </c>
      <c r="AH3617" s="15">
        <v>20260630</v>
      </c>
    </row>
    <row r="3618" spans="27:34">
      <c r="AA3618" s="5" t="str">
        <f t="shared" si="56"/>
        <v>000158215419380809</v>
      </c>
      <c r="AB3618" s="4" t="s">
        <v>1702</v>
      </c>
      <c r="AC3618" s="3">
        <v>19380809</v>
      </c>
      <c r="AD3618" s="3">
        <v>20260612</v>
      </c>
      <c r="AE3618" s="3">
        <v>1</v>
      </c>
      <c r="AF3618" s="3">
        <v>20260717</v>
      </c>
      <c r="AG3618" s="15">
        <v>20260625</v>
      </c>
      <c r="AH3618" s="15">
        <v>20260625</v>
      </c>
    </row>
    <row r="3619" spans="27:34">
      <c r="AA3619" s="5" t="str">
        <f t="shared" si="56"/>
        <v>000158246919511112</v>
      </c>
      <c r="AB3619" s="4" t="s">
        <v>884</v>
      </c>
      <c r="AC3619" s="3">
        <v>19511112</v>
      </c>
      <c r="AD3619" s="3">
        <v>20260602</v>
      </c>
      <c r="AE3619" s="3">
        <v>1</v>
      </c>
      <c r="AF3619" s="3">
        <v>20260714</v>
      </c>
      <c r="AG3619" s="15">
        <v>20260623</v>
      </c>
      <c r="AH3619" s="15">
        <v>20260615</v>
      </c>
    </row>
    <row r="3620" spans="27:34">
      <c r="AA3620" s="5" t="str">
        <f t="shared" si="56"/>
        <v>000158287319450202</v>
      </c>
      <c r="AB3620" s="4" t="s">
        <v>885</v>
      </c>
      <c r="AC3620" s="3">
        <v>19450202</v>
      </c>
      <c r="AD3620" s="3">
        <v>20260603</v>
      </c>
      <c r="AE3620" s="3">
        <v>1</v>
      </c>
      <c r="AF3620" s="3">
        <v>20260707</v>
      </c>
      <c r="AG3620" s="15">
        <v>20260617</v>
      </c>
      <c r="AH3620" s="15">
        <v>20260611</v>
      </c>
    </row>
    <row r="3621" spans="27:34">
      <c r="AA3621" s="5" t="str">
        <f t="shared" si="56"/>
        <v>000158399619450207</v>
      </c>
      <c r="AB3621" s="4" t="s">
        <v>3821</v>
      </c>
      <c r="AC3621" s="3">
        <v>19450207</v>
      </c>
      <c r="AD3621" s="3">
        <v>20260707</v>
      </c>
      <c r="AE3621" s="3">
        <v>1</v>
      </c>
      <c r="AF3621" s="3">
        <v>20260820</v>
      </c>
      <c r="AG3621" s="15">
        <v>20260729</v>
      </c>
      <c r="AH3621" s="15">
        <v>20260722</v>
      </c>
    </row>
    <row r="3622" spans="27:34">
      <c r="AA3622" s="5" t="str">
        <f t="shared" si="56"/>
        <v>000158412719450208</v>
      </c>
      <c r="AB3622" s="4" t="s">
        <v>5564</v>
      </c>
      <c r="AC3622" s="3">
        <v>19450208</v>
      </c>
      <c r="AD3622" s="3">
        <v>20260805</v>
      </c>
      <c r="AE3622" s="3">
        <v>1</v>
      </c>
      <c r="AF3622" s="3">
        <v>0</v>
      </c>
      <c r="AG3622" s="15">
        <v>0</v>
      </c>
      <c r="AH3622" s="15">
        <v>0</v>
      </c>
    </row>
    <row r="3623" spans="27:34">
      <c r="AA3623" s="5" t="str">
        <f t="shared" si="56"/>
        <v>000158444019450209</v>
      </c>
      <c r="AB3623" s="4" t="s">
        <v>5565</v>
      </c>
      <c r="AC3623" s="3">
        <v>19450209</v>
      </c>
      <c r="AD3623" s="3">
        <v>20260810</v>
      </c>
      <c r="AE3623" s="3">
        <v>1</v>
      </c>
      <c r="AF3623" s="3">
        <v>0</v>
      </c>
      <c r="AG3623" s="15">
        <v>0</v>
      </c>
      <c r="AH3623" s="15">
        <v>0</v>
      </c>
    </row>
    <row r="3624" spans="27:34">
      <c r="AA3624" s="5" t="str">
        <f t="shared" si="56"/>
        <v>000158451519450210</v>
      </c>
      <c r="AB3624" s="4" t="s">
        <v>1703</v>
      </c>
      <c r="AC3624" s="3">
        <v>19450210</v>
      </c>
      <c r="AD3624" s="3">
        <v>20260612</v>
      </c>
      <c r="AE3624" s="3">
        <v>1</v>
      </c>
      <c r="AF3624" s="3">
        <v>20260804</v>
      </c>
      <c r="AG3624" s="15">
        <v>20260710</v>
      </c>
      <c r="AH3624" s="15">
        <v>20260709</v>
      </c>
    </row>
    <row r="3625" spans="27:34">
      <c r="AA3625" s="5" t="str">
        <f t="shared" si="56"/>
        <v>000158465519450211</v>
      </c>
      <c r="AB3625" s="4" t="s">
        <v>2987</v>
      </c>
      <c r="AC3625" s="3">
        <v>19450211</v>
      </c>
      <c r="AD3625" s="3">
        <v>20260706</v>
      </c>
      <c r="AE3625" s="3">
        <v>1</v>
      </c>
      <c r="AF3625" s="3">
        <v>20260824</v>
      </c>
      <c r="AG3625" s="15">
        <v>20260803</v>
      </c>
      <c r="AH3625" s="15">
        <v>20260716</v>
      </c>
    </row>
    <row r="3626" spans="27:34">
      <c r="AA3626" s="5" t="str">
        <f t="shared" si="56"/>
        <v>000158475419450211</v>
      </c>
      <c r="AB3626" s="4" t="s">
        <v>4207</v>
      </c>
      <c r="AC3626" s="3">
        <v>19450211</v>
      </c>
      <c r="AD3626" s="3">
        <v>20260721</v>
      </c>
      <c r="AE3626" s="3">
        <v>1</v>
      </c>
      <c r="AF3626" s="3">
        <v>0</v>
      </c>
      <c r="AG3626" s="15">
        <v>0</v>
      </c>
      <c r="AH3626" s="15">
        <v>0</v>
      </c>
    </row>
    <row r="3627" spans="27:34">
      <c r="AA3627" s="5" t="str">
        <f t="shared" si="56"/>
        <v>000158476219450211</v>
      </c>
      <c r="AB3627" s="4" t="s">
        <v>2988</v>
      </c>
      <c r="AC3627" s="3">
        <v>19450211</v>
      </c>
      <c r="AD3627" s="3">
        <v>20260702</v>
      </c>
      <c r="AE3627" s="3">
        <v>1</v>
      </c>
      <c r="AF3627" s="3">
        <v>20260807</v>
      </c>
      <c r="AG3627" s="15">
        <v>20260715</v>
      </c>
      <c r="AH3627" s="15">
        <v>20260717</v>
      </c>
    </row>
    <row r="3628" spans="27:34">
      <c r="AA3628" s="5" t="str">
        <f t="shared" si="56"/>
        <v>000158501719450212</v>
      </c>
      <c r="AB3628" s="4" t="s">
        <v>1704</v>
      </c>
      <c r="AC3628" s="3">
        <v>19450212</v>
      </c>
      <c r="AD3628" s="3">
        <v>20260610</v>
      </c>
      <c r="AE3628" s="3">
        <v>1</v>
      </c>
      <c r="AF3628" s="3">
        <v>20260721</v>
      </c>
      <c r="AG3628" s="15">
        <v>20260625</v>
      </c>
      <c r="AH3628" s="15">
        <v>20260625</v>
      </c>
    </row>
    <row r="3629" spans="27:34">
      <c r="AA3629" s="5" t="str">
        <f t="shared" si="56"/>
        <v>000158531419450213</v>
      </c>
      <c r="AB3629" s="4" t="s">
        <v>5566</v>
      </c>
      <c r="AC3629" s="3">
        <v>19450213</v>
      </c>
      <c r="AD3629" s="3">
        <v>20260807</v>
      </c>
      <c r="AE3629" s="3">
        <v>1</v>
      </c>
      <c r="AF3629" s="3">
        <v>0</v>
      </c>
      <c r="AG3629" s="15">
        <v>0</v>
      </c>
      <c r="AH3629" s="15">
        <v>0</v>
      </c>
    </row>
    <row r="3630" spans="27:34">
      <c r="AA3630" s="5" t="str">
        <f t="shared" si="56"/>
        <v>000158553819450214</v>
      </c>
      <c r="AB3630" s="4" t="s">
        <v>5567</v>
      </c>
      <c r="AC3630" s="3">
        <v>19450214</v>
      </c>
      <c r="AD3630" s="3">
        <v>20260806</v>
      </c>
      <c r="AE3630" s="3">
        <v>1</v>
      </c>
      <c r="AF3630" s="3">
        <v>0</v>
      </c>
      <c r="AG3630" s="15">
        <v>0</v>
      </c>
      <c r="AH3630" s="15">
        <v>0</v>
      </c>
    </row>
    <row r="3631" spans="27:34">
      <c r="AA3631" s="5" t="str">
        <f t="shared" si="56"/>
        <v>000158588419450216</v>
      </c>
      <c r="AB3631" s="4" t="s">
        <v>1705</v>
      </c>
      <c r="AC3631" s="3">
        <v>19450216</v>
      </c>
      <c r="AD3631" s="3">
        <v>20260610</v>
      </c>
      <c r="AE3631" s="3">
        <v>1</v>
      </c>
      <c r="AF3631" s="3">
        <v>20260723</v>
      </c>
      <c r="AG3631" s="15">
        <v>20260629</v>
      </c>
      <c r="AH3631" s="15">
        <v>20260629</v>
      </c>
    </row>
    <row r="3632" spans="27:34">
      <c r="AA3632" s="5" t="str">
        <f t="shared" si="56"/>
        <v>000158605619450217</v>
      </c>
      <c r="AB3632" s="4" t="s">
        <v>72</v>
      </c>
      <c r="AC3632" s="3">
        <v>19450217</v>
      </c>
      <c r="AD3632" s="3">
        <v>20260703</v>
      </c>
      <c r="AE3632" s="3">
        <v>1</v>
      </c>
      <c r="AF3632" s="3">
        <v>0</v>
      </c>
      <c r="AG3632" s="15">
        <v>20260721</v>
      </c>
      <c r="AH3632" s="15">
        <v>0</v>
      </c>
    </row>
    <row r="3633" spans="27:34">
      <c r="AA3633" s="5" t="str">
        <f t="shared" si="56"/>
        <v>000158626219450217</v>
      </c>
      <c r="AB3633" s="4" t="s">
        <v>5568</v>
      </c>
      <c r="AC3633" s="3">
        <v>19450217</v>
      </c>
      <c r="AD3633" s="3">
        <v>20260805</v>
      </c>
      <c r="AE3633" s="3">
        <v>1</v>
      </c>
      <c r="AF3633" s="3">
        <v>0</v>
      </c>
      <c r="AG3633" s="15">
        <v>0</v>
      </c>
      <c r="AH3633" s="15">
        <v>0</v>
      </c>
    </row>
    <row r="3634" spans="27:34">
      <c r="AA3634" s="5" t="str">
        <f t="shared" si="56"/>
        <v>000158682519450220</v>
      </c>
      <c r="AB3634" s="4" t="s">
        <v>4457</v>
      </c>
      <c r="AC3634" s="3">
        <v>19450220</v>
      </c>
      <c r="AD3634" s="3">
        <v>20260723</v>
      </c>
      <c r="AE3634" s="3">
        <v>1</v>
      </c>
      <c r="AF3634" s="3">
        <v>0</v>
      </c>
      <c r="AG3634" s="15">
        <v>0</v>
      </c>
      <c r="AH3634" s="15">
        <v>20260810</v>
      </c>
    </row>
    <row r="3635" spans="27:34">
      <c r="AA3635" s="5" t="str">
        <f t="shared" si="56"/>
        <v>000158707019450221</v>
      </c>
      <c r="AB3635" s="4" t="s">
        <v>886</v>
      </c>
      <c r="AC3635" s="3">
        <v>19450221</v>
      </c>
      <c r="AD3635" s="3">
        <v>20260602</v>
      </c>
      <c r="AE3635" s="3">
        <v>1</v>
      </c>
      <c r="AF3635" s="3">
        <v>20260707</v>
      </c>
      <c r="AG3635" s="15">
        <v>20260617</v>
      </c>
      <c r="AH3635" s="15">
        <v>20260612</v>
      </c>
    </row>
    <row r="3636" spans="27:34">
      <c r="AA3636" s="5" t="str">
        <f t="shared" si="56"/>
        <v>000158714619450221</v>
      </c>
      <c r="AB3636" s="4" t="s">
        <v>2092</v>
      </c>
      <c r="AC3636" s="3">
        <v>19450221</v>
      </c>
      <c r="AD3636" s="3">
        <v>20260617</v>
      </c>
      <c r="AE3636" s="3">
        <v>1</v>
      </c>
      <c r="AF3636" s="3">
        <v>20260827</v>
      </c>
      <c r="AG3636" s="15">
        <v>20260729</v>
      </c>
      <c r="AH3636" s="15">
        <v>20260806</v>
      </c>
    </row>
    <row r="3637" spans="27:34">
      <c r="AA3637" s="5" t="str">
        <f t="shared" si="56"/>
        <v>000158743519450222</v>
      </c>
      <c r="AB3637" s="4" t="s">
        <v>2989</v>
      </c>
      <c r="AC3637" s="3">
        <v>19450222</v>
      </c>
      <c r="AD3637" s="3">
        <v>20260702</v>
      </c>
      <c r="AE3637" s="3">
        <v>1</v>
      </c>
      <c r="AF3637" s="3">
        <v>20260817</v>
      </c>
      <c r="AG3637" s="15">
        <v>20260724</v>
      </c>
      <c r="AH3637" s="15">
        <v>20260721</v>
      </c>
    </row>
    <row r="3638" spans="27:34">
      <c r="AA3638" s="5" t="str">
        <f t="shared" si="56"/>
        <v>000158758319450223</v>
      </c>
      <c r="AB3638" s="4" t="s">
        <v>5569</v>
      </c>
      <c r="AC3638" s="3">
        <v>19450223</v>
      </c>
      <c r="AD3638" s="3">
        <v>20260729</v>
      </c>
      <c r="AE3638" s="3">
        <v>1</v>
      </c>
      <c r="AF3638" s="3">
        <v>0</v>
      </c>
      <c r="AG3638" s="15">
        <v>0</v>
      </c>
      <c r="AH3638" s="15">
        <v>20260810</v>
      </c>
    </row>
    <row r="3639" spans="27:34">
      <c r="AA3639" s="5" t="str">
        <f t="shared" si="56"/>
        <v>000158791419450224</v>
      </c>
      <c r="AB3639" s="4" t="s">
        <v>887</v>
      </c>
      <c r="AC3639" s="3">
        <v>19450224</v>
      </c>
      <c r="AD3639" s="3">
        <v>20260604</v>
      </c>
      <c r="AE3639" s="3">
        <v>1</v>
      </c>
      <c r="AF3639" s="3">
        <v>20260803</v>
      </c>
      <c r="AG3639" s="15">
        <v>20260625</v>
      </c>
      <c r="AH3639" s="15">
        <v>20260714</v>
      </c>
    </row>
    <row r="3640" spans="27:34">
      <c r="AA3640" s="5" t="str">
        <f t="shared" si="56"/>
        <v>000158819319450226</v>
      </c>
      <c r="AB3640" s="4" t="s">
        <v>2990</v>
      </c>
      <c r="AC3640" s="3">
        <v>19450226</v>
      </c>
      <c r="AD3640" s="3">
        <v>20260624</v>
      </c>
      <c r="AE3640" s="3">
        <v>1</v>
      </c>
      <c r="AF3640" s="3">
        <v>0</v>
      </c>
      <c r="AG3640" s="15">
        <v>20260709</v>
      </c>
      <c r="AH3640" s="15">
        <v>0</v>
      </c>
    </row>
    <row r="3641" spans="27:34">
      <c r="AA3641" s="5" t="str">
        <f t="shared" si="56"/>
        <v>000158892019450207</v>
      </c>
      <c r="AB3641" s="4" t="s">
        <v>2991</v>
      </c>
      <c r="AC3641" s="3">
        <v>19450207</v>
      </c>
      <c r="AD3641" s="3">
        <v>20260702</v>
      </c>
      <c r="AE3641" s="3">
        <v>1</v>
      </c>
      <c r="AF3641" s="3">
        <v>20260812</v>
      </c>
      <c r="AG3641" s="15">
        <v>20260715</v>
      </c>
      <c r="AH3641" s="15">
        <v>20260724</v>
      </c>
    </row>
    <row r="3642" spans="27:34">
      <c r="AA3642" s="5" t="str">
        <f t="shared" si="56"/>
        <v>000158895319450209</v>
      </c>
      <c r="AB3642" s="4" t="s">
        <v>5570</v>
      </c>
      <c r="AC3642" s="3">
        <v>19450209</v>
      </c>
      <c r="AD3642" s="3">
        <v>20260810</v>
      </c>
      <c r="AE3642" s="3">
        <v>1</v>
      </c>
      <c r="AF3642" s="3">
        <v>0</v>
      </c>
      <c r="AG3642" s="15">
        <v>0</v>
      </c>
      <c r="AH3642" s="15">
        <v>0</v>
      </c>
    </row>
    <row r="3643" spans="27:34">
      <c r="AA3643" s="5" t="str">
        <f t="shared" si="56"/>
        <v>000158911819450228</v>
      </c>
      <c r="AB3643" s="4" t="s">
        <v>1706</v>
      </c>
      <c r="AC3643" s="3">
        <v>19450228</v>
      </c>
      <c r="AD3643" s="3">
        <v>20260608</v>
      </c>
      <c r="AE3643" s="3">
        <v>1</v>
      </c>
      <c r="AF3643" s="3">
        <v>20260723</v>
      </c>
      <c r="AG3643" s="15">
        <v>20260629</v>
      </c>
      <c r="AH3643" s="15">
        <v>20260618</v>
      </c>
    </row>
    <row r="3644" spans="27:34">
      <c r="AA3644" s="5" t="str">
        <f t="shared" si="56"/>
        <v>000158915919341113</v>
      </c>
      <c r="AB3644" s="4" t="s">
        <v>4208</v>
      </c>
      <c r="AC3644" s="3">
        <v>19341113</v>
      </c>
      <c r="AD3644" s="3">
        <v>20260717</v>
      </c>
      <c r="AE3644" s="3">
        <v>1</v>
      </c>
      <c r="AF3644" s="3">
        <v>0</v>
      </c>
      <c r="AG3644" s="15">
        <v>0</v>
      </c>
      <c r="AH3644" s="15">
        <v>20260731</v>
      </c>
    </row>
    <row r="3645" spans="27:34">
      <c r="AA3645" s="5" t="str">
        <f t="shared" si="56"/>
        <v>000158927419490505</v>
      </c>
      <c r="AB3645" s="4" t="s">
        <v>3822</v>
      </c>
      <c r="AC3645" s="3">
        <v>19490505</v>
      </c>
      <c r="AD3645" s="3">
        <v>20260713</v>
      </c>
      <c r="AE3645" s="3">
        <v>1</v>
      </c>
      <c r="AF3645" s="3">
        <v>0</v>
      </c>
      <c r="AG3645" s="15">
        <v>20260803</v>
      </c>
      <c r="AH3645" s="15">
        <v>0</v>
      </c>
    </row>
    <row r="3646" spans="27:34">
      <c r="AA3646" s="5" t="str">
        <f t="shared" si="56"/>
        <v>000158944919500607</v>
      </c>
      <c r="AB3646" s="4" t="s">
        <v>5571</v>
      </c>
      <c r="AC3646" s="3">
        <v>19500607</v>
      </c>
      <c r="AD3646" s="3">
        <v>20260806</v>
      </c>
      <c r="AE3646" s="3">
        <v>1</v>
      </c>
      <c r="AF3646" s="3">
        <v>0</v>
      </c>
      <c r="AG3646" s="15">
        <v>0</v>
      </c>
      <c r="AH3646" s="15">
        <v>0</v>
      </c>
    </row>
    <row r="3647" spans="27:34">
      <c r="AA3647" s="5" t="str">
        <f t="shared" si="56"/>
        <v>000158949819440603</v>
      </c>
      <c r="AB3647" s="4" t="s">
        <v>1707</v>
      </c>
      <c r="AC3647" s="3">
        <v>19440603</v>
      </c>
      <c r="AD3647" s="3">
        <v>20260610</v>
      </c>
      <c r="AE3647" s="3">
        <v>1</v>
      </c>
      <c r="AF3647" s="3">
        <v>0</v>
      </c>
      <c r="AG3647" s="15">
        <v>20260623</v>
      </c>
      <c r="AH3647" s="15">
        <v>0</v>
      </c>
    </row>
    <row r="3648" spans="27:34">
      <c r="AA3648" s="5" t="str">
        <f t="shared" si="56"/>
        <v>000158970419661011</v>
      </c>
      <c r="AB3648" s="4" t="s">
        <v>3823</v>
      </c>
      <c r="AC3648" s="3">
        <v>19661011</v>
      </c>
      <c r="AD3648" s="3">
        <v>20260708</v>
      </c>
      <c r="AE3648" s="3">
        <v>1</v>
      </c>
      <c r="AF3648" s="3">
        <v>20260824</v>
      </c>
      <c r="AG3648" s="15">
        <v>20260724</v>
      </c>
      <c r="AH3648" s="15">
        <v>20260728</v>
      </c>
    </row>
    <row r="3649" spans="27:34">
      <c r="AA3649" s="5" t="str">
        <f t="shared" si="56"/>
        <v>000159005819450302</v>
      </c>
      <c r="AB3649" s="4" t="s">
        <v>2093</v>
      </c>
      <c r="AC3649" s="3">
        <v>19450302</v>
      </c>
      <c r="AD3649" s="3">
        <v>20260622</v>
      </c>
      <c r="AE3649" s="3">
        <v>1</v>
      </c>
      <c r="AF3649" s="3">
        <v>20260804</v>
      </c>
      <c r="AG3649" s="15">
        <v>20260710</v>
      </c>
      <c r="AH3649" s="15">
        <v>20260701</v>
      </c>
    </row>
    <row r="3650" spans="27:34">
      <c r="AA3650" s="5" t="str">
        <f t="shared" si="56"/>
        <v>000159027219450303</v>
      </c>
      <c r="AB3650" s="4" t="s">
        <v>3824</v>
      </c>
      <c r="AC3650" s="3">
        <v>19450303</v>
      </c>
      <c r="AD3650" s="3">
        <v>20260710</v>
      </c>
      <c r="AE3650" s="3">
        <v>1</v>
      </c>
      <c r="AF3650" s="3">
        <v>0</v>
      </c>
      <c r="AG3650" s="15">
        <v>20260810</v>
      </c>
      <c r="AH3650" s="15">
        <v>20260729</v>
      </c>
    </row>
    <row r="3651" spans="27:34">
      <c r="AA3651" s="5" t="str">
        <f t="shared" ref="AA3651:AA3714" si="57">AB3651&amp;AC3651</f>
        <v>000159045419450304</v>
      </c>
      <c r="AB3651" s="4" t="s">
        <v>1708</v>
      </c>
      <c r="AC3651" s="3">
        <v>19450304</v>
      </c>
      <c r="AD3651" s="3">
        <v>20260609</v>
      </c>
      <c r="AE3651" s="3">
        <v>1</v>
      </c>
      <c r="AF3651" s="3">
        <v>20260805</v>
      </c>
      <c r="AG3651" s="15">
        <v>20260715</v>
      </c>
      <c r="AH3651" s="15">
        <v>20260703</v>
      </c>
    </row>
    <row r="3652" spans="27:34">
      <c r="AA3652" s="5" t="str">
        <f t="shared" si="57"/>
        <v>000159083519450306</v>
      </c>
      <c r="AB3652" s="4" t="s">
        <v>2094</v>
      </c>
      <c r="AC3652" s="3">
        <v>19450306</v>
      </c>
      <c r="AD3652" s="3">
        <v>20260616</v>
      </c>
      <c r="AE3652" s="3">
        <v>1</v>
      </c>
      <c r="AF3652" s="3">
        <v>20260727</v>
      </c>
      <c r="AG3652" s="15">
        <v>20260706</v>
      </c>
      <c r="AH3652" s="15">
        <v>20260629</v>
      </c>
    </row>
    <row r="3653" spans="27:34">
      <c r="AA3653" s="5" t="str">
        <f t="shared" si="57"/>
        <v>000159130419450308</v>
      </c>
      <c r="AB3653" s="4" t="s">
        <v>2992</v>
      </c>
      <c r="AC3653" s="3">
        <v>19450308</v>
      </c>
      <c r="AD3653" s="3">
        <v>20260703</v>
      </c>
      <c r="AE3653" s="3">
        <v>1</v>
      </c>
      <c r="AF3653" s="3">
        <v>20260810</v>
      </c>
      <c r="AG3653" s="15">
        <v>20260716</v>
      </c>
      <c r="AH3653" s="15">
        <v>20260722</v>
      </c>
    </row>
    <row r="3654" spans="27:34">
      <c r="AA3654" s="5" t="str">
        <f t="shared" si="57"/>
        <v>000159205419450312</v>
      </c>
      <c r="AB3654" s="4" t="s">
        <v>1709</v>
      </c>
      <c r="AC3654" s="3">
        <v>19450312</v>
      </c>
      <c r="AD3654" s="3">
        <v>20260611</v>
      </c>
      <c r="AE3654" s="3">
        <v>1</v>
      </c>
      <c r="AF3654" s="3">
        <v>0</v>
      </c>
      <c r="AG3654" s="15">
        <v>20260619</v>
      </c>
      <c r="AH3654" s="15">
        <v>0</v>
      </c>
    </row>
    <row r="3655" spans="27:34">
      <c r="AA3655" s="5" t="str">
        <f t="shared" si="57"/>
        <v>000159215319450313</v>
      </c>
      <c r="AB3655" s="4" t="s">
        <v>5572</v>
      </c>
      <c r="AC3655" s="3">
        <v>19450313</v>
      </c>
      <c r="AD3655" s="3">
        <v>20260805</v>
      </c>
      <c r="AE3655" s="3">
        <v>1</v>
      </c>
      <c r="AF3655" s="3">
        <v>0</v>
      </c>
      <c r="AG3655" s="15">
        <v>0</v>
      </c>
      <c r="AH3655" s="15">
        <v>0</v>
      </c>
    </row>
    <row r="3656" spans="27:34">
      <c r="AA3656" s="5" t="str">
        <f t="shared" si="57"/>
        <v>000159239319450314</v>
      </c>
      <c r="AB3656" s="4" t="s">
        <v>1710</v>
      </c>
      <c r="AC3656" s="3">
        <v>19450314</v>
      </c>
      <c r="AD3656" s="3">
        <v>20260609</v>
      </c>
      <c r="AE3656" s="3">
        <v>1</v>
      </c>
      <c r="AF3656" s="3">
        <v>20260820</v>
      </c>
      <c r="AG3656" s="15">
        <v>20260623</v>
      </c>
      <c r="AH3656" s="15">
        <v>20260730</v>
      </c>
    </row>
    <row r="3657" spans="27:34">
      <c r="AA3657" s="5" t="str">
        <f t="shared" si="57"/>
        <v>000159290619450316</v>
      </c>
      <c r="AB3657" s="4" t="s">
        <v>888</v>
      </c>
      <c r="AC3657" s="3">
        <v>19450316</v>
      </c>
      <c r="AD3657" s="3">
        <v>20260603</v>
      </c>
      <c r="AE3657" s="3">
        <v>1</v>
      </c>
      <c r="AF3657" s="3">
        <v>20260714</v>
      </c>
      <c r="AG3657" s="15">
        <v>20260623</v>
      </c>
      <c r="AH3657" s="15">
        <v>20260616</v>
      </c>
    </row>
    <row r="3658" spans="27:34">
      <c r="AA3658" s="5" t="str">
        <f t="shared" si="57"/>
        <v>000159297119450316</v>
      </c>
      <c r="AB3658" s="4" t="s">
        <v>5573</v>
      </c>
      <c r="AC3658" s="3">
        <v>19450316</v>
      </c>
      <c r="AD3658" s="3">
        <v>20260807</v>
      </c>
      <c r="AE3658" s="3">
        <v>1</v>
      </c>
      <c r="AF3658" s="3">
        <v>0</v>
      </c>
      <c r="AG3658" s="15">
        <v>0</v>
      </c>
      <c r="AH3658" s="15">
        <v>0</v>
      </c>
    </row>
    <row r="3659" spans="27:34">
      <c r="AA3659" s="5" t="str">
        <f t="shared" si="57"/>
        <v>000159348219450319</v>
      </c>
      <c r="AB3659" s="4" t="s">
        <v>2993</v>
      </c>
      <c r="AC3659" s="3">
        <v>19450319</v>
      </c>
      <c r="AD3659" s="3">
        <v>20260701</v>
      </c>
      <c r="AE3659" s="3">
        <v>1</v>
      </c>
      <c r="AF3659" s="3">
        <v>20260810</v>
      </c>
      <c r="AG3659" s="15">
        <v>20260717</v>
      </c>
      <c r="AH3659" s="15">
        <v>20260721</v>
      </c>
    </row>
    <row r="3660" spans="27:34">
      <c r="AA3660" s="5" t="str">
        <f t="shared" si="57"/>
        <v>000159371419450320</v>
      </c>
      <c r="AB3660" s="4" t="s">
        <v>5574</v>
      </c>
      <c r="AC3660" s="3">
        <v>19450320</v>
      </c>
      <c r="AD3660" s="3">
        <v>20260810</v>
      </c>
      <c r="AE3660" s="3">
        <v>1</v>
      </c>
      <c r="AF3660" s="3">
        <v>0</v>
      </c>
      <c r="AG3660" s="15">
        <v>0</v>
      </c>
      <c r="AH3660" s="15">
        <v>0</v>
      </c>
    </row>
    <row r="3661" spans="27:34">
      <c r="AA3661" s="5" t="str">
        <f t="shared" si="57"/>
        <v>000159372219450320</v>
      </c>
      <c r="AB3661" s="4" t="s">
        <v>3825</v>
      </c>
      <c r="AC3661" s="3">
        <v>19450320</v>
      </c>
      <c r="AD3661" s="3">
        <v>20260707</v>
      </c>
      <c r="AE3661" s="3">
        <v>1</v>
      </c>
      <c r="AF3661" s="3">
        <v>20260821</v>
      </c>
      <c r="AG3661" s="15">
        <v>20260716</v>
      </c>
      <c r="AH3661" s="15">
        <v>20260731</v>
      </c>
    </row>
    <row r="3662" spans="27:34">
      <c r="AA3662" s="5" t="str">
        <f t="shared" si="57"/>
        <v>000159379719450320</v>
      </c>
      <c r="AB3662" s="4" t="s">
        <v>889</v>
      </c>
      <c r="AC3662" s="3">
        <v>19450320</v>
      </c>
      <c r="AD3662" s="3">
        <v>20260601</v>
      </c>
      <c r="AE3662" s="3">
        <v>1</v>
      </c>
      <c r="AF3662" s="3">
        <v>20260713</v>
      </c>
      <c r="AG3662" s="15">
        <v>20260623</v>
      </c>
      <c r="AH3662" s="15">
        <v>20260618</v>
      </c>
    </row>
    <row r="3663" spans="27:34">
      <c r="AA3663" s="5" t="str">
        <f t="shared" si="57"/>
        <v>000159386219450321</v>
      </c>
      <c r="AB3663" s="4" t="s">
        <v>890</v>
      </c>
      <c r="AC3663" s="3">
        <v>19450321</v>
      </c>
      <c r="AD3663" s="3">
        <v>20260602</v>
      </c>
      <c r="AE3663" s="3">
        <v>1</v>
      </c>
      <c r="AF3663" s="3">
        <v>20260722</v>
      </c>
      <c r="AG3663" s="15">
        <v>20260629</v>
      </c>
      <c r="AH3663" s="15">
        <v>20260616</v>
      </c>
    </row>
    <row r="3664" spans="27:34">
      <c r="AA3664" s="5" t="str">
        <f t="shared" si="57"/>
        <v>000159387019450321</v>
      </c>
      <c r="AB3664" s="4" t="s">
        <v>891</v>
      </c>
      <c r="AC3664" s="3">
        <v>19450321</v>
      </c>
      <c r="AD3664" s="3">
        <v>20260605</v>
      </c>
      <c r="AE3664" s="3">
        <v>1</v>
      </c>
      <c r="AF3664" s="3">
        <v>20260715</v>
      </c>
      <c r="AG3664" s="15">
        <v>20260623</v>
      </c>
      <c r="AH3664" s="15">
        <v>20260617</v>
      </c>
    </row>
    <row r="3665" spans="27:34">
      <c r="AA3665" s="5" t="str">
        <f t="shared" si="57"/>
        <v>000159401919450321</v>
      </c>
      <c r="AB3665" s="4" t="s">
        <v>5575</v>
      </c>
      <c r="AC3665" s="3">
        <v>19450321</v>
      </c>
      <c r="AD3665" s="3">
        <v>20260805</v>
      </c>
      <c r="AE3665" s="3">
        <v>1</v>
      </c>
      <c r="AF3665" s="3">
        <v>0</v>
      </c>
      <c r="AG3665" s="15">
        <v>0</v>
      </c>
      <c r="AH3665" s="15">
        <v>0</v>
      </c>
    </row>
    <row r="3666" spans="27:34">
      <c r="AA3666" s="5" t="str">
        <f t="shared" si="57"/>
        <v>000159409219450322</v>
      </c>
      <c r="AB3666" s="4" t="s">
        <v>1711</v>
      </c>
      <c r="AC3666" s="3">
        <v>19450322</v>
      </c>
      <c r="AD3666" s="3">
        <v>20260615</v>
      </c>
      <c r="AE3666" s="3">
        <v>1</v>
      </c>
      <c r="AF3666" s="3">
        <v>20260717</v>
      </c>
      <c r="AG3666" s="15">
        <v>20260630</v>
      </c>
      <c r="AH3666" s="15">
        <v>20260625</v>
      </c>
    </row>
    <row r="3667" spans="27:34">
      <c r="AA3667" s="5" t="str">
        <f t="shared" si="57"/>
        <v>000159417519450322</v>
      </c>
      <c r="AB3667" s="4" t="s">
        <v>73</v>
      </c>
      <c r="AC3667" s="3">
        <v>19450322</v>
      </c>
      <c r="AD3667" s="3">
        <v>20260630</v>
      </c>
      <c r="AE3667" s="3">
        <v>1</v>
      </c>
      <c r="AF3667" s="3">
        <v>0</v>
      </c>
      <c r="AG3667" s="15">
        <v>0</v>
      </c>
      <c r="AH3667" s="15">
        <v>0</v>
      </c>
    </row>
    <row r="3668" spans="27:34">
      <c r="AA3668" s="5" t="str">
        <f t="shared" si="57"/>
        <v>000159435719450323</v>
      </c>
      <c r="AB3668" s="4" t="s">
        <v>2994</v>
      </c>
      <c r="AC3668" s="3">
        <v>19450323</v>
      </c>
      <c r="AD3668" s="3">
        <v>20260623</v>
      </c>
      <c r="AE3668" s="3">
        <v>1</v>
      </c>
      <c r="AF3668" s="3">
        <v>0</v>
      </c>
      <c r="AG3668" s="15">
        <v>0</v>
      </c>
      <c r="AH3668" s="15">
        <v>20260703</v>
      </c>
    </row>
    <row r="3669" spans="27:34">
      <c r="AA3669" s="5" t="str">
        <f t="shared" si="57"/>
        <v>000159437319450323</v>
      </c>
      <c r="AB3669" s="4" t="s">
        <v>2995</v>
      </c>
      <c r="AC3669" s="3">
        <v>19450323</v>
      </c>
      <c r="AD3669" s="3">
        <v>20260701</v>
      </c>
      <c r="AE3669" s="3">
        <v>1</v>
      </c>
      <c r="AF3669" s="3">
        <v>20260818</v>
      </c>
      <c r="AG3669" s="15">
        <v>20260724</v>
      </c>
      <c r="AH3669" s="15">
        <v>20260722</v>
      </c>
    </row>
    <row r="3670" spans="27:34">
      <c r="AA3670" s="5" t="str">
        <f t="shared" si="57"/>
        <v>000159465419450325</v>
      </c>
      <c r="AB3670" s="4" t="s">
        <v>2996</v>
      </c>
      <c r="AC3670" s="3">
        <v>19450325</v>
      </c>
      <c r="AD3670" s="3">
        <v>20260706</v>
      </c>
      <c r="AE3670" s="3">
        <v>1</v>
      </c>
      <c r="AF3670" s="3">
        <v>20260818</v>
      </c>
      <c r="AG3670" s="15">
        <v>20260724</v>
      </c>
      <c r="AH3670" s="15">
        <v>20260713</v>
      </c>
    </row>
    <row r="3671" spans="27:34">
      <c r="AA3671" s="5" t="str">
        <f t="shared" si="57"/>
        <v>000159474619450325</v>
      </c>
      <c r="AB3671" s="4" t="s">
        <v>1712</v>
      </c>
      <c r="AC3671" s="3">
        <v>19450325</v>
      </c>
      <c r="AD3671" s="3">
        <v>20260612</v>
      </c>
      <c r="AE3671" s="3">
        <v>1</v>
      </c>
      <c r="AF3671" s="3">
        <v>20260818</v>
      </c>
      <c r="AG3671" s="15">
        <v>20260626</v>
      </c>
      <c r="AH3671" s="15">
        <v>20260727</v>
      </c>
    </row>
    <row r="3672" spans="27:34">
      <c r="AA3672" s="5" t="str">
        <f t="shared" si="57"/>
        <v>000159483719450326</v>
      </c>
      <c r="AB3672" s="4" t="s">
        <v>4209</v>
      </c>
      <c r="AC3672" s="3">
        <v>19450326</v>
      </c>
      <c r="AD3672" s="3">
        <v>20260715</v>
      </c>
      <c r="AE3672" s="3">
        <v>1</v>
      </c>
      <c r="AF3672" s="3">
        <v>20260827</v>
      </c>
      <c r="AG3672" s="15">
        <v>20260805</v>
      </c>
      <c r="AH3672" s="15">
        <v>20260804</v>
      </c>
    </row>
    <row r="3673" spans="27:34">
      <c r="AA3673" s="5" t="str">
        <f t="shared" si="57"/>
        <v>000159488619450326</v>
      </c>
      <c r="AB3673" s="4" t="s">
        <v>892</v>
      </c>
      <c r="AC3673" s="3">
        <v>19450326</v>
      </c>
      <c r="AD3673" s="3">
        <v>20260604</v>
      </c>
      <c r="AE3673" s="3">
        <v>1</v>
      </c>
      <c r="AF3673" s="3">
        <v>20260724</v>
      </c>
      <c r="AG3673" s="15">
        <v>20260623</v>
      </c>
      <c r="AH3673" s="15">
        <v>20260702</v>
      </c>
    </row>
    <row r="3674" spans="27:34">
      <c r="AA3674" s="5" t="str">
        <f t="shared" si="57"/>
        <v>000159489419450326</v>
      </c>
      <c r="AB3674" s="4" t="s">
        <v>4458</v>
      </c>
      <c r="AC3674" s="3">
        <v>19450326</v>
      </c>
      <c r="AD3674" s="3">
        <v>20260711</v>
      </c>
      <c r="AE3674" s="3">
        <v>1</v>
      </c>
      <c r="AF3674" s="3">
        <v>0</v>
      </c>
      <c r="AG3674" s="15">
        <v>0</v>
      </c>
      <c r="AH3674" s="15">
        <v>0</v>
      </c>
    </row>
    <row r="3675" spans="27:34">
      <c r="AA3675" s="5" t="str">
        <f t="shared" si="57"/>
        <v>000159634519360118</v>
      </c>
      <c r="AB3675" s="4" t="s">
        <v>5576</v>
      </c>
      <c r="AC3675" s="3">
        <v>19360118</v>
      </c>
      <c r="AD3675" s="3">
        <v>20260801</v>
      </c>
      <c r="AE3675" s="3">
        <v>1</v>
      </c>
      <c r="AF3675" s="3">
        <v>0</v>
      </c>
      <c r="AG3675" s="15">
        <v>0</v>
      </c>
      <c r="AH3675" s="15">
        <v>0</v>
      </c>
    </row>
    <row r="3676" spans="27:34">
      <c r="AA3676" s="5" t="str">
        <f t="shared" si="57"/>
        <v>000159701219680301</v>
      </c>
      <c r="AB3676" s="4" t="s">
        <v>5577</v>
      </c>
      <c r="AC3676" s="3">
        <v>19680301</v>
      </c>
      <c r="AD3676" s="3">
        <v>20260801</v>
      </c>
      <c r="AE3676" s="3">
        <v>1</v>
      </c>
      <c r="AF3676" s="3">
        <v>0</v>
      </c>
      <c r="AG3676" s="15">
        <v>0</v>
      </c>
      <c r="AH3676" s="15">
        <v>0</v>
      </c>
    </row>
    <row r="3677" spans="27:34">
      <c r="AA3677" s="5" t="str">
        <f t="shared" si="57"/>
        <v>000159723619450402</v>
      </c>
      <c r="AB3677" s="4" t="s">
        <v>5578</v>
      </c>
      <c r="AC3677" s="3">
        <v>19450402</v>
      </c>
      <c r="AD3677" s="3">
        <v>20260731</v>
      </c>
      <c r="AE3677" s="3">
        <v>1</v>
      </c>
      <c r="AF3677" s="3">
        <v>0</v>
      </c>
      <c r="AG3677" s="15">
        <v>0</v>
      </c>
      <c r="AH3677" s="15">
        <v>0</v>
      </c>
    </row>
    <row r="3678" spans="27:34">
      <c r="AA3678" s="5" t="str">
        <f t="shared" si="57"/>
        <v>000159765719450405</v>
      </c>
      <c r="AB3678" s="4" t="s">
        <v>2997</v>
      </c>
      <c r="AC3678" s="3">
        <v>19450405</v>
      </c>
      <c r="AD3678" s="3">
        <v>20260703</v>
      </c>
      <c r="AE3678" s="3">
        <v>1</v>
      </c>
      <c r="AF3678" s="3">
        <v>20260828</v>
      </c>
      <c r="AG3678" s="15">
        <v>20260810</v>
      </c>
      <c r="AH3678" s="15">
        <v>20260805</v>
      </c>
    </row>
    <row r="3679" spans="27:34">
      <c r="AA3679" s="5" t="str">
        <f t="shared" si="57"/>
        <v>000159768119450405</v>
      </c>
      <c r="AB3679" s="4" t="s">
        <v>2998</v>
      </c>
      <c r="AC3679" s="3">
        <v>19450405</v>
      </c>
      <c r="AD3679" s="3">
        <v>20260701</v>
      </c>
      <c r="AE3679" s="3">
        <v>1</v>
      </c>
      <c r="AF3679" s="3">
        <v>0</v>
      </c>
      <c r="AG3679" s="15">
        <v>0</v>
      </c>
      <c r="AH3679" s="15">
        <v>20260709</v>
      </c>
    </row>
    <row r="3680" spans="27:34">
      <c r="AA3680" s="5" t="str">
        <f t="shared" si="57"/>
        <v>000159786319450406</v>
      </c>
      <c r="AB3680" s="4" t="s">
        <v>1713</v>
      </c>
      <c r="AC3680" s="3">
        <v>19450406</v>
      </c>
      <c r="AD3680" s="3">
        <v>20260611</v>
      </c>
      <c r="AE3680" s="3">
        <v>1</v>
      </c>
      <c r="AF3680" s="3">
        <v>20260812</v>
      </c>
      <c r="AG3680" s="15">
        <v>20260724</v>
      </c>
      <c r="AH3680" s="15">
        <v>20260622</v>
      </c>
    </row>
    <row r="3681" spans="27:34">
      <c r="AA3681" s="5" t="str">
        <f t="shared" si="57"/>
        <v>000159914119450414</v>
      </c>
      <c r="AB3681" s="4" t="s">
        <v>4210</v>
      </c>
      <c r="AC3681" s="3">
        <v>19450414</v>
      </c>
      <c r="AD3681" s="3">
        <v>20260716</v>
      </c>
      <c r="AE3681" s="3">
        <v>1</v>
      </c>
      <c r="AF3681" s="3">
        <v>0</v>
      </c>
      <c r="AG3681" s="15">
        <v>20260805</v>
      </c>
      <c r="AH3681" s="15">
        <v>20260810</v>
      </c>
    </row>
    <row r="3682" spans="27:34">
      <c r="AA3682" s="5" t="str">
        <f t="shared" si="57"/>
        <v>000159922419450414</v>
      </c>
      <c r="AB3682" s="4" t="s">
        <v>5579</v>
      </c>
      <c r="AC3682" s="3">
        <v>19450414</v>
      </c>
      <c r="AD3682" s="3">
        <v>20260810</v>
      </c>
      <c r="AE3682" s="3">
        <v>1</v>
      </c>
      <c r="AF3682" s="3">
        <v>0</v>
      </c>
      <c r="AG3682" s="15">
        <v>0</v>
      </c>
      <c r="AH3682" s="15">
        <v>0</v>
      </c>
    </row>
    <row r="3683" spans="27:34">
      <c r="AA3683" s="5" t="str">
        <f t="shared" si="57"/>
        <v>000159948919450416</v>
      </c>
      <c r="AB3683" s="4" t="s">
        <v>3826</v>
      </c>
      <c r="AC3683" s="3">
        <v>19450416</v>
      </c>
      <c r="AD3683" s="3">
        <v>20260708</v>
      </c>
      <c r="AE3683" s="3">
        <v>1</v>
      </c>
      <c r="AF3683" s="3">
        <v>20260821</v>
      </c>
      <c r="AG3683" s="15">
        <v>20260727</v>
      </c>
      <c r="AH3683" s="15">
        <v>20260721</v>
      </c>
    </row>
    <row r="3684" spans="27:34">
      <c r="AA3684" s="5" t="str">
        <f t="shared" si="57"/>
        <v>000160073319450424</v>
      </c>
      <c r="AB3684" s="4" t="s">
        <v>2999</v>
      </c>
      <c r="AC3684" s="3">
        <v>19450424</v>
      </c>
      <c r="AD3684" s="3">
        <v>20260703</v>
      </c>
      <c r="AE3684" s="3">
        <v>1</v>
      </c>
      <c r="AF3684" s="3">
        <v>20260826</v>
      </c>
      <c r="AG3684" s="15">
        <v>20260803</v>
      </c>
      <c r="AH3684" s="15">
        <v>20260716</v>
      </c>
    </row>
    <row r="3685" spans="27:34">
      <c r="AA3685" s="5" t="str">
        <f t="shared" si="57"/>
        <v>000160093119450425</v>
      </c>
      <c r="AB3685" s="4" t="s">
        <v>4459</v>
      </c>
      <c r="AC3685" s="3">
        <v>19450425</v>
      </c>
      <c r="AD3685" s="3">
        <v>20260724</v>
      </c>
      <c r="AE3685" s="3">
        <v>1</v>
      </c>
      <c r="AF3685" s="3">
        <v>0</v>
      </c>
      <c r="AG3685" s="15">
        <v>0</v>
      </c>
      <c r="AH3685" s="15">
        <v>20260810</v>
      </c>
    </row>
    <row r="3686" spans="27:34">
      <c r="AA3686" s="5" t="str">
        <f t="shared" si="57"/>
        <v>000160171519450501</v>
      </c>
      <c r="AB3686" s="4" t="s">
        <v>3000</v>
      </c>
      <c r="AC3686" s="3">
        <v>19450501</v>
      </c>
      <c r="AD3686" s="3">
        <v>20260703</v>
      </c>
      <c r="AE3686" s="3">
        <v>1</v>
      </c>
      <c r="AF3686" s="3">
        <v>20260820</v>
      </c>
      <c r="AG3686" s="15">
        <v>20260723</v>
      </c>
      <c r="AH3686" s="15">
        <v>20260727</v>
      </c>
    </row>
    <row r="3687" spans="27:34">
      <c r="AA3687" s="5" t="str">
        <f t="shared" si="57"/>
        <v>000160194719450405</v>
      </c>
      <c r="AB3687" s="4" t="s">
        <v>3001</v>
      </c>
      <c r="AC3687" s="3">
        <v>19450405</v>
      </c>
      <c r="AD3687" s="3">
        <v>20260702</v>
      </c>
      <c r="AE3687" s="3">
        <v>1</v>
      </c>
      <c r="AF3687" s="3">
        <v>20260828</v>
      </c>
      <c r="AG3687" s="15">
        <v>20260716</v>
      </c>
      <c r="AH3687" s="15">
        <v>20260810</v>
      </c>
    </row>
    <row r="3688" spans="27:34">
      <c r="AA3688" s="5" t="str">
        <f t="shared" si="57"/>
        <v>000160201019450410</v>
      </c>
      <c r="AB3688" s="4" t="s">
        <v>893</v>
      </c>
      <c r="AC3688" s="3">
        <v>19450410</v>
      </c>
      <c r="AD3688" s="3">
        <v>20260601</v>
      </c>
      <c r="AE3688" s="3">
        <v>1</v>
      </c>
      <c r="AF3688" s="3">
        <v>20260717</v>
      </c>
      <c r="AG3688" s="15">
        <v>20260619</v>
      </c>
      <c r="AH3688" s="15">
        <v>20260626</v>
      </c>
    </row>
    <row r="3689" spans="27:34">
      <c r="AA3689" s="5" t="str">
        <f t="shared" si="57"/>
        <v>000160246519491220</v>
      </c>
      <c r="AB3689" s="4" t="s">
        <v>894</v>
      </c>
      <c r="AC3689" s="3">
        <v>19491220</v>
      </c>
      <c r="AD3689" s="3">
        <v>20260601</v>
      </c>
      <c r="AE3689" s="3">
        <v>1</v>
      </c>
      <c r="AF3689" s="3">
        <v>20260722</v>
      </c>
      <c r="AG3689" s="15">
        <v>20260619</v>
      </c>
      <c r="AH3689" s="15">
        <v>20260701</v>
      </c>
    </row>
    <row r="3690" spans="27:34">
      <c r="AA3690" s="5" t="str">
        <f t="shared" si="57"/>
        <v>000160276219460510</v>
      </c>
      <c r="AB3690" s="4" t="s">
        <v>5580</v>
      </c>
      <c r="AC3690" s="3">
        <v>19460510</v>
      </c>
      <c r="AD3690" s="3">
        <v>20260806</v>
      </c>
      <c r="AE3690" s="3">
        <v>1</v>
      </c>
      <c r="AF3690" s="3">
        <v>0</v>
      </c>
      <c r="AG3690" s="15">
        <v>0</v>
      </c>
      <c r="AH3690" s="15">
        <v>0</v>
      </c>
    </row>
    <row r="3691" spans="27:34">
      <c r="AA3691" s="5" t="str">
        <f t="shared" si="57"/>
        <v>000160331519450502</v>
      </c>
      <c r="AB3691" s="4" t="s">
        <v>3827</v>
      </c>
      <c r="AC3691" s="3">
        <v>19450502</v>
      </c>
      <c r="AD3691" s="3">
        <v>20260708</v>
      </c>
      <c r="AE3691" s="3">
        <v>1</v>
      </c>
      <c r="AF3691" s="3">
        <v>20260810</v>
      </c>
      <c r="AG3691" s="15">
        <v>20260715</v>
      </c>
      <c r="AH3691" s="15">
        <v>20260721</v>
      </c>
    </row>
    <row r="3692" spans="27:34">
      <c r="AA3692" s="5" t="str">
        <f t="shared" si="57"/>
        <v>000160335619450502</v>
      </c>
      <c r="AB3692" s="4" t="s">
        <v>3828</v>
      </c>
      <c r="AC3692" s="3">
        <v>19450502</v>
      </c>
      <c r="AD3692" s="3">
        <v>20260707</v>
      </c>
      <c r="AE3692" s="3">
        <v>1</v>
      </c>
      <c r="AF3692" s="3">
        <v>20260824</v>
      </c>
      <c r="AG3692" s="15">
        <v>20260716</v>
      </c>
      <c r="AH3692" s="15">
        <v>20260728</v>
      </c>
    </row>
    <row r="3693" spans="27:34">
      <c r="AA3693" s="5" t="str">
        <f t="shared" si="57"/>
        <v>000160354719450504</v>
      </c>
      <c r="AB3693" s="4" t="s">
        <v>4460</v>
      </c>
      <c r="AC3693" s="3">
        <v>19450504</v>
      </c>
      <c r="AD3693" s="3">
        <v>20260727</v>
      </c>
      <c r="AE3693" s="3">
        <v>1</v>
      </c>
      <c r="AF3693" s="3">
        <v>0</v>
      </c>
      <c r="AG3693" s="15">
        <v>20260810</v>
      </c>
      <c r="AH3693" s="15">
        <v>20260803</v>
      </c>
    </row>
    <row r="3694" spans="27:34">
      <c r="AA3694" s="5" t="str">
        <f t="shared" si="57"/>
        <v>000160355419450504</v>
      </c>
      <c r="AB3694" s="4" t="s">
        <v>5581</v>
      </c>
      <c r="AC3694" s="3">
        <v>19450504</v>
      </c>
      <c r="AD3694" s="3">
        <v>20260805</v>
      </c>
      <c r="AE3694" s="3">
        <v>1</v>
      </c>
      <c r="AF3694" s="3">
        <v>0</v>
      </c>
      <c r="AG3694" s="15">
        <v>0</v>
      </c>
      <c r="AH3694" s="15">
        <v>0</v>
      </c>
    </row>
    <row r="3695" spans="27:34">
      <c r="AA3695" s="5" t="str">
        <f t="shared" si="57"/>
        <v>000160370319450505</v>
      </c>
      <c r="AB3695" s="4" t="s">
        <v>4461</v>
      </c>
      <c r="AC3695" s="3">
        <v>19450505</v>
      </c>
      <c r="AD3695" s="3">
        <v>20260727</v>
      </c>
      <c r="AE3695" s="3">
        <v>1</v>
      </c>
      <c r="AF3695" s="3">
        <v>0</v>
      </c>
      <c r="AG3695" s="15">
        <v>0</v>
      </c>
      <c r="AH3695" s="15">
        <v>0</v>
      </c>
    </row>
    <row r="3696" spans="27:34">
      <c r="AA3696" s="5" t="str">
        <f t="shared" si="57"/>
        <v>000160385119450506</v>
      </c>
      <c r="AB3696" s="4" t="s">
        <v>4211</v>
      </c>
      <c r="AC3696" s="3">
        <v>19450506</v>
      </c>
      <c r="AD3696" s="3">
        <v>20260721</v>
      </c>
      <c r="AE3696" s="3">
        <v>1</v>
      </c>
      <c r="AF3696" s="3">
        <v>0</v>
      </c>
      <c r="AG3696" s="15">
        <v>0</v>
      </c>
      <c r="AH3696" s="15">
        <v>20260810</v>
      </c>
    </row>
    <row r="3697" spans="27:34">
      <c r="AA3697" s="5" t="str">
        <f t="shared" si="57"/>
        <v>000160430519450510</v>
      </c>
      <c r="AB3697" s="4" t="s">
        <v>5582</v>
      </c>
      <c r="AC3697" s="3">
        <v>19450510</v>
      </c>
      <c r="AD3697" s="3">
        <v>20260804</v>
      </c>
      <c r="AE3697" s="3">
        <v>1</v>
      </c>
      <c r="AF3697" s="3">
        <v>0</v>
      </c>
      <c r="AG3697" s="15">
        <v>0</v>
      </c>
      <c r="AH3697" s="15">
        <v>0</v>
      </c>
    </row>
    <row r="3698" spans="27:34">
      <c r="AA3698" s="5" t="str">
        <f t="shared" si="57"/>
        <v>000160469319450513</v>
      </c>
      <c r="AB3698" s="4" t="s">
        <v>2095</v>
      </c>
      <c r="AC3698" s="3">
        <v>19450513</v>
      </c>
      <c r="AD3698" s="3">
        <v>20260618</v>
      </c>
      <c r="AE3698" s="3">
        <v>1</v>
      </c>
      <c r="AF3698" s="3">
        <v>20260728</v>
      </c>
      <c r="AG3698" s="15">
        <v>20260709</v>
      </c>
      <c r="AH3698" s="15">
        <v>20260710</v>
      </c>
    </row>
    <row r="3699" spans="27:34">
      <c r="AA3699" s="5" t="str">
        <f t="shared" si="57"/>
        <v>000160474319450513</v>
      </c>
      <c r="AB3699" s="4" t="s">
        <v>3002</v>
      </c>
      <c r="AC3699" s="3">
        <v>19450513</v>
      </c>
      <c r="AD3699" s="3">
        <v>20260624</v>
      </c>
      <c r="AE3699" s="3">
        <v>1</v>
      </c>
      <c r="AF3699" s="3">
        <v>20260817</v>
      </c>
      <c r="AG3699" s="15">
        <v>20260724</v>
      </c>
      <c r="AH3699" s="15">
        <v>20260724</v>
      </c>
    </row>
    <row r="3700" spans="27:34">
      <c r="AA3700" s="5" t="str">
        <f t="shared" si="57"/>
        <v>000160523719450517</v>
      </c>
      <c r="AB3700" s="4" t="s">
        <v>3829</v>
      </c>
      <c r="AC3700" s="3">
        <v>19450517</v>
      </c>
      <c r="AD3700" s="3">
        <v>20260713</v>
      </c>
      <c r="AE3700" s="3">
        <v>1</v>
      </c>
      <c r="AF3700" s="3">
        <v>20260826</v>
      </c>
      <c r="AG3700" s="15">
        <v>20260731</v>
      </c>
      <c r="AH3700" s="15">
        <v>20260727</v>
      </c>
    </row>
    <row r="3701" spans="27:34">
      <c r="AA3701" s="5" t="str">
        <f t="shared" si="57"/>
        <v>000160558319450519</v>
      </c>
      <c r="AB3701" s="4" t="s">
        <v>895</v>
      </c>
      <c r="AC3701" s="3">
        <v>19450519</v>
      </c>
      <c r="AD3701" s="3">
        <v>20260602</v>
      </c>
      <c r="AE3701" s="3">
        <v>1</v>
      </c>
      <c r="AF3701" s="3">
        <v>20260722</v>
      </c>
      <c r="AG3701" s="15">
        <v>20260623</v>
      </c>
      <c r="AH3701" s="15">
        <v>20260629</v>
      </c>
    </row>
    <row r="3702" spans="27:34">
      <c r="AA3702" s="5" t="str">
        <f t="shared" si="57"/>
        <v>000160638319450525</v>
      </c>
      <c r="AB3702" s="4" t="s">
        <v>5583</v>
      </c>
      <c r="AC3702" s="3">
        <v>19450525</v>
      </c>
      <c r="AD3702" s="3">
        <v>20260804</v>
      </c>
      <c r="AE3702" s="3">
        <v>1</v>
      </c>
      <c r="AF3702" s="3">
        <v>0</v>
      </c>
      <c r="AG3702" s="15">
        <v>0</v>
      </c>
      <c r="AH3702" s="15">
        <v>0</v>
      </c>
    </row>
    <row r="3703" spans="27:34">
      <c r="AA3703" s="5" t="str">
        <f t="shared" si="57"/>
        <v>000160673019450528</v>
      </c>
      <c r="AB3703" s="4" t="s">
        <v>896</v>
      </c>
      <c r="AC3703" s="3">
        <v>19450528</v>
      </c>
      <c r="AD3703" s="3">
        <v>20260603</v>
      </c>
      <c r="AE3703" s="3">
        <v>1</v>
      </c>
      <c r="AF3703" s="3">
        <v>20260810</v>
      </c>
      <c r="AG3703" s="15">
        <v>20260630</v>
      </c>
      <c r="AH3703" s="15">
        <v>20260722</v>
      </c>
    </row>
    <row r="3704" spans="27:34">
      <c r="AA3704" s="5" t="str">
        <f t="shared" si="57"/>
        <v>000160690419450530</v>
      </c>
      <c r="AB3704" s="4" t="s">
        <v>3003</v>
      </c>
      <c r="AC3704" s="3">
        <v>19450530</v>
      </c>
      <c r="AD3704" s="3">
        <v>20260625</v>
      </c>
      <c r="AE3704" s="3">
        <v>1</v>
      </c>
      <c r="AF3704" s="3">
        <v>20260817</v>
      </c>
      <c r="AG3704" s="15">
        <v>20260724</v>
      </c>
      <c r="AH3704" s="15">
        <v>20260713</v>
      </c>
    </row>
    <row r="3705" spans="27:34">
      <c r="AA3705" s="5" t="str">
        <f t="shared" si="57"/>
        <v>000160730819450508</v>
      </c>
      <c r="AB3705" s="4" t="s">
        <v>897</v>
      </c>
      <c r="AC3705" s="3">
        <v>19450508</v>
      </c>
      <c r="AD3705" s="3">
        <v>20260602</v>
      </c>
      <c r="AE3705" s="3">
        <v>1</v>
      </c>
      <c r="AF3705" s="3">
        <v>20260804</v>
      </c>
      <c r="AG3705" s="15">
        <v>20260713</v>
      </c>
      <c r="AH3705" s="15">
        <v>20260706</v>
      </c>
    </row>
    <row r="3706" spans="27:34">
      <c r="AA3706" s="5" t="str">
        <f t="shared" si="57"/>
        <v>000160741519450526</v>
      </c>
      <c r="AB3706" s="4" t="s">
        <v>1714</v>
      </c>
      <c r="AC3706" s="3">
        <v>19450526</v>
      </c>
      <c r="AD3706" s="3">
        <v>20260609</v>
      </c>
      <c r="AE3706" s="3">
        <v>1</v>
      </c>
      <c r="AF3706" s="3">
        <v>20260721</v>
      </c>
      <c r="AG3706" s="15">
        <v>20260625</v>
      </c>
      <c r="AH3706" s="15">
        <v>20260619</v>
      </c>
    </row>
    <row r="3707" spans="27:34">
      <c r="AA3707" s="5" t="str">
        <f t="shared" si="57"/>
        <v>000160769619490218</v>
      </c>
      <c r="AB3707" s="4" t="s">
        <v>898</v>
      </c>
      <c r="AC3707" s="3">
        <v>19490218</v>
      </c>
      <c r="AD3707" s="3">
        <v>20260603</v>
      </c>
      <c r="AE3707" s="3">
        <v>1</v>
      </c>
      <c r="AF3707" s="3">
        <v>20260716</v>
      </c>
      <c r="AG3707" s="15">
        <v>20260625</v>
      </c>
      <c r="AH3707" s="15">
        <v>20260625</v>
      </c>
    </row>
    <row r="3708" spans="27:34">
      <c r="AA3708" s="5" t="str">
        <f t="shared" si="57"/>
        <v>000160827219450602</v>
      </c>
      <c r="AB3708" s="4" t="s">
        <v>899</v>
      </c>
      <c r="AC3708" s="3">
        <v>19450602</v>
      </c>
      <c r="AD3708" s="3">
        <v>20260603</v>
      </c>
      <c r="AE3708" s="3">
        <v>1</v>
      </c>
      <c r="AF3708" s="3">
        <v>20260715</v>
      </c>
      <c r="AG3708" s="15">
        <v>20260623</v>
      </c>
      <c r="AH3708" s="15">
        <v>20260622</v>
      </c>
    </row>
    <row r="3709" spans="27:34">
      <c r="AA3709" s="5" t="str">
        <f t="shared" si="57"/>
        <v>000160891819450608</v>
      </c>
      <c r="AB3709" s="4" t="s">
        <v>3830</v>
      </c>
      <c r="AC3709" s="3">
        <v>19450608</v>
      </c>
      <c r="AD3709" s="3">
        <v>20260710</v>
      </c>
      <c r="AE3709" s="3">
        <v>1</v>
      </c>
      <c r="AF3709" s="3">
        <v>20260825</v>
      </c>
      <c r="AG3709" s="15">
        <v>20260731</v>
      </c>
      <c r="AH3709" s="15">
        <v>20260727</v>
      </c>
    </row>
    <row r="3710" spans="27:34">
      <c r="AA3710" s="5" t="str">
        <f t="shared" si="57"/>
        <v>000160921319450610</v>
      </c>
      <c r="AB3710" s="4" t="s">
        <v>3004</v>
      </c>
      <c r="AC3710" s="3">
        <v>19450610</v>
      </c>
      <c r="AD3710" s="3">
        <v>20260703</v>
      </c>
      <c r="AE3710" s="3">
        <v>1</v>
      </c>
      <c r="AF3710" s="3">
        <v>20260825</v>
      </c>
      <c r="AG3710" s="15">
        <v>20260724</v>
      </c>
      <c r="AH3710" s="15">
        <v>20260731</v>
      </c>
    </row>
    <row r="3711" spans="27:34">
      <c r="AA3711" s="5" t="str">
        <f t="shared" si="57"/>
        <v>000160931219450611</v>
      </c>
      <c r="AB3711" s="4" t="s">
        <v>3005</v>
      </c>
      <c r="AC3711" s="3">
        <v>19450611</v>
      </c>
      <c r="AD3711" s="3">
        <v>20260701</v>
      </c>
      <c r="AE3711" s="3">
        <v>1</v>
      </c>
      <c r="AF3711" s="3">
        <v>20260812</v>
      </c>
      <c r="AG3711" s="15">
        <v>20260717</v>
      </c>
      <c r="AH3711" s="15">
        <v>20260716</v>
      </c>
    </row>
    <row r="3712" spans="27:34">
      <c r="AA3712" s="5" t="str">
        <f t="shared" si="57"/>
        <v>000160973419450616</v>
      </c>
      <c r="AB3712" s="4" t="s">
        <v>3006</v>
      </c>
      <c r="AC3712" s="3">
        <v>19450616</v>
      </c>
      <c r="AD3712" s="3">
        <v>20260706</v>
      </c>
      <c r="AE3712" s="3">
        <v>1</v>
      </c>
      <c r="AF3712" s="3">
        <v>20260807</v>
      </c>
      <c r="AG3712" s="15">
        <v>20260716</v>
      </c>
      <c r="AH3712" s="15">
        <v>20260713</v>
      </c>
    </row>
    <row r="3713" spans="27:34">
      <c r="AA3713" s="5" t="str">
        <f t="shared" si="57"/>
        <v>000160984119450616</v>
      </c>
      <c r="AB3713" s="4" t="s">
        <v>1715</v>
      </c>
      <c r="AC3713" s="3">
        <v>19450616</v>
      </c>
      <c r="AD3713" s="3">
        <v>20260608</v>
      </c>
      <c r="AE3713" s="3">
        <v>1</v>
      </c>
      <c r="AF3713" s="3">
        <v>20260727</v>
      </c>
      <c r="AG3713" s="15">
        <v>20260709</v>
      </c>
      <c r="AH3713" s="15">
        <v>20260626</v>
      </c>
    </row>
    <row r="3714" spans="27:34">
      <c r="AA3714" s="5" t="str">
        <f t="shared" si="57"/>
        <v>000160995719450617</v>
      </c>
      <c r="AB3714" s="4" t="s">
        <v>900</v>
      </c>
      <c r="AC3714" s="3">
        <v>19450617</v>
      </c>
      <c r="AD3714" s="3">
        <v>20260602</v>
      </c>
      <c r="AE3714" s="3">
        <v>1</v>
      </c>
      <c r="AF3714" s="3">
        <v>20260715</v>
      </c>
      <c r="AG3714" s="15">
        <v>20260625</v>
      </c>
      <c r="AH3714" s="15">
        <v>20260611</v>
      </c>
    </row>
    <row r="3715" spans="27:34">
      <c r="AA3715" s="5" t="str">
        <f t="shared" ref="AA3715:AA3778" si="58">AB3715&amp;AC3715</f>
        <v>000161053419450621</v>
      </c>
      <c r="AB3715" s="4" t="s">
        <v>901</v>
      </c>
      <c r="AC3715" s="3">
        <v>19450621</v>
      </c>
      <c r="AD3715" s="3">
        <v>20260604</v>
      </c>
      <c r="AE3715" s="3">
        <v>1</v>
      </c>
      <c r="AF3715" s="3">
        <v>20260722</v>
      </c>
      <c r="AG3715" s="15">
        <v>20260629</v>
      </c>
      <c r="AH3715" s="15">
        <v>20260626</v>
      </c>
    </row>
    <row r="3716" spans="27:34">
      <c r="AA3716" s="5" t="str">
        <f t="shared" si="58"/>
        <v>000161075719450622</v>
      </c>
      <c r="AB3716" s="4" t="s">
        <v>3831</v>
      </c>
      <c r="AC3716" s="3">
        <v>19450622</v>
      </c>
      <c r="AD3716" s="3">
        <v>20260713</v>
      </c>
      <c r="AE3716" s="3">
        <v>1</v>
      </c>
      <c r="AF3716" s="3">
        <v>20260827</v>
      </c>
      <c r="AG3716" s="15">
        <v>20260803</v>
      </c>
      <c r="AH3716" s="15">
        <v>20260722</v>
      </c>
    </row>
    <row r="3717" spans="27:34">
      <c r="AA3717" s="5" t="str">
        <f t="shared" si="58"/>
        <v>000161081519450623</v>
      </c>
      <c r="AB3717" s="4" t="s">
        <v>5584</v>
      </c>
      <c r="AC3717" s="3">
        <v>19450623</v>
      </c>
      <c r="AD3717" s="3">
        <v>20260804</v>
      </c>
      <c r="AE3717" s="3">
        <v>1</v>
      </c>
      <c r="AF3717" s="3">
        <v>0</v>
      </c>
      <c r="AG3717" s="15">
        <v>0</v>
      </c>
      <c r="AH3717" s="15">
        <v>0</v>
      </c>
    </row>
    <row r="3718" spans="27:34">
      <c r="AA3718" s="5" t="str">
        <f t="shared" si="58"/>
        <v>000161114419450625</v>
      </c>
      <c r="AB3718" s="4" t="s">
        <v>4212</v>
      </c>
      <c r="AC3718" s="3">
        <v>19450625</v>
      </c>
      <c r="AD3718" s="3">
        <v>20260714</v>
      </c>
      <c r="AE3718" s="3">
        <v>1</v>
      </c>
      <c r="AF3718" s="3">
        <v>20260826</v>
      </c>
      <c r="AG3718" s="15">
        <v>20260724</v>
      </c>
      <c r="AH3718" s="15">
        <v>20260803</v>
      </c>
    </row>
    <row r="3719" spans="27:34">
      <c r="AA3719" s="5" t="str">
        <f t="shared" si="58"/>
        <v>000161118519450625</v>
      </c>
      <c r="AB3719" s="4" t="s">
        <v>4462</v>
      </c>
      <c r="AC3719" s="3">
        <v>19450625</v>
      </c>
      <c r="AD3719" s="3">
        <v>20260727</v>
      </c>
      <c r="AE3719" s="3">
        <v>1</v>
      </c>
      <c r="AF3719" s="3">
        <v>0</v>
      </c>
      <c r="AG3719" s="15">
        <v>0</v>
      </c>
      <c r="AH3719" s="15">
        <v>20260807</v>
      </c>
    </row>
    <row r="3720" spans="27:34">
      <c r="AA3720" s="5" t="str">
        <f t="shared" si="58"/>
        <v>000161119319450625</v>
      </c>
      <c r="AB3720" s="4" t="s">
        <v>5585</v>
      </c>
      <c r="AC3720" s="3">
        <v>19450625</v>
      </c>
      <c r="AD3720" s="3">
        <v>20260728</v>
      </c>
      <c r="AE3720" s="3">
        <v>1</v>
      </c>
      <c r="AF3720" s="3">
        <v>0</v>
      </c>
      <c r="AG3720" s="15">
        <v>0</v>
      </c>
      <c r="AH3720" s="15">
        <v>0</v>
      </c>
    </row>
    <row r="3721" spans="27:34">
      <c r="AA3721" s="5" t="str">
        <f t="shared" si="58"/>
        <v>000161166419450629</v>
      </c>
      <c r="AB3721" s="4" t="s">
        <v>3007</v>
      </c>
      <c r="AC3721" s="3">
        <v>19450629</v>
      </c>
      <c r="AD3721" s="3">
        <v>20260623</v>
      </c>
      <c r="AE3721" s="3">
        <v>1</v>
      </c>
      <c r="AF3721" s="3">
        <v>20260728</v>
      </c>
      <c r="AG3721" s="15">
        <v>20260709</v>
      </c>
      <c r="AH3721" s="15">
        <v>20260702</v>
      </c>
    </row>
    <row r="3722" spans="27:34">
      <c r="AA3722" s="5" t="str">
        <f t="shared" si="58"/>
        <v>000161177119450630</v>
      </c>
      <c r="AB3722" s="4" t="s">
        <v>5586</v>
      </c>
      <c r="AC3722" s="3">
        <v>19450630</v>
      </c>
      <c r="AD3722" s="3">
        <v>20260807</v>
      </c>
      <c r="AE3722" s="3">
        <v>1</v>
      </c>
      <c r="AF3722" s="3">
        <v>0</v>
      </c>
      <c r="AG3722" s="15">
        <v>0</v>
      </c>
      <c r="AH3722" s="15">
        <v>0</v>
      </c>
    </row>
    <row r="3723" spans="27:34">
      <c r="AA3723" s="5" t="str">
        <f t="shared" si="58"/>
        <v>000161198719450701</v>
      </c>
      <c r="AB3723" s="4" t="s">
        <v>5587</v>
      </c>
      <c r="AC3723" s="3">
        <v>19450701</v>
      </c>
      <c r="AD3723" s="3">
        <v>20260804</v>
      </c>
      <c r="AE3723" s="3">
        <v>1</v>
      </c>
      <c r="AF3723" s="3">
        <v>0</v>
      </c>
      <c r="AG3723" s="15">
        <v>0</v>
      </c>
      <c r="AH3723" s="15">
        <v>0</v>
      </c>
    </row>
    <row r="3724" spans="27:34">
      <c r="AA3724" s="5" t="str">
        <f t="shared" si="58"/>
        <v>000161210019450604</v>
      </c>
      <c r="AB3724" s="4" t="s">
        <v>5588</v>
      </c>
      <c r="AC3724" s="3">
        <v>19450604</v>
      </c>
      <c r="AD3724" s="3">
        <v>20260810</v>
      </c>
      <c r="AE3724" s="3">
        <v>1</v>
      </c>
      <c r="AF3724" s="3">
        <v>0</v>
      </c>
      <c r="AG3724" s="15">
        <v>0</v>
      </c>
      <c r="AH3724" s="15">
        <v>0</v>
      </c>
    </row>
    <row r="3725" spans="27:34">
      <c r="AA3725" s="5" t="str">
        <f t="shared" si="58"/>
        <v>000161354619450704</v>
      </c>
      <c r="AB3725" s="4" t="s">
        <v>5589</v>
      </c>
      <c r="AC3725" s="3">
        <v>19450704</v>
      </c>
      <c r="AD3725" s="3">
        <v>20260807</v>
      </c>
      <c r="AE3725" s="3">
        <v>1</v>
      </c>
      <c r="AF3725" s="3">
        <v>0</v>
      </c>
      <c r="AG3725" s="15">
        <v>0</v>
      </c>
      <c r="AH3725" s="15">
        <v>0</v>
      </c>
    </row>
    <row r="3726" spans="27:34">
      <c r="AA3726" s="5" t="str">
        <f t="shared" si="58"/>
        <v>000161373619450706</v>
      </c>
      <c r="AB3726" s="4" t="s">
        <v>3008</v>
      </c>
      <c r="AC3726" s="3">
        <v>19450706</v>
      </c>
      <c r="AD3726" s="3">
        <v>20260702</v>
      </c>
      <c r="AE3726" s="3">
        <v>1</v>
      </c>
      <c r="AF3726" s="3">
        <v>20260807</v>
      </c>
      <c r="AG3726" s="15">
        <v>20260713</v>
      </c>
      <c r="AH3726" s="15">
        <v>20260717</v>
      </c>
    </row>
    <row r="3727" spans="27:34">
      <c r="AA3727" s="5" t="str">
        <f t="shared" si="58"/>
        <v>000161449419450711</v>
      </c>
      <c r="AB3727" s="4" t="s">
        <v>3009</v>
      </c>
      <c r="AC3727" s="3">
        <v>19450711</v>
      </c>
      <c r="AD3727" s="3">
        <v>20260701</v>
      </c>
      <c r="AE3727" s="3">
        <v>1</v>
      </c>
      <c r="AF3727" s="3">
        <v>20260818</v>
      </c>
      <c r="AG3727" s="15">
        <v>20260716</v>
      </c>
      <c r="AH3727" s="15">
        <v>20260724</v>
      </c>
    </row>
    <row r="3728" spans="27:34">
      <c r="AA3728" s="5" t="str">
        <f t="shared" si="58"/>
        <v>000161492419450714</v>
      </c>
      <c r="AB3728" s="4" t="s">
        <v>5590</v>
      </c>
      <c r="AC3728" s="3">
        <v>19450714</v>
      </c>
      <c r="AD3728" s="3">
        <v>20260801</v>
      </c>
      <c r="AE3728" s="3">
        <v>1</v>
      </c>
      <c r="AF3728" s="3">
        <v>0</v>
      </c>
      <c r="AG3728" s="15">
        <v>20260810</v>
      </c>
      <c r="AH3728" s="15">
        <v>0</v>
      </c>
    </row>
    <row r="3729" spans="27:34">
      <c r="AA3729" s="5" t="str">
        <f t="shared" si="58"/>
        <v>000161496519450714</v>
      </c>
      <c r="AB3729" s="4" t="s">
        <v>3832</v>
      </c>
      <c r="AC3729" s="3">
        <v>19450714</v>
      </c>
      <c r="AD3729" s="3">
        <v>20260710</v>
      </c>
      <c r="AE3729" s="3">
        <v>1</v>
      </c>
      <c r="AF3729" s="3">
        <v>0</v>
      </c>
      <c r="AG3729" s="15">
        <v>0</v>
      </c>
      <c r="AH3729" s="15">
        <v>0</v>
      </c>
    </row>
    <row r="3730" spans="27:34">
      <c r="AA3730" s="5" t="str">
        <f t="shared" si="58"/>
        <v>000161541819450716</v>
      </c>
      <c r="AB3730" s="4" t="s">
        <v>2096</v>
      </c>
      <c r="AC3730" s="3">
        <v>19450716</v>
      </c>
      <c r="AD3730" s="3">
        <v>20260622</v>
      </c>
      <c r="AE3730" s="3">
        <v>1</v>
      </c>
      <c r="AF3730" s="3">
        <v>20260728</v>
      </c>
      <c r="AG3730" s="15">
        <v>20260709</v>
      </c>
      <c r="AH3730" s="15">
        <v>20260703</v>
      </c>
    </row>
    <row r="3731" spans="27:34">
      <c r="AA3731" s="5" t="str">
        <f t="shared" si="58"/>
        <v>000161544219450717</v>
      </c>
      <c r="AB3731" s="4" t="s">
        <v>3010</v>
      </c>
      <c r="AC3731" s="3">
        <v>19450717</v>
      </c>
      <c r="AD3731" s="3">
        <v>20260701</v>
      </c>
      <c r="AE3731" s="3">
        <v>1</v>
      </c>
      <c r="AF3731" s="3">
        <v>20260818</v>
      </c>
      <c r="AG3731" s="15">
        <v>20260724</v>
      </c>
      <c r="AH3731" s="15">
        <v>20260713</v>
      </c>
    </row>
    <row r="3732" spans="27:34">
      <c r="AA3732" s="5" t="str">
        <f t="shared" si="58"/>
        <v>000161548319450717</v>
      </c>
      <c r="AB3732" s="4" t="s">
        <v>3833</v>
      </c>
      <c r="AC3732" s="3">
        <v>19450717</v>
      </c>
      <c r="AD3732" s="3">
        <v>20260707</v>
      </c>
      <c r="AE3732" s="3">
        <v>1</v>
      </c>
      <c r="AF3732" s="3">
        <v>20260824</v>
      </c>
      <c r="AG3732" s="15">
        <v>20260729</v>
      </c>
      <c r="AH3732" s="15">
        <v>20260723</v>
      </c>
    </row>
    <row r="3733" spans="27:34">
      <c r="AA3733" s="5" t="str">
        <f t="shared" si="58"/>
        <v>000161568119450718</v>
      </c>
      <c r="AB3733" s="4" t="s">
        <v>4463</v>
      </c>
      <c r="AC3733" s="3">
        <v>19450718</v>
      </c>
      <c r="AD3733" s="3">
        <v>20260723</v>
      </c>
      <c r="AE3733" s="3">
        <v>1</v>
      </c>
      <c r="AF3733" s="3">
        <v>0</v>
      </c>
      <c r="AG3733" s="15">
        <v>0</v>
      </c>
      <c r="AH3733" s="15">
        <v>0</v>
      </c>
    </row>
    <row r="3734" spans="27:34">
      <c r="AA3734" s="5" t="str">
        <f t="shared" si="58"/>
        <v>000161598819450720</v>
      </c>
      <c r="AB3734" s="4" t="s">
        <v>3011</v>
      </c>
      <c r="AC3734" s="3">
        <v>19450720</v>
      </c>
      <c r="AD3734" s="3">
        <v>20260702</v>
      </c>
      <c r="AE3734" s="3">
        <v>1</v>
      </c>
      <c r="AF3734" s="3">
        <v>20260805</v>
      </c>
      <c r="AG3734" s="15">
        <v>20260715</v>
      </c>
      <c r="AH3734" s="15">
        <v>20260714</v>
      </c>
    </row>
    <row r="3735" spans="27:34">
      <c r="AA3735" s="5" t="str">
        <f t="shared" si="58"/>
        <v>000161633319450723</v>
      </c>
      <c r="AB3735" s="4" t="s">
        <v>3012</v>
      </c>
      <c r="AC3735" s="3">
        <v>19450723</v>
      </c>
      <c r="AD3735" s="3">
        <v>20260630</v>
      </c>
      <c r="AE3735" s="3">
        <v>1</v>
      </c>
      <c r="AF3735" s="3">
        <v>20260818</v>
      </c>
      <c r="AG3735" s="15">
        <v>20260724</v>
      </c>
      <c r="AH3735" s="15">
        <v>20260713</v>
      </c>
    </row>
    <row r="3736" spans="27:34">
      <c r="AA3736" s="5" t="str">
        <f t="shared" si="58"/>
        <v>000161634119450723</v>
      </c>
      <c r="AB3736" s="4" t="s">
        <v>902</v>
      </c>
      <c r="AC3736" s="3">
        <v>19450723</v>
      </c>
      <c r="AD3736" s="3">
        <v>20260605</v>
      </c>
      <c r="AE3736" s="3">
        <v>1</v>
      </c>
      <c r="AF3736" s="3">
        <v>20260724</v>
      </c>
      <c r="AG3736" s="15">
        <v>20260629</v>
      </c>
      <c r="AH3736" s="15">
        <v>20260707</v>
      </c>
    </row>
    <row r="3737" spans="27:34">
      <c r="AA3737" s="5" t="str">
        <f t="shared" si="58"/>
        <v>000161652319450724</v>
      </c>
      <c r="AB3737" s="4" t="s">
        <v>3834</v>
      </c>
      <c r="AC3737" s="3">
        <v>19450724</v>
      </c>
      <c r="AD3737" s="3">
        <v>20260709</v>
      </c>
      <c r="AE3737" s="3">
        <v>1</v>
      </c>
      <c r="AF3737" s="3">
        <v>20260810</v>
      </c>
      <c r="AG3737" s="15">
        <v>20260805</v>
      </c>
      <c r="AH3737" s="15">
        <v>20260803</v>
      </c>
    </row>
    <row r="3738" spans="27:34">
      <c r="AA3738" s="5" t="str">
        <f t="shared" si="58"/>
        <v>000161653119450724</v>
      </c>
      <c r="AB3738" s="4" t="s">
        <v>903</v>
      </c>
      <c r="AC3738" s="3">
        <v>19450724</v>
      </c>
      <c r="AD3738" s="3">
        <v>20260605</v>
      </c>
      <c r="AE3738" s="3">
        <v>1</v>
      </c>
      <c r="AF3738" s="3">
        <v>20260715</v>
      </c>
      <c r="AG3738" s="15">
        <v>20260619</v>
      </c>
      <c r="AH3738" s="15">
        <v>20260625</v>
      </c>
    </row>
    <row r="3739" spans="27:34">
      <c r="AA3739" s="5" t="str">
        <f t="shared" si="58"/>
        <v>000161658019450724</v>
      </c>
      <c r="AB3739" s="4" t="s">
        <v>1716</v>
      </c>
      <c r="AC3739" s="3">
        <v>19450724</v>
      </c>
      <c r="AD3739" s="3">
        <v>20260608</v>
      </c>
      <c r="AE3739" s="3">
        <v>1</v>
      </c>
      <c r="AF3739" s="3">
        <v>20260724</v>
      </c>
      <c r="AG3739" s="15">
        <v>20260703</v>
      </c>
      <c r="AH3739" s="15">
        <v>20260626</v>
      </c>
    </row>
    <row r="3740" spans="27:34">
      <c r="AA3740" s="5" t="str">
        <f t="shared" si="58"/>
        <v>000161671319450725</v>
      </c>
      <c r="AB3740" s="4" t="s">
        <v>2097</v>
      </c>
      <c r="AC3740" s="3">
        <v>19450725</v>
      </c>
      <c r="AD3740" s="3">
        <v>20260617</v>
      </c>
      <c r="AE3740" s="3">
        <v>1</v>
      </c>
      <c r="AF3740" s="3">
        <v>20260803</v>
      </c>
      <c r="AG3740" s="15">
        <v>20260630</v>
      </c>
      <c r="AH3740" s="15">
        <v>20260713</v>
      </c>
    </row>
    <row r="3741" spans="27:34">
      <c r="AA3741" s="5" t="str">
        <f t="shared" si="58"/>
        <v>000161708319450728</v>
      </c>
      <c r="AB3741" s="4" t="s">
        <v>5591</v>
      </c>
      <c r="AC3741" s="3">
        <v>19450728</v>
      </c>
      <c r="AD3741" s="3">
        <v>20260810</v>
      </c>
      <c r="AE3741" s="3">
        <v>1</v>
      </c>
      <c r="AF3741" s="3">
        <v>0</v>
      </c>
      <c r="AG3741" s="15">
        <v>0</v>
      </c>
      <c r="AH3741" s="15">
        <v>0</v>
      </c>
    </row>
    <row r="3742" spans="27:34">
      <c r="AA3742" s="5" t="str">
        <f t="shared" si="58"/>
        <v>000161731519450730</v>
      </c>
      <c r="AB3742" s="4" t="s">
        <v>3013</v>
      </c>
      <c r="AC3742" s="3">
        <v>19450730</v>
      </c>
      <c r="AD3742" s="3">
        <v>20260623</v>
      </c>
      <c r="AE3742" s="3">
        <v>1</v>
      </c>
      <c r="AF3742" s="3">
        <v>20260710</v>
      </c>
      <c r="AG3742" s="15">
        <v>20260703</v>
      </c>
      <c r="AH3742" s="15">
        <v>20260706</v>
      </c>
    </row>
    <row r="3743" spans="27:34">
      <c r="AA3743" s="5" t="str">
        <f t="shared" si="58"/>
        <v>000161812319510202</v>
      </c>
      <c r="AB3743" s="4" t="s">
        <v>3835</v>
      </c>
      <c r="AC3743" s="3">
        <v>19510202</v>
      </c>
      <c r="AD3743" s="3">
        <v>20260708</v>
      </c>
      <c r="AE3743" s="3">
        <v>1</v>
      </c>
      <c r="AF3743" s="3">
        <v>20260825</v>
      </c>
      <c r="AG3743" s="15">
        <v>20260731</v>
      </c>
      <c r="AH3743" s="15">
        <v>20260727</v>
      </c>
    </row>
    <row r="3744" spans="27:34">
      <c r="AA3744" s="5" t="str">
        <f t="shared" si="58"/>
        <v>000161858619421021</v>
      </c>
      <c r="AB3744" s="4" t="s">
        <v>74</v>
      </c>
      <c r="AC3744" s="3">
        <v>19421021</v>
      </c>
      <c r="AD3744" s="3">
        <v>20260624</v>
      </c>
      <c r="AE3744" s="3">
        <v>1</v>
      </c>
      <c r="AF3744" s="3">
        <v>20260806</v>
      </c>
      <c r="AG3744" s="15">
        <v>20260716</v>
      </c>
      <c r="AH3744" s="15">
        <v>20260710</v>
      </c>
    </row>
    <row r="3745" spans="27:34">
      <c r="AA3745" s="5" t="str">
        <f t="shared" si="58"/>
        <v>000161896619450803</v>
      </c>
      <c r="AB3745" s="4" t="s">
        <v>3014</v>
      </c>
      <c r="AC3745" s="3">
        <v>19450803</v>
      </c>
      <c r="AD3745" s="3">
        <v>20260701</v>
      </c>
      <c r="AE3745" s="3">
        <v>1</v>
      </c>
      <c r="AF3745" s="3">
        <v>20260810</v>
      </c>
      <c r="AG3745" s="15">
        <v>20260717</v>
      </c>
      <c r="AH3745" s="15">
        <v>20260721</v>
      </c>
    </row>
    <row r="3746" spans="27:34">
      <c r="AA3746" s="5" t="str">
        <f t="shared" si="58"/>
        <v>000161920419450804</v>
      </c>
      <c r="AB3746" s="4" t="s">
        <v>4464</v>
      </c>
      <c r="AC3746" s="3">
        <v>19450804</v>
      </c>
      <c r="AD3746" s="3">
        <v>20260721</v>
      </c>
      <c r="AE3746" s="3">
        <v>1</v>
      </c>
      <c r="AF3746" s="3">
        <v>0</v>
      </c>
      <c r="AG3746" s="15">
        <v>0</v>
      </c>
      <c r="AH3746" s="15">
        <v>0</v>
      </c>
    </row>
    <row r="3747" spans="27:34">
      <c r="AA3747" s="5" t="str">
        <f t="shared" si="58"/>
        <v>000161925319450805</v>
      </c>
      <c r="AB3747" s="4" t="s">
        <v>3015</v>
      </c>
      <c r="AC3747" s="3">
        <v>19450805</v>
      </c>
      <c r="AD3747" s="3">
        <v>20260702</v>
      </c>
      <c r="AE3747" s="3">
        <v>1</v>
      </c>
      <c r="AF3747" s="3">
        <v>20260810</v>
      </c>
      <c r="AG3747" s="15">
        <v>20260716</v>
      </c>
      <c r="AH3747" s="15">
        <v>20260721</v>
      </c>
    </row>
    <row r="3748" spans="27:34">
      <c r="AA3748" s="5" t="str">
        <f t="shared" si="58"/>
        <v>000161996419450810</v>
      </c>
      <c r="AB3748" s="4" t="s">
        <v>3016</v>
      </c>
      <c r="AC3748" s="3">
        <v>19450810</v>
      </c>
      <c r="AD3748" s="3">
        <v>20260702</v>
      </c>
      <c r="AE3748" s="3">
        <v>1</v>
      </c>
      <c r="AF3748" s="3">
        <v>20260819</v>
      </c>
      <c r="AG3748" s="15">
        <v>20260727</v>
      </c>
      <c r="AH3748" s="15">
        <v>20260713</v>
      </c>
    </row>
    <row r="3749" spans="27:34">
      <c r="AA3749" s="5" t="str">
        <f t="shared" si="58"/>
        <v>000162007919450811</v>
      </c>
      <c r="AB3749" s="4" t="s">
        <v>5592</v>
      </c>
      <c r="AC3749" s="3">
        <v>19450811</v>
      </c>
      <c r="AD3749" s="3">
        <v>20260806</v>
      </c>
      <c r="AE3749" s="3">
        <v>1</v>
      </c>
      <c r="AF3749" s="3">
        <v>0</v>
      </c>
      <c r="AG3749" s="15">
        <v>0</v>
      </c>
      <c r="AH3749" s="15">
        <v>0</v>
      </c>
    </row>
    <row r="3750" spans="27:34">
      <c r="AA3750" s="5" t="str">
        <f t="shared" si="58"/>
        <v>000162036819450813</v>
      </c>
      <c r="AB3750" s="4" t="s">
        <v>4465</v>
      </c>
      <c r="AC3750" s="3">
        <v>19450813</v>
      </c>
      <c r="AD3750" s="3">
        <v>20260727</v>
      </c>
      <c r="AE3750" s="3">
        <v>1</v>
      </c>
      <c r="AF3750" s="3">
        <v>0</v>
      </c>
      <c r="AG3750" s="15">
        <v>0</v>
      </c>
      <c r="AH3750" s="15">
        <v>20260803</v>
      </c>
    </row>
    <row r="3751" spans="27:34">
      <c r="AA3751" s="5" t="str">
        <f t="shared" si="58"/>
        <v>000162084819450816</v>
      </c>
      <c r="AB3751" s="4" t="s">
        <v>5593</v>
      </c>
      <c r="AC3751" s="3">
        <v>19450816</v>
      </c>
      <c r="AD3751" s="3">
        <v>20260807</v>
      </c>
      <c r="AE3751" s="3">
        <v>1</v>
      </c>
      <c r="AF3751" s="3">
        <v>0</v>
      </c>
      <c r="AG3751" s="15">
        <v>0</v>
      </c>
      <c r="AH3751" s="15">
        <v>0</v>
      </c>
    </row>
    <row r="3752" spans="27:34">
      <c r="AA3752" s="5" t="str">
        <f t="shared" si="58"/>
        <v>000162100219450817</v>
      </c>
      <c r="AB3752" s="4" t="s">
        <v>904</v>
      </c>
      <c r="AC3752" s="3">
        <v>19450817</v>
      </c>
      <c r="AD3752" s="3">
        <v>20260602</v>
      </c>
      <c r="AE3752" s="3">
        <v>1</v>
      </c>
      <c r="AF3752" s="3">
        <v>20260713</v>
      </c>
      <c r="AG3752" s="15">
        <v>20260623</v>
      </c>
      <c r="AH3752" s="15">
        <v>20260611</v>
      </c>
    </row>
    <row r="3753" spans="27:34">
      <c r="AA3753" s="5" t="str">
        <f t="shared" si="58"/>
        <v>000162194519450823</v>
      </c>
      <c r="AB3753" s="4" t="s">
        <v>3017</v>
      </c>
      <c r="AC3753" s="3">
        <v>19450823</v>
      </c>
      <c r="AD3753" s="3">
        <v>20260706</v>
      </c>
      <c r="AE3753" s="3">
        <v>1</v>
      </c>
      <c r="AF3753" s="3">
        <v>0</v>
      </c>
      <c r="AG3753" s="15">
        <v>20260716</v>
      </c>
      <c r="AH3753" s="15">
        <v>0</v>
      </c>
    </row>
    <row r="3754" spans="27:34">
      <c r="AA3754" s="5" t="str">
        <f t="shared" si="58"/>
        <v>000162197819450823</v>
      </c>
      <c r="AB3754" s="4" t="s">
        <v>1717</v>
      </c>
      <c r="AC3754" s="3">
        <v>19450823</v>
      </c>
      <c r="AD3754" s="3">
        <v>20260610</v>
      </c>
      <c r="AE3754" s="3">
        <v>1</v>
      </c>
      <c r="AF3754" s="3">
        <v>20260810</v>
      </c>
      <c r="AG3754" s="15">
        <v>20260710</v>
      </c>
      <c r="AH3754" s="15">
        <v>20260721</v>
      </c>
    </row>
    <row r="3755" spans="27:34">
      <c r="AA3755" s="5" t="str">
        <f t="shared" si="58"/>
        <v>000162202619450824</v>
      </c>
      <c r="AB3755" s="4" t="s">
        <v>3018</v>
      </c>
      <c r="AC3755" s="3">
        <v>19450824</v>
      </c>
      <c r="AD3755" s="3">
        <v>20260626</v>
      </c>
      <c r="AE3755" s="3">
        <v>1</v>
      </c>
      <c r="AF3755" s="3">
        <v>20260805</v>
      </c>
      <c r="AG3755" s="15">
        <v>20260710</v>
      </c>
      <c r="AH3755" s="15">
        <v>20260713</v>
      </c>
    </row>
    <row r="3756" spans="27:34">
      <c r="AA3756" s="5" t="str">
        <f t="shared" si="58"/>
        <v>000162220819450825</v>
      </c>
      <c r="AB3756" s="4" t="s">
        <v>5594</v>
      </c>
      <c r="AC3756" s="3">
        <v>19450825</v>
      </c>
      <c r="AD3756" s="3">
        <v>20260804</v>
      </c>
      <c r="AE3756" s="3">
        <v>1</v>
      </c>
      <c r="AF3756" s="3">
        <v>0</v>
      </c>
      <c r="AG3756" s="15">
        <v>0</v>
      </c>
      <c r="AH3756" s="15">
        <v>0</v>
      </c>
    </row>
    <row r="3757" spans="27:34">
      <c r="AA3757" s="5" t="str">
        <f t="shared" si="58"/>
        <v>000162332119460617</v>
      </c>
      <c r="AB3757" s="4" t="s">
        <v>905</v>
      </c>
      <c r="AC3757" s="3">
        <v>19460617</v>
      </c>
      <c r="AD3757" s="3">
        <v>20260602</v>
      </c>
      <c r="AE3757" s="3">
        <v>1</v>
      </c>
      <c r="AF3757" s="3">
        <v>20260707</v>
      </c>
      <c r="AG3757" s="15">
        <v>20260617</v>
      </c>
      <c r="AH3757" s="15">
        <v>20260615</v>
      </c>
    </row>
    <row r="3758" spans="27:34">
      <c r="AA3758" s="5" t="str">
        <f t="shared" si="58"/>
        <v>000162399019550727</v>
      </c>
      <c r="AB3758" s="4" t="s">
        <v>3019</v>
      </c>
      <c r="AC3758" s="3">
        <v>19550727</v>
      </c>
      <c r="AD3758" s="3">
        <v>20260706</v>
      </c>
      <c r="AE3758" s="3">
        <v>1</v>
      </c>
      <c r="AF3758" s="3">
        <v>20260826</v>
      </c>
      <c r="AG3758" s="15">
        <v>20260716</v>
      </c>
      <c r="AH3758" s="15">
        <v>20260803</v>
      </c>
    </row>
    <row r="3759" spans="27:34">
      <c r="AA3759" s="5" t="str">
        <f t="shared" si="58"/>
        <v>000162429519450902</v>
      </c>
      <c r="AB3759" s="4" t="s">
        <v>5595</v>
      </c>
      <c r="AC3759" s="3">
        <v>19450902</v>
      </c>
      <c r="AD3759" s="3">
        <v>20260803</v>
      </c>
      <c r="AE3759" s="3">
        <v>1</v>
      </c>
      <c r="AF3759" s="3">
        <v>0</v>
      </c>
      <c r="AG3759" s="15">
        <v>0</v>
      </c>
      <c r="AH3759" s="15">
        <v>0</v>
      </c>
    </row>
    <row r="3760" spans="27:34">
      <c r="AA3760" s="5" t="str">
        <f t="shared" si="58"/>
        <v>000162461819450904</v>
      </c>
      <c r="AB3760" s="4" t="s">
        <v>4213</v>
      </c>
      <c r="AC3760" s="3">
        <v>19450904</v>
      </c>
      <c r="AD3760" s="3">
        <v>20260717</v>
      </c>
      <c r="AE3760" s="3">
        <v>1</v>
      </c>
      <c r="AF3760" s="3">
        <v>0</v>
      </c>
      <c r="AG3760" s="15">
        <v>0</v>
      </c>
      <c r="AH3760" s="15">
        <v>20260810</v>
      </c>
    </row>
    <row r="3761" spans="27:34">
      <c r="AA3761" s="5" t="str">
        <f t="shared" si="58"/>
        <v>000162474119450906</v>
      </c>
      <c r="AB3761" s="4" t="s">
        <v>3836</v>
      </c>
      <c r="AC3761" s="3">
        <v>19450906</v>
      </c>
      <c r="AD3761" s="3">
        <v>20260709</v>
      </c>
      <c r="AE3761" s="3">
        <v>1</v>
      </c>
      <c r="AF3761" s="3">
        <v>20260827</v>
      </c>
      <c r="AG3761" s="15">
        <v>20260806</v>
      </c>
      <c r="AH3761" s="15">
        <v>20260803</v>
      </c>
    </row>
    <row r="3762" spans="27:34">
      <c r="AA3762" s="5" t="str">
        <f t="shared" si="58"/>
        <v>000162483219450906</v>
      </c>
      <c r="AB3762" s="4" t="s">
        <v>906</v>
      </c>
      <c r="AC3762" s="3">
        <v>19450906</v>
      </c>
      <c r="AD3762" s="3">
        <v>20260603</v>
      </c>
      <c r="AE3762" s="3">
        <v>1</v>
      </c>
      <c r="AF3762" s="3">
        <v>20260728</v>
      </c>
      <c r="AG3762" s="15">
        <v>20260617</v>
      </c>
      <c r="AH3762" s="15">
        <v>20260710</v>
      </c>
    </row>
    <row r="3763" spans="27:34">
      <c r="AA3763" s="5" t="str">
        <f t="shared" si="58"/>
        <v>000162489919450907</v>
      </c>
      <c r="AB3763" s="4" t="s">
        <v>5596</v>
      </c>
      <c r="AC3763" s="3">
        <v>19450907</v>
      </c>
      <c r="AD3763" s="3">
        <v>20260804</v>
      </c>
      <c r="AE3763" s="3">
        <v>1</v>
      </c>
      <c r="AF3763" s="3">
        <v>0</v>
      </c>
      <c r="AG3763" s="15">
        <v>0</v>
      </c>
      <c r="AH3763" s="15">
        <v>0</v>
      </c>
    </row>
    <row r="3764" spans="27:34">
      <c r="AA3764" s="5" t="str">
        <f t="shared" si="58"/>
        <v>000162521919450910</v>
      </c>
      <c r="AB3764" s="4" t="s">
        <v>1718</v>
      </c>
      <c r="AC3764" s="3">
        <v>19450910</v>
      </c>
      <c r="AD3764" s="3">
        <v>20260610</v>
      </c>
      <c r="AE3764" s="3">
        <v>1</v>
      </c>
      <c r="AF3764" s="3">
        <v>20260807</v>
      </c>
      <c r="AG3764" s="15">
        <v>20260717</v>
      </c>
      <c r="AH3764" s="15">
        <v>20260713</v>
      </c>
    </row>
    <row r="3765" spans="27:34">
      <c r="AA3765" s="5" t="str">
        <f t="shared" si="58"/>
        <v>000162522719450910</v>
      </c>
      <c r="AB3765" s="4" t="s">
        <v>3837</v>
      </c>
      <c r="AC3765" s="3">
        <v>19450910</v>
      </c>
      <c r="AD3765" s="3">
        <v>20260709</v>
      </c>
      <c r="AE3765" s="3">
        <v>1</v>
      </c>
      <c r="AF3765" s="3">
        <v>20260818</v>
      </c>
      <c r="AG3765" s="15">
        <v>20260724</v>
      </c>
      <c r="AH3765" s="15">
        <v>20260721</v>
      </c>
    </row>
    <row r="3766" spans="27:34">
      <c r="AA3766" s="5" t="str">
        <f t="shared" si="58"/>
        <v>000162532619450911</v>
      </c>
      <c r="AB3766" s="4" t="s">
        <v>1719</v>
      </c>
      <c r="AC3766" s="3">
        <v>19450911</v>
      </c>
      <c r="AD3766" s="3">
        <v>20260615</v>
      </c>
      <c r="AE3766" s="3">
        <v>1</v>
      </c>
      <c r="AF3766" s="3">
        <v>20260723</v>
      </c>
      <c r="AG3766" s="15">
        <v>20260630</v>
      </c>
      <c r="AH3766" s="15">
        <v>20260629</v>
      </c>
    </row>
    <row r="3767" spans="27:34">
      <c r="AA3767" s="5" t="str">
        <f t="shared" si="58"/>
        <v>000162566419450914</v>
      </c>
      <c r="AB3767" s="4" t="s">
        <v>907</v>
      </c>
      <c r="AC3767" s="3">
        <v>19450914</v>
      </c>
      <c r="AD3767" s="3">
        <v>20260603</v>
      </c>
      <c r="AE3767" s="3">
        <v>1</v>
      </c>
      <c r="AF3767" s="3">
        <v>20260709</v>
      </c>
      <c r="AG3767" s="15">
        <v>20260619</v>
      </c>
      <c r="AH3767" s="15">
        <v>20260616</v>
      </c>
    </row>
    <row r="3768" spans="27:34">
      <c r="AA3768" s="5" t="str">
        <f t="shared" si="58"/>
        <v>000162579719450915</v>
      </c>
      <c r="AB3768" s="4" t="s">
        <v>3838</v>
      </c>
      <c r="AC3768" s="3">
        <v>19450915</v>
      </c>
      <c r="AD3768" s="3">
        <v>20260708</v>
      </c>
      <c r="AE3768" s="3">
        <v>1</v>
      </c>
      <c r="AF3768" s="3">
        <v>20260828</v>
      </c>
      <c r="AG3768" s="15">
        <v>20260803</v>
      </c>
      <c r="AH3768" s="15">
        <v>20260716</v>
      </c>
    </row>
    <row r="3769" spans="27:34">
      <c r="AA3769" s="5" t="str">
        <f t="shared" si="58"/>
        <v>000162638119450919</v>
      </c>
      <c r="AB3769" s="4" t="s">
        <v>908</v>
      </c>
      <c r="AC3769" s="3">
        <v>19450919</v>
      </c>
      <c r="AD3769" s="3">
        <v>20260605</v>
      </c>
      <c r="AE3769" s="3">
        <v>1</v>
      </c>
      <c r="AF3769" s="3">
        <v>20260625</v>
      </c>
      <c r="AG3769" s="15">
        <v>20260617</v>
      </c>
      <c r="AH3769" s="15">
        <v>20260622</v>
      </c>
    </row>
    <row r="3770" spans="27:34">
      <c r="AA3770" s="5" t="str">
        <f t="shared" si="58"/>
        <v>000162670419450922</v>
      </c>
      <c r="AB3770" s="4" t="s">
        <v>909</v>
      </c>
      <c r="AC3770" s="3">
        <v>19450922</v>
      </c>
      <c r="AD3770" s="3">
        <v>20260602</v>
      </c>
      <c r="AE3770" s="3">
        <v>1</v>
      </c>
      <c r="AF3770" s="3">
        <v>20260727</v>
      </c>
      <c r="AG3770" s="15">
        <v>20260617</v>
      </c>
      <c r="AH3770" s="15">
        <v>20260708</v>
      </c>
    </row>
    <row r="3771" spans="27:34">
      <c r="AA3771" s="5" t="str">
        <f t="shared" si="58"/>
        <v>000162686019450923</v>
      </c>
      <c r="AB3771" s="4" t="s">
        <v>3020</v>
      </c>
      <c r="AC3771" s="3">
        <v>19450923</v>
      </c>
      <c r="AD3771" s="3">
        <v>20260701</v>
      </c>
      <c r="AE3771" s="3">
        <v>1</v>
      </c>
      <c r="AF3771" s="3">
        <v>20260812</v>
      </c>
      <c r="AG3771" s="15">
        <v>20260713</v>
      </c>
      <c r="AH3771" s="15">
        <v>20260721</v>
      </c>
    </row>
    <row r="3772" spans="27:34">
      <c r="AA3772" s="5" t="str">
        <f t="shared" si="58"/>
        <v>000162692819450923</v>
      </c>
      <c r="AB3772" s="4" t="s">
        <v>5597</v>
      </c>
      <c r="AC3772" s="3">
        <v>19450923</v>
      </c>
      <c r="AD3772" s="3">
        <v>20260807</v>
      </c>
      <c r="AE3772" s="3">
        <v>1</v>
      </c>
      <c r="AF3772" s="3">
        <v>0</v>
      </c>
      <c r="AG3772" s="15">
        <v>0</v>
      </c>
      <c r="AH3772" s="15">
        <v>0</v>
      </c>
    </row>
    <row r="3773" spans="27:34">
      <c r="AA3773" s="5" t="str">
        <f t="shared" si="58"/>
        <v>000162713219450924</v>
      </c>
      <c r="AB3773" s="4" t="s">
        <v>5598</v>
      </c>
      <c r="AC3773" s="3">
        <v>19450924</v>
      </c>
      <c r="AD3773" s="3">
        <v>20260731</v>
      </c>
      <c r="AE3773" s="3">
        <v>1</v>
      </c>
      <c r="AF3773" s="3">
        <v>0</v>
      </c>
      <c r="AG3773" s="15">
        <v>20260810</v>
      </c>
      <c r="AH3773" s="15">
        <v>0</v>
      </c>
    </row>
    <row r="3774" spans="27:34">
      <c r="AA3774" s="5" t="str">
        <f t="shared" si="58"/>
        <v>000162723119450925</v>
      </c>
      <c r="AB3774" s="4" t="s">
        <v>3839</v>
      </c>
      <c r="AC3774" s="3">
        <v>19450925</v>
      </c>
      <c r="AD3774" s="3">
        <v>20260713</v>
      </c>
      <c r="AE3774" s="3">
        <v>1</v>
      </c>
      <c r="AF3774" s="3">
        <v>0</v>
      </c>
      <c r="AG3774" s="15">
        <v>0</v>
      </c>
      <c r="AH3774" s="15">
        <v>20260728</v>
      </c>
    </row>
    <row r="3775" spans="27:34">
      <c r="AA3775" s="5" t="str">
        <f t="shared" si="58"/>
        <v>000162762919450927</v>
      </c>
      <c r="AB3775" s="4" t="s">
        <v>5599</v>
      </c>
      <c r="AC3775" s="3">
        <v>19450927</v>
      </c>
      <c r="AD3775" s="3">
        <v>20260804</v>
      </c>
      <c r="AE3775" s="3">
        <v>1</v>
      </c>
      <c r="AF3775" s="3">
        <v>0</v>
      </c>
      <c r="AG3775" s="15">
        <v>0</v>
      </c>
      <c r="AH3775" s="15">
        <v>0</v>
      </c>
    </row>
    <row r="3776" spans="27:34">
      <c r="AA3776" s="5" t="str">
        <f t="shared" si="58"/>
        <v>000162771019450928</v>
      </c>
      <c r="AB3776" s="4" t="s">
        <v>910</v>
      </c>
      <c r="AC3776" s="3">
        <v>19450928</v>
      </c>
      <c r="AD3776" s="3">
        <v>20260601</v>
      </c>
      <c r="AE3776" s="3">
        <v>1</v>
      </c>
      <c r="AF3776" s="3">
        <v>20260716</v>
      </c>
      <c r="AG3776" s="15">
        <v>20260625</v>
      </c>
      <c r="AH3776" s="15">
        <v>20260611</v>
      </c>
    </row>
    <row r="3777" spans="27:34">
      <c r="AA3777" s="5" t="str">
        <f t="shared" si="58"/>
        <v>000162798319450930</v>
      </c>
      <c r="AB3777" s="4" t="s">
        <v>5600</v>
      </c>
      <c r="AC3777" s="3">
        <v>19450930</v>
      </c>
      <c r="AD3777" s="3">
        <v>20260729</v>
      </c>
      <c r="AE3777" s="3">
        <v>1</v>
      </c>
      <c r="AF3777" s="3">
        <v>20260828</v>
      </c>
      <c r="AG3777" s="15">
        <v>20260805</v>
      </c>
      <c r="AH3777" s="15">
        <v>20260810</v>
      </c>
    </row>
    <row r="3778" spans="27:34">
      <c r="AA3778" s="5" t="str">
        <f t="shared" si="58"/>
        <v>000162827019450908</v>
      </c>
      <c r="AB3778" s="4" t="s">
        <v>3840</v>
      </c>
      <c r="AC3778" s="3">
        <v>19450908</v>
      </c>
      <c r="AD3778" s="3">
        <v>20260710</v>
      </c>
      <c r="AE3778" s="3">
        <v>1</v>
      </c>
      <c r="AF3778" s="3">
        <v>0</v>
      </c>
      <c r="AG3778" s="15">
        <v>0</v>
      </c>
      <c r="AH3778" s="15">
        <v>20260803</v>
      </c>
    </row>
    <row r="3779" spans="27:34">
      <c r="AA3779" s="5" t="str">
        <f t="shared" ref="AA3779:AA3842" si="59">AB3779&amp;AC3779</f>
        <v>000162841119470319</v>
      </c>
      <c r="AB3779" s="4" t="s">
        <v>3841</v>
      </c>
      <c r="AC3779" s="3">
        <v>19470319</v>
      </c>
      <c r="AD3779" s="3">
        <v>20260707</v>
      </c>
      <c r="AE3779" s="3">
        <v>1</v>
      </c>
      <c r="AF3779" s="3">
        <v>20260812</v>
      </c>
      <c r="AG3779" s="15">
        <v>20260715</v>
      </c>
      <c r="AH3779" s="15">
        <v>20260723</v>
      </c>
    </row>
    <row r="3780" spans="27:34">
      <c r="AA3780" s="5" t="str">
        <f t="shared" si="59"/>
        <v>000162860119480315</v>
      </c>
      <c r="AB3780" s="4" t="s">
        <v>5601</v>
      </c>
      <c r="AC3780" s="3">
        <v>19480315</v>
      </c>
      <c r="AD3780" s="3">
        <v>20260806</v>
      </c>
      <c r="AE3780" s="3">
        <v>1</v>
      </c>
      <c r="AF3780" s="3">
        <v>0</v>
      </c>
      <c r="AG3780" s="15">
        <v>0</v>
      </c>
      <c r="AH3780" s="15">
        <v>0</v>
      </c>
    </row>
    <row r="3781" spans="27:34">
      <c r="AA3781" s="5" t="str">
        <f t="shared" si="59"/>
        <v>000162975719451006</v>
      </c>
      <c r="AB3781" s="4" t="s">
        <v>911</v>
      </c>
      <c r="AC3781" s="3">
        <v>19451006</v>
      </c>
      <c r="AD3781" s="3">
        <v>20260601</v>
      </c>
      <c r="AE3781" s="3">
        <v>1</v>
      </c>
      <c r="AF3781" s="3">
        <v>20260810</v>
      </c>
      <c r="AG3781" s="15">
        <v>20260709</v>
      </c>
      <c r="AH3781" s="15">
        <v>20260722</v>
      </c>
    </row>
    <row r="3782" spans="27:34">
      <c r="AA3782" s="5" t="str">
        <f t="shared" si="59"/>
        <v>000162994819451007</v>
      </c>
      <c r="AB3782" s="4" t="s">
        <v>912</v>
      </c>
      <c r="AC3782" s="3">
        <v>19451007</v>
      </c>
      <c r="AD3782" s="3">
        <v>20260602</v>
      </c>
      <c r="AE3782" s="3">
        <v>1</v>
      </c>
      <c r="AF3782" s="3">
        <v>20260709</v>
      </c>
      <c r="AG3782" s="15">
        <v>20260619</v>
      </c>
      <c r="AH3782" s="15">
        <v>20260617</v>
      </c>
    </row>
    <row r="3783" spans="27:34">
      <c r="AA3783" s="5" t="str">
        <f t="shared" si="59"/>
        <v>000163012819451008</v>
      </c>
      <c r="AB3783" s="4" t="s">
        <v>5602</v>
      </c>
      <c r="AC3783" s="3">
        <v>19451008</v>
      </c>
      <c r="AD3783" s="3">
        <v>20260806</v>
      </c>
      <c r="AE3783" s="3">
        <v>1</v>
      </c>
      <c r="AF3783" s="3">
        <v>0</v>
      </c>
      <c r="AG3783" s="15">
        <v>0</v>
      </c>
      <c r="AH3783" s="15">
        <v>0</v>
      </c>
    </row>
    <row r="3784" spans="27:34">
      <c r="AA3784" s="5" t="str">
        <f t="shared" si="59"/>
        <v>000163056519451011</v>
      </c>
      <c r="AB3784" s="4" t="s">
        <v>4214</v>
      </c>
      <c r="AC3784" s="3">
        <v>19451011</v>
      </c>
      <c r="AD3784" s="3">
        <v>20260715</v>
      </c>
      <c r="AE3784" s="3">
        <v>1</v>
      </c>
      <c r="AF3784" s="3">
        <v>0</v>
      </c>
      <c r="AG3784" s="15">
        <v>0</v>
      </c>
      <c r="AH3784" s="15">
        <v>20260731</v>
      </c>
    </row>
    <row r="3785" spans="27:34">
      <c r="AA3785" s="5" t="str">
        <f t="shared" si="59"/>
        <v>000163072219451012</v>
      </c>
      <c r="AB3785" s="4" t="s">
        <v>5603</v>
      </c>
      <c r="AC3785" s="3">
        <v>19451012</v>
      </c>
      <c r="AD3785" s="3">
        <v>20260804</v>
      </c>
      <c r="AE3785" s="3">
        <v>1</v>
      </c>
      <c r="AF3785" s="3">
        <v>0</v>
      </c>
      <c r="AG3785" s="15">
        <v>0</v>
      </c>
      <c r="AH3785" s="15">
        <v>0</v>
      </c>
    </row>
    <row r="3786" spans="27:34">
      <c r="AA3786" s="5" t="str">
        <f t="shared" si="59"/>
        <v>000163085419451013</v>
      </c>
      <c r="AB3786" s="4" t="s">
        <v>4215</v>
      </c>
      <c r="AC3786" s="3">
        <v>19451013</v>
      </c>
      <c r="AD3786" s="3">
        <v>20260716</v>
      </c>
      <c r="AE3786" s="3">
        <v>1</v>
      </c>
      <c r="AF3786" s="3">
        <v>0</v>
      </c>
      <c r="AG3786" s="15">
        <v>0</v>
      </c>
      <c r="AH3786" s="15">
        <v>20260729</v>
      </c>
    </row>
    <row r="3787" spans="27:34">
      <c r="AA3787" s="5" t="str">
        <f t="shared" si="59"/>
        <v>000163099519451015</v>
      </c>
      <c r="AB3787" s="4" t="s">
        <v>1720</v>
      </c>
      <c r="AC3787" s="3">
        <v>19451015</v>
      </c>
      <c r="AD3787" s="3">
        <v>20260615</v>
      </c>
      <c r="AE3787" s="3">
        <v>1</v>
      </c>
      <c r="AF3787" s="3">
        <v>20260804</v>
      </c>
      <c r="AG3787" s="15">
        <v>20260709</v>
      </c>
      <c r="AH3787" s="15">
        <v>20260625</v>
      </c>
    </row>
    <row r="3788" spans="27:34">
      <c r="AA3788" s="5" t="str">
        <f t="shared" si="59"/>
        <v>000163129019451017</v>
      </c>
      <c r="AB3788" s="4" t="s">
        <v>3021</v>
      </c>
      <c r="AC3788" s="3">
        <v>19451017</v>
      </c>
      <c r="AD3788" s="3">
        <v>20260623</v>
      </c>
      <c r="AE3788" s="3">
        <v>1</v>
      </c>
      <c r="AF3788" s="3">
        <v>20260819</v>
      </c>
      <c r="AG3788" s="15">
        <v>20260703</v>
      </c>
      <c r="AH3788" s="15">
        <v>20260727</v>
      </c>
    </row>
    <row r="3789" spans="27:34">
      <c r="AA3789" s="5" t="str">
        <f t="shared" si="59"/>
        <v>000163133219451017</v>
      </c>
      <c r="AB3789" s="4" t="s">
        <v>1721</v>
      </c>
      <c r="AC3789" s="3">
        <v>19451017</v>
      </c>
      <c r="AD3789" s="3">
        <v>20260610</v>
      </c>
      <c r="AE3789" s="3">
        <v>1</v>
      </c>
      <c r="AF3789" s="3">
        <v>20260727</v>
      </c>
      <c r="AG3789" s="15">
        <v>20260709</v>
      </c>
      <c r="AH3789" s="15">
        <v>20260622</v>
      </c>
    </row>
    <row r="3790" spans="27:34">
      <c r="AA3790" s="5" t="str">
        <f t="shared" si="59"/>
        <v>000163137319451017</v>
      </c>
      <c r="AB3790" s="4" t="s">
        <v>3022</v>
      </c>
      <c r="AC3790" s="3">
        <v>19451017</v>
      </c>
      <c r="AD3790" s="3">
        <v>20260701</v>
      </c>
      <c r="AE3790" s="3">
        <v>1</v>
      </c>
      <c r="AF3790" s="3">
        <v>20260820</v>
      </c>
      <c r="AG3790" s="15">
        <v>20260729</v>
      </c>
      <c r="AH3790" s="15">
        <v>20260721</v>
      </c>
    </row>
    <row r="3791" spans="27:34">
      <c r="AA3791" s="5" t="str">
        <f t="shared" si="59"/>
        <v>000163148019451018</v>
      </c>
      <c r="AB3791" s="4" t="s">
        <v>5604</v>
      </c>
      <c r="AC3791" s="3">
        <v>19451018</v>
      </c>
      <c r="AD3791" s="3">
        <v>20260729</v>
      </c>
      <c r="AE3791" s="3">
        <v>1</v>
      </c>
      <c r="AF3791" s="3">
        <v>0</v>
      </c>
      <c r="AG3791" s="15">
        <v>0</v>
      </c>
      <c r="AH3791" s="15">
        <v>0</v>
      </c>
    </row>
    <row r="3792" spans="27:34">
      <c r="AA3792" s="5" t="str">
        <f t="shared" si="59"/>
        <v>000163181119451021</v>
      </c>
      <c r="AB3792" s="4" t="s">
        <v>3842</v>
      </c>
      <c r="AC3792" s="3">
        <v>19451021</v>
      </c>
      <c r="AD3792" s="3">
        <v>20260707</v>
      </c>
      <c r="AE3792" s="3">
        <v>1</v>
      </c>
      <c r="AF3792" s="3">
        <v>20260819</v>
      </c>
      <c r="AG3792" s="15">
        <v>20260724</v>
      </c>
      <c r="AH3792" s="15">
        <v>20260721</v>
      </c>
    </row>
    <row r="3793" spans="27:34">
      <c r="AA3793" s="5" t="str">
        <f t="shared" si="59"/>
        <v>000163253819451028</v>
      </c>
      <c r="AB3793" s="4" t="s">
        <v>5605</v>
      </c>
      <c r="AC3793" s="3">
        <v>19451028</v>
      </c>
      <c r="AD3793" s="3">
        <v>20260807</v>
      </c>
      <c r="AE3793" s="3">
        <v>1</v>
      </c>
      <c r="AF3793" s="3">
        <v>0</v>
      </c>
      <c r="AG3793" s="15">
        <v>0</v>
      </c>
      <c r="AH3793" s="15">
        <v>0</v>
      </c>
    </row>
    <row r="3794" spans="27:34">
      <c r="AA3794" s="5" t="str">
        <f t="shared" si="59"/>
        <v>000163268619451029</v>
      </c>
      <c r="AB3794" s="4" t="s">
        <v>2098</v>
      </c>
      <c r="AC3794" s="3">
        <v>19451029</v>
      </c>
      <c r="AD3794" s="3">
        <v>20260622</v>
      </c>
      <c r="AE3794" s="3">
        <v>1</v>
      </c>
      <c r="AF3794" s="3">
        <v>20260819</v>
      </c>
      <c r="AG3794" s="15">
        <v>20260729</v>
      </c>
      <c r="AH3794" s="15">
        <v>20260714</v>
      </c>
    </row>
    <row r="3795" spans="27:34">
      <c r="AA3795" s="5" t="str">
        <f t="shared" si="59"/>
        <v>000163299119451005</v>
      </c>
      <c r="AB3795" s="4" t="s">
        <v>5606</v>
      </c>
      <c r="AC3795" s="3">
        <v>19451005</v>
      </c>
      <c r="AD3795" s="3">
        <v>20260806</v>
      </c>
      <c r="AE3795" s="3">
        <v>1</v>
      </c>
      <c r="AF3795" s="3">
        <v>0</v>
      </c>
      <c r="AG3795" s="15">
        <v>0</v>
      </c>
      <c r="AH3795" s="15">
        <v>0</v>
      </c>
    </row>
    <row r="3796" spans="27:34">
      <c r="AA3796" s="5" t="str">
        <f t="shared" si="59"/>
        <v>000163337919450415</v>
      </c>
      <c r="AB3796" s="4" t="s">
        <v>913</v>
      </c>
      <c r="AC3796" s="3">
        <v>19450415</v>
      </c>
      <c r="AD3796" s="3">
        <v>20260604</v>
      </c>
      <c r="AE3796" s="3">
        <v>1</v>
      </c>
      <c r="AF3796" s="3">
        <v>20260722</v>
      </c>
      <c r="AG3796" s="15">
        <v>20260629</v>
      </c>
      <c r="AH3796" s="15">
        <v>20260622</v>
      </c>
    </row>
    <row r="3797" spans="27:34">
      <c r="AA3797" s="5" t="str">
        <f t="shared" si="59"/>
        <v>000163371819411016</v>
      </c>
      <c r="AB3797" s="4" t="s">
        <v>5607</v>
      </c>
      <c r="AC3797" s="3">
        <v>19411016</v>
      </c>
      <c r="AD3797" s="3">
        <v>20260801</v>
      </c>
      <c r="AE3797" s="3">
        <v>1</v>
      </c>
      <c r="AF3797" s="3">
        <v>0</v>
      </c>
      <c r="AG3797" s="15">
        <v>0</v>
      </c>
      <c r="AH3797" s="15">
        <v>0</v>
      </c>
    </row>
    <row r="3798" spans="27:34">
      <c r="AA3798" s="5" t="str">
        <f t="shared" si="59"/>
        <v>000163388219340315</v>
      </c>
      <c r="AB3798" s="4" t="s">
        <v>3023</v>
      </c>
      <c r="AC3798" s="3">
        <v>19340315</v>
      </c>
      <c r="AD3798" s="3">
        <v>20260706</v>
      </c>
      <c r="AE3798" s="3">
        <v>1</v>
      </c>
      <c r="AF3798" s="3">
        <v>0</v>
      </c>
      <c r="AG3798" s="15">
        <v>0</v>
      </c>
      <c r="AH3798" s="15">
        <v>20260717</v>
      </c>
    </row>
    <row r="3799" spans="27:34">
      <c r="AA3799" s="5" t="str">
        <f t="shared" si="59"/>
        <v>000163463319451106</v>
      </c>
      <c r="AB3799" s="4" t="s">
        <v>5608</v>
      </c>
      <c r="AC3799" s="3">
        <v>19451106</v>
      </c>
      <c r="AD3799" s="3">
        <v>20260807</v>
      </c>
      <c r="AE3799" s="3">
        <v>1</v>
      </c>
      <c r="AF3799" s="3">
        <v>0</v>
      </c>
      <c r="AG3799" s="15">
        <v>0</v>
      </c>
      <c r="AH3799" s="15">
        <v>0</v>
      </c>
    </row>
    <row r="3800" spans="27:34">
      <c r="AA3800" s="5" t="str">
        <f t="shared" si="59"/>
        <v>000163526719451110</v>
      </c>
      <c r="AB3800" s="4" t="s">
        <v>1722</v>
      </c>
      <c r="AC3800" s="3">
        <v>19451110</v>
      </c>
      <c r="AD3800" s="3">
        <v>20260612</v>
      </c>
      <c r="AE3800" s="3">
        <v>1</v>
      </c>
      <c r="AF3800" s="3">
        <v>20260804</v>
      </c>
      <c r="AG3800" s="15">
        <v>20260709</v>
      </c>
      <c r="AH3800" s="15">
        <v>20260702</v>
      </c>
    </row>
    <row r="3801" spans="27:34">
      <c r="AA3801" s="5" t="str">
        <f t="shared" si="59"/>
        <v>000163533319451111</v>
      </c>
      <c r="AB3801" s="4" t="s">
        <v>3843</v>
      </c>
      <c r="AC3801" s="3">
        <v>19451111</v>
      </c>
      <c r="AD3801" s="3">
        <v>20260707</v>
      </c>
      <c r="AE3801" s="3">
        <v>1</v>
      </c>
      <c r="AF3801" s="3">
        <v>20260826</v>
      </c>
      <c r="AG3801" s="15">
        <v>20260731</v>
      </c>
      <c r="AH3801" s="15">
        <v>20260721</v>
      </c>
    </row>
    <row r="3802" spans="27:34">
      <c r="AA3802" s="5" t="str">
        <f t="shared" si="59"/>
        <v>000163581219451115</v>
      </c>
      <c r="AB3802" s="4" t="s">
        <v>3844</v>
      </c>
      <c r="AC3802" s="3">
        <v>19451115</v>
      </c>
      <c r="AD3802" s="3">
        <v>20260707</v>
      </c>
      <c r="AE3802" s="3">
        <v>1</v>
      </c>
      <c r="AF3802" s="3">
        <v>20260807</v>
      </c>
      <c r="AG3802" s="15">
        <v>20260716</v>
      </c>
      <c r="AH3802" s="15">
        <v>20260721</v>
      </c>
    </row>
    <row r="3803" spans="27:34">
      <c r="AA3803" s="5" t="str">
        <f t="shared" si="59"/>
        <v>000163582019451115</v>
      </c>
      <c r="AB3803" s="4" t="s">
        <v>3024</v>
      </c>
      <c r="AC3803" s="3">
        <v>19451115</v>
      </c>
      <c r="AD3803" s="3">
        <v>20260702</v>
      </c>
      <c r="AE3803" s="3">
        <v>1</v>
      </c>
      <c r="AF3803" s="3">
        <v>20260807</v>
      </c>
      <c r="AG3803" s="15">
        <v>20260713</v>
      </c>
      <c r="AH3803" s="15">
        <v>20260717</v>
      </c>
    </row>
    <row r="3804" spans="27:34">
      <c r="AA3804" s="5" t="str">
        <f t="shared" si="59"/>
        <v>000163590319451116</v>
      </c>
      <c r="AB3804" s="4" t="s">
        <v>4216</v>
      </c>
      <c r="AC3804" s="3">
        <v>19451116</v>
      </c>
      <c r="AD3804" s="3">
        <v>20260716</v>
      </c>
      <c r="AE3804" s="3">
        <v>1</v>
      </c>
      <c r="AF3804" s="3">
        <v>0</v>
      </c>
      <c r="AG3804" s="15">
        <v>0</v>
      </c>
      <c r="AH3804" s="15">
        <v>20260731</v>
      </c>
    </row>
    <row r="3805" spans="27:34">
      <c r="AA3805" s="5" t="str">
        <f t="shared" si="59"/>
        <v>000163592919451116</v>
      </c>
      <c r="AB3805" s="4" t="s">
        <v>2099</v>
      </c>
      <c r="AC3805" s="3">
        <v>19451116</v>
      </c>
      <c r="AD3805" s="3">
        <v>20260619</v>
      </c>
      <c r="AE3805" s="3">
        <v>1</v>
      </c>
      <c r="AF3805" s="3">
        <v>20260727</v>
      </c>
      <c r="AG3805" s="15">
        <v>20260709</v>
      </c>
      <c r="AH3805" s="15">
        <v>20260629</v>
      </c>
    </row>
    <row r="3806" spans="27:34">
      <c r="AA3806" s="5" t="str">
        <f t="shared" si="59"/>
        <v>000163665319451123</v>
      </c>
      <c r="AB3806" s="4" t="s">
        <v>3025</v>
      </c>
      <c r="AC3806" s="3">
        <v>19451123</v>
      </c>
      <c r="AD3806" s="3">
        <v>20260702</v>
      </c>
      <c r="AE3806" s="3">
        <v>1</v>
      </c>
      <c r="AF3806" s="3">
        <v>20260810</v>
      </c>
      <c r="AG3806" s="15">
        <v>20260715</v>
      </c>
      <c r="AH3806" s="15">
        <v>20260722</v>
      </c>
    </row>
    <row r="3807" spans="27:34">
      <c r="AA3807" s="5" t="str">
        <f t="shared" si="59"/>
        <v>000163711519451127</v>
      </c>
      <c r="AB3807" s="4" t="s">
        <v>4217</v>
      </c>
      <c r="AC3807" s="3">
        <v>19451127</v>
      </c>
      <c r="AD3807" s="3">
        <v>20260716</v>
      </c>
      <c r="AE3807" s="3">
        <v>1</v>
      </c>
      <c r="AF3807" s="3">
        <v>0</v>
      </c>
      <c r="AG3807" s="15">
        <v>20260810</v>
      </c>
      <c r="AH3807" s="15">
        <v>20260730</v>
      </c>
    </row>
    <row r="3808" spans="27:34">
      <c r="AA3808" s="5" t="str">
        <f t="shared" si="59"/>
        <v>000163733919451129</v>
      </c>
      <c r="AB3808" s="4" t="s">
        <v>3026</v>
      </c>
      <c r="AC3808" s="3">
        <v>19451129</v>
      </c>
      <c r="AD3808" s="3">
        <v>20260701</v>
      </c>
      <c r="AE3808" s="3">
        <v>1</v>
      </c>
      <c r="AF3808" s="3">
        <v>20260821</v>
      </c>
      <c r="AG3808" s="15">
        <v>20260727</v>
      </c>
      <c r="AH3808" s="15">
        <v>20260731</v>
      </c>
    </row>
    <row r="3809" spans="27:34">
      <c r="AA3809" s="5" t="str">
        <f t="shared" si="59"/>
        <v>000163782619260615</v>
      </c>
      <c r="AB3809" s="4" t="s">
        <v>5609</v>
      </c>
      <c r="AC3809" s="3">
        <v>19260615</v>
      </c>
      <c r="AD3809" s="3">
        <v>20260807</v>
      </c>
      <c r="AE3809" s="3">
        <v>1</v>
      </c>
      <c r="AF3809" s="3">
        <v>0</v>
      </c>
      <c r="AG3809" s="15">
        <v>0</v>
      </c>
      <c r="AH3809" s="15">
        <v>0</v>
      </c>
    </row>
    <row r="3810" spans="27:34">
      <c r="AA3810" s="5" t="str">
        <f t="shared" si="59"/>
        <v>000163961619451208</v>
      </c>
      <c r="AB3810" s="4" t="s">
        <v>3027</v>
      </c>
      <c r="AC3810" s="3">
        <v>19451208</v>
      </c>
      <c r="AD3810" s="3">
        <v>20260702</v>
      </c>
      <c r="AE3810" s="3">
        <v>1</v>
      </c>
      <c r="AF3810" s="3">
        <v>0</v>
      </c>
      <c r="AG3810" s="15">
        <v>20260716</v>
      </c>
      <c r="AH3810" s="15">
        <v>0</v>
      </c>
    </row>
    <row r="3811" spans="27:34">
      <c r="AA3811" s="5" t="str">
        <f t="shared" si="59"/>
        <v>000163963219451208</v>
      </c>
      <c r="AB3811" s="4" t="s">
        <v>914</v>
      </c>
      <c r="AC3811" s="3">
        <v>19451208</v>
      </c>
      <c r="AD3811" s="3">
        <v>20260601</v>
      </c>
      <c r="AE3811" s="3">
        <v>1</v>
      </c>
      <c r="AF3811" s="3">
        <v>20260619</v>
      </c>
      <c r="AG3811" s="15">
        <v>20260612</v>
      </c>
      <c r="AH3811" s="15">
        <v>20260616</v>
      </c>
    </row>
    <row r="3812" spans="27:34">
      <c r="AA3812" s="5" t="str">
        <f t="shared" si="59"/>
        <v>000163981419451210</v>
      </c>
      <c r="AB3812" s="4" t="s">
        <v>3028</v>
      </c>
      <c r="AC3812" s="3">
        <v>19451210</v>
      </c>
      <c r="AD3812" s="3">
        <v>20260630</v>
      </c>
      <c r="AE3812" s="3">
        <v>1</v>
      </c>
      <c r="AF3812" s="3">
        <v>20260812</v>
      </c>
      <c r="AG3812" s="15">
        <v>20260710</v>
      </c>
      <c r="AH3812" s="15">
        <v>20260724</v>
      </c>
    </row>
    <row r="3813" spans="27:34">
      <c r="AA3813" s="5" t="str">
        <f t="shared" si="59"/>
        <v>000163994719451212</v>
      </c>
      <c r="AB3813" s="4" t="s">
        <v>915</v>
      </c>
      <c r="AC3813" s="3">
        <v>19451212</v>
      </c>
      <c r="AD3813" s="3">
        <v>20260601</v>
      </c>
      <c r="AE3813" s="3">
        <v>1</v>
      </c>
      <c r="AF3813" s="3">
        <v>20260724</v>
      </c>
      <c r="AG3813" s="15">
        <v>20260619</v>
      </c>
      <c r="AH3813" s="15">
        <v>20260702</v>
      </c>
    </row>
    <row r="3814" spans="27:34">
      <c r="AA3814" s="5" t="str">
        <f t="shared" si="59"/>
        <v>000164008519451213</v>
      </c>
      <c r="AB3814" s="4" t="s">
        <v>4218</v>
      </c>
      <c r="AC3814" s="3">
        <v>19451213</v>
      </c>
      <c r="AD3814" s="3">
        <v>20260715</v>
      </c>
      <c r="AE3814" s="3">
        <v>1</v>
      </c>
      <c r="AF3814" s="3">
        <v>20260828</v>
      </c>
      <c r="AG3814" s="15">
        <v>20260803</v>
      </c>
      <c r="AH3814" s="15">
        <v>20260806</v>
      </c>
    </row>
    <row r="3815" spans="27:34">
      <c r="AA3815" s="5" t="str">
        <f t="shared" si="59"/>
        <v>000164043219451217</v>
      </c>
      <c r="AB3815" s="4" t="s">
        <v>3029</v>
      </c>
      <c r="AC3815" s="3">
        <v>19451217</v>
      </c>
      <c r="AD3815" s="3">
        <v>20260702</v>
      </c>
      <c r="AE3815" s="3">
        <v>1</v>
      </c>
      <c r="AF3815" s="3">
        <v>20260821</v>
      </c>
      <c r="AG3815" s="15">
        <v>20260731</v>
      </c>
      <c r="AH3815" s="15">
        <v>20260716</v>
      </c>
    </row>
    <row r="3816" spans="27:34">
      <c r="AA3816" s="5" t="str">
        <f t="shared" si="59"/>
        <v>000164050719451217</v>
      </c>
      <c r="AB3816" s="4" t="s">
        <v>3030</v>
      </c>
      <c r="AC3816" s="3">
        <v>19451217</v>
      </c>
      <c r="AD3816" s="3">
        <v>20260703</v>
      </c>
      <c r="AE3816" s="3">
        <v>1</v>
      </c>
      <c r="AF3816" s="3">
        <v>20260807</v>
      </c>
      <c r="AG3816" s="15">
        <v>20260715</v>
      </c>
      <c r="AH3816" s="15">
        <v>20260721</v>
      </c>
    </row>
    <row r="3817" spans="27:34">
      <c r="AA3817" s="5" t="str">
        <f t="shared" si="59"/>
        <v>000164142219451228</v>
      </c>
      <c r="AB3817" s="4" t="s">
        <v>916</v>
      </c>
      <c r="AC3817" s="3">
        <v>19451228</v>
      </c>
      <c r="AD3817" s="3">
        <v>20260602</v>
      </c>
      <c r="AE3817" s="3">
        <v>1</v>
      </c>
      <c r="AF3817" s="3">
        <v>20260805</v>
      </c>
      <c r="AG3817" s="15">
        <v>20260715</v>
      </c>
      <c r="AH3817" s="15">
        <v>20260622</v>
      </c>
    </row>
    <row r="3818" spans="27:34">
      <c r="AA3818" s="5" t="str">
        <f t="shared" si="59"/>
        <v>000164154719451230</v>
      </c>
      <c r="AB3818" s="4" t="s">
        <v>5610</v>
      </c>
      <c r="AC3818" s="3">
        <v>19451230</v>
      </c>
      <c r="AD3818" s="3">
        <v>20260728</v>
      </c>
      <c r="AE3818" s="3">
        <v>1</v>
      </c>
      <c r="AF3818" s="3">
        <v>20260817</v>
      </c>
      <c r="AG3818" s="15">
        <v>20260806</v>
      </c>
      <c r="AH3818" s="15">
        <v>20260810</v>
      </c>
    </row>
    <row r="3819" spans="27:34">
      <c r="AA3819" s="5" t="str">
        <f t="shared" si="59"/>
        <v>000164169519460101</v>
      </c>
      <c r="AB3819" s="4" t="s">
        <v>917</v>
      </c>
      <c r="AC3819" s="3">
        <v>19460101</v>
      </c>
      <c r="AD3819" s="3">
        <v>20260602</v>
      </c>
      <c r="AE3819" s="3">
        <v>1</v>
      </c>
      <c r="AF3819" s="3">
        <v>20260713</v>
      </c>
      <c r="AG3819" s="15">
        <v>20260617</v>
      </c>
      <c r="AH3819" s="15">
        <v>20260622</v>
      </c>
    </row>
    <row r="3820" spans="27:34">
      <c r="AA3820" s="5" t="str">
        <f t="shared" si="59"/>
        <v>000164184419460101</v>
      </c>
      <c r="AB3820" s="4" t="s">
        <v>5611</v>
      </c>
      <c r="AC3820" s="3">
        <v>19460101</v>
      </c>
      <c r="AD3820" s="3">
        <v>20260810</v>
      </c>
      <c r="AE3820" s="3">
        <v>1</v>
      </c>
      <c r="AF3820" s="3">
        <v>0</v>
      </c>
      <c r="AG3820" s="15">
        <v>0</v>
      </c>
      <c r="AH3820" s="15">
        <v>0</v>
      </c>
    </row>
    <row r="3821" spans="27:34">
      <c r="AA3821" s="5" t="str">
        <f t="shared" si="59"/>
        <v>000164223019451230</v>
      </c>
      <c r="AB3821" s="4" t="s">
        <v>918</v>
      </c>
      <c r="AC3821" s="3">
        <v>19451230</v>
      </c>
      <c r="AD3821" s="3">
        <v>20260602</v>
      </c>
      <c r="AE3821" s="3">
        <v>1</v>
      </c>
      <c r="AF3821" s="3">
        <v>20260714</v>
      </c>
      <c r="AG3821" s="15">
        <v>20260623</v>
      </c>
      <c r="AH3821" s="15">
        <v>20260619</v>
      </c>
    </row>
    <row r="3822" spans="27:34">
      <c r="AA3822" s="5" t="str">
        <f t="shared" si="59"/>
        <v>000164254519320219</v>
      </c>
      <c r="AB3822" s="4" t="s">
        <v>919</v>
      </c>
      <c r="AC3822" s="3">
        <v>19320219</v>
      </c>
      <c r="AD3822" s="3">
        <v>20260601</v>
      </c>
      <c r="AE3822" s="3">
        <v>1</v>
      </c>
      <c r="AF3822" s="3">
        <v>20260710</v>
      </c>
      <c r="AG3822" s="15">
        <v>20260623</v>
      </c>
      <c r="AH3822" s="15">
        <v>20260618</v>
      </c>
    </row>
    <row r="3823" spans="27:34">
      <c r="AA3823" s="5" t="str">
        <f t="shared" si="59"/>
        <v>000164341019460102</v>
      </c>
      <c r="AB3823" s="4" t="s">
        <v>3031</v>
      </c>
      <c r="AC3823" s="3">
        <v>19460102</v>
      </c>
      <c r="AD3823" s="3">
        <v>20260630</v>
      </c>
      <c r="AE3823" s="3">
        <v>1</v>
      </c>
      <c r="AF3823" s="3">
        <v>20260812</v>
      </c>
      <c r="AG3823" s="15">
        <v>20260710</v>
      </c>
      <c r="AH3823" s="15">
        <v>20260722</v>
      </c>
    </row>
    <row r="3824" spans="27:34">
      <c r="AA3824" s="5" t="str">
        <f t="shared" si="59"/>
        <v>000164393119460104</v>
      </c>
      <c r="AB3824" s="4" t="s">
        <v>5612</v>
      </c>
      <c r="AC3824" s="3">
        <v>19460104</v>
      </c>
      <c r="AD3824" s="3">
        <v>20260804</v>
      </c>
      <c r="AE3824" s="3">
        <v>1</v>
      </c>
      <c r="AF3824" s="3">
        <v>0</v>
      </c>
      <c r="AG3824" s="15">
        <v>0</v>
      </c>
      <c r="AH3824" s="15">
        <v>0</v>
      </c>
    </row>
    <row r="3825" spans="27:34">
      <c r="AA3825" s="5" t="str">
        <f t="shared" si="59"/>
        <v>000164423619460105</v>
      </c>
      <c r="AB3825" s="4" t="s">
        <v>3845</v>
      </c>
      <c r="AC3825" s="3">
        <v>19460105</v>
      </c>
      <c r="AD3825" s="3">
        <v>20260707</v>
      </c>
      <c r="AE3825" s="3">
        <v>1</v>
      </c>
      <c r="AF3825" s="3">
        <v>20260807</v>
      </c>
      <c r="AG3825" s="15">
        <v>20260717</v>
      </c>
      <c r="AH3825" s="15">
        <v>20260717</v>
      </c>
    </row>
    <row r="3826" spans="27:34">
      <c r="AA3826" s="5" t="str">
        <f t="shared" si="59"/>
        <v>000164447519460107</v>
      </c>
      <c r="AB3826" s="4" t="s">
        <v>3032</v>
      </c>
      <c r="AC3826" s="3">
        <v>19460107</v>
      </c>
      <c r="AD3826" s="3">
        <v>20260706</v>
      </c>
      <c r="AE3826" s="3">
        <v>1</v>
      </c>
      <c r="AF3826" s="3">
        <v>20260820</v>
      </c>
      <c r="AG3826" s="15">
        <v>20260727</v>
      </c>
      <c r="AH3826" s="15">
        <v>20260713</v>
      </c>
    </row>
    <row r="3827" spans="27:34">
      <c r="AA3827" s="5" t="str">
        <f t="shared" si="59"/>
        <v>000164448319460107</v>
      </c>
      <c r="AB3827" s="4" t="s">
        <v>2100</v>
      </c>
      <c r="AC3827" s="3">
        <v>19460107</v>
      </c>
      <c r="AD3827" s="3">
        <v>20260619</v>
      </c>
      <c r="AE3827" s="3">
        <v>1</v>
      </c>
      <c r="AF3827" s="3">
        <v>20260714</v>
      </c>
      <c r="AG3827" s="15">
        <v>20260709</v>
      </c>
      <c r="AH3827" s="15">
        <v>20260707</v>
      </c>
    </row>
    <row r="3828" spans="27:34">
      <c r="AA3828" s="5" t="str">
        <f t="shared" si="59"/>
        <v>000164456619460108</v>
      </c>
      <c r="AB3828" s="4" t="s">
        <v>5613</v>
      </c>
      <c r="AC3828" s="3">
        <v>19460108</v>
      </c>
      <c r="AD3828" s="3">
        <v>20260805</v>
      </c>
      <c r="AE3828" s="3">
        <v>1</v>
      </c>
      <c r="AF3828" s="3">
        <v>0</v>
      </c>
      <c r="AG3828" s="15">
        <v>0</v>
      </c>
      <c r="AH3828" s="15">
        <v>0</v>
      </c>
    </row>
    <row r="3829" spans="27:34">
      <c r="AA3829" s="5" t="str">
        <f t="shared" si="59"/>
        <v>000164655319460120</v>
      </c>
      <c r="AB3829" s="4" t="s">
        <v>5614</v>
      </c>
      <c r="AC3829" s="3">
        <v>19460120</v>
      </c>
      <c r="AD3829" s="3">
        <v>20260805</v>
      </c>
      <c r="AE3829" s="3">
        <v>1</v>
      </c>
      <c r="AF3829" s="3">
        <v>0</v>
      </c>
      <c r="AG3829" s="15">
        <v>0</v>
      </c>
      <c r="AH3829" s="15">
        <v>0</v>
      </c>
    </row>
    <row r="3830" spans="27:34">
      <c r="AA3830" s="5" t="str">
        <f t="shared" si="59"/>
        <v>000164656119460120</v>
      </c>
      <c r="AB3830" s="4" t="s">
        <v>4219</v>
      </c>
      <c r="AC3830" s="3">
        <v>19460120</v>
      </c>
      <c r="AD3830" s="3">
        <v>20260721</v>
      </c>
      <c r="AE3830" s="3">
        <v>1</v>
      </c>
      <c r="AF3830" s="3">
        <v>0</v>
      </c>
      <c r="AG3830" s="15">
        <v>20260803</v>
      </c>
      <c r="AH3830" s="15">
        <v>0</v>
      </c>
    </row>
    <row r="3831" spans="27:34">
      <c r="AA3831" s="5" t="str">
        <f t="shared" si="59"/>
        <v>000164659519460120</v>
      </c>
      <c r="AB3831" s="4" t="s">
        <v>920</v>
      </c>
      <c r="AC3831" s="3">
        <v>19460120</v>
      </c>
      <c r="AD3831" s="3">
        <v>20260603</v>
      </c>
      <c r="AE3831" s="3">
        <v>1</v>
      </c>
      <c r="AF3831" s="3">
        <v>20260709</v>
      </c>
      <c r="AG3831" s="15">
        <v>20260619</v>
      </c>
      <c r="AH3831" s="15">
        <v>20260615</v>
      </c>
    </row>
    <row r="3832" spans="27:34">
      <c r="AA3832" s="5" t="str">
        <f t="shared" si="59"/>
        <v>000164753619460126</v>
      </c>
      <c r="AB3832" s="4" t="s">
        <v>4220</v>
      </c>
      <c r="AC3832" s="3">
        <v>19460126</v>
      </c>
      <c r="AD3832" s="3">
        <v>20260716</v>
      </c>
      <c r="AE3832" s="3">
        <v>1</v>
      </c>
      <c r="AF3832" s="3">
        <v>20260820</v>
      </c>
      <c r="AG3832" s="15">
        <v>20260729</v>
      </c>
      <c r="AH3832" s="15">
        <v>20260727</v>
      </c>
    </row>
    <row r="3833" spans="27:34">
      <c r="AA3833" s="5" t="str">
        <f t="shared" si="59"/>
        <v>000164767619460127</v>
      </c>
      <c r="AB3833" s="4" t="s">
        <v>5615</v>
      </c>
      <c r="AC3833" s="3">
        <v>19460127</v>
      </c>
      <c r="AD3833" s="3">
        <v>20260729</v>
      </c>
      <c r="AE3833" s="3">
        <v>1</v>
      </c>
      <c r="AF3833" s="3">
        <v>0</v>
      </c>
      <c r="AG3833" s="15">
        <v>0</v>
      </c>
      <c r="AH3833" s="15">
        <v>0</v>
      </c>
    </row>
    <row r="3834" spans="27:34">
      <c r="AA3834" s="5" t="str">
        <f t="shared" si="59"/>
        <v>000164785819460128</v>
      </c>
      <c r="AB3834" s="4" t="s">
        <v>5616</v>
      </c>
      <c r="AC3834" s="3">
        <v>19460128</v>
      </c>
      <c r="AD3834" s="3">
        <v>20260806</v>
      </c>
      <c r="AE3834" s="3">
        <v>1</v>
      </c>
      <c r="AF3834" s="3">
        <v>0</v>
      </c>
      <c r="AG3834" s="15">
        <v>0</v>
      </c>
      <c r="AH3834" s="15">
        <v>0</v>
      </c>
    </row>
    <row r="3835" spans="27:34">
      <c r="AA3835" s="5" t="str">
        <f t="shared" si="59"/>
        <v>000164917719610423</v>
      </c>
      <c r="AB3835" s="4" t="s">
        <v>921</v>
      </c>
      <c r="AC3835" s="3">
        <v>19610423</v>
      </c>
      <c r="AD3835" s="3">
        <v>20260602</v>
      </c>
      <c r="AE3835" s="3">
        <v>1</v>
      </c>
      <c r="AF3835" s="3">
        <v>20260709</v>
      </c>
      <c r="AG3835" s="15">
        <v>20260619</v>
      </c>
      <c r="AH3835" s="15">
        <v>20260618</v>
      </c>
    </row>
    <row r="3836" spans="27:34">
      <c r="AA3836" s="5" t="str">
        <f t="shared" si="59"/>
        <v>000165020919460208</v>
      </c>
      <c r="AB3836" s="4" t="s">
        <v>922</v>
      </c>
      <c r="AC3836" s="3">
        <v>19460208</v>
      </c>
      <c r="AD3836" s="3">
        <v>20260602</v>
      </c>
      <c r="AE3836" s="3">
        <v>1</v>
      </c>
      <c r="AF3836" s="3">
        <v>20260716</v>
      </c>
      <c r="AG3836" s="15">
        <v>20260619</v>
      </c>
      <c r="AH3836" s="15">
        <v>20260625</v>
      </c>
    </row>
    <row r="3837" spans="27:34">
      <c r="AA3837" s="5" t="str">
        <f t="shared" si="59"/>
        <v>000165041519460209</v>
      </c>
      <c r="AB3837" s="4" t="s">
        <v>3033</v>
      </c>
      <c r="AC3837" s="3">
        <v>19460209</v>
      </c>
      <c r="AD3837" s="3">
        <v>20260629</v>
      </c>
      <c r="AE3837" s="3">
        <v>1</v>
      </c>
      <c r="AF3837" s="3">
        <v>20260807</v>
      </c>
      <c r="AG3837" s="15">
        <v>20260716</v>
      </c>
      <c r="AH3837" s="15">
        <v>20260708</v>
      </c>
    </row>
    <row r="3838" spans="27:34">
      <c r="AA3838" s="5" t="str">
        <f t="shared" si="59"/>
        <v>000165044919460209</v>
      </c>
      <c r="AB3838" s="4" t="s">
        <v>4221</v>
      </c>
      <c r="AC3838" s="3">
        <v>19460209</v>
      </c>
      <c r="AD3838" s="3">
        <v>20260716</v>
      </c>
      <c r="AE3838" s="3">
        <v>1</v>
      </c>
      <c r="AF3838" s="3">
        <v>20260828</v>
      </c>
      <c r="AG3838" s="15">
        <v>20260810</v>
      </c>
      <c r="AH3838" s="15">
        <v>20260810</v>
      </c>
    </row>
    <row r="3839" spans="27:34">
      <c r="AA3839" s="5" t="str">
        <f t="shared" si="59"/>
        <v>000165048019460209</v>
      </c>
      <c r="AB3839" s="4" t="s">
        <v>2101</v>
      </c>
      <c r="AC3839" s="3">
        <v>19460209</v>
      </c>
      <c r="AD3839" s="3">
        <v>20260616</v>
      </c>
      <c r="AE3839" s="3">
        <v>1</v>
      </c>
      <c r="AF3839" s="3">
        <v>20260805</v>
      </c>
      <c r="AG3839" s="15">
        <v>20260715</v>
      </c>
      <c r="AH3839" s="15">
        <v>20260701</v>
      </c>
    </row>
    <row r="3840" spans="27:34">
      <c r="AA3840" s="5" t="str">
        <f t="shared" si="59"/>
        <v>000165054819460210</v>
      </c>
      <c r="AB3840" s="4" t="s">
        <v>923</v>
      </c>
      <c r="AC3840" s="3">
        <v>19460210</v>
      </c>
      <c r="AD3840" s="3">
        <v>20260604</v>
      </c>
      <c r="AE3840" s="3">
        <v>1</v>
      </c>
      <c r="AF3840" s="3">
        <v>20260803</v>
      </c>
      <c r="AG3840" s="15">
        <v>20260713</v>
      </c>
      <c r="AH3840" s="15">
        <v>20260618</v>
      </c>
    </row>
    <row r="3841" spans="27:34">
      <c r="AA3841" s="5" t="str">
        <f t="shared" si="59"/>
        <v>000165130619460215</v>
      </c>
      <c r="AB3841" s="4" t="s">
        <v>5617</v>
      </c>
      <c r="AC3841" s="3">
        <v>19460215</v>
      </c>
      <c r="AD3841" s="3">
        <v>20260807</v>
      </c>
      <c r="AE3841" s="3">
        <v>1</v>
      </c>
      <c r="AF3841" s="3">
        <v>0</v>
      </c>
      <c r="AG3841" s="15">
        <v>0</v>
      </c>
      <c r="AH3841" s="15">
        <v>0</v>
      </c>
    </row>
    <row r="3842" spans="27:34">
      <c r="AA3842" s="5" t="str">
        <f t="shared" si="59"/>
        <v>000165158719460216</v>
      </c>
      <c r="AB3842" s="4" t="s">
        <v>4466</v>
      </c>
      <c r="AC3842" s="3">
        <v>19460216</v>
      </c>
      <c r="AD3842" s="3">
        <v>20260722</v>
      </c>
      <c r="AE3842" s="3">
        <v>1</v>
      </c>
      <c r="AF3842" s="3">
        <v>0</v>
      </c>
      <c r="AG3842" s="15">
        <v>0</v>
      </c>
      <c r="AH3842" s="15">
        <v>20260803</v>
      </c>
    </row>
    <row r="3843" spans="27:34">
      <c r="AA3843" s="5" t="str">
        <f t="shared" ref="AA3843:AA3906" si="60">AB3843&amp;AC3843</f>
        <v>000165211419460220</v>
      </c>
      <c r="AB3843" s="4" t="s">
        <v>3034</v>
      </c>
      <c r="AC3843" s="3">
        <v>19460220</v>
      </c>
      <c r="AD3843" s="3">
        <v>20260702</v>
      </c>
      <c r="AE3843" s="3">
        <v>1</v>
      </c>
      <c r="AF3843" s="3">
        <v>20260806</v>
      </c>
      <c r="AG3843" s="15">
        <v>20260716</v>
      </c>
      <c r="AH3843" s="15">
        <v>20260716</v>
      </c>
    </row>
    <row r="3844" spans="27:34">
      <c r="AA3844" s="5" t="str">
        <f t="shared" si="60"/>
        <v>000165244519460222</v>
      </c>
      <c r="AB3844" s="4" t="s">
        <v>5618</v>
      </c>
      <c r="AC3844" s="3">
        <v>19460222</v>
      </c>
      <c r="AD3844" s="3">
        <v>20260804</v>
      </c>
      <c r="AE3844" s="3">
        <v>1</v>
      </c>
      <c r="AF3844" s="3">
        <v>0</v>
      </c>
      <c r="AG3844" s="15">
        <v>0</v>
      </c>
      <c r="AH3844" s="15">
        <v>0</v>
      </c>
    </row>
    <row r="3845" spans="27:34">
      <c r="AA3845" s="5" t="str">
        <f t="shared" si="60"/>
        <v>000165245219460222</v>
      </c>
      <c r="AB3845" s="4" t="s">
        <v>1723</v>
      </c>
      <c r="AC3845" s="3">
        <v>19460222</v>
      </c>
      <c r="AD3845" s="3">
        <v>20260615</v>
      </c>
      <c r="AE3845" s="3">
        <v>1</v>
      </c>
      <c r="AF3845" s="3">
        <v>20260826</v>
      </c>
      <c r="AG3845" s="15">
        <v>20260715</v>
      </c>
      <c r="AH3845" s="15">
        <v>20260803</v>
      </c>
    </row>
    <row r="3846" spans="27:34">
      <c r="AA3846" s="5" t="str">
        <f t="shared" si="60"/>
        <v>000165251019460223</v>
      </c>
      <c r="AB3846" s="4" t="s">
        <v>5619</v>
      </c>
      <c r="AC3846" s="3">
        <v>19460223</v>
      </c>
      <c r="AD3846" s="3">
        <v>20260804</v>
      </c>
      <c r="AE3846" s="3">
        <v>1</v>
      </c>
      <c r="AF3846" s="3">
        <v>0</v>
      </c>
      <c r="AG3846" s="15">
        <v>0</v>
      </c>
      <c r="AH3846" s="15">
        <v>0</v>
      </c>
    </row>
    <row r="3847" spans="27:34">
      <c r="AA3847" s="5" t="str">
        <f t="shared" si="60"/>
        <v>000165273419460224</v>
      </c>
      <c r="AB3847" s="4" t="s">
        <v>4222</v>
      </c>
      <c r="AC3847" s="3">
        <v>19460224</v>
      </c>
      <c r="AD3847" s="3">
        <v>20260716</v>
      </c>
      <c r="AE3847" s="3">
        <v>1</v>
      </c>
      <c r="AF3847" s="3">
        <v>0</v>
      </c>
      <c r="AG3847" s="15">
        <v>20260810</v>
      </c>
      <c r="AH3847" s="15">
        <v>20260803</v>
      </c>
    </row>
    <row r="3848" spans="27:34">
      <c r="AA3848" s="5" t="str">
        <f t="shared" si="60"/>
        <v>000165289019460226</v>
      </c>
      <c r="AB3848" s="4" t="s">
        <v>3035</v>
      </c>
      <c r="AC3848" s="3">
        <v>19460226</v>
      </c>
      <c r="AD3848" s="3">
        <v>20260706</v>
      </c>
      <c r="AE3848" s="3">
        <v>1</v>
      </c>
      <c r="AF3848" s="3">
        <v>20260824</v>
      </c>
      <c r="AG3848" s="15">
        <v>20260727</v>
      </c>
      <c r="AH3848" s="15">
        <v>20260729</v>
      </c>
    </row>
    <row r="3849" spans="27:34">
      <c r="AA3849" s="5" t="str">
        <f t="shared" si="60"/>
        <v>000165290819460226</v>
      </c>
      <c r="AB3849" s="4" t="s">
        <v>3846</v>
      </c>
      <c r="AC3849" s="3">
        <v>19460226</v>
      </c>
      <c r="AD3849" s="3">
        <v>20260707</v>
      </c>
      <c r="AE3849" s="3">
        <v>1</v>
      </c>
      <c r="AF3849" s="3">
        <v>20260821</v>
      </c>
      <c r="AG3849" s="15">
        <v>20260724</v>
      </c>
      <c r="AH3849" s="15">
        <v>20260727</v>
      </c>
    </row>
    <row r="3850" spans="27:34">
      <c r="AA3850" s="5" t="str">
        <f t="shared" si="60"/>
        <v>000165326019460301</v>
      </c>
      <c r="AB3850" s="4" t="s">
        <v>4223</v>
      </c>
      <c r="AC3850" s="3">
        <v>19460301</v>
      </c>
      <c r="AD3850" s="3">
        <v>20260721</v>
      </c>
      <c r="AE3850" s="3">
        <v>1</v>
      </c>
      <c r="AF3850" s="3">
        <v>0</v>
      </c>
      <c r="AG3850" s="15">
        <v>0</v>
      </c>
      <c r="AH3850" s="15">
        <v>20260731</v>
      </c>
    </row>
    <row r="3851" spans="27:34">
      <c r="AA3851" s="5" t="str">
        <f t="shared" si="60"/>
        <v>000165374019480624</v>
      </c>
      <c r="AB3851" s="4" t="s">
        <v>3847</v>
      </c>
      <c r="AC3851" s="3">
        <v>19480624</v>
      </c>
      <c r="AD3851" s="3">
        <v>20260713</v>
      </c>
      <c r="AE3851" s="3">
        <v>1</v>
      </c>
      <c r="AF3851" s="3">
        <v>0</v>
      </c>
      <c r="AG3851" s="15">
        <v>20260731</v>
      </c>
      <c r="AH3851" s="15">
        <v>0</v>
      </c>
    </row>
    <row r="3852" spans="27:34">
      <c r="AA3852" s="5" t="str">
        <f t="shared" si="60"/>
        <v>000165442519460302</v>
      </c>
      <c r="AB3852" s="4" t="s">
        <v>75</v>
      </c>
      <c r="AC3852" s="3">
        <v>19460302</v>
      </c>
      <c r="AD3852" s="3">
        <v>20260601</v>
      </c>
      <c r="AE3852" s="3">
        <v>1</v>
      </c>
      <c r="AF3852" s="3">
        <v>20260727</v>
      </c>
      <c r="AG3852" s="15">
        <v>20260709</v>
      </c>
      <c r="AH3852" s="15">
        <v>20260615</v>
      </c>
    </row>
    <row r="3853" spans="27:34">
      <c r="AA3853" s="5" t="str">
        <f t="shared" si="60"/>
        <v>000165449019460303</v>
      </c>
      <c r="AB3853" s="4" t="s">
        <v>5620</v>
      </c>
      <c r="AC3853" s="3">
        <v>19460303</v>
      </c>
      <c r="AD3853" s="3">
        <v>20260804</v>
      </c>
      <c r="AE3853" s="3">
        <v>1</v>
      </c>
      <c r="AF3853" s="3">
        <v>0</v>
      </c>
      <c r="AG3853" s="15">
        <v>0</v>
      </c>
      <c r="AH3853" s="15">
        <v>0</v>
      </c>
    </row>
    <row r="3854" spans="27:34">
      <c r="AA3854" s="5" t="str">
        <f t="shared" si="60"/>
        <v>000165469819460304</v>
      </c>
      <c r="AB3854" s="4" t="s">
        <v>924</v>
      </c>
      <c r="AC3854" s="3">
        <v>19460304</v>
      </c>
      <c r="AD3854" s="3">
        <v>20260604</v>
      </c>
      <c r="AE3854" s="3">
        <v>1</v>
      </c>
      <c r="AF3854" s="3">
        <v>20260723</v>
      </c>
      <c r="AG3854" s="15">
        <v>20260623</v>
      </c>
      <c r="AH3854" s="15">
        <v>20260629</v>
      </c>
    </row>
    <row r="3855" spans="27:34">
      <c r="AA3855" s="5" t="str">
        <f t="shared" si="60"/>
        <v>000165499519460306</v>
      </c>
      <c r="AB3855" s="4" t="s">
        <v>5621</v>
      </c>
      <c r="AC3855" s="3">
        <v>19460306</v>
      </c>
      <c r="AD3855" s="3">
        <v>20260731</v>
      </c>
      <c r="AE3855" s="3">
        <v>1</v>
      </c>
      <c r="AF3855" s="3">
        <v>0</v>
      </c>
      <c r="AG3855" s="15">
        <v>0</v>
      </c>
      <c r="AH3855" s="15">
        <v>0</v>
      </c>
    </row>
    <row r="3856" spans="27:34">
      <c r="AA3856" s="5" t="str">
        <f t="shared" si="60"/>
        <v>000165654519460318</v>
      </c>
      <c r="AB3856" s="4" t="s">
        <v>3036</v>
      </c>
      <c r="AC3856" s="3">
        <v>19460318</v>
      </c>
      <c r="AD3856" s="3">
        <v>20260702</v>
      </c>
      <c r="AE3856" s="3">
        <v>1</v>
      </c>
      <c r="AF3856" s="3">
        <v>20260805</v>
      </c>
      <c r="AG3856" s="15">
        <v>20260715</v>
      </c>
      <c r="AH3856" s="15">
        <v>20260713</v>
      </c>
    </row>
    <row r="3857" spans="27:34">
      <c r="AA3857" s="5" t="str">
        <f t="shared" si="60"/>
        <v>000165661019460319</v>
      </c>
      <c r="AB3857" s="4" t="s">
        <v>5622</v>
      </c>
      <c r="AC3857" s="3">
        <v>19460319</v>
      </c>
      <c r="AD3857" s="3">
        <v>20260807</v>
      </c>
      <c r="AE3857" s="3">
        <v>1</v>
      </c>
      <c r="AF3857" s="3">
        <v>0</v>
      </c>
      <c r="AG3857" s="15">
        <v>0</v>
      </c>
      <c r="AH3857" s="15">
        <v>0</v>
      </c>
    </row>
    <row r="3858" spans="27:34">
      <c r="AA3858" s="5" t="str">
        <f t="shared" si="60"/>
        <v>000165710519460321</v>
      </c>
      <c r="AB3858" s="4" t="s">
        <v>3037</v>
      </c>
      <c r="AC3858" s="3">
        <v>19460321</v>
      </c>
      <c r="AD3858" s="3">
        <v>20260701</v>
      </c>
      <c r="AE3858" s="3">
        <v>1</v>
      </c>
      <c r="AF3858" s="3">
        <v>20260828</v>
      </c>
      <c r="AG3858" s="15">
        <v>20260724</v>
      </c>
      <c r="AH3858" s="15">
        <v>20260810</v>
      </c>
    </row>
    <row r="3859" spans="27:34">
      <c r="AA3859" s="5" t="str">
        <f t="shared" si="60"/>
        <v>000165713919460322</v>
      </c>
      <c r="AB3859" s="4" t="s">
        <v>5623</v>
      </c>
      <c r="AC3859" s="3">
        <v>19460322</v>
      </c>
      <c r="AD3859" s="3">
        <v>20260806</v>
      </c>
      <c r="AE3859" s="3">
        <v>1</v>
      </c>
      <c r="AF3859" s="3">
        <v>0</v>
      </c>
      <c r="AG3859" s="15">
        <v>0</v>
      </c>
      <c r="AH3859" s="15">
        <v>0</v>
      </c>
    </row>
    <row r="3860" spans="27:34">
      <c r="AA3860" s="5" t="str">
        <f t="shared" si="60"/>
        <v>000165755019460326</v>
      </c>
      <c r="AB3860" s="4" t="s">
        <v>76</v>
      </c>
      <c r="AC3860" s="3">
        <v>19460326</v>
      </c>
      <c r="AD3860" s="3">
        <v>20260727</v>
      </c>
      <c r="AE3860" s="3">
        <v>1</v>
      </c>
      <c r="AF3860" s="3">
        <v>0</v>
      </c>
      <c r="AG3860" s="15">
        <v>0</v>
      </c>
      <c r="AH3860" s="15">
        <v>0</v>
      </c>
    </row>
    <row r="3861" spans="27:34">
      <c r="AA3861" s="5" t="str">
        <f t="shared" si="60"/>
        <v>000165768319460327</v>
      </c>
      <c r="AB3861" s="4" t="s">
        <v>2102</v>
      </c>
      <c r="AC3861" s="3">
        <v>19460327</v>
      </c>
      <c r="AD3861" s="3">
        <v>20260618</v>
      </c>
      <c r="AE3861" s="3">
        <v>1</v>
      </c>
      <c r="AF3861" s="3">
        <v>20260820</v>
      </c>
      <c r="AG3861" s="15">
        <v>20260729</v>
      </c>
      <c r="AH3861" s="15">
        <v>20260629</v>
      </c>
    </row>
    <row r="3862" spans="27:34">
      <c r="AA3862" s="5" t="str">
        <f t="shared" si="60"/>
        <v>000165773319460327</v>
      </c>
      <c r="AB3862" s="4" t="s">
        <v>5624</v>
      </c>
      <c r="AC3862" s="3">
        <v>19460327</v>
      </c>
      <c r="AD3862" s="3">
        <v>20260810</v>
      </c>
      <c r="AE3862" s="3">
        <v>1</v>
      </c>
      <c r="AF3862" s="3">
        <v>0</v>
      </c>
      <c r="AG3862" s="15">
        <v>0</v>
      </c>
      <c r="AH3862" s="15">
        <v>0</v>
      </c>
    </row>
    <row r="3863" spans="27:34">
      <c r="AA3863" s="5" t="str">
        <f t="shared" si="60"/>
        <v>000165780819460328</v>
      </c>
      <c r="AB3863" s="4" t="s">
        <v>1724</v>
      </c>
      <c r="AC3863" s="3">
        <v>19460328</v>
      </c>
      <c r="AD3863" s="3">
        <v>20260615</v>
      </c>
      <c r="AE3863" s="3">
        <v>1</v>
      </c>
      <c r="AF3863" s="3">
        <v>20260723</v>
      </c>
      <c r="AG3863" s="15">
        <v>20260629</v>
      </c>
      <c r="AH3863" s="15">
        <v>20260625</v>
      </c>
    </row>
    <row r="3864" spans="27:34">
      <c r="AA3864" s="5" t="str">
        <f t="shared" si="60"/>
        <v>000165821019460401</v>
      </c>
      <c r="AB3864" s="4" t="s">
        <v>925</v>
      </c>
      <c r="AC3864" s="3">
        <v>19460401</v>
      </c>
      <c r="AD3864" s="3">
        <v>20260604</v>
      </c>
      <c r="AE3864" s="3">
        <v>1</v>
      </c>
      <c r="AF3864" s="3">
        <v>20260716</v>
      </c>
      <c r="AG3864" s="15">
        <v>20260625</v>
      </c>
      <c r="AH3864" s="15">
        <v>20260622</v>
      </c>
    </row>
    <row r="3865" spans="27:34">
      <c r="AA3865" s="5" t="str">
        <f t="shared" si="60"/>
        <v>000165832719460306</v>
      </c>
      <c r="AB3865" s="4" t="s">
        <v>5625</v>
      </c>
      <c r="AC3865" s="3">
        <v>19460306</v>
      </c>
      <c r="AD3865" s="3">
        <v>20260805</v>
      </c>
      <c r="AE3865" s="3">
        <v>1</v>
      </c>
      <c r="AF3865" s="3">
        <v>0</v>
      </c>
      <c r="AG3865" s="15">
        <v>0</v>
      </c>
      <c r="AH3865" s="15">
        <v>0</v>
      </c>
    </row>
    <row r="3866" spans="27:34">
      <c r="AA3866" s="5" t="str">
        <f t="shared" si="60"/>
        <v>000165875619401215</v>
      </c>
      <c r="AB3866" s="4" t="s">
        <v>3038</v>
      </c>
      <c r="AC3866" s="3">
        <v>19401215</v>
      </c>
      <c r="AD3866" s="3">
        <v>20260703</v>
      </c>
      <c r="AE3866" s="3">
        <v>1</v>
      </c>
      <c r="AF3866" s="3">
        <v>20260821</v>
      </c>
      <c r="AG3866" s="15">
        <v>20260715</v>
      </c>
      <c r="AH3866" s="15">
        <v>20260730</v>
      </c>
    </row>
    <row r="3867" spans="27:34">
      <c r="AA3867" s="5" t="str">
        <f t="shared" si="60"/>
        <v>000165891319700521</v>
      </c>
      <c r="AB3867" s="4" t="s">
        <v>5626</v>
      </c>
      <c r="AC3867" s="3">
        <v>19700521</v>
      </c>
      <c r="AD3867" s="3">
        <v>20260804</v>
      </c>
      <c r="AE3867" s="3">
        <v>1</v>
      </c>
      <c r="AF3867" s="3">
        <v>0</v>
      </c>
      <c r="AG3867" s="15">
        <v>0</v>
      </c>
      <c r="AH3867" s="15">
        <v>0</v>
      </c>
    </row>
    <row r="3868" spans="27:34">
      <c r="AA3868" s="5" t="str">
        <f t="shared" si="60"/>
        <v>000165898819430102</v>
      </c>
      <c r="AB3868" s="4" t="s">
        <v>3848</v>
      </c>
      <c r="AC3868" s="3">
        <v>19430102</v>
      </c>
      <c r="AD3868" s="3">
        <v>20260713</v>
      </c>
      <c r="AE3868" s="3">
        <v>1</v>
      </c>
      <c r="AF3868" s="3">
        <v>20260821</v>
      </c>
      <c r="AG3868" s="15">
        <v>20260731</v>
      </c>
      <c r="AH3868" s="15">
        <v>20260727</v>
      </c>
    </row>
    <row r="3869" spans="27:34">
      <c r="AA3869" s="5" t="str">
        <f t="shared" si="60"/>
        <v>000165933319420206</v>
      </c>
      <c r="AB3869" s="4" t="s">
        <v>5627</v>
      </c>
      <c r="AC3869" s="3">
        <v>19420206</v>
      </c>
      <c r="AD3869" s="3">
        <v>20260804</v>
      </c>
      <c r="AE3869" s="3">
        <v>1</v>
      </c>
      <c r="AF3869" s="3">
        <v>0</v>
      </c>
      <c r="AG3869" s="15">
        <v>0</v>
      </c>
      <c r="AH3869" s="15">
        <v>0</v>
      </c>
    </row>
    <row r="3870" spans="27:34">
      <c r="AA3870" s="5" t="str">
        <f t="shared" si="60"/>
        <v>000165954919420712</v>
      </c>
      <c r="AB3870" s="4" t="s">
        <v>926</v>
      </c>
      <c r="AC3870" s="3">
        <v>19420712</v>
      </c>
      <c r="AD3870" s="3">
        <v>20260601</v>
      </c>
      <c r="AE3870" s="3">
        <v>1</v>
      </c>
      <c r="AF3870" s="3">
        <v>20260806</v>
      </c>
      <c r="AG3870" s="15">
        <v>20260715</v>
      </c>
      <c r="AH3870" s="15">
        <v>20260623</v>
      </c>
    </row>
    <row r="3871" spans="27:34">
      <c r="AA3871" s="5" t="str">
        <f t="shared" si="60"/>
        <v>000166008319460405</v>
      </c>
      <c r="AB3871" s="4" t="s">
        <v>5628</v>
      </c>
      <c r="AC3871" s="3">
        <v>19460405</v>
      </c>
      <c r="AD3871" s="3">
        <v>20260730</v>
      </c>
      <c r="AE3871" s="3">
        <v>1</v>
      </c>
      <c r="AF3871" s="3">
        <v>0</v>
      </c>
      <c r="AG3871" s="15">
        <v>0</v>
      </c>
      <c r="AH3871" s="15">
        <v>0</v>
      </c>
    </row>
    <row r="3872" spans="27:34">
      <c r="AA3872" s="5" t="str">
        <f t="shared" si="60"/>
        <v>000166101619460414</v>
      </c>
      <c r="AB3872" s="4" t="s">
        <v>3039</v>
      </c>
      <c r="AC3872" s="3">
        <v>19460414</v>
      </c>
      <c r="AD3872" s="3">
        <v>20260623</v>
      </c>
      <c r="AE3872" s="3">
        <v>1</v>
      </c>
      <c r="AF3872" s="3">
        <v>20260728</v>
      </c>
      <c r="AG3872" s="15">
        <v>20260710</v>
      </c>
      <c r="AH3872" s="15">
        <v>20260629</v>
      </c>
    </row>
    <row r="3873" spans="27:34">
      <c r="AA3873" s="5" t="str">
        <f t="shared" si="60"/>
        <v>000166155219460420</v>
      </c>
      <c r="AB3873" s="4" t="s">
        <v>5629</v>
      </c>
      <c r="AC3873" s="3">
        <v>19460420</v>
      </c>
      <c r="AD3873" s="3">
        <v>20260807</v>
      </c>
      <c r="AE3873" s="3">
        <v>1</v>
      </c>
      <c r="AF3873" s="3">
        <v>0</v>
      </c>
      <c r="AG3873" s="15">
        <v>0</v>
      </c>
      <c r="AH3873" s="15">
        <v>0</v>
      </c>
    </row>
    <row r="3874" spans="27:34">
      <c r="AA3874" s="5" t="str">
        <f t="shared" si="60"/>
        <v>000166169319460421</v>
      </c>
      <c r="AB3874" s="4" t="s">
        <v>4467</v>
      </c>
      <c r="AC3874" s="3">
        <v>19460421</v>
      </c>
      <c r="AD3874" s="3">
        <v>20260727</v>
      </c>
      <c r="AE3874" s="3">
        <v>1</v>
      </c>
      <c r="AF3874" s="3">
        <v>0</v>
      </c>
      <c r="AG3874" s="15">
        <v>0</v>
      </c>
      <c r="AH3874" s="15">
        <v>20260803</v>
      </c>
    </row>
    <row r="3875" spans="27:34">
      <c r="AA3875" s="5" t="str">
        <f t="shared" si="60"/>
        <v>000166249319460429</v>
      </c>
      <c r="AB3875" s="4" t="s">
        <v>3040</v>
      </c>
      <c r="AC3875" s="3">
        <v>19460429</v>
      </c>
      <c r="AD3875" s="3">
        <v>20260629</v>
      </c>
      <c r="AE3875" s="3">
        <v>1</v>
      </c>
      <c r="AF3875" s="3">
        <v>20260819</v>
      </c>
      <c r="AG3875" s="15">
        <v>20260716</v>
      </c>
      <c r="AH3875" s="15">
        <v>20260727</v>
      </c>
    </row>
    <row r="3876" spans="27:34">
      <c r="AA3876" s="5" t="str">
        <f t="shared" si="60"/>
        <v>000166261819460430</v>
      </c>
      <c r="AB3876" s="4" t="s">
        <v>927</v>
      </c>
      <c r="AC3876" s="3">
        <v>19460430</v>
      </c>
      <c r="AD3876" s="3">
        <v>20260605</v>
      </c>
      <c r="AE3876" s="3">
        <v>1</v>
      </c>
      <c r="AF3876" s="3">
        <v>20260717</v>
      </c>
      <c r="AG3876" s="15">
        <v>20260625</v>
      </c>
      <c r="AH3876" s="15">
        <v>20260622</v>
      </c>
    </row>
    <row r="3877" spans="27:34">
      <c r="AA3877" s="5" t="str">
        <f t="shared" si="60"/>
        <v>000166429119460502</v>
      </c>
      <c r="AB3877" s="4" t="s">
        <v>3041</v>
      </c>
      <c r="AC3877" s="3">
        <v>19460502</v>
      </c>
      <c r="AD3877" s="3">
        <v>20260702</v>
      </c>
      <c r="AE3877" s="3">
        <v>1</v>
      </c>
      <c r="AF3877" s="3">
        <v>20260807</v>
      </c>
      <c r="AG3877" s="15">
        <v>20260717</v>
      </c>
      <c r="AH3877" s="15">
        <v>20260722</v>
      </c>
    </row>
    <row r="3878" spans="27:34">
      <c r="AA3878" s="5" t="str">
        <f t="shared" si="60"/>
        <v>000166441619460503</v>
      </c>
      <c r="AB3878" s="4" t="s">
        <v>5630</v>
      </c>
      <c r="AC3878" s="3">
        <v>19460503</v>
      </c>
      <c r="AD3878" s="3">
        <v>20260806</v>
      </c>
      <c r="AE3878" s="3">
        <v>1</v>
      </c>
      <c r="AF3878" s="3">
        <v>0</v>
      </c>
      <c r="AG3878" s="15">
        <v>0</v>
      </c>
      <c r="AH3878" s="15">
        <v>0</v>
      </c>
    </row>
    <row r="3879" spans="27:34">
      <c r="AA3879" s="5" t="str">
        <f t="shared" si="60"/>
        <v>000166522319460513</v>
      </c>
      <c r="AB3879" s="4" t="s">
        <v>3042</v>
      </c>
      <c r="AC3879" s="3">
        <v>19460513</v>
      </c>
      <c r="AD3879" s="3">
        <v>20260625</v>
      </c>
      <c r="AE3879" s="3">
        <v>1</v>
      </c>
      <c r="AF3879" s="3">
        <v>0</v>
      </c>
      <c r="AG3879" s="15">
        <v>0</v>
      </c>
      <c r="AH3879" s="15">
        <v>20260706</v>
      </c>
    </row>
    <row r="3880" spans="27:34">
      <c r="AA3880" s="5" t="str">
        <f t="shared" si="60"/>
        <v>000166529819460513</v>
      </c>
      <c r="AB3880" s="4" t="s">
        <v>4224</v>
      </c>
      <c r="AC3880" s="3">
        <v>19460513</v>
      </c>
      <c r="AD3880" s="3">
        <v>20260716</v>
      </c>
      <c r="AE3880" s="3">
        <v>1</v>
      </c>
      <c r="AF3880" s="3">
        <v>0</v>
      </c>
      <c r="AG3880" s="15">
        <v>20260810</v>
      </c>
      <c r="AH3880" s="15">
        <v>20260731</v>
      </c>
    </row>
    <row r="3881" spans="27:34">
      <c r="AA3881" s="5" t="str">
        <f t="shared" si="60"/>
        <v>000166579319460517</v>
      </c>
      <c r="AB3881" s="4" t="s">
        <v>3849</v>
      </c>
      <c r="AC3881" s="3">
        <v>19460517</v>
      </c>
      <c r="AD3881" s="3">
        <v>20260707</v>
      </c>
      <c r="AE3881" s="3">
        <v>1</v>
      </c>
      <c r="AF3881" s="3">
        <v>20260828</v>
      </c>
      <c r="AG3881" s="15">
        <v>20260805</v>
      </c>
      <c r="AH3881" s="15">
        <v>20260727</v>
      </c>
    </row>
    <row r="3882" spans="27:34">
      <c r="AA3882" s="5" t="str">
        <f t="shared" si="60"/>
        <v>000166617119460521</v>
      </c>
      <c r="AB3882" s="4" t="s">
        <v>5631</v>
      </c>
      <c r="AC3882" s="3">
        <v>19460521</v>
      </c>
      <c r="AD3882" s="3">
        <v>20260806</v>
      </c>
      <c r="AE3882" s="3">
        <v>1</v>
      </c>
      <c r="AF3882" s="3">
        <v>0</v>
      </c>
      <c r="AG3882" s="15">
        <v>0</v>
      </c>
      <c r="AH3882" s="15">
        <v>0</v>
      </c>
    </row>
    <row r="3883" spans="27:34">
      <c r="AA3883" s="5" t="str">
        <f t="shared" si="60"/>
        <v>000166618919460521</v>
      </c>
      <c r="AB3883" s="4" t="s">
        <v>3850</v>
      </c>
      <c r="AC3883" s="3">
        <v>19460521</v>
      </c>
      <c r="AD3883" s="3">
        <v>20260710</v>
      </c>
      <c r="AE3883" s="3">
        <v>1</v>
      </c>
      <c r="AF3883" s="3">
        <v>0</v>
      </c>
      <c r="AG3883" s="15">
        <v>0</v>
      </c>
      <c r="AH3883" s="15">
        <v>20260730</v>
      </c>
    </row>
    <row r="3884" spans="27:34">
      <c r="AA3884" s="5" t="str">
        <f t="shared" si="60"/>
        <v>000166623919460521</v>
      </c>
      <c r="AB3884" s="4" t="s">
        <v>1725</v>
      </c>
      <c r="AC3884" s="3">
        <v>19460521</v>
      </c>
      <c r="AD3884" s="3">
        <v>20260610</v>
      </c>
      <c r="AE3884" s="3">
        <v>1</v>
      </c>
      <c r="AF3884" s="3">
        <v>20260727</v>
      </c>
      <c r="AG3884" s="15">
        <v>20260709</v>
      </c>
      <c r="AH3884" s="15">
        <v>20260703</v>
      </c>
    </row>
    <row r="3885" spans="27:34">
      <c r="AA3885" s="5" t="str">
        <f t="shared" si="60"/>
        <v>000166634619460522</v>
      </c>
      <c r="AB3885" s="4" t="s">
        <v>5632</v>
      </c>
      <c r="AC3885" s="3">
        <v>19460522</v>
      </c>
      <c r="AD3885" s="3">
        <v>20260806</v>
      </c>
      <c r="AE3885" s="3">
        <v>1</v>
      </c>
      <c r="AF3885" s="3">
        <v>0</v>
      </c>
      <c r="AG3885" s="15">
        <v>0</v>
      </c>
      <c r="AH3885" s="15">
        <v>0</v>
      </c>
    </row>
    <row r="3886" spans="27:34">
      <c r="AA3886" s="5" t="str">
        <f t="shared" si="60"/>
        <v>000166718719460529</v>
      </c>
      <c r="AB3886" s="4" t="s">
        <v>4468</v>
      </c>
      <c r="AC3886" s="3">
        <v>19460529</v>
      </c>
      <c r="AD3886" s="3">
        <v>20260724</v>
      </c>
      <c r="AE3886" s="3">
        <v>1</v>
      </c>
      <c r="AF3886" s="3">
        <v>0</v>
      </c>
      <c r="AG3886" s="15">
        <v>0</v>
      </c>
      <c r="AH3886" s="15">
        <v>20260810</v>
      </c>
    </row>
    <row r="3887" spans="27:34">
      <c r="AA3887" s="5" t="str">
        <f t="shared" si="60"/>
        <v>000166726019460529</v>
      </c>
      <c r="AB3887" s="4" t="s">
        <v>1726</v>
      </c>
      <c r="AC3887" s="3">
        <v>19460529</v>
      </c>
      <c r="AD3887" s="3">
        <v>20260608</v>
      </c>
      <c r="AE3887" s="3">
        <v>1</v>
      </c>
      <c r="AF3887" s="3">
        <v>20260717</v>
      </c>
      <c r="AG3887" s="15">
        <v>20260625</v>
      </c>
      <c r="AH3887" s="15">
        <v>20260619</v>
      </c>
    </row>
    <row r="3888" spans="27:34">
      <c r="AA3888" s="5" t="str">
        <f t="shared" si="60"/>
        <v>000166758319460531</v>
      </c>
      <c r="AB3888" s="4" t="s">
        <v>2103</v>
      </c>
      <c r="AC3888" s="3">
        <v>19460531</v>
      </c>
      <c r="AD3888" s="3">
        <v>20260619</v>
      </c>
      <c r="AE3888" s="3">
        <v>1</v>
      </c>
      <c r="AF3888" s="3">
        <v>20260805</v>
      </c>
      <c r="AG3888" s="15">
        <v>20260709</v>
      </c>
      <c r="AH3888" s="15">
        <v>20260713</v>
      </c>
    </row>
    <row r="3889" spans="27:34">
      <c r="AA3889" s="5" t="str">
        <f t="shared" si="60"/>
        <v>000166782319460503</v>
      </c>
      <c r="AB3889" s="4" t="s">
        <v>3851</v>
      </c>
      <c r="AC3889" s="3">
        <v>19460503</v>
      </c>
      <c r="AD3889" s="3">
        <v>20260709</v>
      </c>
      <c r="AE3889" s="3">
        <v>1</v>
      </c>
      <c r="AF3889" s="3">
        <v>20260828</v>
      </c>
      <c r="AG3889" s="15">
        <v>20260724</v>
      </c>
      <c r="AH3889" s="15">
        <v>20260806</v>
      </c>
    </row>
    <row r="3890" spans="27:34">
      <c r="AA3890" s="5" t="str">
        <f t="shared" si="60"/>
        <v>000166895319460602</v>
      </c>
      <c r="AB3890" s="4" t="s">
        <v>928</v>
      </c>
      <c r="AC3890" s="3">
        <v>19460602</v>
      </c>
      <c r="AD3890" s="3">
        <v>20260603</v>
      </c>
      <c r="AE3890" s="3">
        <v>1</v>
      </c>
      <c r="AF3890" s="3">
        <v>20260709</v>
      </c>
      <c r="AG3890" s="15">
        <v>20260619</v>
      </c>
      <c r="AH3890" s="15">
        <v>20260616</v>
      </c>
    </row>
    <row r="3891" spans="27:34">
      <c r="AA3891" s="5" t="str">
        <f t="shared" si="60"/>
        <v>000166933219460605</v>
      </c>
      <c r="AB3891" s="4" t="s">
        <v>1727</v>
      </c>
      <c r="AC3891" s="3">
        <v>19460605</v>
      </c>
      <c r="AD3891" s="3">
        <v>20260610</v>
      </c>
      <c r="AE3891" s="3">
        <v>1</v>
      </c>
      <c r="AF3891" s="3">
        <v>20260803</v>
      </c>
      <c r="AG3891" s="15">
        <v>20260709</v>
      </c>
      <c r="AH3891" s="15">
        <v>20260703</v>
      </c>
    </row>
    <row r="3892" spans="27:34">
      <c r="AA3892" s="5" t="str">
        <f t="shared" si="60"/>
        <v>000166981119460608</v>
      </c>
      <c r="AB3892" s="4" t="s">
        <v>3852</v>
      </c>
      <c r="AC3892" s="3">
        <v>19460608</v>
      </c>
      <c r="AD3892" s="3">
        <v>20260707</v>
      </c>
      <c r="AE3892" s="3">
        <v>1</v>
      </c>
      <c r="AF3892" s="3">
        <v>20260825</v>
      </c>
      <c r="AG3892" s="15">
        <v>20260729</v>
      </c>
      <c r="AH3892" s="15">
        <v>20260723</v>
      </c>
    </row>
    <row r="3893" spans="27:34">
      <c r="AA3893" s="5" t="str">
        <f t="shared" si="60"/>
        <v>000166985219460608</v>
      </c>
      <c r="AB3893" s="4" t="s">
        <v>3043</v>
      </c>
      <c r="AC3893" s="3">
        <v>19460608</v>
      </c>
      <c r="AD3893" s="3">
        <v>20260629</v>
      </c>
      <c r="AE3893" s="3">
        <v>1</v>
      </c>
      <c r="AF3893" s="3">
        <v>20260805</v>
      </c>
      <c r="AG3893" s="15">
        <v>20260709</v>
      </c>
      <c r="AH3893" s="15">
        <v>20260713</v>
      </c>
    </row>
    <row r="3894" spans="27:34">
      <c r="AA3894" s="5" t="str">
        <f t="shared" si="60"/>
        <v>000167013219460611</v>
      </c>
      <c r="AB3894" s="4" t="s">
        <v>3044</v>
      </c>
      <c r="AC3894" s="3">
        <v>19460611</v>
      </c>
      <c r="AD3894" s="3">
        <v>20260701</v>
      </c>
      <c r="AE3894" s="3">
        <v>1</v>
      </c>
      <c r="AF3894" s="3">
        <v>20260825</v>
      </c>
      <c r="AG3894" s="15">
        <v>20260716</v>
      </c>
      <c r="AH3894" s="15">
        <v>20260803</v>
      </c>
    </row>
    <row r="3895" spans="27:34">
      <c r="AA3895" s="5" t="str">
        <f t="shared" si="60"/>
        <v>000167056119460613</v>
      </c>
      <c r="AB3895" s="4" t="s">
        <v>4469</v>
      </c>
      <c r="AC3895" s="3">
        <v>19460613</v>
      </c>
      <c r="AD3895" s="3">
        <v>20260722</v>
      </c>
      <c r="AE3895" s="3">
        <v>1</v>
      </c>
      <c r="AF3895" s="3">
        <v>0</v>
      </c>
      <c r="AG3895" s="15">
        <v>0</v>
      </c>
      <c r="AH3895" s="15">
        <v>20260810</v>
      </c>
    </row>
    <row r="3896" spans="27:34">
      <c r="AA3896" s="5" t="str">
        <f t="shared" si="60"/>
        <v>000167126219460618</v>
      </c>
      <c r="AB3896" s="4" t="s">
        <v>1728</v>
      </c>
      <c r="AC3896" s="3">
        <v>19460618</v>
      </c>
      <c r="AD3896" s="3">
        <v>20260611</v>
      </c>
      <c r="AE3896" s="3">
        <v>1</v>
      </c>
      <c r="AF3896" s="3">
        <v>20260724</v>
      </c>
      <c r="AG3896" s="15">
        <v>20260703</v>
      </c>
      <c r="AH3896" s="15">
        <v>20260703</v>
      </c>
    </row>
    <row r="3897" spans="27:34">
      <c r="AA3897" s="5" t="str">
        <f t="shared" si="60"/>
        <v>000167132019460618</v>
      </c>
      <c r="AB3897" s="4" t="s">
        <v>5633</v>
      </c>
      <c r="AC3897" s="3">
        <v>19460618</v>
      </c>
      <c r="AD3897" s="3">
        <v>20260730</v>
      </c>
      <c r="AE3897" s="3">
        <v>1</v>
      </c>
      <c r="AF3897" s="3">
        <v>0</v>
      </c>
      <c r="AG3897" s="15">
        <v>0</v>
      </c>
      <c r="AH3897" s="15">
        <v>20260810</v>
      </c>
    </row>
    <row r="3898" spans="27:34">
      <c r="AA3898" s="5" t="str">
        <f t="shared" si="60"/>
        <v>000167140319460619</v>
      </c>
      <c r="AB3898" s="4" t="s">
        <v>77</v>
      </c>
      <c r="AC3898" s="3">
        <v>19460619</v>
      </c>
      <c r="AD3898" s="3">
        <v>20260703</v>
      </c>
      <c r="AE3898" s="3">
        <v>1</v>
      </c>
      <c r="AF3898" s="3">
        <v>20260824</v>
      </c>
      <c r="AG3898" s="15">
        <v>20260731</v>
      </c>
      <c r="AH3898" s="15">
        <v>20260713</v>
      </c>
    </row>
    <row r="3899" spans="27:34">
      <c r="AA3899" s="5" t="str">
        <f t="shared" si="60"/>
        <v>000167170019460620</v>
      </c>
      <c r="AB3899" s="4" t="s">
        <v>1729</v>
      </c>
      <c r="AC3899" s="3">
        <v>19460620</v>
      </c>
      <c r="AD3899" s="3">
        <v>20260610</v>
      </c>
      <c r="AE3899" s="3">
        <v>1</v>
      </c>
      <c r="AF3899" s="3">
        <v>20260807</v>
      </c>
      <c r="AG3899" s="15">
        <v>20260716</v>
      </c>
      <c r="AH3899" s="15">
        <v>20260626</v>
      </c>
    </row>
    <row r="3900" spans="27:34">
      <c r="AA3900" s="5" t="str">
        <f t="shared" si="60"/>
        <v>000167209619460622</v>
      </c>
      <c r="AB3900" s="4" t="s">
        <v>929</v>
      </c>
      <c r="AC3900" s="3">
        <v>19460622</v>
      </c>
      <c r="AD3900" s="3">
        <v>20260605</v>
      </c>
      <c r="AE3900" s="3">
        <v>1</v>
      </c>
      <c r="AF3900" s="3">
        <v>20260727</v>
      </c>
      <c r="AG3900" s="15">
        <v>20260709</v>
      </c>
      <c r="AH3900" s="15">
        <v>20260629</v>
      </c>
    </row>
    <row r="3901" spans="27:34">
      <c r="AA3901" s="5" t="str">
        <f t="shared" si="60"/>
        <v>000167218719460623</v>
      </c>
      <c r="AB3901" s="4" t="s">
        <v>930</v>
      </c>
      <c r="AC3901" s="3">
        <v>19460623</v>
      </c>
      <c r="AD3901" s="3">
        <v>20260604</v>
      </c>
      <c r="AE3901" s="3">
        <v>1</v>
      </c>
      <c r="AF3901" s="3">
        <v>20260717</v>
      </c>
      <c r="AG3901" s="15">
        <v>20260625</v>
      </c>
      <c r="AH3901" s="15">
        <v>20260615</v>
      </c>
    </row>
    <row r="3902" spans="27:34">
      <c r="AA3902" s="5" t="str">
        <f t="shared" si="60"/>
        <v>000167425819521207</v>
      </c>
      <c r="AB3902" s="4" t="s">
        <v>5634</v>
      </c>
      <c r="AC3902" s="3">
        <v>19521207</v>
      </c>
      <c r="AD3902" s="3">
        <v>20260806</v>
      </c>
      <c r="AE3902" s="3">
        <v>1</v>
      </c>
      <c r="AF3902" s="3">
        <v>0</v>
      </c>
      <c r="AG3902" s="15">
        <v>0</v>
      </c>
      <c r="AH3902" s="15">
        <v>0</v>
      </c>
    </row>
    <row r="3903" spans="27:34">
      <c r="AA3903" s="5" t="str">
        <f t="shared" si="60"/>
        <v>000167487819460702</v>
      </c>
      <c r="AB3903" s="4" t="s">
        <v>5635</v>
      </c>
      <c r="AC3903" s="3">
        <v>19460702</v>
      </c>
      <c r="AD3903" s="3">
        <v>20260801</v>
      </c>
      <c r="AE3903" s="3">
        <v>1</v>
      </c>
      <c r="AF3903" s="3">
        <v>0</v>
      </c>
      <c r="AG3903" s="15">
        <v>0</v>
      </c>
      <c r="AH3903" s="15">
        <v>0</v>
      </c>
    </row>
    <row r="3904" spans="27:34">
      <c r="AA3904" s="5" t="str">
        <f t="shared" si="60"/>
        <v>000167536219460705</v>
      </c>
      <c r="AB3904" s="4" t="s">
        <v>3853</v>
      </c>
      <c r="AC3904" s="3">
        <v>19460705</v>
      </c>
      <c r="AD3904" s="3">
        <v>20260707</v>
      </c>
      <c r="AE3904" s="3">
        <v>1</v>
      </c>
      <c r="AF3904" s="3">
        <v>20260828</v>
      </c>
      <c r="AG3904" s="15">
        <v>20260810</v>
      </c>
      <c r="AH3904" s="15">
        <v>20260716</v>
      </c>
    </row>
    <row r="3905" spans="27:34">
      <c r="AA3905" s="5" t="str">
        <f t="shared" si="60"/>
        <v>000167556019460706</v>
      </c>
      <c r="AB3905" s="4" t="s">
        <v>931</v>
      </c>
      <c r="AC3905" s="3">
        <v>19460706</v>
      </c>
      <c r="AD3905" s="3">
        <v>20260602</v>
      </c>
      <c r="AE3905" s="3">
        <v>1</v>
      </c>
      <c r="AF3905" s="3">
        <v>20260715</v>
      </c>
      <c r="AG3905" s="15">
        <v>20260625</v>
      </c>
      <c r="AH3905" s="15">
        <v>20260618</v>
      </c>
    </row>
    <row r="3906" spans="27:34">
      <c r="AA3906" s="5" t="str">
        <f t="shared" si="60"/>
        <v>000167561019460706</v>
      </c>
      <c r="AB3906" s="4" t="s">
        <v>932</v>
      </c>
      <c r="AC3906" s="3">
        <v>19460706</v>
      </c>
      <c r="AD3906" s="3">
        <v>20260605</v>
      </c>
      <c r="AE3906" s="3">
        <v>1</v>
      </c>
      <c r="AF3906" s="3">
        <v>20260714</v>
      </c>
      <c r="AG3906" s="15">
        <v>20260619</v>
      </c>
      <c r="AH3906" s="15">
        <v>20260709</v>
      </c>
    </row>
    <row r="3907" spans="27:34">
      <c r="AA3907" s="5" t="str">
        <f t="shared" ref="AA3907:AA3970" si="61">AB3907&amp;AC3907</f>
        <v>000167564419460706</v>
      </c>
      <c r="AB3907" s="4" t="s">
        <v>933</v>
      </c>
      <c r="AC3907" s="3">
        <v>19460706</v>
      </c>
      <c r="AD3907" s="3">
        <v>20260603</v>
      </c>
      <c r="AE3907" s="3">
        <v>1</v>
      </c>
      <c r="AF3907" s="3">
        <v>20260709</v>
      </c>
      <c r="AG3907" s="15">
        <v>20260619</v>
      </c>
      <c r="AH3907" s="15">
        <v>20260619</v>
      </c>
    </row>
    <row r="3908" spans="27:34">
      <c r="AA3908" s="5" t="str">
        <f t="shared" si="61"/>
        <v>000167565119460706</v>
      </c>
      <c r="AB3908" s="4" t="s">
        <v>3045</v>
      </c>
      <c r="AC3908" s="3">
        <v>19460706</v>
      </c>
      <c r="AD3908" s="3">
        <v>20260701</v>
      </c>
      <c r="AE3908" s="3">
        <v>1</v>
      </c>
      <c r="AF3908" s="3">
        <v>20260817</v>
      </c>
      <c r="AG3908" s="15">
        <v>20260724</v>
      </c>
      <c r="AH3908" s="15">
        <v>20260713</v>
      </c>
    </row>
    <row r="3909" spans="27:34">
      <c r="AA3909" s="5" t="str">
        <f t="shared" si="61"/>
        <v>000167650119460711</v>
      </c>
      <c r="AB3909" s="4" t="s">
        <v>934</v>
      </c>
      <c r="AC3909" s="3">
        <v>19460711</v>
      </c>
      <c r="AD3909" s="3">
        <v>20260601</v>
      </c>
      <c r="AE3909" s="3">
        <v>1</v>
      </c>
      <c r="AF3909" s="3">
        <v>20260706</v>
      </c>
      <c r="AG3909" s="15">
        <v>20260617</v>
      </c>
      <c r="AH3909" s="15">
        <v>20260617</v>
      </c>
    </row>
    <row r="3910" spans="27:34">
      <c r="AA3910" s="5" t="str">
        <f t="shared" si="61"/>
        <v>000167734319460717</v>
      </c>
      <c r="AB3910" s="4" t="s">
        <v>3046</v>
      </c>
      <c r="AC3910" s="3">
        <v>19460717</v>
      </c>
      <c r="AD3910" s="3">
        <v>20260625</v>
      </c>
      <c r="AE3910" s="3">
        <v>1</v>
      </c>
      <c r="AF3910" s="3">
        <v>20260727</v>
      </c>
      <c r="AG3910" s="15">
        <v>20260709</v>
      </c>
      <c r="AH3910" s="15">
        <v>20260703</v>
      </c>
    </row>
    <row r="3911" spans="27:34">
      <c r="AA3911" s="5" t="str">
        <f t="shared" si="61"/>
        <v>000167751719460718</v>
      </c>
      <c r="AB3911" s="4" t="s">
        <v>5636</v>
      </c>
      <c r="AC3911" s="3">
        <v>19460718</v>
      </c>
      <c r="AD3911" s="3">
        <v>20260807</v>
      </c>
      <c r="AE3911" s="3">
        <v>1</v>
      </c>
      <c r="AF3911" s="3">
        <v>0</v>
      </c>
      <c r="AG3911" s="15">
        <v>0</v>
      </c>
      <c r="AH3911" s="15">
        <v>0</v>
      </c>
    </row>
    <row r="3912" spans="27:34">
      <c r="AA3912" s="5" t="str">
        <f t="shared" si="61"/>
        <v>000167855619460725</v>
      </c>
      <c r="AB3912" s="4" t="s">
        <v>5637</v>
      </c>
      <c r="AC3912" s="3">
        <v>19460725</v>
      </c>
      <c r="AD3912" s="3">
        <v>20260804</v>
      </c>
      <c r="AE3912" s="3">
        <v>1</v>
      </c>
      <c r="AF3912" s="3">
        <v>0</v>
      </c>
      <c r="AG3912" s="15">
        <v>0</v>
      </c>
      <c r="AH3912" s="15">
        <v>0</v>
      </c>
    </row>
    <row r="3913" spans="27:34">
      <c r="AA3913" s="5" t="str">
        <f t="shared" si="61"/>
        <v>000167893719460727</v>
      </c>
      <c r="AB3913" s="4" t="s">
        <v>3047</v>
      </c>
      <c r="AC3913" s="3">
        <v>19460727</v>
      </c>
      <c r="AD3913" s="3">
        <v>20260702</v>
      </c>
      <c r="AE3913" s="3">
        <v>1</v>
      </c>
      <c r="AF3913" s="3">
        <v>20260807</v>
      </c>
      <c r="AG3913" s="15">
        <v>20260717</v>
      </c>
      <c r="AH3913" s="15">
        <v>20260713</v>
      </c>
    </row>
    <row r="3914" spans="27:34">
      <c r="AA3914" s="5" t="str">
        <f t="shared" si="61"/>
        <v>000167936419460729</v>
      </c>
      <c r="AB3914" s="4" t="s">
        <v>5638</v>
      </c>
      <c r="AC3914" s="3">
        <v>19460729</v>
      </c>
      <c r="AD3914" s="3">
        <v>20260729</v>
      </c>
      <c r="AE3914" s="3">
        <v>1</v>
      </c>
      <c r="AF3914" s="3">
        <v>0</v>
      </c>
      <c r="AG3914" s="15">
        <v>0</v>
      </c>
      <c r="AH3914" s="15">
        <v>20260810</v>
      </c>
    </row>
    <row r="3915" spans="27:34">
      <c r="AA3915" s="5" t="str">
        <f t="shared" si="61"/>
        <v>000167946319460730</v>
      </c>
      <c r="AB3915" s="4" t="s">
        <v>935</v>
      </c>
      <c r="AC3915" s="3">
        <v>19460730</v>
      </c>
      <c r="AD3915" s="3">
        <v>20260605</v>
      </c>
      <c r="AE3915" s="3">
        <v>1</v>
      </c>
      <c r="AF3915" s="3">
        <v>20260713</v>
      </c>
      <c r="AG3915" s="15">
        <v>20260619</v>
      </c>
      <c r="AH3915" s="15">
        <v>20260625</v>
      </c>
    </row>
    <row r="3916" spans="27:34">
      <c r="AA3916" s="5" t="str">
        <f t="shared" si="61"/>
        <v>000167949719460730</v>
      </c>
      <c r="AB3916" s="4" t="s">
        <v>3048</v>
      </c>
      <c r="AC3916" s="3">
        <v>19460730</v>
      </c>
      <c r="AD3916" s="3">
        <v>20260701</v>
      </c>
      <c r="AE3916" s="3">
        <v>1</v>
      </c>
      <c r="AF3916" s="3">
        <v>20260820</v>
      </c>
      <c r="AG3916" s="15">
        <v>20260716</v>
      </c>
      <c r="AH3916" s="15">
        <v>20260730</v>
      </c>
    </row>
    <row r="3917" spans="27:34">
      <c r="AA3917" s="5" t="str">
        <f t="shared" si="61"/>
        <v>000167961219460731</v>
      </c>
      <c r="AB3917" s="4" t="s">
        <v>3049</v>
      </c>
      <c r="AC3917" s="3">
        <v>19460731</v>
      </c>
      <c r="AD3917" s="3">
        <v>20260703</v>
      </c>
      <c r="AE3917" s="3">
        <v>1</v>
      </c>
      <c r="AF3917" s="3">
        <v>20260826</v>
      </c>
      <c r="AG3917" s="15">
        <v>20260803</v>
      </c>
      <c r="AH3917" s="15">
        <v>20260722</v>
      </c>
    </row>
    <row r="3918" spans="27:34">
      <c r="AA3918" s="5" t="str">
        <f t="shared" si="61"/>
        <v>000167977819460801</v>
      </c>
      <c r="AB3918" s="4" t="s">
        <v>5639</v>
      </c>
      <c r="AC3918" s="3">
        <v>19460801</v>
      </c>
      <c r="AD3918" s="3">
        <v>20260730</v>
      </c>
      <c r="AE3918" s="3">
        <v>1</v>
      </c>
      <c r="AF3918" s="3">
        <v>0</v>
      </c>
      <c r="AG3918" s="15">
        <v>0</v>
      </c>
      <c r="AH3918" s="15">
        <v>0</v>
      </c>
    </row>
    <row r="3919" spans="27:34">
      <c r="AA3919" s="5" t="str">
        <f t="shared" si="61"/>
        <v>000167991919460801</v>
      </c>
      <c r="AB3919" s="4" t="s">
        <v>4225</v>
      </c>
      <c r="AC3919" s="3">
        <v>19460801</v>
      </c>
      <c r="AD3919" s="3">
        <v>20260716</v>
      </c>
      <c r="AE3919" s="3">
        <v>1</v>
      </c>
      <c r="AF3919" s="3">
        <v>0</v>
      </c>
      <c r="AG3919" s="15">
        <v>0</v>
      </c>
      <c r="AH3919" s="15">
        <v>20260810</v>
      </c>
    </row>
    <row r="3920" spans="27:34">
      <c r="AA3920" s="5" t="str">
        <f t="shared" si="61"/>
        <v>000167992719460801</v>
      </c>
      <c r="AB3920" s="4" t="s">
        <v>5640</v>
      </c>
      <c r="AC3920" s="3">
        <v>19460801</v>
      </c>
      <c r="AD3920" s="3">
        <v>20260804</v>
      </c>
      <c r="AE3920" s="3">
        <v>1</v>
      </c>
      <c r="AF3920" s="3">
        <v>0</v>
      </c>
      <c r="AG3920" s="15">
        <v>0</v>
      </c>
      <c r="AH3920" s="15">
        <v>0</v>
      </c>
    </row>
    <row r="3921" spans="27:34">
      <c r="AA3921" s="5" t="str">
        <f t="shared" si="61"/>
        <v>000167996819460703</v>
      </c>
      <c r="AB3921" s="4" t="s">
        <v>3854</v>
      </c>
      <c r="AC3921" s="3">
        <v>19460703</v>
      </c>
      <c r="AD3921" s="3">
        <v>20260710</v>
      </c>
      <c r="AE3921" s="3">
        <v>1</v>
      </c>
      <c r="AF3921" s="3">
        <v>20260820</v>
      </c>
      <c r="AG3921" s="15">
        <v>20260730</v>
      </c>
      <c r="AH3921" s="15">
        <v>20260724</v>
      </c>
    </row>
    <row r="3922" spans="27:34">
      <c r="AA3922" s="5" t="str">
        <f t="shared" si="61"/>
        <v>000167997619460706</v>
      </c>
      <c r="AB3922" s="4" t="s">
        <v>5641</v>
      </c>
      <c r="AC3922" s="3">
        <v>19460706</v>
      </c>
      <c r="AD3922" s="3">
        <v>20260730</v>
      </c>
      <c r="AE3922" s="3">
        <v>1</v>
      </c>
      <c r="AF3922" s="3">
        <v>0</v>
      </c>
      <c r="AG3922" s="15">
        <v>0</v>
      </c>
      <c r="AH3922" s="15">
        <v>20260810</v>
      </c>
    </row>
    <row r="3923" spans="27:34">
      <c r="AA3923" s="5" t="str">
        <f t="shared" si="61"/>
        <v>000168114719460803</v>
      </c>
      <c r="AB3923" s="4" t="s">
        <v>3050</v>
      </c>
      <c r="AC3923" s="3">
        <v>19460803</v>
      </c>
      <c r="AD3923" s="3">
        <v>20260626</v>
      </c>
      <c r="AE3923" s="3">
        <v>1</v>
      </c>
      <c r="AF3923" s="3">
        <v>20260728</v>
      </c>
      <c r="AG3923" s="15">
        <v>20260709</v>
      </c>
      <c r="AH3923" s="15">
        <v>20260708</v>
      </c>
    </row>
    <row r="3924" spans="27:34">
      <c r="AA3924" s="5" t="str">
        <f t="shared" si="61"/>
        <v>000168134519460804</v>
      </c>
      <c r="AB3924" s="4" t="s">
        <v>936</v>
      </c>
      <c r="AC3924" s="3">
        <v>19460804</v>
      </c>
      <c r="AD3924" s="3">
        <v>20260602</v>
      </c>
      <c r="AE3924" s="3">
        <v>1</v>
      </c>
      <c r="AF3924" s="3">
        <v>20260716</v>
      </c>
      <c r="AG3924" s="15">
        <v>20260617</v>
      </c>
      <c r="AH3924" s="15">
        <v>20260625</v>
      </c>
    </row>
    <row r="3925" spans="27:34">
      <c r="AA3925" s="5" t="str">
        <f t="shared" si="61"/>
        <v>000168150119460805</v>
      </c>
      <c r="AB3925" s="4" t="s">
        <v>5642</v>
      </c>
      <c r="AC3925" s="3">
        <v>19460805</v>
      </c>
      <c r="AD3925" s="3">
        <v>20260804</v>
      </c>
      <c r="AE3925" s="3">
        <v>1</v>
      </c>
      <c r="AF3925" s="3">
        <v>0</v>
      </c>
      <c r="AG3925" s="15">
        <v>0</v>
      </c>
      <c r="AH3925" s="15">
        <v>0</v>
      </c>
    </row>
    <row r="3926" spans="27:34">
      <c r="AA3926" s="5" t="str">
        <f t="shared" si="61"/>
        <v>000168153519460805</v>
      </c>
      <c r="AB3926" s="4" t="s">
        <v>5643</v>
      </c>
      <c r="AC3926" s="3">
        <v>19460805</v>
      </c>
      <c r="AD3926" s="3">
        <v>20260804</v>
      </c>
      <c r="AE3926" s="3">
        <v>1</v>
      </c>
      <c r="AF3926" s="3">
        <v>0</v>
      </c>
      <c r="AG3926" s="15">
        <v>0</v>
      </c>
      <c r="AH3926" s="15">
        <v>0</v>
      </c>
    </row>
    <row r="3927" spans="27:34">
      <c r="AA3927" s="5" t="str">
        <f t="shared" si="61"/>
        <v>000168176619460807</v>
      </c>
      <c r="AB3927" s="4" t="s">
        <v>5644</v>
      </c>
      <c r="AC3927" s="3">
        <v>19460807</v>
      </c>
      <c r="AD3927" s="3">
        <v>20260810</v>
      </c>
      <c r="AE3927" s="3">
        <v>1</v>
      </c>
      <c r="AF3927" s="3">
        <v>0</v>
      </c>
      <c r="AG3927" s="15">
        <v>0</v>
      </c>
      <c r="AH3927" s="15">
        <v>0</v>
      </c>
    </row>
    <row r="3928" spans="27:34">
      <c r="AA3928" s="5" t="str">
        <f t="shared" si="61"/>
        <v>000168195619460808</v>
      </c>
      <c r="AB3928" s="4" t="s">
        <v>937</v>
      </c>
      <c r="AC3928" s="3">
        <v>19460808</v>
      </c>
      <c r="AD3928" s="3">
        <v>20260602</v>
      </c>
      <c r="AE3928" s="3">
        <v>1</v>
      </c>
      <c r="AF3928" s="3">
        <v>20260709</v>
      </c>
      <c r="AG3928" s="15">
        <v>20260619</v>
      </c>
      <c r="AH3928" s="15">
        <v>20260617</v>
      </c>
    </row>
    <row r="3929" spans="27:34">
      <c r="AA3929" s="5" t="str">
        <f t="shared" si="61"/>
        <v>000168233519460810</v>
      </c>
      <c r="AB3929" s="4" t="s">
        <v>3051</v>
      </c>
      <c r="AC3929" s="3">
        <v>19460810</v>
      </c>
      <c r="AD3929" s="3">
        <v>20260702</v>
      </c>
      <c r="AE3929" s="3">
        <v>1</v>
      </c>
      <c r="AF3929" s="3">
        <v>20260825</v>
      </c>
      <c r="AG3929" s="15">
        <v>20260716</v>
      </c>
      <c r="AH3929" s="15">
        <v>20260803</v>
      </c>
    </row>
    <row r="3930" spans="27:34">
      <c r="AA3930" s="5" t="str">
        <f t="shared" si="61"/>
        <v>000168240019460810</v>
      </c>
      <c r="AB3930" s="4" t="s">
        <v>3052</v>
      </c>
      <c r="AC3930" s="3">
        <v>19460810</v>
      </c>
      <c r="AD3930" s="3">
        <v>20260701</v>
      </c>
      <c r="AE3930" s="3">
        <v>1</v>
      </c>
      <c r="AF3930" s="3">
        <v>20260812</v>
      </c>
      <c r="AG3930" s="15">
        <v>20260723</v>
      </c>
      <c r="AH3930" s="15">
        <v>20260721</v>
      </c>
    </row>
    <row r="3931" spans="27:34">
      <c r="AA3931" s="5" t="str">
        <f t="shared" si="61"/>
        <v>000168308519460814</v>
      </c>
      <c r="AB3931" s="4" t="s">
        <v>1730</v>
      </c>
      <c r="AC3931" s="3">
        <v>19460814</v>
      </c>
      <c r="AD3931" s="3">
        <v>20260615</v>
      </c>
      <c r="AE3931" s="3">
        <v>1</v>
      </c>
      <c r="AF3931" s="3">
        <v>0</v>
      </c>
      <c r="AG3931" s="15">
        <v>20260629</v>
      </c>
      <c r="AH3931" s="15">
        <v>20260625</v>
      </c>
    </row>
    <row r="3932" spans="27:34">
      <c r="AA3932" s="5" t="str">
        <f t="shared" si="61"/>
        <v>000168311919460814</v>
      </c>
      <c r="AB3932" s="4" t="s">
        <v>1731</v>
      </c>
      <c r="AC3932" s="3">
        <v>19460814</v>
      </c>
      <c r="AD3932" s="3">
        <v>20260610</v>
      </c>
      <c r="AE3932" s="3">
        <v>1</v>
      </c>
      <c r="AF3932" s="3">
        <v>20260723</v>
      </c>
      <c r="AG3932" s="15">
        <v>20260629</v>
      </c>
      <c r="AH3932" s="15">
        <v>20260619</v>
      </c>
    </row>
    <row r="3933" spans="27:34">
      <c r="AA3933" s="5" t="str">
        <f t="shared" si="61"/>
        <v>000168333319460815</v>
      </c>
      <c r="AB3933" s="4" t="s">
        <v>5645</v>
      </c>
      <c r="AC3933" s="3">
        <v>19460815</v>
      </c>
      <c r="AD3933" s="3">
        <v>20260805</v>
      </c>
      <c r="AE3933" s="3">
        <v>1</v>
      </c>
      <c r="AF3933" s="3">
        <v>0</v>
      </c>
      <c r="AG3933" s="15">
        <v>0</v>
      </c>
      <c r="AH3933" s="15">
        <v>0</v>
      </c>
    </row>
    <row r="3934" spans="27:34">
      <c r="AA3934" s="5" t="str">
        <f t="shared" si="61"/>
        <v>000168335819460815</v>
      </c>
      <c r="AB3934" s="4" t="s">
        <v>5646</v>
      </c>
      <c r="AC3934" s="3">
        <v>19460815</v>
      </c>
      <c r="AD3934" s="3">
        <v>20260805</v>
      </c>
      <c r="AE3934" s="3">
        <v>1</v>
      </c>
      <c r="AF3934" s="3">
        <v>0</v>
      </c>
      <c r="AG3934" s="15">
        <v>0</v>
      </c>
      <c r="AH3934" s="15">
        <v>0</v>
      </c>
    </row>
    <row r="3935" spans="27:34">
      <c r="AA3935" s="5" t="str">
        <f t="shared" si="61"/>
        <v>000168348119460816</v>
      </c>
      <c r="AB3935" s="4" t="s">
        <v>3053</v>
      </c>
      <c r="AC3935" s="3">
        <v>19460816</v>
      </c>
      <c r="AD3935" s="3">
        <v>20260626</v>
      </c>
      <c r="AE3935" s="3">
        <v>1</v>
      </c>
      <c r="AF3935" s="3">
        <v>20260826</v>
      </c>
      <c r="AG3935" s="15">
        <v>20260727</v>
      </c>
      <c r="AH3935" s="15">
        <v>20260731</v>
      </c>
    </row>
    <row r="3936" spans="27:34">
      <c r="AA3936" s="5" t="str">
        <f t="shared" si="61"/>
        <v>000168358019460817</v>
      </c>
      <c r="AB3936" s="4" t="s">
        <v>5647</v>
      </c>
      <c r="AC3936" s="3">
        <v>19460817</v>
      </c>
      <c r="AD3936" s="3">
        <v>20260804</v>
      </c>
      <c r="AE3936" s="3">
        <v>1</v>
      </c>
      <c r="AF3936" s="3">
        <v>0</v>
      </c>
      <c r="AG3936" s="15">
        <v>0</v>
      </c>
      <c r="AH3936" s="15">
        <v>0</v>
      </c>
    </row>
    <row r="3937" spans="27:34">
      <c r="AA3937" s="5" t="str">
        <f t="shared" si="61"/>
        <v>000168365519460817</v>
      </c>
      <c r="AB3937" s="4" t="s">
        <v>3855</v>
      </c>
      <c r="AC3937" s="3">
        <v>19460817</v>
      </c>
      <c r="AD3937" s="3">
        <v>20260707</v>
      </c>
      <c r="AE3937" s="3">
        <v>1</v>
      </c>
      <c r="AF3937" s="3">
        <v>0</v>
      </c>
      <c r="AG3937" s="15">
        <v>0</v>
      </c>
      <c r="AH3937" s="15">
        <v>20260722</v>
      </c>
    </row>
    <row r="3938" spans="27:34">
      <c r="AA3938" s="5" t="str">
        <f t="shared" si="61"/>
        <v>000168376219460818</v>
      </c>
      <c r="AB3938" s="4" t="s">
        <v>2104</v>
      </c>
      <c r="AC3938" s="3">
        <v>19460818</v>
      </c>
      <c r="AD3938" s="3">
        <v>20260617</v>
      </c>
      <c r="AE3938" s="3">
        <v>1</v>
      </c>
      <c r="AF3938" s="3">
        <v>20260803</v>
      </c>
      <c r="AG3938" s="15">
        <v>20260706</v>
      </c>
      <c r="AH3938" s="15">
        <v>20260701</v>
      </c>
    </row>
    <row r="3939" spans="27:34">
      <c r="AA3939" s="5" t="str">
        <f t="shared" si="61"/>
        <v>000168382019460818</v>
      </c>
      <c r="AB3939" s="4" t="s">
        <v>3054</v>
      </c>
      <c r="AC3939" s="3">
        <v>19460818</v>
      </c>
      <c r="AD3939" s="3">
        <v>20260624</v>
      </c>
      <c r="AE3939" s="3">
        <v>1</v>
      </c>
      <c r="AF3939" s="3">
        <v>20260828</v>
      </c>
      <c r="AG3939" s="15">
        <v>20260810</v>
      </c>
      <c r="AH3939" s="15">
        <v>20260708</v>
      </c>
    </row>
    <row r="3940" spans="27:34">
      <c r="AA3940" s="5" t="str">
        <f t="shared" si="61"/>
        <v>000168401819460819</v>
      </c>
      <c r="AB3940" s="4" t="s">
        <v>1732</v>
      </c>
      <c r="AC3940" s="3">
        <v>19460819</v>
      </c>
      <c r="AD3940" s="3">
        <v>20260611</v>
      </c>
      <c r="AE3940" s="3">
        <v>1</v>
      </c>
      <c r="AF3940" s="3">
        <v>20260805</v>
      </c>
      <c r="AG3940" s="15">
        <v>20260713</v>
      </c>
      <c r="AH3940" s="15">
        <v>20260630</v>
      </c>
    </row>
    <row r="3941" spans="27:34">
      <c r="AA3941" s="5" t="str">
        <f t="shared" si="61"/>
        <v>000168412519460820</v>
      </c>
      <c r="AB3941" s="4" t="s">
        <v>4226</v>
      </c>
      <c r="AC3941" s="3">
        <v>19460820</v>
      </c>
      <c r="AD3941" s="3">
        <v>20260717</v>
      </c>
      <c r="AE3941" s="3">
        <v>1</v>
      </c>
      <c r="AF3941" s="3">
        <v>0</v>
      </c>
      <c r="AG3941" s="15">
        <v>0</v>
      </c>
      <c r="AH3941" s="15">
        <v>20260731</v>
      </c>
    </row>
    <row r="3942" spans="27:34">
      <c r="AA3942" s="5" t="str">
        <f t="shared" si="61"/>
        <v>000168442219460821</v>
      </c>
      <c r="AB3942" s="4" t="s">
        <v>5648</v>
      </c>
      <c r="AC3942" s="3">
        <v>19460821</v>
      </c>
      <c r="AD3942" s="3">
        <v>20260807</v>
      </c>
      <c r="AE3942" s="3">
        <v>1</v>
      </c>
      <c r="AF3942" s="3">
        <v>0</v>
      </c>
      <c r="AG3942" s="15">
        <v>0</v>
      </c>
      <c r="AH3942" s="15">
        <v>0</v>
      </c>
    </row>
    <row r="3943" spans="27:34">
      <c r="AA3943" s="5" t="str">
        <f t="shared" si="61"/>
        <v>000168450519460822</v>
      </c>
      <c r="AB3943" s="4" t="s">
        <v>3055</v>
      </c>
      <c r="AC3943" s="3">
        <v>19460822</v>
      </c>
      <c r="AD3943" s="3">
        <v>20260626</v>
      </c>
      <c r="AE3943" s="3">
        <v>1</v>
      </c>
      <c r="AF3943" s="3">
        <v>0</v>
      </c>
      <c r="AG3943" s="15">
        <v>20260724</v>
      </c>
      <c r="AH3943" s="15">
        <v>0</v>
      </c>
    </row>
    <row r="3944" spans="27:34">
      <c r="AA3944" s="5" t="str">
        <f t="shared" si="61"/>
        <v>000168457019460822</v>
      </c>
      <c r="AB3944" s="4" t="s">
        <v>5649</v>
      </c>
      <c r="AC3944" s="3">
        <v>19460822</v>
      </c>
      <c r="AD3944" s="3">
        <v>20260804</v>
      </c>
      <c r="AE3944" s="3">
        <v>1</v>
      </c>
      <c r="AF3944" s="3">
        <v>0</v>
      </c>
      <c r="AG3944" s="15">
        <v>0</v>
      </c>
      <c r="AH3944" s="15">
        <v>0</v>
      </c>
    </row>
    <row r="3945" spans="27:34">
      <c r="AA3945" s="5" t="str">
        <f t="shared" si="61"/>
        <v>000168458819460822</v>
      </c>
      <c r="AB3945" s="4" t="s">
        <v>938</v>
      </c>
      <c r="AC3945" s="3">
        <v>19460822</v>
      </c>
      <c r="AD3945" s="3">
        <v>20260605</v>
      </c>
      <c r="AE3945" s="3">
        <v>1</v>
      </c>
      <c r="AF3945" s="3">
        <v>20260724</v>
      </c>
      <c r="AG3945" s="15">
        <v>20260625</v>
      </c>
      <c r="AH3945" s="15">
        <v>20260707</v>
      </c>
    </row>
    <row r="3946" spans="27:34">
      <c r="AA3946" s="5" t="str">
        <f t="shared" si="61"/>
        <v>000168507219460825</v>
      </c>
      <c r="AB3946" s="4" t="s">
        <v>4470</v>
      </c>
      <c r="AC3946" s="3">
        <v>19460825</v>
      </c>
      <c r="AD3946" s="3">
        <v>20260722</v>
      </c>
      <c r="AE3946" s="3">
        <v>1</v>
      </c>
      <c r="AF3946" s="3">
        <v>0</v>
      </c>
      <c r="AG3946" s="15">
        <v>0</v>
      </c>
      <c r="AH3946" s="15">
        <v>0</v>
      </c>
    </row>
    <row r="3947" spans="27:34">
      <c r="AA3947" s="5" t="str">
        <f t="shared" si="61"/>
        <v>000168567619460828</v>
      </c>
      <c r="AB3947" s="4" t="s">
        <v>3056</v>
      </c>
      <c r="AC3947" s="3">
        <v>19460828</v>
      </c>
      <c r="AD3947" s="3">
        <v>20260703</v>
      </c>
      <c r="AE3947" s="3">
        <v>1</v>
      </c>
      <c r="AF3947" s="3">
        <v>0</v>
      </c>
      <c r="AG3947" s="15">
        <v>20260727</v>
      </c>
      <c r="AH3947" s="15">
        <v>0</v>
      </c>
    </row>
    <row r="3948" spans="27:34">
      <c r="AA3948" s="5" t="str">
        <f t="shared" si="61"/>
        <v>000168571819460828</v>
      </c>
      <c r="AB3948" s="4" t="s">
        <v>4227</v>
      </c>
      <c r="AC3948" s="3">
        <v>19460828</v>
      </c>
      <c r="AD3948" s="3">
        <v>20260718</v>
      </c>
      <c r="AE3948" s="3">
        <v>1</v>
      </c>
      <c r="AF3948" s="3">
        <v>20260828</v>
      </c>
      <c r="AG3948" s="15">
        <v>20260803</v>
      </c>
      <c r="AH3948" s="15">
        <v>20260807</v>
      </c>
    </row>
    <row r="3949" spans="27:34">
      <c r="AA3949" s="5" t="str">
        <f t="shared" si="61"/>
        <v>000168646819460901</v>
      </c>
      <c r="AB3949" s="4" t="s">
        <v>4471</v>
      </c>
      <c r="AC3949" s="3">
        <v>19460901</v>
      </c>
      <c r="AD3949" s="3">
        <v>20260722</v>
      </c>
      <c r="AE3949" s="3">
        <v>1</v>
      </c>
      <c r="AF3949" s="3">
        <v>0</v>
      </c>
      <c r="AG3949" s="15">
        <v>0</v>
      </c>
      <c r="AH3949" s="15">
        <v>0</v>
      </c>
    </row>
    <row r="3950" spans="27:34">
      <c r="AA3950" s="5" t="str">
        <f t="shared" si="61"/>
        <v>000168656719460809</v>
      </c>
      <c r="AB3950" s="4" t="s">
        <v>5650</v>
      </c>
      <c r="AC3950" s="3">
        <v>19460809</v>
      </c>
      <c r="AD3950" s="3">
        <v>20260805</v>
      </c>
      <c r="AE3950" s="3">
        <v>1</v>
      </c>
      <c r="AF3950" s="3">
        <v>0</v>
      </c>
      <c r="AG3950" s="15">
        <v>0</v>
      </c>
      <c r="AH3950" s="15">
        <v>0</v>
      </c>
    </row>
    <row r="3951" spans="27:34">
      <c r="AA3951" s="5" t="str">
        <f t="shared" si="61"/>
        <v>000168666619460820</v>
      </c>
      <c r="AB3951" s="4" t="s">
        <v>939</v>
      </c>
      <c r="AC3951" s="3">
        <v>19460820</v>
      </c>
      <c r="AD3951" s="3">
        <v>20260604</v>
      </c>
      <c r="AE3951" s="3">
        <v>1</v>
      </c>
      <c r="AF3951" s="3">
        <v>20260717</v>
      </c>
      <c r="AG3951" s="15">
        <v>20260625</v>
      </c>
      <c r="AH3951" s="15">
        <v>20260622</v>
      </c>
    </row>
    <row r="3952" spans="27:34">
      <c r="AA3952" s="5" t="str">
        <f t="shared" si="61"/>
        <v>000168686419470516</v>
      </c>
      <c r="AB3952" s="4" t="s">
        <v>940</v>
      </c>
      <c r="AC3952" s="3">
        <v>19470516</v>
      </c>
      <c r="AD3952" s="3">
        <v>20260602</v>
      </c>
      <c r="AE3952" s="3">
        <v>1</v>
      </c>
      <c r="AF3952" s="3">
        <v>20260715</v>
      </c>
      <c r="AG3952" s="15">
        <v>20260625</v>
      </c>
      <c r="AH3952" s="15">
        <v>20260615</v>
      </c>
    </row>
    <row r="3953" spans="27:34">
      <c r="AA3953" s="5" t="str">
        <f t="shared" si="61"/>
        <v>000168697119630503</v>
      </c>
      <c r="AB3953" s="4" t="s">
        <v>3057</v>
      </c>
      <c r="AC3953" s="3">
        <v>19630503</v>
      </c>
      <c r="AD3953" s="3">
        <v>20260701</v>
      </c>
      <c r="AE3953" s="3">
        <v>1</v>
      </c>
      <c r="AF3953" s="3">
        <v>0</v>
      </c>
      <c r="AG3953" s="15">
        <v>20260727</v>
      </c>
      <c r="AH3953" s="15">
        <v>0</v>
      </c>
    </row>
    <row r="3954" spans="27:34">
      <c r="AA3954" s="5" t="str">
        <f t="shared" si="61"/>
        <v>000168748219400728</v>
      </c>
      <c r="AB3954" s="4" t="s">
        <v>3058</v>
      </c>
      <c r="AC3954" s="3">
        <v>19400728</v>
      </c>
      <c r="AD3954" s="3">
        <v>20260702</v>
      </c>
      <c r="AE3954" s="3">
        <v>1</v>
      </c>
      <c r="AF3954" s="3">
        <v>20260807</v>
      </c>
      <c r="AG3954" s="15">
        <v>20260717</v>
      </c>
      <c r="AH3954" s="15">
        <v>20260713</v>
      </c>
    </row>
    <row r="3955" spans="27:34">
      <c r="AA3955" s="5" t="str">
        <f t="shared" si="61"/>
        <v>000168750819390701</v>
      </c>
      <c r="AB3955" s="4" t="s">
        <v>3059</v>
      </c>
      <c r="AC3955" s="3">
        <v>19390701</v>
      </c>
      <c r="AD3955" s="3">
        <v>20260702</v>
      </c>
      <c r="AE3955" s="3">
        <v>1</v>
      </c>
      <c r="AF3955" s="3">
        <v>20260807</v>
      </c>
      <c r="AG3955" s="15">
        <v>20260716</v>
      </c>
      <c r="AH3955" s="15">
        <v>20260717</v>
      </c>
    </row>
    <row r="3956" spans="27:34">
      <c r="AA3956" s="5" t="str">
        <f t="shared" si="61"/>
        <v>000168770619460902</v>
      </c>
      <c r="AB3956" s="4" t="s">
        <v>941</v>
      </c>
      <c r="AC3956" s="3">
        <v>19460902</v>
      </c>
      <c r="AD3956" s="3">
        <v>20260601</v>
      </c>
      <c r="AE3956" s="3">
        <v>1</v>
      </c>
      <c r="AF3956" s="3">
        <v>20260623</v>
      </c>
      <c r="AG3956" s="15">
        <v>20260617</v>
      </c>
      <c r="AH3956" s="15">
        <v>20260618</v>
      </c>
    </row>
    <row r="3957" spans="27:34">
      <c r="AA3957" s="5" t="str">
        <f t="shared" si="61"/>
        <v>000168819119460906</v>
      </c>
      <c r="AB3957" s="4" t="s">
        <v>3060</v>
      </c>
      <c r="AC3957" s="3">
        <v>19460906</v>
      </c>
      <c r="AD3957" s="3">
        <v>20260702</v>
      </c>
      <c r="AE3957" s="3">
        <v>1</v>
      </c>
      <c r="AF3957" s="3">
        <v>20260807</v>
      </c>
      <c r="AG3957" s="15">
        <v>20260716</v>
      </c>
      <c r="AH3957" s="15">
        <v>20260721</v>
      </c>
    </row>
    <row r="3958" spans="27:34">
      <c r="AA3958" s="5" t="str">
        <f t="shared" si="61"/>
        <v>000168846419460908</v>
      </c>
      <c r="AB3958" s="4" t="s">
        <v>3061</v>
      </c>
      <c r="AC3958" s="3">
        <v>19460908</v>
      </c>
      <c r="AD3958" s="3">
        <v>20260702</v>
      </c>
      <c r="AE3958" s="3">
        <v>1</v>
      </c>
      <c r="AF3958" s="3">
        <v>20260810</v>
      </c>
      <c r="AG3958" s="15">
        <v>20260716</v>
      </c>
      <c r="AH3958" s="15">
        <v>20260722</v>
      </c>
    </row>
    <row r="3959" spans="27:34">
      <c r="AA3959" s="5" t="str">
        <f t="shared" si="61"/>
        <v>000168860519460908</v>
      </c>
      <c r="AB3959" s="4" t="s">
        <v>942</v>
      </c>
      <c r="AC3959" s="3">
        <v>19460908</v>
      </c>
      <c r="AD3959" s="3">
        <v>20260602</v>
      </c>
      <c r="AE3959" s="3">
        <v>1</v>
      </c>
      <c r="AF3959" s="3">
        <v>20260715</v>
      </c>
      <c r="AG3959" s="15">
        <v>20260625</v>
      </c>
      <c r="AH3959" s="15">
        <v>20260622</v>
      </c>
    </row>
    <row r="3960" spans="27:34">
      <c r="AA3960" s="5" t="str">
        <f t="shared" si="61"/>
        <v>000168862119460908</v>
      </c>
      <c r="AB3960" s="4" t="s">
        <v>4228</v>
      </c>
      <c r="AC3960" s="3">
        <v>19460908</v>
      </c>
      <c r="AD3960" s="3">
        <v>20260721</v>
      </c>
      <c r="AE3960" s="3">
        <v>1</v>
      </c>
      <c r="AF3960" s="3">
        <v>0</v>
      </c>
      <c r="AG3960" s="15">
        <v>20260810</v>
      </c>
      <c r="AH3960" s="15">
        <v>20260810</v>
      </c>
    </row>
    <row r="3961" spans="27:34">
      <c r="AA3961" s="5" t="str">
        <f t="shared" si="61"/>
        <v>000168875319460909</v>
      </c>
      <c r="AB3961" s="4" t="s">
        <v>3062</v>
      </c>
      <c r="AC3961" s="3">
        <v>19460909</v>
      </c>
      <c r="AD3961" s="3">
        <v>20260624</v>
      </c>
      <c r="AE3961" s="3">
        <v>1</v>
      </c>
      <c r="AF3961" s="3">
        <v>20260818</v>
      </c>
      <c r="AG3961" s="15">
        <v>20260727</v>
      </c>
      <c r="AH3961" s="15">
        <v>20260713</v>
      </c>
    </row>
    <row r="3962" spans="27:34">
      <c r="AA3962" s="5" t="str">
        <f t="shared" si="61"/>
        <v>000168886019460909</v>
      </c>
      <c r="AB3962" s="4" t="s">
        <v>2105</v>
      </c>
      <c r="AC3962" s="3">
        <v>19460909</v>
      </c>
      <c r="AD3962" s="3">
        <v>20260619</v>
      </c>
      <c r="AE3962" s="3">
        <v>1</v>
      </c>
      <c r="AF3962" s="3">
        <v>20260803</v>
      </c>
      <c r="AG3962" s="15">
        <v>20260709</v>
      </c>
      <c r="AH3962" s="15">
        <v>20260709</v>
      </c>
    </row>
    <row r="3963" spans="27:34">
      <c r="AA3963" s="5" t="str">
        <f t="shared" si="61"/>
        <v>000168895119460910</v>
      </c>
      <c r="AB3963" s="4" t="s">
        <v>3856</v>
      </c>
      <c r="AC3963" s="3">
        <v>19460910</v>
      </c>
      <c r="AD3963" s="3">
        <v>20260707</v>
      </c>
      <c r="AE3963" s="3">
        <v>1</v>
      </c>
      <c r="AF3963" s="3">
        <v>20260724</v>
      </c>
      <c r="AG3963" s="15">
        <v>20260716</v>
      </c>
      <c r="AH3963" s="15">
        <v>20260722</v>
      </c>
    </row>
    <row r="3964" spans="27:34">
      <c r="AA3964" s="5" t="str">
        <f t="shared" si="61"/>
        <v>000168941319460912</v>
      </c>
      <c r="AB3964" s="4" t="s">
        <v>943</v>
      </c>
      <c r="AC3964" s="3">
        <v>19460912</v>
      </c>
      <c r="AD3964" s="3">
        <v>20260605</v>
      </c>
      <c r="AE3964" s="3">
        <v>1</v>
      </c>
      <c r="AF3964" s="3">
        <v>20260717</v>
      </c>
      <c r="AG3964" s="15">
        <v>20260629</v>
      </c>
      <c r="AH3964" s="15">
        <v>20260629</v>
      </c>
    </row>
    <row r="3965" spans="27:34">
      <c r="AA3965" s="5" t="str">
        <f t="shared" si="61"/>
        <v>000168961119460913</v>
      </c>
      <c r="AB3965" s="4" t="s">
        <v>5651</v>
      </c>
      <c r="AC3965" s="3">
        <v>19460913</v>
      </c>
      <c r="AD3965" s="3">
        <v>20260805</v>
      </c>
      <c r="AE3965" s="3">
        <v>1</v>
      </c>
      <c r="AF3965" s="3">
        <v>0</v>
      </c>
      <c r="AG3965" s="15">
        <v>0</v>
      </c>
      <c r="AH3965" s="15">
        <v>0</v>
      </c>
    </row>
    <row r="3966" spans="27:34">
      <c r="AA3966" s="5" t="str">
        <f t="shared" si="61"/>
        <v>000168982719460914</v>
      </c>
      <c r="AB3966" s="4" t="s">
        <v>944</v>
      </c>
      <c r="AC3966" s="3">
        <v>19460914</v>
      </c>
      <c r="AD3966" s="3">
        <v>20260604</v>
      </c>
      <c r="AE3966" s="3">
        <v>1</v>
      </c>
      <c r="AF3966" s="3">
        <v>20260714</v>
      </c>
      <c r="AG3966" s="15">
        <v>20260623</v>
      </c>
      <c r="AH3966" s="15">
        <v>20260618</v>
      </c>
    </row>
    <row r="3967" spans="27:34">
      <c r="AA3967" s="5" t="str">
        <f t="shared" si="61"/>
        <v>000169019719460915</v>
      </c>
      <c r="AB3967" s="4" t="s">
        <v>3063</v>
      </c>
      <c r="AC3967" s="3">
        <v>19460915</v>
      </c>
      <c r="AD3967" s="3">
        <v>20260706</v>
      </c>
      <c r="AE3967" s="3">
        <v>1</v>
      </c>
      <c r="AF3967" s="3">
        <v>20260812</v>
      </c>
      <c r="AG3967" s="15">
        <v>20260716</v>
      </c>
      <c r="AH3967" s="15">
        <v>20260723</v>
      </c>
    </row>
    <row r="3968" spans="27:34">
      <c r="AA3968" s="5" t="str">
        <f t="shared" si="61"/>
        <v>000169024719460916</v>
      </c>
      <c r="AB3968" s="4" t="s">
        <v>2106</v>
      </c>
      <c r="AC3968" s="3">
        <v>19460916</v>
      </c>
      <c r="AD3968" s="3">
        <v>20260618</v>
      </c>
      <c r="AE3968" s="3">
        <v>1</v>
      </c>
      <c r="AF3968" s="3">
        <v>20260804</v>
      </c>
      <c r="AG3968" s="15">
        <v>20260709</v>
      </c>
      <c r="AH3968" s="15">
        <v>20260625</v>
      </c>
    </row>
    <row r="3969" spans="27:34">
      <c r="AA3969" s="5" t="str">
        <f t="shared" si="61"/>
        <v>000169033819460916</v>
      </c>
      <c r="AB3969" s="4" t="s">
        <v>3064</v>
      </c>
      <c r="AC3969" s="3">
        <v>19460916</v>
      </c>
      <c r="AD3969" s="3">
        <v>20260702</v>
      </c>
      <c r="AE3969" s="3">
        <v>1</v>
      </c>
      <c r="AF3969" s="3">
        <v>20260820</v>
      </c>
      <c r="AG3969" s="15">
        <v>20260727</v>
      </c>
      <c r="AH3969" s="15">
        <v>20260717</v>
      </c>
    </row>
    <row r="3970" spans="27:34">
      <c r="AA3970" s="5" t="str">
        <f t="shared" si="61"/>
        <v>000169136919460921</v>
      </c>
      <c r="AB3970" s="4" t="s">
        <v>3857</v>
      </c>
      <c r="AC3970" s="3">
        <v>19460921</v>
      </c>
      <c r="AD3970" s="3">
        <v>20260710</v>
      </c>
      <c r="AE3970" s="3">
        <v>1</v>
      </c>
      <c r="AF3970" s="3">
        <v>20260824</v>
      </c>
      <c r="AG3970" s="15">
        <v>20260728</v>
      </c>
      <c r="AH3970" s="15">
        <v>20260727</v>
      </c>
    </row>
    <row r="3971" spans="27:34">
      <c r="AA3971" s="5" t="str">
        <f t="shared" ref="AA3971:AA4034" si="62">AB3971&amp;AC3971</f>
        <v>000169147619460921</v>
      </c>
      <c r="AB3971" s="4" t="s">
        <v>5652</v>
      </c>
      <c r="AC3971" s="3">
        <v>19460921</v>
      </c>
      <c r="AD3971" s="3">
        <v>20260804</v>
      </c>
      <c r="AE3971" s="3">
        <v>1</v>
      </c>
      <c r="AF3971" s="3">
        <v>0</v>
      </c>
      <c r="AG3971" s="15">
        <v>0</v>
      </c>
      <c r="AH3971" s="15">
        <v>0</v>
      </c>
    </row>
    <row r="3972" spans="27:34">
      <c r="AA3972" s="5" t="str">
        <f t="shared" si="62"/>
        <v>000169156719460922</v>
      </c>
      <c r="AB3972" s="4" t="s">
        <v>945</v>
      </c>
      <c r="AC3972" s="3">
        <v>19460922</v>
      </c>
      <c r="AD3972" s="3">
        <v>20260603</v>
      </c>
      <c r="AE3972" s="3">
        <v>1</v>
      </c>
      <c r="AF3972" s="3">
        <v>20260716</v>
      </c>
      <c r="AG3972" s="15">
        <v>20260626</v>
      </c>
      <c r="AH3972" s="15">
        <v>20260629</v>
      </c>
    </row>
    <row r="3973" spans="27:34">
      <c r="AA3973" s="5" t="str">
        <f t="shared" si="62"/>
        <v>000169191419460924</v>
      </c>
      <c r="AB3973" s="4" t="s">
        <v>946</v>
      </c>
      <c r="AC3973" s="3">
        <v>19460924</v>
      </c>
      <c r="AD3973" s="3">
        <v>20260605</v>
      </c>
      <c r="AE3973" s="3">
        <v>1</v>
      </c>
      <c r="AF3973" s="3">
        <v>20260713</v>
      </c>
      <c r="AG3973" s="15">
        <v>20260619</v>
      </c>
      <c r="AH3973" s="15">
        <v>20260622</v>
      </c>
    </row>
    <row r="3974" spans="27:34">
      <c r="AA3974" s="5" t="str">
        <f t="shared" si="62"/>
        <v>000169211019460925</v>
      </c>
      <c r="AB3974" s="4" t="s">
        <v>5653</v>
      </c>
      <c r="AC3974" s="3">
        <v>19460925</v>
      </c>
      <c r="AD3974" s="3">
        <v>20260801</v>
      </c>
      <c r="AE3974" s="3">
        <v>1</v>
      </c>
      <c r="AF3974" s="3">
        <v>0</v>
      </c>
      <c r="AG3974" s="15">
        <v>0</v>
      </c>
      <c r="AH3974" s="15">
        <v>0</v>
      </c>
    </row>
    <row r="3975" spans="27:34">
      <c r="AA3975" s="5" t="str">
        <f t="shared" si="62"/>
        <v>000169245819460926</v>
      </c>
      <c r="AB3975" s="4" t="s">
        <v>5654</v>
      </c>
      <c r="AC3975" s="3">
        <v>19460926</v>
      </c>
      <c r="AD3975" s="3">
        <v>20260804</v>
      </c>
      <c r="AE3975" s="3">
        <v>1</v>
      </c>
      <c r="AF3975" s="3">
        <v>0</v>
      </c>
      <c r="AG3975" s="15">
        <v>0</v>
      </c>
      <c r="AH3975" s="15">
        <v>0</v>
      </c>
    </row>
    <row r="3976" spans="27:34">
      <c r="AA3976" s="5" t="str">
        <f t="shared" si="62"/>
        <v>000169250819460926</v>
      </c>
      <c r="AB3976" s="4" t="s">
        <v>3858</v>
      </c>
      <c r="AC3976" s="3">
        <v>19460926</v>
      </c>
      <c r="AD3976" s="3">
        <v>20260710</v>
      </c>
      <c r="AE3976" s="3">
        <v>1</v>
      </c>
      <c r="AF3976" s="3">
        <v>20260820</v>
      </c>
      <c r="AG3976" s="15">
        <v>20260724</v>
      </c>
      <c r="AH3976" s="15">
        <v>20260729</v>
      </c>
    </row>
    <row r="3977" spans="27:34">
      <c r="AA3977" s="5" t="str">
        <f t="shared" si="62"/>
        <v>000169262319460927</v>
      </c>
      <c r="AB3977" s="4" t="s">
        <v>947</v>
      </c>
      <c r="AC3977" s="3">
        <v>19460927</v>
      </c>
      <c r="AD3977" s="3">
        <v>20260605</v>
      </c>
      <c r="AE3977" s="3">
        <v>1</v>
      </c>
      <c r="AF3977" s="3">
        <v>20260717</v>
      </c>
      <c r="AG3977" s="15">
        <v>20260625</v>
      </c>
      <c r="AH3977" s="15">
        <v>20260616</v>
      </c>
    </row>
    <row r="3978" spans="27:34">
      <c r="AA3978" s="5" t="str">
        <f t="shared" si="62"/>
        <v>000169264919460927</v>
      </c>
      <c r="AB3978" s="4" t="s">
        <v>5655</v>
      </c>
      <c r="AC3978" s="3">
        <v>19460927</v>
      </c>
      <c r="AD3978" s="3">
        <v>20260804</v>
      </c>
      <c r="AE3978" s="3">
        <v>1</v>
      </c>
      <c r="AF3978" s="3">
        <v>0</v>
      </c>
      <c r="AG3978" s="15">
        <v>0</v>
      </c>
      <c r="AH3978" s="15">
        <v>0</v>
      </c>
    </row>
    <row r="3979" spans="27:34">
      <c r="AA3979" s="5" t="str">
        <f t="shared" si="62"/>
        <v>000169302719460929</v>
      </c>
      <c r="AB3979" s="4" t="s">
        <v>3065</v>
      </c>
      <c r="AC3979" s="3">
        <v>19460929</v>
      </c>
      <c r="AD3979" s="3">
        <v>20260625</v>
      </c>
      <c r="AE3979" s="3">
        <v>1</v>
      </c>
      <c r="AF3979" s="3">
        <v>0</v>
      </c>
      <c r="AG3979" s="15">
        <v>20260709</v>
      </c>
      <c r="AH3979" s="15">
        <v>0</v>
      </c>
    </row>
    <row r="3980" spans="27:34">
      <c r="AA3980" s="5" t="str">
        <f t="shared" si="62"/>
        <v>000169354819460902</v>
      </c>
      <c r="AB3980" s="4" t="s">
        <v>5656</v>
      </c>
      <c r="AC3980" s="3">
        <v>19460902</v>
      </c>
      <c r="AD3980" s="3">
        <v>20260803</v>
      </c>
      <c r="AE3980" s="3">
        <v>1</v>
      </c>
      <c r="AF3980" s="3">
        <v>0</v>
      </c>
      <c r="AG3980" s="15">
        <v>0</v>
      </c>
      <c r="AH3980" s="15">
        <v>0</v>
      </c>
    </row>
    <row r="3981" spans="27:34">
      <c r="AA3981" s="5" t="str">
        <f t="shared" si="62"/>
        <v>000169394419360610</v>
      </c>
      <c r="AB3981" s="4" t="s">
        <v>3066</v>
      </c>
      <c r="AC3981" s="3">
        <v>19360610</v>
      </c>
      <c r="AD3981" s="3">
        <v>20260703</v>
      </c>
      <c r="AE3981" s="3">
        <v>1</v>
      </c>
      <c r="AF3981" s="3">
        <v>20260812</v>
      </c>
      <c r="AG3981" s="15">
        <v>20260709</v>
      </c>
      <c r="AH3981" s="15">
        <v>20260722</v>
      </c>
    </row>
    <row r="3982" spans="27:34">
      <c r="AA3982" s="5" t="str">
        <f t="shared" si="62"/>
        <v>000169471019461002</v>
      </c>
      <c r="AB3982" s="4" t="s">
        <v>948</v>
      </c>
      <c r="AC3982" s="3">
        <v>19461002</v>
      </c>
      <c r="AD3982" s="3">
        <v>20260605</v>
      </c>
      <c r="AE3982" s="3">
        <v>1</v>
      </c>
      <c r="AF3982" s="3">
        <v>20260715</v>
      </c>
      <c r="AG3982" s="15">
        <v>20260623</v>
      </c>
      <c r="AH3982" s="15">
        <v>20260618</v>
      </c>
    </row>
    <row r="3983" spans="27:34">
      <c r="AA3983" s="5" t="str">
        <f t="shared" si="62"/>
        <v>000169472819461002</v>
      </c>
      <c r="AB3983" s="4" t="s">
        <v>4229</v>
      </c>
      <c r="AC3983" s="3">
        <v>19461002</v>
      </c>
      <c r="AD3983" s="3">
        <v>20260715</v>
      </c>
      <c r="AE3983" s="3">
        <v>1</v>
      </c>
      <c r="AF3983" s="3">
        <v>0</v>
      </c>
      <c r="AG3983" s="15">
        <v>20260810</v>
      </c>
      <c r="AH3983" s="15">
        <v>20260730</v>
      </c>
    </row>
    <row r="3984" spans="27:34">
      <c r="AA3984" s="5" t="str">
        <f t="shared" si="62"/>
        <v>000169475119461002</v>
      </c>
      <c r="AB3984" s="4" t="s">
        <v>3067</v>
      </c>
      <c r="AC3984" s="3">
        <v>19461002</v>
      </c>
      <c r="AD3984" s="3">
        <v>20260702</v>
      </c>
      <c r="AE3984" s="3">
        <v>1</v>
      </c>
      <c r="AF3984" s="3">
        <v>20260826</v>
      </c>
      <c r="AG3984" s="15">
        <v>20260803</v>
      </c>
      <c r="AH3984" s="15">
        <v>20260724</v>
      </c>
    </row>
    <row r="3985" spans="27:34">
      <c r="AA3985" s="5" t="str">
        <f t="shared" si="62"/>
        <v>000169514719461003</v>
      </c>
      <c r="AB3985" s="4" t="s">
        <v>3068</v>
      </c>
      <c r="AC3985" s="3">
        <v>19461003</v>
      </c>
      <c r="AD3985" s="3">
        <v>20260706</v>
      </c>
      <c r="AE3985" s="3">
        <v>1</v>
      </c>
      <c r="AF3985" s="3">
        <v>20260828</v>
      </c>
      <c r="AG3985" s="15">
        <v>20260810</v>
      </c>
      <c r="AH3985" s="15">
        <v>20260721</v>
      </c>
    </row>
    <row r="3986" spans="27:34">
      <c r="AA3986" s="5" t="str">
        <f t="shared" si="62"/>
        <v>000169552719461005</v>
      </c>
      <c r="AB3986" s="4" t="s">
        <v>4472</v>
      </c>
      <c r="AC3986" s="3">
        <v>19461005</v>
      </c>
      <c r="AD3986" s="3">
        <v>20260727</v>
      </c>
      <c r="AE3986" s="3">
        <v>1</v>
      </c>
      <c r="AF3986" s="3">
        <v>0</v>
      </c>
      <c r="AG3986" s="15">
        <v>0</v>
      </c>
      <c r="AH3986" s="15">
        <v>20260803</v>
      </c>
    </row>
    <row r="3987" spans="27:34">
      <c r="AA3987" s="5" t="str">
        <f t="shared" si="62"/>
        <v>000169555019461005</v>
      </c>
      <c r="AB3987" s="4" t="s">
        <v>5657</v>
      </c>
      <c r="AC3987" s="3">
        <v>19461005</v>
      </c>
      <c r="AD3987" s="3">
        <v>20260803</v>
      </c>
      <c r="AE3987" s="3">
        <v>1</v>
      </c>
      <c r="AF3987" s="3">
        <v>0</v>
      </c>
      <c r="AG3987" s="15">
        <v>0</v>
      </c>
      <c r="AH3987" s="15">
        <v>0</v>
      </c>
    </row>
    <row r="3988" spans="27:34">
      <c r="AA3988" s="5" t="str">
        <f t="shared" si="62"/>
        <v>000169607919461008</v>
      </c>
      <c r="AB3988" s="4" t="s">
        <v>3069</v>
      </c>
      <c r="AC3988" s="3">
        <v>19461008</v>
      </c>
      <c r="AD3988" s="3">
        <v>20260702</v>
      </c>
      <c r="AE3988" s="3">
        <v>1</v>
      </c>
      <c r="AF3988" s="3">
        <v>20260807</v>
      </c>
      <c r="AG3988" s="15">
        <v>20260717</v>
      </c>
      <c r="AH3988" s="15">
        <v>20260721</v>
      </c>
    </row>
    <row r="3989" spans="27:34">
      <c r="AA3989" s="5" t="str">
        <f t="shared" si="62"/>
        <v>000169622819461009</v>
      </c>
      <c r="AB3989" s="4" t="s">
        <v>78</v>
      </c>
      <c r="AC3989" s="3">
        <v>19461009</v>
      </c>
      <c r="AD3989" s="3">
        <v>20260619</v>
      </c>
      <c r="AE3989" s="3">
        <v>1</v>
      </c>
      <c r="AF3989" s="3">
        <v>20260821</v>
      </c>
      <c r="AG3989" s="15">
        <v>20260731</v>
      </c>
      <c r="AH3989" s="15">
        <v>20260706</v>
      </c>
    </row>
    <row r="3990" spans="27:34">
      <c r="AA3990" s="5" t="str">
        <f t="shared" si="62"/>
        <v>000169626919461010</v>
      </c>
      <c r="AB3990" s="4" t="s">
        <v>5658</v>
      </c>
      <c r="AC3990" s="3">
        <v>19461010</v>
      </c>
      <c r="AD3990" s="3">
        <v>20260803</v>
      </c>
      <c r="AE3990" s="3">
        <v>1</v>
      </c>
      <c r="AF3990" s="3">
        <v>0</v>
      </c>
      <c r="AG3990" s="15">
        <v>0</v>
      </c>
      <c r="AH3990" s="15">
        <v>0</v>
      </c>
    </row>
    <row r="3991" spans="27:34">
      <c r="AA3991" s="5" t="str">
        <f t="shared" si="62"/>
        <v>000169761419461015</v>
      </c>
      <c r="AB3991" s="4" t="s">
        <v>3070</v>
      </c>
      <c r="AC3991" s="3">
        <v>19461015</v>
      </c>
      <c r="AD3991" s="3">
        <v>20260702</v>
      </c>
      <c r="AE3991" s="3">
        <v>1</v>
      </c>
      <c r="AF3991" s="3">
        <v>20260812</v>
      </c>
      <c r="AG3991" s="15">
        <v>20260724</v>
      </c>
      <c r="AH3991" s="15">
        <v>20260713</v>
      </c>
    </row>
    <row r="3992" spans="27:34">
      <c r="AA3992" s="5" t="str">
        <f t="shared" si="62"/>
        <v>000169765519461016</v>
      </c>
      <c r="AB3992" s="4" t="s">
        <v>1733</v>
      </c>
      <c r="AC3992" s="3">
        <v>19461016</v>
      </c>
      <c r="AD3992" s="3">
        <v>20260615</v>
      </c>
      <c r="AE3992" s="3">
        <v>1</v>
      </c>
      <c r="AF3992" s="3">
        <v>20260724</v>
      </c>
      <c r="AG3992" s="15">
        <v>20260629</v>
      </c>
      <c r="AH3992" s="15">
        <v>20260702</v>
      </c>
    </row>
    <row r="3993" spans="27:34">
      <c r="AA3993" s="5" t="str">
        <f t="shared" si="62"/>
        <v>000169771319461016</v>
      </c>
      <c r="AB3993" s="4" t="s">
        <v>1734</v>
      </c>
      <c r="AC3993" s="3">
        <v>19461016</v>
      </c>
      <c r="AD3993" s="3">
        <v>20260612</v>
      </c>
      <c r="AE3993" s="3">
        <v>1</v>
      </c>
      <c r="AF3993" s="3">
        <v>20260724</v>
      </c>
      <c r="AG3993" s="15">
        <v>20260703</v>
      </c>
      <c r="AH3993" s="15">
        <v>20260706</v>
      </c>
    </row>
    <row r="3994" spans="27:34">
      <c r="AA3994" s="5" t="str">
        <f t="shared" si="62"/>
        <v>000169795219461017</v>
      </c>
      <c r="AB3994" s="4" t="s">
        <v>3071</v>
      </c>
      <c r="AC3994" s="3">
        <v>19461017</v>
      </c>
      <c r="AD3994" s="3">
        <v>20260703</v>
      </c>
      <c r="AE3994" s="3">
        <v>1</v>
      </c>
      <c r="AF3994" s="3">
        <v>0</v>
      </c>
      <c r="AG3994" s="15">
        <v>20260724</v>
      </c>
      <c r="AH3994" s="15">
        <v>0</v>
      </c>
    </row>
    <row r="3995" spans="27:34">
      <c r="AA3995" s="5" t="str">
        <f t="shared" si="62"/>
        <v>000169824019461019</v>
      </c>
      <c r="AB3995" s="4" t="s">
        <v>949</v>
      </c>
      <c r="AC3995" s="3">
        <v>19461019</v>
      </c>
      <c r="AD3995" s="3">
        <v>20260605</v>
      </c>
      <c r="AE3995" s="3">
        <v>1</v>
      </c>
      <c r="AF3995" s="3">
        <v>20260715</v>
      </c>
      <c r="AG3995" s="15">
        <v>20260623</v>
      </c>
      <c r="AH3995" s="15">
        <v>20260619</v>
      </c>
    </row>
    <row r="3996" spans="27:34">
      <c r="AA3996" s="5" t="str">
        <f t="shared" si="62"/>
        <v>000169828119461019</v>
      </c>
      <c r="AB3996" s="4" t="s">
        <v>3072</v>
      </c>
      <c r="AC3996" s="3">
        <v>19461019</v>
      </c>
      <c r="AD3996" s="3">
        <v>20260702</v>
      </c>
      <c r="AE3996" s="3">
        <v>1</v>
      </c>
      <c r="AF3996" s="3">
        <v>0</v>
      </c>
      <c r="AG3996" s="15">
        <v>0</v>
      </c>
      <c r="AH3996" s="15">
        <v>20260717</v>
      </c>
    </row>
    <row r="3997" spans="27:34">
      <c r="AA3997" s="5" t="str">
        <f t="shared" si="62"/>
        <v>000169876019461021</v>
      </c>
      <c r="AB3997" s="4" t="s">
        <v>5659</v>
      </c>
      <c r="AC3997" s="3">
        <v>19461021</v>
      </c>
      <c r="AD3997" s="3">
        <v>20260731</v>
      </c>
      <c r="AE3997" s="3">
        <v>1</v>
      </c>
      <c r="AF3997" s="3">
        <v>0</v>
      </c>
      <c r="AG3997" s="15">
        <v>0</v>
      </c>
      <c r="AH3997" s="15">
        <v>0</v>
      </c>
    </row>
    <row r="3998" spans="27:34">
      <c r="AA3998" s="5" t="str">
        <f t="shared" si="62"/>
        <v>000169888519461022</v>
      </c>
      <c r="AB3998" s="4" t="s">
        <v>3859</v>
      </c>
      <c r="AC3998" s="3">
        <v>19461022</v>
      </c>
      <c r="AD3998" s="3">
        <v>20260710</v>
      </c>
      <c r="AE3998" s="3">
        <v>1</v>
      </c>
      <c r="AF3998" s="3">
        <v>0</v>
      </c>
      <c r="AG3998" s="15">
        <v>0</v>
      </c>
      <c r="AH3998" s="15">
        <v>20260731</v>
      </c>
    </row>
    <row r="3999" spans="27:34">
      <c r="AA3999" s="5" t="str">
        <f t="shared" si="62"/>
        <v>000169895019461022</v>
      </c>
      <c r="AB3999" s="4" t="s">
        <v>950</v>
      </c>
      <c r="AC3999" s="3">
        <v>19461022</v>
      </c>
      <c r="AD3999" s="3">
        <v>20260603</v>
      </c>
      <c r="AE3999" s="3">
        <v>1</v>
      </c>
      <c r="AF3999" s="3">
        <v>20260714</v>
      </c>
      <c r="AG3999" s="15">
        <v>20260623</v>
      </c>
      <c r="AH3999" s="15">
        <v>20260616</v>
      </c>
    </row>
    <row r="4000" spans="27:34">
      <c r="AA4000" s="5" t="str">
        <f t="shared" si="62"/>
        <v>000169999019461027</v>
      </c>
      <c r="AB4000" s="4" t="s">
        <v>3073</v>
      </c>
      <c r="AC4000" s="3">
        <v>19461027</v>
      </c>
      <c r="AD4000" s="3">
        <v>20260703</v>
      </c>
      <c r="AE4000" s="3">
        <v>1</v>
      </c>
      <c r="AF4000" s="3">
        <v>20260827</v>
      </c>
      <c r="AG4000" s="15">
        <v>20260803</v>
      </c>
      <c r="AH4000" s="15">
        <v>20260807</v>
      </c>
    </row>
    <row r="4001" spans="27:34">
      <c r="AA4001" s="5" t="str">
        <f t="shared" si="62"/>
        <v>000170006119461027</v>
      </c>
      <c r="AB4001" s="4" t="s">
        <v>1735</v>
      </c>
      <c r="AC4001" s="3">
        <v>19461027</v>
      </c>
      <c r="AD4001" s="3">
        <v>20260615</v>
      </c>
      <c r="AE4001" s="3">
        <v>1</v>
      </c>
      <c r="AF4001" s="3">
        <v>20260805</v>
      </c>
      <c r="AG4001" s="15">
        <v>20260715</v>
      </c>
      <c r="AH4001" s="15">
        <v>20260713</v>
      </c>
    </row>
    <row r="4002" spans="27:34">
      <c r="AA4002" s="5" t="str">
        <f t="shared" si="62"/>
        <v>000170048319461029</v>
      </c>
      <c r="AB4002" s="4" t="s">
        <v>951</v>
      </c>
      <c r="AC4002" s="3">
        <v>19461029</v>
      </c>
      <c r="AD4002" s="3">
        <v>20260603</v>
      </c>
      <c r="AE4002" s="3">
        <v>1</v>
      </c>
      <c r="AF4002" s="3">
        <v>20260716</v>
      </c>
      <c r="AG4002" s="15">
        <v>20260625</v>
      </c>
      <c r="AH4002" s="15">
        <v>20260615</v>
      </c>
    </row>
    <row r="4003" spans="27:34">
      <c r="AA4003" s="5" t="str">
        <f t="shared" si="62"/>
        <v>000170065719461030</v>
      </c>
      <c r="AB4003" s="4" t="s">
        <v>5660</v>
      </c>
      <c r="AC4003" s="3">
        <v>19461030</v>
      </c>
      <c r="AD4003" s="3">
        <v>20260806</v>
      </c>
      <c r="AE4003" s="3">
        <v>1</v>
      </c>
      <c r="AF4003" s="3">
        <v>0</v>
      </c>
      <c r="AG4003" s="15">
        <v>0</v>
      </c>
      <c r="AH4003" s="15">
        <v>0</v>
      </c>
    </row>
    <row r="4004" spans="27:34">
      <c r="AA4004" s="5" t="str">
        <f t="shared" si="62"/>
        <v>000170101019461101</v>
      </c>
      <c r="AB4004" s="4" t="s">
        <v>3074</v>
      </c>
      <c r="AC4004" s="3">
        <v>19461101</v>
      </c>
      <c r="AD4004" s="3">
        <v>20260702</v>
      </c>
      <c r="AE4004" s="3">
        <v>1</v>
      </c>
      <c r="AF4004" s="3">
        <v>20260807</v>
      </c>
      <c r="AG4004" s="15">
        <v>20260715</v>
      </c>
      <c r="AH4004" s="15">
        <v>20260721</v>
      </c>
    </row>
    <row r="4005" spans="27:34">
      <c r="AA4005" s="5" t="str">
        <f t="shared" si="62"/>
        <v>000170112719461101</v>
      </c>
      <c r="AB4005" s="4" t="s">
        <v>2107</v>
      </c>
      <c r="AC4005" s="3">
        <v>19461101</v>
      </c>
      <c r="AD4005" s="3">
        <v>20260618</v>
      </c>
      <c r="AE4005" s="3">
        <v>1</v>
      </c>
      <c r="AF4005" s="3">
        <v>20260806</v>
      </c>
      <c r="AG4005" s="15">
        <v>20260716</v>
      </c>
      <c r="AH4005" s="15">
        <v>20260710</v>
      </c>
    </row>
    <row r="4006" spans="27:34">
      <c r="AA4006" s="5" t="str">
        <f t="shared" si="62"/>
        <v>000170126719461009</v>
      </c>
      <c r="AB4006" s="4" t="s">
        <v>3075</v>
      </c>
      <c r="AC4006" s="3">
        <v>19461009</v>
      </c>
      <c r="AD4006" s="3">
        <v>20260629</v>
      </c>
      <c r="AE4006" s="3">
        <v>1</v>
      </c>
      <c r="AF4006" s="3">
        <v>20260817</v>
      </c>
      <c r="AG4006" s="15">
        <v>20260724</v>
      </c>
      <c r="AH4006" s="15">
        <v>20260717</v>
      </c>
    </row>
    <row r="4007" spans="27:34">
      <c r="AA4007" s="5" t="str">
        <f t="shared" si="62"/>
        <v>000170127519461010</v>
      </c>
      <c r="AB4007" s="4" t="s">
        <v>5661</v>
      </c>
      <c r="AC4007" s="3">
        <v>19461010</v>
      </c>
      <c r="AD4007" s="3">
        <v>20260804</v>
      </c>
      <c r="AE4007" s="3">
        <v>1</v>
      </c>
      <c r="AF4007" s="3">
        <v>0</v>
      </c>
      <c r="AG4007" s="15">
        <v>0</v>
      </c>
      <c r="AH4007" s="15">
        <v>0</v>
      </c>
    </row>
    <row r="4008" spans="27:34">
      <c r="AA4008" s="5" t="str">
        <f t="shared" si="62"/>
        <v>000170211719440105</v>
      </c>
      <c r="AB4008" s="4" t="s">
        <v>3076</v>
      </c>
      <c r="AC4008" s="3">
        <v>19440105</v>
      </c>
      <c r="AD4008" s="3">
        <v>20260703</v>
      </c>
      <c r="AE4008" s="3">
        <v>1</v>
      </c>
      <c r="AF4008" s="3">
        <v>20260807</v>
      </c>
      <c r="AG4008" s="15">
        <v>20260717</v>
      </c>
      <c r="AH4008" s="15">
        <v>20260716</v>
      </c>
    </row>
    <row r="4009" spans="27:34">
      <c r="AA4009" s="5" t="str">
        <f t="shared" si="62"/>
        <v>000170239819461102</v>
      </c>
      <c r="AB4009" s="4" t="s">
        <v>952</v>
      </c>
      <c r="AC4009" s="3">
        <v>19461102</v>
      </c>
      <c r="AD4009" s="3">
        <v>20260604</v>
      </c>
      <c r="AE4009" s="3">
        <v>1</v>
      </c>
      <c r="AF4009" s="3">
        <v>20260714</v>
      </c>
      <c r="AG4009" s="15">
        <v>20260623</v>
      </c>
      <c r="AH4009" s="15">
        <v>20260618</v>
      </c>
    </row>
    <row r="4010" spans="27:34">
      <c r="AA4010" s="5" t="str">
        <f t="shared" si="62"/>
        <v>000170262019461103</v>
      </c>
      <c r="AB4010" s="4" t="s">
        <v>4473</v>
      </c>
      <c r="AC4010" s="3">
        <v>19461103</v>
      </c>
      <c r="AD4010" s="3">
        <v>20260724</v>
      </c>
      <c r="AE4010" s="3">
        <v>1</v>
      </c>
      <c r="AF4010" s="3">
        <v>0</v>
      </c>
      <c r="AG4010" s="15">
        <v>0</v>
      </c>
      <c r="AH4010" s="15">
        <v>20260810</v>
      </c>
    </row>
    <row r="4011" spans="27:34">
      <c r="AA4011" s="5" t="str">
        <f t="shared" si="62"/>
        <v>000170302419461105</v>
      </c>
      <c r="AB4011" s="4" t="s">
        <v>953</v>
      </c>
      <c r="AC4011" s="3">
        <v>19461105</v>
      </c>
      <c r="AD4011" s="3">
        <v>20260601</v>
      </c>
      <c r="AE4011" s="3">
        <v>1</v>
      </c>
      <c r="AF4011" s="3">
        <v>20260708</v>
      </c>
      <c r="AG4011" s="15">
        <v>20260619</v>
      </c>
      <c r="AH4011" s="15">
        <v>20260618</v>
      </c>
    </row>
    <row r="4012" spans="27:34">
      <c r="AA4012" s="5" t="str">
        <f t="shared" si="62"/>
        <v>000170328919461106</v>
      </c>
      <c r="AB4012" s="4" t="s">
        <v>1736</v>
      </c>
      <c r="AC4012" s="3">
        <v>19461106</v>
      </c>
      <c r="AD4012" s="3">
        <v>20260615</v>
      </c>
      <c r="AE4012" s="3">
        <v>1</v>
      </c>
      <c r="AF4012" s="3">
        <v>20260805</v>
      </c>
      <c r="AG4012" s="15">
        <v>20260715</v>
      </c>
      <c r="AH4012" s="15">
        <v>20260714</v>
      </c>
    </row>
    <row r="4013" spans="27:34">
      <c r="AA4013" s="5" t="str">
        <f t="shared" si="62"/>
        <v>000170351119461107</v>
      </c>
      <c r="AB4013" s="4" t="s">
        <v>3077</v>
      </c>
      <c r="AC4013" s="3">
        <v>19461107</v>
      </c>
      <c r="AD4013" s="3">
        <v>20260702</v>
      </c>
      <c r="AE4013" s="3">
        <v>1</v>
      </c>
      <c r="AF4013" s="3">
        <v>20260810</v>
      </c>
      <c r="AG4013" s="15">
        <v>20260713</v>
      </c>
      <c r="AH4013" s="15">
        <v>20260721</v>
      </c>
    </row>
    <row r="4014" spans="27:34">
      <c r="AA4014" s="5" t="str">
        <f t="shared" si="62"/>
        <v>000170411319461110</v>
      </c>
      <c r="AB4014" s="4" t="s">
        <v>5662</v>
      </c>
      <c r="AC4014" s="3">
        <v>19461110</v>
      </c>
      <c r="AD4014" s="3">
        <v>20260810</v>
      </c>
      <c r="AE4014" s="3">
        <v>1</v>
      </c>
      <c r="AF4014" s="3">
        <v>0</v>
      </c>
      <c r="AG4014" s="15">
        <v>0</v>
      </c>
      <c r="AH4014" s="15">
        <v>0</v>
      </c>
    </row>
    <row r="4015" spans="27:34">
      <c r="AA4015" s="5" t="str">
        <f t="shared" si="62"/>
        <v>000170443619461112</v>
      </c>
      <c r="AB4015" s="4" t="s">
        <v>5663</v>
      </c>
      <c r="AC4015" s="3">
        <v>19461112</v>
      </c>
      <c r="AD4015" s="3">
        <v>20260807</v>
      </c>
      <c r="AE4015" s="3">
        <v>1</v>
      </c>
      <c r="AF4015" s="3">
        <v>0</v>
      </c>
      <c r="AG4015" s="15">
        <v>0</v>
      </c>
      <c r="AH4015" s="15">
        <v>0</v>
      </c>
    </row>
    <row r="4016" spans="27:34">
      <c r="AA4016" s="5" t="str">
        <f t="shared" si="62"/>
        <v>000170452719461112</v>
      </c>
      <c r="AB4016" s="4" t="s">
        <v>954</v>
      </c>
      <c r="AC4016" s="3">
        <v>19461112</v>
      </c>
      <c r="AD4016" s="3">
        <v>20260604</v>
      </c>
      <c r="AE4016" s="3">
        <v>1</v>
      </c>
      <c r="AF4016" s="3">
        <v>0</v>
      </c>
      <c r="AG4016" s="15">
        <v>20260619</v>
      </c>
      <c r="AH4016" s="15">
        <v>0</v>
      </c>
    </row>
    <row r="4017" spans="27:34">
      <c r="AA4017" s="5" t="str">
        <f t="shared" si="62"/>
        <v>000170518519461116</v>
      </c>
      <c r="AB4017" s="4" t="s">
        <v>4230</v>
      </c>
      <c r="AC4017" s="3">
        <v>19461116</v>
      </c>
      <c r="AD4017" s="3">
        <v>20260716</v>
      </c>
      <c r="AE4017" s="3">
        <v>1</v>
      </c>
      <c r="AF4017" s="3">
        <v>20260828</v>
      </c>
      <c r="AG4017" s="15">
        <v>20260805</v>
      </c>
      <c r="AH4017" s="15">
        <v>20260810</v>
      </c>
    </row>
    <row r="4018" spans="27:34">
      <c r="AA4018" s="5" t="str">
        <f t="shared" si="62"/>
        <v>000170551619461117</v>
      </c>
      <c r="AB4018" s="4" t="s">
        <v>3078</v>
      </c>
      <c r="AC4018" s="3">
        <v>19461117</v>
      </c>
      <c r="AD4018" s="3">
        <v>20260703</v>
      </c>
      <c r="AE4018" s="3">
        <v>1</v>
      </c>
      <c r="AF4018" s="3">
        <v>0</v>
      </c>
      <c r="AG4018" s="15">
        <v>0</v>
      </c>
      <c r="AH4018" s="15">
        <v>20260722</v>
      </c>
    </row>
    <row r="4019" spans="27:34">
      <c r="AA4019" s="5" t="str">
        <f t="shared" si="62"/>
        <v>000170585419461119</v>
      </c>
      <c r="AB4019" s="4" t="s">
        <v>5664</v>
      </c>
      <c r="AC4019" s="3">
        <v>19461119</v>
      </c>
      <c r="AD4019" s="3">
        <v>20260731</v>
      </c>
      <c r="AE4019" s="3">
        <v>1</v>
      </c>
      <c r="AF4019" s="3">
        <v>0</v>
      </c>
      <c r="AG4019" s="15">
        <v>0</v>
      </c>
      <c r="AH4019" s="15">
        <v>0</v>
      </c>
    </row>
    <row r="4020" spans="27:34">
      <c r="AA4020" s="5" t="str">
        <f t="shared" si="62"/>
        <v>000170637319461121</v>
      </c>
      <c r="AB4020" s="4" t="s">
        <v>4474</v>
      </c>
      <c r="AC4020" s="3">
        <v>19461121</v>
      </c>
      <c r="AD4020" s="3">
        <v>20260723</v>
      </c>
      <c r="AE4020" s="3">
        <v>1</v>
      </c>
      <c r="AF4020" s="3">
        <v>0</v>
      </c>
      <c r="AG4020" s="15">
        <v>0</v>
      </c>
      <c r="AH4020" s="15">
        <v>0</v>
      </c>
    </row>
    <row r="4021" spans="27:34">
      <c r="AA4021" s="5" t="str">
        <f t="shared" si="62"/>
        <v>000170746219461127</v>
      </c>
      <c r="AB4021" s="4" t="s">
        <v>955</v>
      </c>
      <c r="AC4021" s="3">
        <v>19461127</v>
      </c>
      <c r="AD4021" s="3">
        <v>20260602</v>
      </c>
      <c r="AE4021" s="3">
        <v>1</v>
      </c>
      <c r="AF4021" s="3">
        <v>20260709</v>
      </c>
      <c r="AG4021" s="15">
        <v>20260619</v>
      </c>
      <c r="AH4021" s="15">
        <v>20260615</v>
      </c>
    </row>
    <row r="4022" spans="27:34">
      <c r="AA4022" s="5" t="str">
        <f t="shared" si="62"/>
        <v>000170755319461127</v>
      </c>
      <c r="AB4022" s="4" t="s">
        <v>3079</v>
      </c>
      <c r="AC4022" s="3">
        <v>19461127</v>
      </c>
      <c r="AD4022" s="3">
        <v>20260703</v>
      </c>
      <c r="AE4022" s="3">
        <v>1</v>
      </c>
      <c r="AF4022" s="3">
        <v>20260817</v>
      </c>
      <c r="AG4022" s="15">
        <v>20260724</v>
      </c>
      <c r="AH4022" s="15">
        <v>20260724</v>
      </c>
    </row>
    <row r="4023" spans="27:34">
      <c r="AA4023" s="5" t="str">
        <f t="shared" si="62"/>
        <v>000170800719461129</v>
      </c>
      <c r="AB4023" s="4" t="s">
        <v>3860</v>
      </c>
      <c r="AC4023" s="3">
        <v>19461129</v>
      </c>
      <c r="AD4023" s="3">
        <v>20260708</v>
      </c>
      <c r="AE4023" s="3">
        <v>1</v>
      </c>
      <c r="AF4023" s="3">
        <v>0</v>
      </c>
      <c r="AG4023" s="15">
        <v>0</v>
      </c>
      <c r="AH4023" s="15">
        <v>20260810</v>
      </c>
    </row>
    <row r="4024" spans="27:34">
      <c r="AA4024" s="5" t="str">
        <f t="shared" si="62"/>
        <v>000170830419461201</v>
      </c>
      <c r="AB4024" s="4" t="s">
        <v>956</v>
      </c>
      <c r="AC4024" s="3">
        <v>19461201</v>
      </c>
      <c r="AD4024" s="3">
        <v>20260601</v>
      </c>
      <c r="AE4024" s="3">
        <v>1</v>
      </c>
      <c r="AF4024" s="3">
        <v>20260715</v>
      </c>
      <c r="AG4024" s="15">
        <v>20260619</v>
      </c>
      <c r="AH4024" s="15">
        <v>20260625</v>
      </c>
    </row>
    <row r="4025" spans="27:34">
      <c r="AA4025" s="5" t="str">
        <f t="shared" si="62"/>
        <v>000170843719461201</v>
      </c>
      <c r="AB4025" s="4" t="s">
        <v>3861</v>
      </c>
      <c r="AC4025" s="3">
        <v>19461201</v>
      </c>
      <c r="AD4025" s="3">
        <v>20260710</v>
      </c>
      <c r="AE4025" s="3">
        <v>1</v>
      </c>
      <c r="AF4025" s="3">
        <v>20260824</v>
      </c>
      <c r="AG4025" s="15">
        <v>20260723</v>
      </c>
      <c r="AH4025" s="15">
        <v>20260727</v>
      </c>
    </row>
    <row r="4026" spans="27:34">
      <c r="AA4026" s="5" t="str">
        <f t="shared" si="62"/>
        <v>000170847819461201</v>
      </c>
      <c r="AB4026" s="4" t="s">
        <v>957</v>
      </c>
      <c r="AC4026" s="3">
        <v>19461201</v>
      </c>
      <c r="AD4026" s="3">
        <v>20260603</v>
      </c>
      <c r="AE4026" s="3">
        <v>1</v>
      </c>
      <c r="AF4026" s="3">
        <v>20260710</v>
      </c>
      <c r="AG4026" s="15">
        <v>20260619</v>
      </c>
      <c r="AH4026" s="15">
        <v>20260616</v>
      </c>
    </row>
    <row r="4027" spans="27:34">
      <c r="AA4027" s="5" t="str">
        <f t="shared" si="62"/>
        <v>000170854419461201</v>
      </c>
      <c r="AB4027" s="4" t="s">
        <v>958</v>
      </c>
      <c r="AC4027" s="3">
        <v>19461201</v>
      </c>
      <c r="AD4027" s="3">
        <v>20260801</v>
      </c>
      <c r="AE4027" s="3">
        <v>1</v>
      </c>
      <c r="AF4027" s="3">
        <v>0</v>
      </c>
      <c r="AG4027" s="15">
        <v>0</v>
      </c>
      <c r="AH4027" s="15">
        <v>0</v>
      </c>
    </row>
    <row r="4028" spans="27:34">
      <c r="AA4028" s="5" t="str">
        <f t="shared" si="62"/>
        <v>000170862719461103</v>
      </c>
      <c r="AB4028" s="4" t="s">
        <v>959</v>
      </c>
      <c r="AC4028" s="3">
        <v>19461103</v>
      </c>
      <c r="AD4028" s="3">
        <v>20260604</v>
      </c>
      <c r="AE4028" s="3">
        <v>1</v>
      </c>
      <c r="AF4028" s="3">
        <v>20260716</v>
      </c>
      <c r="AG4028" s="15">
        <v>20260625</v>
      </c>
      <c r="AH4028" s="15">
        <v>20260619</v>
      </c>
    </row>
    <row r="4029" spans="27:34">
      <c r="AA4029" s="5" t="str">
        <f t="shared" si="62"/>
        <v>000170864319461104</v>
      </c>
      <c r="AB4029" s="4" t="s">
        <v>3862</v>
      </c>
      <c r="AC4029" s="3">
        <v>19461104</v>
      </c>
      <c r="AD4029" s="3">
        <v>20260713</v>
      </c>
      <c r="AE4029" s="3">
        <v>1</v>
      </c>
      <c r="AF4029" s="3">
        <v>20260820</v>
      </c>
      <c r="AG4029" s="15">
        <v>20260730</v>
      </c>
      <c r="AH4029" s="15">
        <v>20260727</v>
      </c>
    </row>
    <row r="4030" spans="27:34">
      <c r="AA4030" s="5" t="str">
        <f t="shared" si="62"/>
        <v>000170957519320421</v>
      </c>
      <c r="AB4030" s="4" t="s">
        <v>5665</v>
      </c>
      <c r="AC4030" s="3">
        <v>19320421</v>
      </c>
      <c r="AD4030" s="3">
        <v>20260804</v>
      </c>
      <c r="AE4030" s="3">
        <v>1</v>
      </c>
      <c r="AF4030" s="3">
        <v>0</v>
      </c>
      <c r="AG4030" s="15">
        <v>0</v>
      </c>
      <c r="AH4030" s="15">
        <v>0</v>
      </c>
    </row>
    <row r="4031" spans="27:34">
      <c r="AA4031" s="5" t="str">
        <f t="shared" si="62"/>
        <v>000171009419461203</v>
      </c>
      <c r="AB4031" s="4" t="s">
        <v>5666</v>
      </c>
      <c r="AC4031" s="3">
        <v>19461203</v>
      </c>
      <c r="AD4031" s="3">
        <v>20260801</v>
      </c>
      <c r="AE4031" s="3">
        <v>1</v>
      </c>
      <c r="AF4031" s="3">
        <v>0</v>
      </c>
      <c r="AG4031" s="15">
        <v>0</v>
      </c>
      <c r="AH4031" s="15">
        <v>0</v>
      </c>
    </row>
    <row r="4032" spans="27:34">
      <c r="AA4032" s="5" t="str">
        <f t="shared" si="62"/>
        <v>000171052419461205</v>
      </c>
      <c r="AB4032" s="4" t="s">
        <v>960</v>
      </c>
      <c r="AC4032" s="3">
        <v>19461205</v>
      </c>
      <c r="AD4032" s="3">
        <v>20260603</v>
      </c>
      <c r="AE4032" s="3">
        <v>1</v>
      </c>
      <c r="AF4032" s="3">
        <v>20260713</v>
      </c>
      <c r="AG4032" s="15">
        <v>20260619</v>
      </c>
      <c r="AH4032" s="15">
        <v>20260622</v>
      </c>
    </row>
    <row r="4033" spans="27:34">
      <c r="AA4033" s="5" t="str">
        <f t="shared" si="62"/>
        <v>000171084719461207</v>
      </c>
      <c r="AB4033" s="4" t="s">
        <v>5667</v>
      </c>
      <c r="AC4033" s="3">
        <v>19461207</v>
      </c>
      <c r="AD4033" s="3">
        <v>20260807</v>
      </c>
      <c r="AE4033" s="3">
        <v>1</v>
      </c>
      <c r="AF4033" s="3">
        <v>0</v>
      </c>
      <c r="AG4033" s="15">
        <v>0</v>
      </c>
      <c r="AH4033" s="15">
        <v>0</v>
      </c>
    </row>
    <row r="4034" spans="27:34">
      <c r="AA4034" s="5" t="str">
        <f t="shared" si="62"/>
        <v>000171089619461207</v>
      </c>
      <c r="AB4034" s="4" t="s">
        <v>3080</v>
      </c>
      <c r="AC4034" s="3">
        <v>19461207</v>
      </c>
      <c r="AD4034" s="3">
        <v>20260702</v>
      </c>
      <c r="AE4034" s="3">
        <v>1</v>
      </c>
      <c r="AF4034" s="3">
        <v>20260821</v>
      </c>
      <c r="AG4034" s="15">
        <v>20260729</v>
      </c>
      <c r="AH4034" s="15">
        <v>20260721</v>
      </c>
    </row>
    <row r="4035" spans="27:34">
      <c r="AA4035" s="5" t="str">
        <f t="shared" ref="AA4035:AA4098" si="63">AB4035&amp;AC4035</f>
        <v>000171120919461208</v>
      </c>
      <c r="AB4035" s="4" t="s">
        <v>5668</v>
      </c>
      <c r="AC4035" s="3">
        <v>19461208</v>
      </c>
      <c r="AD4035" s="3">
        <v>20260804</v>
      </c>
      <c r="AE4035" s="3">
        <v>1</v>
      </c>
      <c r="AF4035" s="3">
        <v>0</v>
      </c>
      <c r="AG4035" s="15">
        <v>0</v>
      </c>
      <c r="AH4035" s="15">
        <v>0</v>
      </c>
    </row>
    <row r="4036" spans="27:34">
      <c r="AA4036" s="5" t="str">
        <f t="shared" si="63"/>
        <v>000171143119461210</v>
      </c>
      <c r="AB4036" s="4" t="s">
        <v>5669</v>
      </c>
      <c r="AC4036" s="3">
        <v>19461210</v>
      </c>
      <c r="AD4036" s="3">
        <v>20260806</v>
      </c>
      <c r="AE4036" s="3">
        <v>1</v>
      </c>
      <c r="AF4036" s="3">
        <v>0</v>
      </c>
      <c r="AG4036" s="15">
        <v>0</v>
      </c>
      <c r="AH4036" s="15">
        <v>0</v>
      </c>
    </row>
    <row r="4037" spans="27:34">
      <c r="AA4037" s="5" t="str">
        <f t="shared" si="63"/>
        <v>000171179519461211</v>
      </c>
      <c r="AB4037" s="4" t="s">
        <v>3081</v>
      </c>
      <c r="AC4037" s="3">
        <v>19461211</v>
      </c>
      <c r="AD4037" s="3">
        <v>20260701</v>
      </c>
      <c r="AE4037" s="3">
        <v>1</v>
      </c>
      <c r="AF4037" s="3">
        <v>20260821</v>
      </c>
      <c r="AG4037" s="15">
        <v>20260724</v>
      </c>
      <c r="AH4037" s="15">
        <v>20260731</v>
      </c>
    </row>
    <row r="4038" spans="27:34">
      <c r="AA4038" s="5" t="str">
        <f t="shared" si="63"/>
        <v>000171228019461214</v>
      </c>
      <c r="AB4038" s="4" t="s">
        <v>4475</v>
      </c>
      <c r="AC4038" s="3">
        <v>19461214</v>
      </c>
      <c r="AD4038" s="3">
        <v>20260727</v>
      </c>
      <c r="AE4038" s="3">
        <v>1</v>
      </c>
      <c r="AF4038" s="3">
        <v>0</v>
      </c>
      <c r="AG4038" s="15">
        <v>0</v>
      </c>
      <c r="AH4038" s="15">
        <v>0</v>
      </c>
    </row>
    <row r="4039" spans="27:34">
      <c r="AA4039" s="5" t="str">
        <f t="shared" si="63"/>
        <v>000171237119461214</v>
      </c>
      <c r="AB4039" s="4" t="s">
        <v>3082</v>
      </c>
      <c r="AC4039" s="3">
        <v>19461214</v>
      </c>
      <c r="AD4039" s="3">
        <v>20260623</v>
      </c>
      <c r="AE4039" s="3">
        <v>1</v>
      </c>
      <c r="AF4039" s="3">
        <v>20260821</v>
      </c>
      <c r="AG4039" s="15">
        <v>20260731</v>
      </c>
      <c r="AH4039" s="15">
        <v>20260706</v>
      </c>
    </row>
    <row r="4040" spans="27:34">
      <c r="AA4040" s="5" t="str">
        <f t="shared" si="63"/>
        <v>000171335319461219</v>
      </c>
      <c r="AB4040" s="4" t="s">
        <v>961</v>
      </c>
      <c r="AC4040" s="3">
        <v>19461219</v>
      </c>
      <c r="AD4040" s="3">
        <v>20260601</v>
      </c>
      <c r="AE4040" s="3">
        <v>1</v>
      </c>
      <c r="AF4040" s="3">
        <v>20260713</v>
      </c>
      <c r="AG4040" s="15">
        <v>20260623</v>
      </c>
      <c r="AH4040" s="15">
        <v>20260618</v>
      </c>
    </row>
    <row r="4041" spans="27:34">
      <c r="AA4041" s="5" t="str">
        <f t="shared" si="63"/>
        <v>000171362719461221</v>
      </c>
      <c r="AB4041" s="4" t="s">
        <v>1737</v>
      </c>
      <c r="AC4041" s="3">
        <v>19461221</v>
      </c>
      <c r="AD4041" s="3">
        <v>20260610</v>
      </c>
      <c r="AE4041" s="3">
        <v>1</v>
      </c>
      <c r="AF4041" s="3">
        <v>20260728</v>
      </c>
      <c r="AG4041" s="15">
        <v>20260623</v>
      </c>
      <c r="AH4041" s="15">
        <v>20260710</v>
      </c>
    </row>
    <row r="4042" spans="27:34">
      <c r="AA4042" s="5" t="str">
        <f t="shared" si="63"/>
        <v>000171369219461221</v>
      </c>
      <c r="AB4042" s="4" t="s">
        <v>3863</v>
      </c>
      <c r="AC4042" s="3">
        <v>19461221</v>
      </c>
      <c r="AD4042" s="3">
        <v>20260709</v>
      </c>
      <c r="AE4042" s="3">
        <v>1</v>
      </c>
      <c r="AF4042" s="3">
        <v>20260819</v>
      </c>
      <c r="AG4042" s="15">
        <v>20260724</v>
      </c>
      <c r="AH4042" s="15">
        <v>20260717</v>
      </c>
    </row>
    <row r="4043" spans="27:34">
      <c r="AA4043" s="5" t="str">
        <f t="shared" si="63"/>
        <v>000171375919461221</v>
      </c>
      <c r="AB4043" s="4" t="s">
        <v>5670</v>
      </c>
      <c r="AC4043" s="3">
        <v>19461221</v>
      </c>
      <c r="AD4043" s="3">
        <v>20260804</v>
      </c>
      <c r="AE4043" s="3">
        <v>1</v>
      </c>
      <c r="AF4043" s="3">
        <v>0</v>
      </c>
      <c r="AG4043" s="15">
        <v>0</v>
      </c>
      <c r="AH4043" s="15">
        <v>0</v>
      </c>
    </row>
    <row r="4044" spans="27:34">
      <c r="AA4044" s="5" t="str">
        <f t="shared" si="63"/>
        <v>000171378319461221</v>
      </c>
      <c r="AB4044" s="4" t="s">
        <v>3083</v>
      </c>
      <c r="AC4044" s="3">
        <v>19461221</v>
      </c>
      <c r="AD4044" s="3">
        <v>20260702</v>
      </c>
      <c r="AE4044" s="3">
        <v>1</v>
      </c>
      <c r="AF4044" s="3">
        <v>20260806</v>
      </c>
      <c r="AG4044" s="15">
        <v>20260715</v>
      </c>
      <c r="AH4044" s="15">
        <v>20260716</v>
      </c>
    </row>
    <row r="4045" spans="27:34">
      <c r="AA4045" s="5" t="str">
        <f t="shared" si="63"/>
        <v>000171407019461223</v>
      </c>
      <c r="AB4045" s="4" t="s">
        <v>79</v>
      </c>
      <c r="AC4045" s="3">
        <v>19461223</v>
      </c>
      <c r="AD4045" s="3">
        <v>20260707</v>
      </c>
      <c r="AE4045" s="3">
        <v>1</v>
      </c>
      <c r="AF4045" s="3">
        <v>20260724</v>
      </c>
      <c r="AG4045" s="15">
        <v>20260717</v>
      </c>
      <c r="AH4045" s="15">
        <v>20260721</v>
      </c>
    </row>
    <row r="4046" spans="27:34">
      <c r="AA4046" s="5" t="str">
        <f t="shared" si="63"/>
        <v>000171412019461224</v>
      </c>
      <c r="AB4046" s="4" t="s">
        <v>962</v>
      </c>
      <c r="AC4046" s="3">
        <v>19461224</v>
      </c>
      <c r="AD4046" s="3">
        <v>20260602</v>
      </c>
      <c r="AE4046" s="3">
        <v>1</v>
      </c>
      <c r="AF4046" s="3">
        <v>20260709</v>
      </c>
      <c r="AG4046" s="15">
        <v>20260619</v>
      </c>
      <c r="AH4046" s="15">
        <v>20260618</v>
      </c>
    </row>
    <row r="4047" spans="27:34">
      <c r="AA4047" s="5" t="str">
        <f t="shared" si="63"/>
        <v>000171470819461227</v>
      </c>
      <c r="AB4047" s="4" t="s">
        <v>963</v>
      </c>
      <c r="AC4047" s="3">
        <v>19461227</v>
      </c>
      <c r="AD4047" s="3">
        <v>20260604</v>
      </c>
      <c r="AE4047" s="3">
        <v>1</v>
      </c>
      <c r="AF4047" s="3">
        <v>20260714</v>
      </c>
      <c r="AG4047" s="15">
        <v>20260623</v>
      </c>
      <c r="AH4047" s="15">
        <v>20260619</v>
      </c>
    </row>
    <row r="4048" spans="27:34">
      <c r="AA4048" s="5" t="str">
        <f t="shared" si="63"/>
        <v>000171481519461228</v>
      </c>
      <c r="AB4048" s="4" t="s">
        <v>964</v>
      </c>
      <c r="AC4048" s="3">
        <v>19461228</v>
      </c>
      <c r="AD4048" s="3">
        <v>20260602</v>
      </c>
      <c r="AE4048" s="3">
        <v>1</v>
      </c>
      <c r="AF4048" s="3">
        <v>20260812</v>
      </c>
      <c r="AG4048" s="15">
        <v>20260709</v>
      </c>
      <c r="AH4048" s="15">
        <v>20260724</v>
      </c>
    </row>
    <row r="4049" spans="27:34">
      <c r="AA4049" s="5" t="str">
        <f t="shared" si="63"/>
        <v>000171486419461228</v>
      </c>
      <c r="AB4049" s="4" t="s">
        <v>5671</v>
      </c>
      <c r="AC4049" s="3">
        <v>19461228</v>
      </c>
      <c r="AD4049" s="3">
        <v>20260806</v>
      </c>
      <c r="AE4049" s="3">
        <v>1</v>
      </c>
      <c r="AF4049" s="3">
        <v>0</v>
      </c>
      <c r="AG4049" s="15">
        <v>0</v>
      </c>
      <c r="AH4049" s="15">
        <v>0</v>
      </c>
    </row>
    <row r="4050" spans="27:34">
      <c r="AA4050" s="5" t="str">
        <f t="shared" si="63"/>
        <v>000171500219461229</v>
      </c>
      <c r="AB4050" s="4" t="s">
        <v>965</v>
      </c>
      <c r="AC4050" s="3">
        <v>19461229</v>
      </c>
      <c r="AD4050" s="3">
        <v>20260601</v>
      </c>
      <c r="AE4050" s="3">
        <v>1</v>
      </c>
      <c r="AF4050" s="3">
        <v>20260715</v>
      </c>
      <c r="AG4050" s="15">
        <v>20260623</v>
      </c>
      <c r="AH4050" s="15">
        <v>20260622</v>
      </c>
    </row>
    <row r="4051" spans="27:34">
      <c r="AA4051" s="5" t="str">
        <f t="shared" si="63"/>
        <v>000171517619470101</v>
      </c>
      <c r="AB4051" s="4" t="s">
        <v>4231</v>
      </c>
      <c r="AC4051" s="3">
        <v>19470101</v>
      </c>
      <c r="AD4051" s="3">
        <v>20260717</v>
      </c>
      <c r="AE4051" s="3">
        <v>1</v>
      </c>
      <c r="AF4051" s="3">
        <v>20260827</v>
      </c>
      <c r="AG4051" s="15">
        <v>20260731</v>
      </c>
      <c r="AH4051" s="15">
        <v>20260805</v>
      </c>
    </row>
    <row r="4052" spans="27:34">
      <c r="AA4052" s="5" t="str">
        <f t="shared" si="63"/>
        <v>000171519219470101</v>
      </c>
      <c r="AB4052" s="4" t="s">
        <v>1738</v>
      </c>
      <c r="AC4052" s="3">
        <v>19470101</v>
      </c>
      <c r="AD4052" s="3">
        <v>20260608</v>
      </c>
      <c r="AE4052" s="3">
        <v>1</v>
      </c>
      <c r="AF4052" s="3">
        <v>20260715</v>
      </c>
      <c r="AG4052" s="15">
        <v>20260623</v>
      </c>
      <c r="AH4052" s="15">
        <v>20260624</v>
      </c>
    </row>
    <row r="4053" spans="27:34">
      <c r="AA4053" s="5" t="str">
        <f t="shared" si="63"/>
        <v>000171591119470101</v>
      </c>
      <c r="AB4053" s="4" t="s">
        <v>1739</v>
      </c>
      <c r="AC4053" s="3">
        <v>19470101</v>
      </c>
      <c r="AD4053" s="3">
        <v>20260609</v>
      </c>
      <c r="AE4053" s="3">
        <v>1</v>
      </c>
      <c r="AF4053" s="3">
        <v>20260827</v>
      </c>
      <c r="AG4053" s="15">
        <v>20260625</v>
      </c>
      <c r="AH4053" s="15">
        <v>20260810</v>
      </c>
    </row>
    <row r="4054" spans="27:34">
      <c r="AA4054" s="5" t="str">
        <f t="shared" si="63"/>
        <v>000171611719470101</v>
      </c>
      <c r="AB4054" s="4" t="s">
        <v>5672</v>
      </c>
      <c r="AC4054" s="3">
        <v>19470101</v>
      </c>
      <c r="AD4054" s="3">
        <v>20260803</v>
      </c>
      <c r="AE4054" s="3">
        <v>1</v>
      </c>
      <c r="AF4054" s="3">
        <v>0</v>
      </c>
      <c r="AG4054" s="15">
        <v>0</v>
      </c>
      <c r="AH4054" s="15">
        <v>0</v>
      </c>
    </row>
    <row r="4055" spans="27:34">
      <c r="AA4055" s="5" t="str">
        <f t="shared" si="63"/>
        <v>000171662019461120</v>
      </c>
      <c r="AB4055" s="4" t="s">
        <v>966</v>
      </c>
      <c r="AC4055" s="3">
        <v>19461120</v>
      </c>
      <c r="AD4055" s="3">
        <v>20260604</v>
      </c>
      <c r="AE4055" s="3">
        <v>1</v>
      </c>
      <c r="AF4055" s="3">
        <v>20260714</v>
      </c>
      <c r="AG4055" s="15">
        <v>20260623</v>
      </c>
      <c r="AH4055" s="15">
        <v>20260617</v>
      </c>
    </row>
    <row r="4056" spans="27:34">
      <c r="AA4056" s="5" t="str">
        <f t="shared" si="63"/>
        <v>000171668719650322</v>
      </c>
      <c r="AB4056" s="4" t="s">
        <v>3864</v>
      </c>
      <c r="AC4056" s="3">
        <v>19650322</v>
      </c>
      <c r="AD4056" s="3">
        <v>20260707</v>
      </c>
      <c r="AE4056" s="3">
        <v>1</v>
      </c>
      <c r="AF4056" s="3">
        <v>20260827</v>
      </c>
      <c r="AG4056" s="15">
        <v>20260731</v>
      </c>
      <c r="AH4056" s="15">
        <v>20260806</v>
      </c>
    </row>
    <row r="4057" spans="27:34">
      <c r="AA4057" s="5" t="str">
        <f t="shared" si="63"/>
        <v>000171716419331024</v>
      </c>
      <c r="AB4057" s="4" t="s">
        <v>2108</v>
      </c>
      <c r="AC4057" s="3">
        <v>19331024</v>
      </c>
      <c r="AD4057" s="3">
        <v>20260622</v>
      </c>
      <c r="AE4057" s="3">
        <v>1</v>
      </c>
      <c r="AF4057" s="3">
        <v>20260728</v>
      </c>
      <c r="AG4057" s="15">
        <v>20260709</v>
      </c>
      <c r="AH4057" s="15">
        <v>20260708</v>
      </c>
    </row>
    <row r="4058" spans="27:34">
      <c r="AA4058" s="5" t="str">
        <f t="shared" si="63"/>
        <v>000171757819470102</v>
      </c>
      <c r="AB4058" s="4" t="s">
        <v>967</v>
      </c>
      <c r="AC4058" s="3">
        <v>19470102</v>
      </c>
      <c r="AD4058" s="3">
        <v>20260602</v>
      </c>
      <c r="AE4058" s="3">
        <v>1</v>
      </c>
      <c r="AF4058" s="3">
        <v>20260803</v>
      </c>
      <c r="AG4058" s="15">
        <v>20260623</v>
      </c>
      <c r="AH4058" s="15">
        <v>20260713</v>
      </c>
    </row>
    <row r="4059" spans="27:34">
      <c r="AA4059" s="5" t="str">
        <f t="shared" si="63"/>
        <v>000171787519470102</v>
      </c>
      <c r="AB4059" s="4" t="s">
        <v>5673</v>
      </c>
      <c r="AC4059" s="3">
        <v>19470102</v>
      </c>
      <c r="AD4059" s="3">
        <v>20260804</v>
      </c>
      <c r="AE4059" s="3">
        <v>1</v>
      </c>
      <c r="AF4059" s="3">
        <v>0</v>
      </c>
      <c r="AG4059" s="15">
        <v>0</v>
      </c>
      <c r="AH4059" s="15">
        <v>0</v>
      </c>
    </row>
    <row r="4060" spans="27:34">
      <c r="AA4060" s="5" t="str">
        <f t="shared" si="63"/>
        <v>000171795819470102</v>
      </c>
      <c r="AB4060" s="4" t="s">
        <v>2109</v>
      </c>
      <c r="AC4060" s="3">
        <v>19470102</v>
      </c>
      <c r="AD4060" s="3">
        <v>20260618</v>
      </c>
      <c r="AE4060" s="3">
        <v>1</v>
      </c>
      <c r="AF4060" s="3">
        <v>20260804</v>
      </c>
      <c r="AG4060" s="15">
        <v>20260710</v>
      </c>
      <c r="AH4060" s="15">
        <v>20260629</v>
      </c>
    </row>
    <row r="4061" spans="27:34">
      <c r="AA4061" s="5" t="str">
        <f t="shared" si="63"/>
        <v>000171797419470102</v>
      </c>
      <c r="AB4061" s="4" t="s">
        <v>5674</v>
      </c>
      <c r="AC4061" s="3">
        <v>19470102</v>
      </c>
      <c r="AD4061" s="3">
        <v>20260804</v>
      </c>
      <c r="AE4061" s="3">
        <v>1</v>
      </c>
      <c r="AF4061" s="3">
        <v>0</v>
      </c>
      <c r="AG4061" s="15">
        <v>0</v>
      </c>
      <c r="AH4061" s="15">
        <v>0</v>
      </c>
    </row>
    <row r="4062" spans="27:34">
      <c r="AA4062" s="5" t="str">
        <f t="shared" si="63"/>
        <v>000171806319470103</v>
      </c>
      <c r="AB4062" s="4" t="s">
        <v>968</v>
      </c>
      <c r="AC4062" s="3">
        <v>19470103</v>
      </c>
      <c r="AD4062" s="3">
        <v>20260603</v>
      </c>
      <c r="AE4062" s="3">
        <v>1</v>
      </c>
      <c r="AF4062" s="3">
        <v>20260803</v>
      </c>
      <c r="AG4062" s="15">
        <v>20260623</v>
      </c>
      <c r="AH4062" s="15">
        <v>20260713</v>
      </c>
    </row>
    <row r="4063" spans="27:34">
      <c r="AA4063" s="5" t="str">
        <f t="shared" si="63"/>
        <v>000171809719470103</v>
      </c>
      <c r="AB4063" s="4" t="s">
        <v>3084</v>
      </c>
      <c r="AC4063" s="3">
        <v>19470103</v>
      </c>
      <c r="AD4063" s="3">
        <v>20260702</v>
      </c>
      <c r="AE4063" s="3">
        <v>1</v>
      </c>
      <c r="AF4063" s="3">
        <v>20260828</v>
      </c>
      <c r="AG4063" s="15">
        <v>20260717</v>
      </c>
      <c r="AH4063" s="15">
        <v>20260810</v>
      </c>
    </row>
    <row r="4064" spans="27:34">
      <c r="AA4064" s="5" t="str">
        <f t="shared" si="63"/>
        <v>000171810519470103</v>
      </c>
      <c r="AB4064" s="4" t="s">
        <v>3085</v>
      </c>
      <c r="AC4064" s="3">
        <v>19470103</v>
      </c>
      <c r="AD4064" s="3">
        <v>20260702</v>
      </c>
      <c r="AE4064" s="3">
        <v>1</v>
      </c>
      <c r="AF4064" s="3">
        <v>20260819</v>
      </c>
      <c r="AG4064" s="15">
        <v>20260727</v>
      </c>
      <c r="AH4064" s="15">
        <v>20260722</v>
      </c>
    </row>
    <row r="4065" spans="27:34">
      <c r="AA4065" s="5" t="str">
        <f t="shared" si="63"/>
        <v>000171827919470103</v>
      </c>
      <c r="AB4065" s="4" t="s">
        <v>2110</v>
      </c>
      <c r="AC4065" s="3">
        <v>19470103</v>
      </c>
      <c r="AD4065" s="3">
        <v>20260617</v>
      </c>
      <c r="AE4065" s="3">
        <v>1</v>
      </c>
      <c r="AF4065" s="3">
        <v>0</v>
      </c>
      <c r="AG4065" s="15">
        <v>20260727</v>
      </c>
      <c r="AH4065" s="15">
        <v>0</v>
      </c>
    </row>
    <row r="4066" spans="27:34">
      <c r="AA4066" s="5" t="str">
        <f t="shared" si="63"/>
        <v>000171872519470105</v>
      </c>
      <c r="AB4066" s="4" t="s">
        <v>3086</v>
      </c>
      <c r="AC4066" s="3">
        <v>19470105</v>
      </c>
      <c r="AD4066" s="3">
        <v>20260702</v>
      </c>
      <c r="AE4066" s="3">
        <v>1</v>
      </c>
      <c r="AF4066" s="3">
        <v>20260819</v>
      </c>
      <c r="AG4066" s="15">
        <v>20260727</v>
      </c>
      <c r="AH4066" s="15">
        <v>20260713</v>
      </c>
    </row>
    <row r="4067" spans="27:34">
      <c r="AA4067" s="5" t="str">
        <f t="shared" si="63"/>
        <v>000171900419470105</v>
      </c>
      <c r="AB4067" s="4" t="s">
        <v>3865</v>
      </c>
      <c r="AC4067" s="3">
        <v>19470105</v>
      </c>
      <c r="AD4067" s="3">
        <v>20260707</v>
      </c>
      <c r="AE4067" s="3">
        <v>1</v>
      </c>
      <c r="AF4067" s="3">
        <v>20260827</v>
      </c>
      <c r="AG4067" s="15">
        <v>20260803</v>
      </c>
      <c r="AH4067" s="15">
        <v>20260727</v>
      </c>
    </row>
    <row r="4068" spans="27:34">
      <c r="AA4068" s="5" t="str">
        <f t="shared" si="63"/>
        <v>000171937619470106</v>
      </c>
      <c r="AB4068" s="4" t="s">
        <v>969</v>
      </c>
      <c r="AC4068" s="3">
        <v>19470106</v>
      </c>
      <c r="AD4068" s="3">
        <v>20260604</v>
      </c>
      <c r="AE4068" s="3">
        <v>1</v>
      </c>
      <c r="AF4068" s="3">
        <v>20260807</v>
      </c>
      <c r="AG4068" s="15">
        <v>20260619</v>
      </c>
      <c r="AH4068" s="15">
        <v>20260717</v>
      </c>
    </row>
    <row r="4069" spans="27:34">
      <c r="AA4069" s="5" t="str">
        <f t="shared" si="63"/>
        <v>000171945919470107</v>
      </c>
      <c r="AB4069" s="4" t="s">
        <v>3087</v>
      </c>
      <c r="AC4069" s="3">
        <v>19470107</v>
      </c>
      <c r="AD4069" s="3">
        <v>20260703</v>
      </c>
      <c r="AE4069" s="3">
        <v>1</v>
      </c>
      <c r="AF4069" s="3">
        <v>0</v>
      </c>
      <c r="AG4069" s="15">
        <v>0</v>
      </c>
      <c r="AH4069" s="15">
        <v>20260715</v>
      </c>
    </row>
    <row r="4070" spans="27:34">
      <c r="AA4070" s="5" t="str">
        <f t="shared" si="63"/>
        <v>000171959019470107</v>
      </c>
      <c r="AB4070" s="4" t="s">
        <v>3866</v>
      </c>
      <c r="AC4070" s="3">
        <v>19470107</v>
      </c>
      <c r="AD4070" s="3">
        <v>20260707</v>
      </c>
      <c r="AE4070" s="3">
        <v>1</v>
      </c>
      <c r="AF4070" s="3">
        <v>20260824</v>
      </c>
      <c r="AG4070" s="15">
        <v>20260729</v>
      </c>
      <c r="AH4070" s="15">
        <v>20260727</v>
      </c>
    </row>
    <row r="4071" spans="27:34">
      <c r="AA4071" s="5" t="str">
        <f t="shared" si="63"/>
        <v>000172020019470110</v>
      </c>
      <c r="AB4071" s="4" t="s">
        <v>3088</v>
      </c>
      <c r="AC4071" s="3">
        <v>19470110</v>
      </c>
      <c r="AD4071" s="3">
        <v>20260703</v>
      </c>
      <c r="AE4071" s="3">
        <v>1</v>
      </c>
      <c r="AF4071" s="3">
        <v>0</v>
      </c>
      <c r="AG4071" s="15">
        <v>20260716</v>
      </c>
      <c r="AH4071" s="15">
        <v>0</v>
      </c>
    </row>
    <row r="4072" spans="27:34">
      <c r="AA4072" s="5" t="str">
        <f t="shared" si="63"/>
        <v>000172029119470110</v>
      </c>
      <c r="AB4072" s="4" t="s">
        <v>5675</v>
      </c>
      <c r="AC4072" s="3">
        <v>19470110</v>
      </c>
      <c r="AD4072" s="3">
        <v>20260804</v>
      </c>
      <c r="AE4072" s="3">
        <v>1</v>
      </c>
      <c r="AF4072" s="3">
        <v>0</v>
      </c>
      <c r="AG4072" s="15">
        <v>0</v>
      </c>
      <c r="AH4072" s="15">
        <v>0</v>
      </c>
    </row>
    <row r="4073" spans="27:34">
      <c r="AA4073" s="5" t="str">
        <f t="shared" si="63"/>
        <v>000172032519470110</v>
      </c>
      <c r="AB4073" s="4" t="s">
        <v>970</v>
      </c>
      <c r="AC4073" s="3">
        <v>19470110</v>
      </c>
      <c r="AD4073" s="3">
        <v>20260605</v>
      </c>
      <c r="AE4073" s="3">
        <v>1</v>
      </c>
      <c r="AF4073" s="3">
        <v>20260721</v>
      </c>
      <c r="AG4073" s="15">
        <v>20260625</v>
      </c>
      <c r="AH4073" s="15">
        <v>20260622</v>
      </c>
    </row>
    <row r="4074" spans="27:34">
      <c r="AA4074" s="5" t="str">
        <f t="shared" si="63"/>
        <v>000172059819470111</v>
      </c>
      <c r="AB4074" s="4" t="s">
        <v>5676</v>
      </c>
      <c r="AC4074" s="3">
        <v>19470111</v>
      </c>
      <c r="AD4074" s="3">
        <v>20260803</v>
      </c>
      <c r="AE4074" s="3">
        <v>1</v>
      </c>
      <c r="AF4074" s="3">
        <v>0</v>
      </c>
      <c r="AG4074" s="15">
        <v>0</v>
      </c>
      <c r="AH4074" s="15">
        <v>0</v>
      </c>
    </row>
    <row r="4075" spans="27:34">
      <c r="AA4075" s="5" t="str">
        <f t="shared" si="63"/>
        <v>000172070519470111</v>
      </c>
      <c r="AB4075" s="4" t="s">
        <v>5677</v>
      </c>
      <c r="AC4075" s="3">
        <v>19470111</v>
      </c>
      <c r="AD4075" s="3">
        <v>20260804</v>
      </c>
      <c r="AE4075" s="3">
        <v>1</v>
      </c>
      <c r="AF4075" s="3">
        <v>0</v>
      </c>
      <c r="AG4075" s="15">
        <v>0</v>
      </c>
      <c r="AH4075" s="15">
        <v>0</v>
      </c>
    </row>
    <row r="4076" spans="27:34">
      <c r="AA4076" s="5" t="str">
        <f t="shared" si="63"/>
        <v>000172086119470112</v>
      </c>
      <c r="AB4076" s="4" t="s">
        <v>3089</v>
      </c>
      <c r="AC4076" s="3">
        <v>19470112</v>
      </c>
      <c r="AD4076" s="3">
        <v>20260625</v>
      </c>
      <c r="AE4076" s="3">
        <v>1</v>
      </c>
      <c r="AF4076" s="3">
        <v>20260805</v>
      </c>
      <c r="AG4076" s="15">
        <v>20260709</v>
      </c>
      <c r="AH4076" s="15">
        <v>20260714</v>
      </c>
    </row>
    <row r="4077" spans="27:34">
      <c r="AA4077" s="5" t="str">
        <f t="shared" si="63"/>
        <v>000172102619470112</v>
      </c>
      <c r="AB4077" s="4" t="s">
        <v>5678</v>
      </c>
      <c r="AC4077" s="3">
        <v>19470112</v>
      </c>
      <c r="AD4077" s="3">
        <v>20260810</v>
      </c>
      <c r="AE4077" s="3">
        <v>1</v>
      </c>
      <c r="AF4077" s="3">
        <v>0</v>
      </c>
      <c r="AG4077" s="15">
        <v>0</v>
      </c>
      <c r="AH4077" s="15">
        <v>0</v>
      </c>
    </row>
    <row r="4078" spans="27:34">
      <c r="AA4078" s="5" t="str">
        <f t="shared" si="63"/>
        <v>000172139819470114</v>
      </c>
      <c r="AB4078" s="4" t="s">
        <v>4232</v>
      </c>
      <c r="AC4078" s="3">
        <v>19470114</v>
      </c>
      <c r="AD4078" s="3">
        <v>20260716</v>
      </c>
      <c r="AE4078" s="3">
        <v>1</v>
      </c>
      <c r="AF4078" s="3">
        <v>0</v>
      </c>
      <c r="AG4078" s="15">
        <v>0</v>
      </c>
      <c r="AH4078" s="15">
        <v>20260807</v>
      </c>
    </row>
    <row r="4079" spans="27:34">
      <c r="AA4079" s="5" t="str">
        <f t="shared" si="63"/>
        <v>000172190119470115</v>
      </c>
      <c r="AB4079" s="4" t="s">
        <v>1740</v>
      </c>
      <c r="AC4079" s="3">
        <v>19470115</v>
      </c>
      <c r="AD4079" s="3">
        <v>20260610</v>
      </c>
      <c r="AE4079" s="3">
        <v>1</v>
      </c>
      <c r="AF4079" s="3">
        <v>20260812</v>
      </c>
      <c r="AG4079" s="15">
        <v>20260724</v>
      </c>
      <c r="AH4079" s="15">
        <v>20260619</v>
      </c>
    </row>
    <row r="4080" spans="27:34">
      <c r="AA4080" s="5" t="str">
        <f t="shared" si="63"/>
        <v>000172202419470116</v>
      </c>
      <c r="AB4080" s="4" t="s">
        <v>1741</v>
      </c>
      <c r="AC4080" s="3">
        <v>19470116</v>
      </c>
      <c r="AD4080" s="3">
        <v>20260615</v>
      </c>
      <c r="AE4080" s="3">
        <v>1</v>
      </c>
      <c r="AF4080" s="3">
        <v>20260716</v>
      </c>
      <c r="AG4080" s="15">
        <v>20260619</v>
      </c>
      <c r="AH4080" s="15">
        <v>20260629</v>
      </c>
    </row>
    <row r="4081" spans="27:34">
      <c r="AA4081" s="5" t="str">
        <f t="shared" si="63"/>
        <v>000172216419470116</v>
      </c>
      <c r="AB4081" s="4" t="s">
        <v>5679</v>
      </c>
      <c r="AC4081" s="3">
        <v>19470116</v>
      </c>
      <c r="AD4081" s="3">
        <v>20260804</v>
      </c>
      <c r="AE4081" s="3">
        <v>1</v>
      </c>
      <c r="AF4081" s="3">
        <v>0</v>
      </c>
      <c r="AG4081" s="15">
        <v>0</v>
      </c>
      <c r="AH4081" s="15">
        <v>0</v>
      </c>
    </row>
    <row r="4082" spans="27:34">
      <c r="AA4082" s="5" t="str">
        <f t="shared" si="63"/>
        <v>000172251119470118</v>
      </c>
      <c r="AB4082" s="4" t="s">
        <v>971</v>
      </c>
      <c r="AC4082" s="3">
        <v>19470118</v>
      </c>
      <c r="AD4082" s="3">
        <v>20260601</v>
      </c>
      <c r="AE4082" s="3">
        <v>1</v>
      </c>
      <c r="AF4082" s="3">
        <v>20260708</v>
      </c>
      <c r="AG4082" s="15">
        <v>20260619</v>
      </c>
      <c r="AH4082" s="15">
        <v>20260619</v>
      </c>
    </row>
    <row r="4083" spans="27:34">
      <c r="AA4083" s="5" t="str">
        <f t="shared" si="63"/>
        <v>000172259419470118</v>
      </c>
      <c r="AB4083" s="4" t="s">
        <v>972</v>
      </c>
      <c r="AC4083" s="3">
        <v>19470118</v>
      </c>
      <c r="AD4083" s="3">
        <v>20260603</v>
      </c>
      <c r="AE4083" s="3">
        <v>1</v>
      </c>
      <c r="AF4083" s="3">
        <v>20260713</v>
      </c>
      <c r="AG4083" s="15">
        <v>20260617</v>
      </c>
      <c r="AH4083" s="15">
        <v>20260622</v>
      </c>
    </row>
    <row r="4084" spans="27:34">
      <c r="AA4084" s="5" t="str">
        <f t="shared" si="63"/>
        <v>000172296619470120</v>
      </c>
      <c r="AB4084" s="4" t="s">
        <v>3090</v>
      </c>
      <c r="AC4084" s="3">
        <v>19470120</v>
      </c>
      <c r="AD4084" s="3">
        <v>20260703</v>
      </c>
      <c r="AE4084" s="3">
        <v>1</v>
      </c>
      <c r="AF4084" s="3">
        <v>20260820</v>
      </c>
      <c r="AG4084" s="15">
        <v>20260729</v>
      </c>
      <c r="AH4084" s="15">
        <v>20260727</v>
      </c>
    </row>
    <row r="4085" spans="27:34">
      <c r="AA4085" s="5" t="str">
        <f t="shared" si="63"/>
        <v>000172473119470127</v>
      </c>
      <c r="AB4085" s="4" t="s">
        <v>3091</v>
      </c>
      <c r="AC4085" s="3">
        <v>19470127</v>
      </c>
      <c r="AD4085" s="3">
        <v>20260702</v>
      </c>
      <c r="AE4085" s="3">
        <v>1</v>
      </c>
      <c r="AF4085" s="3">
        <v>20260820</v>
      </c>
      <c r="AG4085" s="15">
        <v>20260728</v>
      </c>
      <c r="AH4085" s="15">
        <v>20260713</v>
      </c>
    </row>
    <row r="4086" spans="27:34">
      <c r="AA4086" s="5" t="str">
        <f t="shared" si="63"/>
        <v>000172508419470128</v>
      </c>
      <c r="AB4086" s="4" t="s">
        <v>3867</v>
      </c>
      <c r="AC4086" s="3">
        <v>19470128</v>
      </c>
      <c r="AD4086" s="3">
        <v>20260708</v>
      </c>
      <c r="AE4086" s="3">
        <v>1</v>
      </c>
      <c r="AF4086" s="3">
        <v>20260821</v>
      </c>
      <c r="AG4086" s="15">
        <v>20260729</v>
      </c>
      <c r="AH4086" s="15">
        <v>20260731</v>
      </c>
    </row>
    <row r="4087" spans="27:34">
      <c r="AA4087" s="5" t="str">
        <f t="shared" si="63"/>
        <v>000172621519470201</v>
      </c>
      <c r="AB4087" s="4" t="s">
        <v>5680</v>
      </c>
      <c r="AC4087" s="3">
        <v>19470201</v>
      </c>
      <c r="AD4087" s="3">
        <v>20260805</v>
      </c>
      <c r="AE4087" s="3">
        <v>1</v>
      </c>
      <c r="AF4087" s="3">
        <v>0</v>
      </c>
      <c r="AG4087" s="15">
        <v>0</v>
      </c>
      <c r="AH4087" s="15">
        <v>0</v>
      </c>
    </row>
    <row r="4088" spans="27:34">
      <c r="AA4088" s="5" t="str">
        <f t="shared" si="63"/>
        <v>000172628019470102</v>
      </c>
      <c r="AB4088" s="4" t="s">
        <v>3092</v>
      </c>
      <c r="AC4088" s="3">
        <v>19470102</v>
      </c>
      <c r="AD4088" s="3">
        <v>20260702</v>
      </c>
      <c r="AE4088" s="3">
        <v>1</v>
      </c>
      <c r="AF4088" s="3">
        <v>20260806</v>
      </c>
      <c r="AG4088" s="15">
        <v>20260716</v>
      </c>
      <c r="AH4088" s="15">
        <v>20260716</v>
      </c>
    </row>
    <row r="4089" spans="27:34">
      <c r="AA4089" s="5" t="str">
        <f t="shared" si="63"/>
        <v>000172643919470111</v>
      </c>
      <c r="AB4089" s="4" t="s">
        <v>5681</v>
      </c>
      <c r="AC4089" s="3">
        <v>19470111</v>
      </c>
      <c r="AD4089" s="3">
        <v>20260804</v>
      </c>
      <c r="AE4089" s="3">
        <v>1</v>
      </c>
      <c r="AF4089" s="3">
        <v>0</v>
      </c>
      <c r="AG4089" s="15">
        <v>0</v>
      </c>
      <c r="AH4089" s="15">
        <v>0</v>
      </c>
    </row>
    <row r="4090" spans="27:34">
      <c r="AA4090" s="5" t="str">
        <f t="shared" si="63"/>
        <v>000172660319470128</v>
      </c>
      <c r="AB4090" s="4" t="s">
        <v>5682</v>
      </c>
      <c r="AC4090" s="3">
        <v>19470128</v>
      </c>
      <c r="AD4090" s="3">
        <v>20260801</v>
      </c>
      <c r="AE4090" s="3">
        <v>1</v>
      </c>
      <c r="AF4090" s="3">
        <v>0</v>
      </c>
      <c r="AG4090" s="15">
        <v>0</v>
      </c>
      <c r="AH4090" s="15">
        <v>0</v>
      </c>
    </row>
    <row r="4091" spans="27:34">
      <c r="AA4091" s="5" t="str">
        <f t="shared" si="63"/>
        <v>000172684319400331</v>
      </c>
      <c r="AB4091" s="4" t="s">
        <v>5683</v>
      </c>
      <c r="AC4091" s="3">
        <v>19400331</v>
      </c>
      <c r="AD4091" s="3">
        <v>20260810</v>
      </c>
      <c r="AE4091" s="3">
        <v>1</v>
      </c>
      <c r="AF4091" s="3">
        <v>0</v>
      </c>
      <c r="AG4091" s="15">
        <v>0</v>
      </c>
      <c r="AH4091" s="15">
        <v>0</v>
      </c>
    </row>
    <row r="4092" spans="27:34">
      <c r="AA4092" s="5" t="str">
        <f t="shared" si="63"/>
        <v>000172690019490722</v>
      </c>
      <c r="AB4092" s="4" t="s">
        <v>3093</v>
      </c>
      <c r="AC4092" s="3">
        <v>19490722</v>
      </c>
      <c r="AD4092" s="3">
        <v>20260702</v>
      </c>
      <c r="AE4092" s="3">
        <v>1</v>
      </c>
      <c r="AF4092" s="3">
        <v>20260818</v>
      </c>
      <c r="AG4092" s="15">
        <v>20260724</v>
      </c>
      <c r="AH4092" s="15">
        <v>20260713</v>
      </c>
    </row>
    <row r="4093" spans="27:34">
      <c r="AA4093" s="5" t="str">
        <f t="shared" si="63"/>
        <v>000172701519430613</v>
      </c>
      <c r="AB4093" s="4" t="s">
        <v>3868</v>
      </c>
      <c r="AC4093" s="3">
        <v>19430613</v>
      </c>
      <c r="AD4093" s="3">
        <v>20260707</v>
      </c>
      <c r="AE4093" s="3">
        <v>1</v>
      </c>
      <c r="AF4093" s="3">
        <v>20260817</v>
      </c>
      <c r="AG4093" s="15">
        <v>20260724</v>
      </c>
      <c r="AH4093" s="15">
        <v>20260717</v>
      </c>
    </row>
    <row r="4094" spans="27:34">
      <c r="AA4094" s="5" t="str">
        <f t="shared" si="63"/>
        <v>000172760119470203</v>
      </c>
      <c r="AB4094" s="4" t="s">
        <v>5684</v>
      </c>
      <c r="AC4094" s="3">
        <v>19470203</v>
      </c>
      <c r="AD4094" s="3">
        <v>20260810</v>
      </c>
      <c r="AE4094" s="3">
        <v>1</v>
      </c>
      <c r="AF4094" s="3">
        <v>0</v>
      </c>
      <c r="AG4094" s="15">
        <v>0</v>
      </c>
      <c r="AH4094" s="15">
        <v>0</v>
      </c>
    </row>
    <row r="4095" spans="27:34">
      <c r="AA4095" s="5" t="str">
        <f t="shared" si="63"/>
        <v>000172767619470203</v>
      </c>
      <c r="AB4095" s="4" t="s">
        <v>80</v>
      </c>
      <c r="AC4095" s="3">
        <v>19470203</v>
      </c>
      <c r="AD4095" s="3">
        <v>20260706</v>
      </c>
      <c r="AE4095" s="3">
        <v>1</v>
      </c>
      <c r="AF4095" s="3">
        <v>20260820</v>
      </c>
      <c r="AG4095" s="15">
        <v>20260723</v>
      </c>
      <c r="AH4095" s="15">
        <v>20260728</v>
      </c>
    </row>
    <row r="4096" spans="27:34">
      <c r="AA4096" s="5" t="str">
        <f t="shared" si="63"/>
        <v>000172888019470208</v>
      </c>
      <c r="AB4096" s="4" t="s">
        <v>4233</v>
      </c>
      <c r="AC4096" s="3">
        <v>19470208</v>
      </c>
      <c r="AD4096" s="3">
        <v>20260715</v>
      </c>
      <c r="AE4096" s="3">
        <v>1</v>
      </c>
      <c r="AF4096" s="3">
        <v>0</v>
      </c>
      <c r="AG4096" s="15">
        <v>0</v>
      </c>
      <c r="AH4096" s="15">
        <v>0</v>
      </c>
    </row>
    <row r="4097" spans="27:34">
      <c r="AA4097" s="5" t="str">
        <f t="shared" si="63"/>
        <v>000172901119470208</v>
      </c>
      <c r="AB4097" s="4" t="s">
        <v>5685</v>
      </c>
      <c r="AC4097" s="3">
        <v>19470208</v>
      </c>
      <c r="AD4097" s="3">
        <v>20260804</v>
      </c>
      <c r="AE4097" s="3">
        <v>1</v>
      </c>
      <c r="AF4097" s="3">
        <v>0</v>
      </c>
      <c r="AG4097" s="15">
        <v>0</v>
      </c>
      <c r="AH4097" s="15">
        <v>0</v>
      </c>
    </row>
    <row r="4098" spans="27:34">
      <c r="AA4098" s="5" t="str">
        <f t="shared" si="63"/>
        <v>000172912819470209</v>
      </c>
      <c r="AB4098" s="4" t="s">
        <v>5686</v>
      </c>
      <c r="AC4098" s="3">
        <v>19470209</v>
      </c>
      <c r="AD4098" s="3">
        <v>20260803</v>
      </c>
      <c r="AE4098" s="3">
        <v>1</v>
      </c>
      <c r="AF4098" s="3">
        <v>0</v>
      </c>
      <c r="AG4098" s="15">
        <v>0</v>
      </c>
      <c r="AH4098" s="15">
        <v>0</v>
      </c>
    </row>
    <row r="4099" spans="27:34">
      <c r="AA4099" s="5" t="str">
        <f t="shared" ref="AA4099:AA4162" si="64">AB4099&amp;AC4099</f>
        <v>000173038119470214</v>
      </c>
      <c r="AB4099" s="4" t="s">
        <v>3094</v>
      </c>
      <c r="AC4099" s="3">
        <v>19470214</v>
      </c>
      <c r="AD4099" s="3">
        <v>20260703</v>
      </c>
      <c r="AE4099" s="3">
        <v>1</v>
      </c>
      <c r="AF4099" s="3">
        <v>0</v>
      </c>
      <c r="AG4099" s="15">
        <v>20260727</v>
      </c>
      <c r="AH4099" s="15">
        <v>0</v>
      </c>
    </row>
    <row r="4100" spans="27:34">
      <c r="AA4100" s="5" t="str">
        <f t="shared" si="64"/>
        <v>000173108219470216</v>
      </c>
      <c r="AB4100" s="4" t="s">
        <v>3095</v>
      </c>
      <c r="AC4100" s="3">
        <v>19470216</v>
      </c>
      <c r="AD4100" s="3">
        <v>20260624</v>
      </c>
      <c r="AE4100" s="3">
        <v>1</v>
      </c>
      <c r="AF4100" s="3">
        <v>20260716</v>
      </c>
      <c r="AG4100" s="15">
        <v>20260703</v>
      </c>
      <c r="AH4100" s="15">
        <v>20260713</v>
      </c>
    </row>
    <row r="4101" spans="27:34">
      <c r="AA4101" s="5" t="str">
        <f t="shared" si="64"/>
        <v>000173129819470217</v>
      </c>
      <c r="AB4101" s="4" t="s">
        <v>3096</v>
      </c>
      <c r="AC4101" s="3">
        <v>19470217</v>
      </c>
      <c r="AD4101" s="3">
        <v>20260706</v>
      </c>
      <c r="AE4101" s="3">
        <v>1</v>
      </c>
      <c r="AF4101" s="3">
        <v>20260820</v>
      </c>
      <c r="AG4101" s="15">
        <v>20260717</v>
      </c>
      <c r="AH4101" s="15">
        <v>20260727</v>
      </c>
    </row>
    <row r="4102" spans="27:34">
      <c r="AA4102" s="5" t="str">
        <f t="shared" si="64"/>
        <v>000173186819470219</v>
      </c>
      <c r="AB4102" s="4" t="s">
        <v>5687</v>
      </c>
      <c r="AC4102" s="3">
        <v>19470219</v>
      </c>
      <c r="AD4102" s="3">
        <v>20260805</v>
      </c>
      <c r="AE4102" s="3">
        <v>1</v>
      </c>
      <c r="AF4102" s="3">
        <v>0</v>
      </c>
      <c r="AG4102" s="15">
        <v>0</v>
      </c>
      <c r="AH4102" s="15">
        <v>0</v>
      </c>
    </row>
    <row r="4103" spans="27:34">
      <c r="AA4103" s="5" t="str">
        <f t="shared" si="64"/>
        <v>000173217119470220</v>
      </c>
      <c r="AB4103" s="4" t="s">
        <v>3097</v>
      </c>
      <c r="AC4103" s="3">
        <v>19470220</v>
      </c>
      <c r="AD4103" s="3">
        <v>20260623</v>
      </c>
      <c r="AE4103" s="3">
        <v>1</v>
      </c>
      <c r="AF4103" s="3">
        <v>20260727</v>
      </c>
      <c r="AG4103" s="15">
        <v>20260709</v>
      </c>
      <c r="AH4103" s="15">
        <v>20260706</v>
      </c>
    </row>
    <row r="4104" spans="27:34">
      <c r="AA4104" s="5" t="str">
        <f t="shared" si="64"/>
        <v>000173325219470225</v>
      </c>
      <c r="AB4104" s="4" t="s">
        <v>1742</v>
      </c>
      <c r="AC4104" s="3">
        <v>19470225</v>
      </c>
      <c r="AD4104" s="3">
        <v>20260609</v>
      </c>
      <c r="AE4104" s="3">
        <v>1</v>
      </c>
      <c r="AF4104" s="3">
        <v>20260717</v>
      </c>
      <c r="AG4104" s="15">
        <v>20260625</v>
      </c>
      <c r="AH4104" s="15">
        <v>20260619</v>
      </c>
    </row>
    <row r="4105" spans="27:34">
      <c r="AA4105" s="5" t="str">
        <f t="shared" si="64"/>
        <v>000173359119470226</v>
      </c>
      <c r="AB4105" s="4" t="s">
        <v>3098</v>
      </c>
      <c r="AC4105" s="3">
        <v>19470226</v>
      </c>
      <c r="AD4105" s="3">
        <v>20260702</v>
      </c>
      <c r="AE4105" s="3">
        <v>1</v>
      </c>
      <c r="AF4105" s="3">
        <v>20260810</v>
      </c>
      <c r="AG4105" s="15">
        <v>20260715</v>
      </c>
      <c r="AH4105" s="15">
        <v>20260722</v>
      </c>
    </row>
    <row r="4106" spans="27:34">
      <c r="AA4106" s="5" t="str">
        <f t="shared" si="64"/>
        <v>000173418519470301</v>
      </c>
      <c r="AB4106" s="4" t="s">
        <v>973</v>
      </c>
      <c r="AC4106" s="3">
        <v>19470301</v>
      </c>
      <c r="AD4106" s="3">
        <v>20260604</v>
      </c>
      <c r="AE4106" s="3">
        <v>1</v>
      </c>
      <c r="AF4106" s="3">
        <v>20260716</v>
      </c>
      <c r="AG4106" s="15">
        <v>20260625</v>
      </c>
      <c r="AH4106" s="15">
        <v>20260617</v>
      </c>
    </row>
    <row r="4107" spans="27:34">
      <c r="AA4107" s="5" t="str">
        <f t="shared" si="64"/>
        <v>000173450819470206</v>
      </c>
      <c r="AB4107" s="4" t="s">
        <v>81</v>
      </c>
      <c r="AC4107" s="3">
        <v>19470206</v>
      </c>
      <c r="AD4107" s="3">
        <v>20260701</v>
      </c>
      <c r="AE4107" s="3">
        <v>1</v>
      </c>
      <c r="AF4107" s="3">
        <v>20260806</v>
      </c>
      <c r="AG4107" s="15">
        <v>20260713</v>
      </c>
      <c r="AH4107" s="15">
        <v>20260714</v>
      </c>
    </row>
    <row r="4108" spans="27:34">
      <c r="AA4108" s="5" t="str">
        <f t="shared" si="64"/>
        <v>000173452419470207</v>
      </c>
      <c r="AB4108" s="4" t="s">
        <v>3099</v>
      </c>
      <c r="AC4108" s="3">
        <v>19470207</v>
      </c>
      <c r="AD4108" s="3">
        <v>20260703</v>
      </c>
      <c r="AE4108" s="3">
        <v>1</v>
      </c>
      <c r="AF4108" s="3">
        <v>20260820</v>
      </c>
      <c r="AG4108" s="15">
        <v>20260727</v>
      </c>
      <c r="AH4108" s="15">
        <v>20260717</v>
      </c>
    </row>
    <row r="4109" spans="27:34">
      <c r="AA4109" s="5" t="str">
        <f t="shared" si="64"/>
        <v>000173482119490102</v>
      </c>
      <c r="AB4109" s="4" t="s">
        <v>3869</v>
      </c>
      <c r="AC4109" s="3">
        <v>19490102</v>
      </c>
      <c r="AD4109" s="3">
        <v>20260708</v>
      </c>
      <c r="AE4109" s="3">
        <v>1</v>
      </c>
      <c r="AF4109" s="3">
        <v>20260821</v>
      </c>
      <c r="AG4109" s="15">
        <v>20260715</v>
      </c>
      <c r="AH4109" s="15">
        <v>20260727</v>
      </c>
    </row>
    <row r="4110" spans="27:34">
      <c r="AA4110" s="5" t="str">
        <f t="shared" si="64"/>
        <v>000173507519460420</v>
      </c>
      <c r="AB4110" s="4" t="s">
        <v>3870</v>
      </c>
      <c r="AC4110" s="3">
        <v>19460420</v>
      </c>
      <c r="AD4110" s="3">
        <v>20260708</v>
      </c>
      <c r="AE4110" s="3">
        <v>1</v>
      </c>
      <c r="AF4110" s="3">
        <v>20260821</v>
      </c>
      <c r="AG4110" s="15">
        <v>20260729</v>
      </c>
      <c r="AH4110" s="15">
        <v>20260717</v>
      </c>
    </row>
    <row r="4111" spans="27:34">
      <c r="AA4111" s="5" t="str">
        <f t="shared" si="64"/>
        <v>000173532319400320</v>
      </c>
      <c r="AB4111" s="4" t="s">
        <v>5688</v>
      </c>
      <c r="AC4111" s="3">
        <v>19400320</v>
      </c>
      <c r="AD4111" s="3">
        <v>20260729</v>
      </c>
      <c r="AE4111" s="3">
        <v>1</v>
      </c>
      <c r="AF4111" s="3">
        <v>0</v>
      </c>
      <c r="AG4111" s="15">
        <v>0</v>
      </c>
      <c r="AH4111" s="15">
        <v>0</v>
      </c>
    </row>
    <row r="4112" spans="27:34">
      <c r="AA4112" s="5" t="str">
        <f t="shared" si="64"/>
        <v>000173538019350820</v>
      </c>
      <c r="AB4112" s="4" t="s">
        <v>5689</v>
      </c>
      <c r="AC4112" s="3">
        <v>19350820</v>
      </c>
      <c r="AD4112" s="3">
        <v>20260810</v>
      </c>
      <c r="AE4112" s="3">
        <v>1</v>
      </c>
      <c r="AF4112" s="3">
        <v>0</v>
      </c>
      <c r="AG4112" s="15">
        <v>0</v>
      </c>
      <c r="AH4112" s="15">
        <v>0</v>
      </c>
    </row>
    <row r="4113" spans="27:34">
      <c r="AA4113" s="5" t="str">
        <f t="shared" si="64"/>
        <v>000173570319320615</v>
      </c>
      <c r="AB4113" s="4" t="s">
        <v>5690</v>
      </c>
      <c r="AC4113" s="3">
        <v>19320615</v>
      </c>
      <c r="AD4113" s="3">
        <v>20260801</v>
      </c>
      <c r="AE4113" s="3">
        <v>1</v>
      </c>
      <c r="AF4113" s="3">
        <v>0</v>
      </c>
      <c r="AG4113" s="15">
        <v>0</v>
      </c>
      <c r="AH4113" s="15">
        <v>0</v>
      </c>
    </row>
    <row r="4114" spans="27:34">
      <c r="AA4114" s="5" t="str">
        <f t="shared" si="64"/>
        <v>000173642019470304</v>
      </c>
      <c r="AB4114" s="4" t="s">
        <v>3100</v>
      </c>
      <c r="AC4114" s="3">
        <v>19470304</v>
      </c>
      <c r="AD4114" s="3">
        <v>20260703</v>
      </c>
      <c r="AE4114" s="3">
        <v>1</v>
      </c>
      <c r="AF4114" s="3">
        <v>20260826</v>
      </c>
      <c r="AG4114" s="15">
        <v>20260717</v>
      </c>
      <c r="AH4114" s="15">
        <v>20260730</v>
      </c>
    </row>
    <row r="4115" spans="27:34">
      <c r="AA4115" s="5" t="str">
        <f t="shared" si="64"/>
        <v>000173643819470304</v>
      </c>
      <c r="AB4115" s="4" t="s">
        <v>974</v>
      </c>
      <c r="AC4115" s="3">
        <v>19470304</v>
      </c>
      <c r="AD4115" s="3">
        <v>20260601</v>
      </c>
      <c r="AE4115" s="3">
        <v>1</v>
      </c>
      <c r="AF4115" s="3">
        <v>20260710</v>
      </c>
      <c r="AG4115" s="15">
        <v>20260619</v>
      </c>
      <c r="AH4115" s="15">
        <v>20260622</v>
      </c>
    </row>
    <row r="4116" spans="27:34">
      <c r="AA4116" s="5" t="str">
        <f t="shared" si="64"/>
        <v>000173679219470306</v>
      </c>
      <c r="AB4116" s="4" t="s">
        <v>2111</v>
      </c>
      <c r="AC4116" s="3">
        <v>19470306</v>
      </c>
      <c r="AD4116" s="3">
        <v>20260616</v>
      </c>
      <c r="AE4116" s="3">
        <v>1</v>
      </c>
      <c r="AF4116" s="3">
        <v>20260803</v>
      </c>
      <c r="AG4116" s="15">
        <v>20260626</v>
      </c>
      <c r="AH4116" s="15">
        <v>20260708</v>
      </c>
    </row>
    <row r="4117" spans="27:34">
      <c r="AA4117" s="5" t="str">
        <f t="shared" si="64"/>
        <v>000173680019470306</v>
      </c>
      <c r="AB4117" s="4" t="s">
        <v>975</v>
      </c>
      <c r="AC4117" s="3">
        <v>19470306</v>
      </c>
      <c r="AD4117" s="3">
        <v>20260603</v>
      </c>
      <c r="AE4117" s="3">
        <v>1</v>
      </c>
      <c r="AF4117" s="3">
        <v>20260714</v>
      </c>
      <c r="AG4117" s="15">
        <v>20260623</v>
      </c>
      <c r="AH4117" s="15">
        <v>20260618</v>
      </c>
    </row>
    <row r="4118" spans="27:34">
      <c r="AA4118" s="5" t="str">
        <f t="shared" si="64"/>
        <v>000173750119470308</v>
      </c>
      <c r="AB4118" s="4" t="s">
        <v>5691</v>
      </c>
      <c r="AC4118" s="3">
        <v>19470308</v>
      </c>
      <c r="AD4118" s="3">
        <v>20260805</v>
      </c>
      <c r="AE4118" s="3">
        <v>1</v>
      </c>
      <c r="AF4118" s="3">
        <v>0</v>
      </c>
      <c r="AG4118" s="15">
        <v>0</v>
      </c>
      <c r="AH4118" s="15">
        <v>0</v>
      </c>
    </row>
    <row r="4119" spans="27:34">
      <c r="AA4119" s="5" t="str">
        <f t="shared" si="64"/>
        <v>000173766719470309</v>
      </c>
      <c r="AB4119" s="4" t="s">
        <v>976</v>
      </c>
      <c r="AC4119" s="3">
        <v>19470309</v>
      </c>
      <c r="AD4119" s="3">
        <v>20260603</v>
      </c>
      <c r="AE4119" s="3">
        <v>1</v>
      </c>
      <c r="AF4119" s="3">
        <v>20260714</v>
      </c>
      <c r="AG4119" s="15">
        <v>20260623</v>
      </c>
      <c r="AH4119" s="15">
        <v>20260615</v>
      </c>
    </row>
    <row r="4120" spans="27:34">
      <c r="AA4120" s="5" t="str">
        <f t="shared" si="64"/>
        <v>000173782419470309</v>
      </c>
      <c r="AB4120" s="4" t="s">
        <v>5692</v>
      </c>
      <c r="AC4120" s="3">
        <v>19470309</v>
      </c>
      <c r="AD4120" s="3">
        <v>20260730</v>
      </c>
      <c r="AE4120" s="3">
        <v>1</v>
      </c>
      <c r="AF4120" s="3">
        <v>0</v>
      </c>
      <c r="AG4120" s="15">
        <v>0</v>
      </c>
      <c r="AH4120" s="15">
        <v>0</v>
      </c>
    </row>
    <row r="4121" spans="27:34">
      <c r="AA4121" s="5" t="str">
        <f t="shared" si="64"/>
        <v>000173833519470312</v>
      </c>
      <c r="AB4121" s="4" t="s">
        <v>1743</v>
      </c>
      <c r="AC4121" s="3">
        <v>19470312</v>
      </c>
      <c r="AD4121" s="3">
        <v>20260608</v>
      </c>
      <c r="AE4121" s="3">
        <v>1</v>
      </c>
      <c r="AF4121" s="3">
        <v>20260722</v>
      </c>
      <c r="AG4121" s="15">
        <v>20260625</v>
      </c>
      <c r="AH4121" s="15">
        <v>20260622</v>
      </c>
    </row>
    <row r="4122" spans="27:34">
      <c r="AA4122" s="5" t="str">
        <f t="shared" si="64"/>
        <v>000173889719470314</v>
      </c>
      <c r="AB4122" s="4" t="s">
        <v>2112</v>
      </c>
      <c r="AC4122" s="3">
        <v>19470314</v>
      </c>
      <c r="AD4122" s="3">
        <v>20260622</v>
      </c>
      <c r="AE4122" s="3">
        <v>1</v>
      </c>
      <c r="AF4122" s="3">
        <v>20260806</v>
      </c>
      <c r="AG4122" s="15">
        <v>20260715</v>
      </c>
      <c r="AH4122" s="15">
        <v>20260706</v>
      </c>
    </row>
    <row r="4123" spans="27:34">
      <c r="AA4123" s="5" t="str">
        <f t="shared" si="64"/>
        <v>000173914319470315</v>
      </c>
      <c r="AB4123" s="4" t="s">
        <v>3871</v>
      </c>
      <c r="AC4123" s="3">
        <v>19470315</v>
      </c>
      <c r="AD4123" s="3">
        <v>20260710</v>
      </c>
      <c r="AE4123" s="3">
        <v>1</v>
      </c>
      <c r="AF4123" s="3">
        <v>20260827</v>
      </c>
      <c r="AG4123" s="15">
        <v>20260803</v>
      </c>
      <c r="AH4123" s="15">
        <v>20260727</v>
      </c>
    </row>
    <row r="4124" spans="27:34">
      <c r="AA4124" s="5" t="str">
        <f t="shared" si="64"/>
        <v>000173937419470316</v>
      </c>
      <c r="AB4124" s="4" t="s">
        <v>3101</v>
      </c>
      <c r="AC4124" s="3">
        <v>19470316</v>
      </c>
      <c r="AD4124" s="3">
        <v>20260702</v>
      </c>
      <c r="AE4124" s="3">
        <v>1</v>
      </c>
      <c r="AF4124" s="3">
        <v>20260825</v>
      </c>
      <c r="AG4124" s="15">
        <v>20260730</v>
      </c>
      <c r="AH4124" s="15">
        <v>20260722</v>
      </c>
    </row>
    <row r="4125" spans="27:34">
      <c r="AA4125" s="5" t="str">
        <f t="shared" si="64"/>
        <v>000173996019470318</v>
      </c>
      <c r="AB4125" s="4" t="s">
        <v>3872</v>
      </c>
      <c r="AC4125" s="3">
        <v>19470318</v>
      </c>
      <c r="AD4125" s="3">
        <v>20260710</v>
      </c>
      <c r="AE4125" s="3">
        <v>1</v>
      </c>
      <c r="AF4125" s="3">
        <v>20260827</v>
      </c>
      <c r="AG4125" s="15">
        <v>20260731</v>
      </c>
      <c r="AH4125" s="15">
        <v>20260803</v>
      </c>
    </row>
    <row r="4126" spans="27:34">
      <c r="AA4126" s="5" t="str">
        <f t="shared" si="64"/>
        <v>000174006719470318</v>
      </c>
      <c r="AB4126" s="4" t="s">
        <v>977</v>
      </c>
      <c r="AC4126" s="3">
        <v>19470318</v>
      </c>
      <c r="AD4126" s="3">
        <v>20260604</v>
      </c>
      <c r="AE4126" s="3">
        <v>1</v>
      </c>
      <c r="AF4126" s="3">
        <v>20260803</v>
      </c>
      <c r="AG4126" s="15">
        <v>20260623</v>
      </c>
      <c r="AH4126" s="15">
        <v>20260713</v>
      </c>
    </row>
    <row r="4127" spans="27:34">
      <c r="AA4127" s="5" t="str">
        <f t="shared" si="64"/>
        <v>000174017419470319</v>
      </c>
      <c r="AB4127" s="4" t="s">
        <v>3873</v>
      </c>
      <c r="AC4127" s="3">
        <v>19470319</v>
      </c>
      <c r="AD4127" s="3">
        <v>20260707</v>
      </c>
      <c r="AE4127" s="3">
        <v>1</v>
      </c>
      <c r="AF4127" s="3">
        <v>20260825</v>
      </c>
      <c r="AG4127" s="15">
        <v>20260729</v>
      </c>
      <c r="AH4127" s="15">
        <v>20260730</v>
      </c>
    </row>
    <row r="4128" spans="27:34">
      <c r="AA4128" s="5" t="str">
        <f t="shared" si="64"/>
        <v>000174025719470319</v>
      </c>
      <c r="AB4128" s="4" t="s">
        <v>82</v>
      </c>
      <c r="AC4128" s="3">
        <v>19470319</v>
      </c>
      <c r="AD4128" s="3">
        <v>20260810</v>
      </c>
      <c r="AE4128" s="3">
        <v>1</v>
      </c>
      <c r="AF4128" s="3">
        <v>0</v>
      </c>
      <c r="AG4128" s="15">
        <v>0</v>
      </c>
      <c r="AH4128" s="15">
        <v>0</v>
      </c>
    </row>
    <row r="4129" spans="27:34">
      <c r="AA4129" s="5" t="str">
        <f t="shared" si="64"/>
        <v>000174048919470320</v>
      </c>
      <c r="AB4129" s="4" t="s">
        <v>5693</v>
      </c>
      <c r="AC4129" s="3">
        <v>19470320</v>
      </c>
      <c r="AD4129" s="3">
        <v>20260810</v>
      </c>
      <c r="AE4129" s="3">
        <v>1</v>
      </c>
      <c r="AF4129" s="3">
        <v>0</v>
      </c>
      <c r="AG4129" s="15">
        <v>0</v>
      </c>
      <c r="AH4129" s="15">
        <v>0</v>
      </c>
    </row>
    <row r="4130" spans="27:34">
      <c r="AA4130" s="5" t="str">
        <f t="shared" si="64"/>
        <v>000174069519470321</v>
      </c>
      <c r="AB4130" s="4" t="s">
        <v>978</v>
      </c>
      <c r="AC4130" s="3">
        <v>19470321</v>
      </c>
      <c r="AD4130" s="3">
        <v>20260703</v>
      </c>
      <c r="AE4130" s="3">
        <v>1</v>
      </c>
      <c r="AF4130" s="3">
        <v>20260821</v>
      </c>
      <c r="AG4130" s="15">
        <v>20260729</v>
      </c>
      <c r="AH4130" s="15">
        <v>20260713</v>
      </c>
    </row>
    <row r="4131" spans="27:34">
      <c r="AA4131" s="5" t="str">
        <f t="shared" si="64"/>
        <v>000174075219470321</v>
      </c>
      <c r="AB4131" s="4" t="s">
        <v>979</v>
      </c>
      <c r="AC4131" s="3">
        <v>19470321</v>
      </c>
      <c r="AD4131" s="3">
        <v>20260602</v>
      </c>
      <c r="AE4131" s="3">
        <v>1</v>
      </c>
      <c r="AF4131" s="3">
        <v>20260803</v>
      </c>
      <c r="AG4131" s="15">
        <v>20260703</v>
      </c>
      <c r="AH4131" s="15">
        <v>20260706</v>
      </c>
    </row>
    <row r="4132" spans="27:34">
      <c r="AA4132" s="5" t="str">
        <f t="shared" si="64"/>
        <v>000174116419470323</v>
      </c>
      <c r="AB4132" s="4" t="s">
        <v>3874</v>
      </c>
      <c r="AC4132" s="3">
        <v>19470323</v>
      </c>
      <c r="AD4132" s="3">
        <v>20260713</v>
      </c>
      <c r="AE4132" s="3">
        <v>1</v>
      </c>
      <c r="AF4132" s="3">
        <v>20260826</v>
      </c>
      <c r="AG4132" s="15">
        <v>20260730</v>
      </c>
      <c r="AH4132" s="15">
        <v>20260730</v>
      </c>
    </row>
    <row r="4133" spans="27:34">
      <c r="AA4133" s="5" t="str">
        <f t="shared" si="64"/>
        <v>000174161019470324</v>
      </c>
      <c r="AB4133" s="4" t="s">
        <v>5694</v>
      </c>
      <c r="AC4133" s="3">
        <v>19470324</v>
      </c>
      <c r="AD4133" s="3">
        <v>20260810</v>
      </c>
      <c r="AE4133" s="3">
        <v>1</v>
      </c>
      <c r="AF4133" s="3">
        <v>0</v>
      </c>
      <c r="AG4133" s="15">
        <v>0</v>
      </c>
      <c r="AH4133" s="15">
        <v>0</v>
      </c>
    </row>
    <row r="4134" spans="27:34">
      <c r="AA4134" s="5" t="str">
        <f t="shared" si="64"/>
        <v>000174171919470325</v>
      </c>
      <c r="AB4134" s="4" t="s">
        <v>3875</v>
      </c>
      <c r="AC4134" s="3">
        <v>19470325</v>
      </c>
      <c r="AD4134" s="3">
        <v>20260707</v>
      </c>
      <c r="AE4134" s="3">
        <v>1</v>
      </c>
      <c r="AF4134" s="3">
        <v>20260827</v>
      </c>
      <c r="AG4134" s="15">
        <v>20260729</v>
      </c>
      <c r="AH4134" s="15">
        <v>20260805</v>
      </c>
    </row>
    <row r="4135" spans="27:34">
      <c r="AA4135" s="5" t="str">
        <f t="shared" si="64"/>
        <v>000174225319470327</v>
      </c>
      <c r="AB4135" s="4" t="s">
        <v>5695</v>
      </c>
      <c r="AC4135" s="3">
        <v>19470327</v>
      </c>
      <c r="AD4135" s="3">
        <v>20260806</v>
      </c>
      <c r="AE4135" s="3">
        <v>1</v>
      </c>
      <c r="AF4135" s="3">
        <v>0</v>
      </c>
      <c r="AG4135" s="15">
        <v>0</v>
      </c>
      <c r="AH4135" s="15">
        <v>0</v>
      </c>
    </row>
    <row r="4136" spans="27:34">
      <c r="AA4136" s="5" t="str">
        <f t="shared" si="64"/>
        <v>000174288119470330</v>
      </c>
      <c r="AB4136" s="4" t="s">
        <v>5696</v>
      </c>
      <c r="AC4136" s="3">
        <v>19470330</v>
      </c>
      <c r="AD4136" s="3">
        <v>20260804</v>
      </c>
      <c r="AE4136" s="3">
        <v>1</v>
      </c>
      <c r="AF4136" s="3">
        <v>0</v>
      </c>
      <c r="AG4136" s="15">
        <v>0</v>
      </c>
      <c r="AH4136" s="15">
        <v>0</v>
      </c>
    </row>
    <row r="4137" spans="27:34">
      <c r="AA4137" s="5" t="str">
        <f t="shared" si="64"/>
        <v>000174299819470330</v>
      </c>
      <c r="AB4137" s="4" t="s">
        <v>980</v>
      </c>
      <c r="AC4137" s="3">
        <v>19470330</v>
      </c>
      <c r="AD4137" s="3">
        <v>20260601</v>
      </c>
      <c r="AE4137" s="3">
        <v>1</v>
      </c>
      <c r="AF4137" s="3">
        <v>20260713</v>
      </c>
      <c r="AG4137" s="15">
        <v>20260623</v>
      </c>
      <c r="AH4137" s="15">
        <v>20260622</v>
      </c>
    </row>
    <row r="4138" spans="27:34">
      <c r="AA4138" s="5" t="str">
        <f t="shared" si="64"/>
        <v>000174374919470303</v>
      </c>
      <c r="AB4138" s="4" t="s">
        <v>981</v>
      </c>
      <c r="AC4138" s="3">
        <v>19470303</v>
      </c>
      <c r="AD4138" s="3">
        <v>20260601</v>
      </c>
      <c r="AE4138" s="3">
        <v>1</v>
      </c>
      <c r="AF4138" s="3">
        <v>20260804</v>
      </c>
      <c r="AG4138" s="15">
        <v>20260619</v>
      </c>
      <c r="AH4138" s="15">
        <v>20260713</v>
      </c>
    </row>
    <row r="4139" spans="27:34">
      <c r="AA4139" s="5" t="str">
        <f t="shared" si="64"/>
        <v>000174394719540220</v>
      </c>
      <c r="AB4139" s="4" t="s">
        <v>3876</v>
      </c>
      <c r="AC4139" s="3">
        <v>19540220</v>
      </c>
      <c r="AD4139" s="3">
        <v>20260707</v>
      </c>
      <c r="AE4139" s="3">
        <v>1</v>
      </c>
      <c r="AF4139" s="3">
        <v>0</v>
      </c>
      <c r="AG4139" s="15">
        <v>20260716</v>
      </c>
      <c r="AH4139" s="15">
        <v>0</v>
      </c>
    </row>
    <row r="4140" spans="27:34">
      <c r="AA4140" s="5" t="str">
        <f t="shared" si="64"/>
        <v>000174423419330129</v>
      </c>
      <c r="AB4140" s="4" t="s">
        <v>982</v>
      </c>
      <c r="AC4140" s="3">
        <v>19330129</v>
      </c>
      <c r="AD4140" s="3">
        <v>20260601</v>
      </c>
      <c r="AE4140" s="3">
        <v>1</v>
      </c>
      <c r="AF4140" s="3">
        <v>20260702</v>
      </c>
      <c r="AG4140" s="15">
        <v>20260611</v>
      </c>
      <c r="AH4140" s="15">
        <v>20260608</v>
      </c>
    </row>
    <row r="4141" spans="27:34">
      <c r="AA4141" s="5" t="str">
        <f t="shared" si="64"/>
        <v>000174436619340504</v>
      </c>
      <c r="AB4141" s="4" t="s">
        <v>983</v>
      </c>
      <c r="AC4141" s="3">
        <v>19340504</v>
      </c>
      <c r="AD4141" s="3">
        <v>20260601</v>
      </c>
      <c r="AE4141" s="3">
        <v>1</v>
      </c>
      <c r="AF4141" s="3">
        <v>20260709</v>
      </c>
      <c r="AG4141" s="15">
        <v>20260619</v>
      </c>
      <c r="AH4141" s="15">
        <v>20260619</v>
      </c>
    </row>
    <row r="4142" spans="27:34">
      <c r="AA4142" s="5" t="str">
        <f t="shared" si="64"/>
        <v>000174521519460825</v>
      </c>
      <c r="AB4142" s="4" t="s">
        <v>5697</v>
      </c>
      <c r="AC4142" s="3">
        <v>19460825</v>
      </c>
      <c r="AD4142" s="3">
        <v>20260801</v>
      </c>
      <c r="AE4142" s="3">
        <v>1</v>
      </c>
      <c r="AF4142" s="3">
        <v>0</v>
      </c>
      <c r="AG4142" s="15">
        <v>0</v>
      </c>
      <c r="AH4142" s="15">
        <v>0</v>
      </c>
    </row>
    <row r="4143" spans="27:34">
      <c r="AA4143" s="5" t="str">
        <f t="shared" si="64"/>
        <v>000174554619470402</v>
      </c>
      <c r="AB4143" s="4" t="s">
        <v>3877</v>
      </c>
      <c r="AC4143" s="3">
        <v>19470402</v>
      </c>
      <c r="AD4143" s="3">
        <v>20260713</v>
      </c>
      <c r="AE4143" s="3">
        <v>1</v>
      </c>
      <c r="AF4143" s="3">
        <v>20260827</v>
      </c>
      <c r="AG4143" s="15">
        <v>20260731</v>
      </c>
      <c r="AH4143" s="15">
        <v>20260805</v>
      </c>
    </row>
    <row r="4144" spans="27:34">
      <c r="AA4144" s="5" t="str">
        <f t="shared" si="64"/>
        <v>000174653619470406</v>
      </c>
      <c r="AB4144" s="4" t="s">
        <v>984</v>
      </c>
      <c r="AC4144" s="3">
        <v>19470406</v>
      </c>
      <c r="AD4144" s="3">
        <v>20260602</v>
      </c>
      <c r="AE4144" s="3">
        <v>1</v>
      </c>
      <c r="AF4144" s="3">
        <v>20260709</v>
      </c>
      <c r="AG4144" s="15">
        <v>20260619</v>
      </c>
      <c r="AH4144" s="15">
        <v>20260618</v>
      </c>
    </row>
    <row r="4145" spans="27:34">
      <c r="AA4145" s="5" t="str">
        <f t="shared" si="64"/>
        <v>000174679119470407</v>
      </c>
      <c r="AB4145" s="4" t="s">
        <v>5698</v>
      </c>
      <c r="AC4145" s="3">
        <v>19470407</v>
      </c>
      <c r="AD4145" s="3">
        <v>20260810</v>
      </c>
      <c r="AE4145" s="3">
        <v>1</v>
      </c>
      <c r="AF4145" s="3">
        <v>0</v>
      </c>
      <c r="AG4145" s="15">
        <v>0</v>
      </c>
      <c r="AH4145" s="15">
        <v>0</v>
      </c>
    </row>
    <row r="4146" spans="27:34">
      <c r="AA4146" s="5" t="str">
        <f t="shared" si="64"/>
        <v>000174699919470408</v>
      </c>
      <c r="AB4146" s="4" t="s">
        <v>2113</v>
      </c>
      <c r="AC4146" s="3">
        <v>19470408</v>
      </c>
      <c r="AD4146" s="3">
        <v>20260619</v>
      </c>
      <c r="AE4146" s="3">
        <v>1</v>
      </c>
      <c r="AF4146" s="3">
        <v>20260824</v>
      </c>
      <c r="AG4146" s="15">
        <v>20260715</v>
      </c>
      <c r="AH4146" s="15">
        <v>20260803</v>
      </c>
    </row>
    <row r="4147" spans="27:34">
      <c r="AA4147" s="5" t="str">
        <f t="shared" si="64"/>
        <v>000174766619470411</v>
      </c>
      <c r="AB4147" s="4" t="s">
        <v>3878</v>
      </c>
      <c r="AC4147" s="3">
        <v>19470411</v>
      </c>
      <c r="AD4147" s="3">
        <v>20260708</v>
      </c>
      <c r="AE4147" s="3">
        <v>1</v>
      </c>
      <c r="AF4147" s="3">
        <v>20260828</v>
      </c>
      <c r="AG4147" s="15">
        <v>20260810</v>
      </c>
      <c r="AH4147" s="15">
        <v>20260721</v>
      </c>
    </row>
    <row r="4148" spans="27:34">
      <c r="AA4148" s="5" t="str">
        <f t="shared" si="64"/>
        <v>000174782319470412</v>
      </c>
      <c r="AB4148" s="4" t="s">
        <v>3102</v>
      </c>
      <c r="AC4148" s="3">
        <v>19470412</v>
      </c>
      <c r="AD4148" s="3">
        <v>20260624</v>
      </c>
      <c r="AE4148" s="3">
        <v>1</v>
      </c>
      <c r="AF4148" s="3">
        <v>0</v>
      </c>
      <c r="AG4148" s="15">
        <v>20260729</v>
      </c>
      <c r="AH4148" s="15">
        <v>0</v>
      </c>
    </row>
    <row r="4149" spans="27:34">
      <c r="AA4149" s="5" t="str">
        <f t="shared" si="64"/>
        <v>000174789819470412</v>
      </c>
      <c r="AB4149" s="4" t="s">
        <v>5699</v>
      </c>
      <c r="AC4149" s="3">
        <v>19470412</v>
      </c>
      <c r="AD4149" s="3">
        <v>20260804</v>
      </c>
      <c r="AE4149" s="3">
        <v>1</v>
      </c>
      <c r="AF4149" s="3">
        <v>0</v>
      </c>
      <c r="AG4149" s="15">
        <v>0</v>
      </c>
      <c r="AH4149" s="15">
        <v>0</v>
      </c>
    </row>
    <row r="4150" spans="27:34">
      <c r="AA4150" s="5" t="str">
        <f t="shared" si="64"/>
        <v>000174822719470414</v>
      </c>
      <c r="AB4150" s="4" t="s">
        <v>4234</v>
      </c>
      <c r="AC4150" s="3">
        <v>19470414</v>
      </c>
      <c r="AD4150" s="3">
        <v>20260715</v>
      </c>
      <c r="AE4150" s="3">
        <v>1</v>
      </c>
      <c r="AF4150" s="3">
        <v>0</v>
      </c>
      <c r="AG4150" s="15">
        <v>0</v>
      </c>
      <c r="AH4150" s="15">
        <v>20260731</v>
      </c>
    </row>
    <row r="4151" spans="27:34">
      <c r="AA4151" s="5" t="str">
        <f t="shared" si="64"/>
        <v>000174868019470416</v>
      </c>
      <c r="AB4151" s="4" t="s">
        <v>3103</v>
      </c>
      <c r="AC4151" s="3">
        <v>19470416</v>
      </c>
      <c r="AD4151" s="3">
        <v>20260702</v>
      </c>
      <c r="AE4151" s="3">
        <v>1</v>
      </c>
      <c r="AF4151" s="3">
        <v>20260806</v>
      </c>
      <c r="AG4151" s="15">
        <v>20260715</v>
      </c>
      <c r="AH4151" s="15">
        <v>20260713</v>
      </c>
    </row>
    <row r="4152" spans="27:34">
      <c r="AA4152" s="5" t="str">
        <f t="shared" si="64"/>
        <v>000174915919470418</v>
      </c>
      <c r="AB4152" s="4" t="s">
        <v>985</v>
      </c>
      <c r="AC4152" s="3">
        <v>19470418</v>
      </c>
      <c r="AD4152" s="3">
        <v>20260603</v>
      </c>
      <c r="AE4152" s="3">
        <v>1</v>
      </c>
      <c r="AF4152" s="3">
        <v>20260710</v>
      </c>
      <c r="AG4152" s="15">
        <v>20260619</v>
      </c>
      <c r="AH4152" s="15">
        <v>20260615</v>
      </c>
    </row>
    <row r="4153" spans="27:34">
      <c r="AA4153" s="5" t="str">
        <f t="shared" si="64"/>
        <v>000174927419470418</v>
      </c>
      <c r="AB4153" s="4" t="s">
        <v>986</v>
      </c>
      <c r="AC4153" s="3">
        <v>19470418</v>
      </c>
      <c r="AD4153" s="3">
        <v>20260603</v>
      </c>
      <c r="AE4153" s="3">
        <v>1</v>
      </c>
      <c r="AF4153" s="3">
        <v>20260715</v>
      </c>
      <c r="AG4153" s="15">
        <v>20260623</v>
      </c>
      <c r="AH4153" s="15">
        <v>20260622</v>
      </c>
    </row>
    <row r="4154" spans="27:34">
      <c r="AA4154" s="5" t="str">
        <f t="shared" si="64"/>
        <v>000174931619470419</v>
      </c>
      <c r="AB4154" s="4" t="s">
        <v>5700</v>
      </c>
      <c r="AC4154" s="3">
        <v>19470419</v>
      </c>
      <c r="AD4154" s="3">
        <v>20260810</v>
      </c>
      <c r="AE4154" s="3">
        <v>1</v>
      </c>
      <c r="AF4154" s="3">
        <v>0</v>
      </c>
      <c r="AG4154" s="15">
        <v>0</v>
      </c>
      <c r="AH4154" s="15">
        <v>0</v>
      </c>
    </row>
    <row r="4155" spans="27:34">
      <c r="AA4155" s="5" t="str">
        <f t="shared" si="64"/>
        <v>000174966219470420</v>
      </c>
      <c r="AB4155" s="4" t="s">
        <v>3104</v>
      </c>
      <c r="AC4155" s="3">
        <v>19470420</v>
      </c>
      <c r="AD4155" s="3">
        <v>20260702</v>
      </c>
      <c r="AE4155" s="3">
        <v>1</v>
      </c>
      <c r="AF4155" s="3">
        <v>0</v>
      </c>
      <c r="AG4155" s="15">
        <v>20260715</v>
      </c>
      <c r="AH4155" s="15">
        <v>0</v>
      </c>
    </row>
    <row r="4156" spans="27:34">
      <c r="AA4156" s="5" t="str">
        <f t="shared" si="64"/>
        <v>000174971219470420</v>
      </c>
      <c r="AB4156" s="4" t="s">
        <v>83</v>
      </c>
      <c r="AC4156" s="3">
        <v>19470420</v>
      </c>
      <c r="AD4156" s="3">
        <v>20260603</v>
      </c>
      <c r="AE4156" s="3">
        <v>1</v>
      </c>
      <c r="AF4156" s="3">
        <v>20260708</v>
      </c>
      <c r="AG4156" s="15">
        <v>20260617</v>
      </c>
      <c r="AH4156" s="15">
        <v>20260615</v>
      </c>
    </row>
    <row r="4157" spans="27:34">
      <c r="AA4157" s="5" t="str">
        <f t="shared" si="64"/>
        <v>000175002519470422</v>
      </c>
      <c r="AB4157" s="4" t="s">
        <v>987</v>
      </c>
      <c r="AC4157" s="3">
        <v>19470422</v>
      </c>
      <c r="AD4157" s="3">
        <v>20260603</v>
      </c>
      <c r="AE4157" s="3">
        <v>1</v>
      </c>
      <c r="AF4157" s="3">
        <v>20260714</v>
      </c>
      <c r="AG4157" s="15">
        <v>20260623</v>
      </c>
      <c r="AH4157" s="15">
        <v>20260619</v>
      </c>
    </row>
    <row r="4158" spans="27:34">
      <c r="AA4158" s="5" t="str">
        <f t="shared" si="64"/>
        <v>000175005819470422</v>
      </c>
      <c r="AB4158" s="4" t="s">
        <v>3105</v>
      </c>
      <c r="AC4158" s="3">
        <v>19470422</v>
      </c>
      <c r="AD4158" s="3">
        <v>20260623</v>
      </c>
      <c r="AE4158" s="3">
        <v>1</v>
      </c>
      <c r="AF4158" s="3">
        <v>20260803</v>
      </c>
      <c r="AG4158" s="15">
        <v>20260709</v>
      </c>
      <c r="AH4158" s="15">
        <v>20260713</v>
      </c>
    </row>
    <row r="4159" spans="27:34">
      <c r="AA4159" s="5" t="str">
        <f t="shared" si="64"/>
        <v>000175045419470424</v>
      </c>
      <c r="AB4159" s="4" t="s">
        <v>5701</v>
      </c>
      <c r="AC4159" s="3">
        <v>19470424</v>
      </c>
      <c r="AD4159" s="3">
        <v>20260804</v>
      </c>
      <c r="AE4159" s="3">
        <v>1</v>
      </c>
      <c r="AF4159" s="3">
        <v>0</v>
      </c>
      <c r="AG4159" s="15">
        <v>0</v>
      </c>
      <c r="AH4159" s="15">
        <v>0</v>
      </c>
    </row>
    <row r="4160" spans="27:34">
      <c r="AA4160" s="5" t="str">
        <f t="shared" si="64"/>
        <v>000175062919470425</v>
      </c>
      <c r="AB4160" s="4" t="s">
        <v>84</v>
      </c>
      <c r="AC4160" s="3">
        <v>19470425</v>
      </c>
      <c r="AD4160" s="3">
        <v>20260701</v>
      </c>
      <c r="AE4160" s="3">
        <v>1</v>
      </c>
      <c r="AF4160" s="3">
        <v>20260818</v>
      </c>
      <c r="AG4160" s="15">
        <v>20260724</v>
      </c>
      <c r="AH4160" s="15">
        <v>20260721</v>
      </c>
    </row>
    <row r="4161" spans="27:34">
      <c r="AA4161" s="5" t="str">
        <f t="shared" si="64"/>
        <v>000175077719470425</v>
      </c>
      <c r="AB4161" s="4" t="s">
        <v>3106</v>
      </c>
      <c r="AC4161" s="3">
        <v>19470425</v>
      </c>
      <c r="AD4161" s="3">
        <v>20260625</v>
      </c>
      <c r="AE4161" s="3">
        <v>1</v>
      </c>
      <c r="AF4161" s="3">
        <v>20260804</v>
      </c>
      <c r="AG4161" s="15">
        <v>20260706</v>
      </c>
      <c r="AH4161" s="15">
        <v>20260730</v>
      </c>
    </row>
    <row r="4162" spans="27:34">
      <c r="AA4162" s="5" t="str">
        <f t="shared" si="64"/>
        <v>000175107219470426</v>
      </c>
      <c r="AB4162" s="4" t="s">
        <v>1744</v>
      </c>
      <c r="AC4162" s="3">
        <v>19470426</v>
      </c>
      <c r="AD4162" s="3">
        <v>20260615</v>
      </c>
      <c r="AE4162" s="3">
        <v>1</v>
      </c>
      <c r="AF4162" s="3">
        <v>20260817</v>
      </c>
      <c r="AG4162" s="15">
        <v>20260724</v>
      </c>
      <c r="AH4162" s="15">
        <v>20260622</v>
      </c>
    </row>
    <row r="4163" spans="27:34">
      <c r="AA4163" s="5" t="str">
        <f t="shared" ref="AA4163:AA4226" si="65">AB4163&amp;AC4163</f>
        <v>000175170019470429</v>
      </c>
      <c r="AB4163" s="4" t="s">
        <v>5702</v>
      </c>
      <c r="AC4163" s="3">
        <v>19470429</v>
      </c>
      <c r="AD4163" s="3">
        <v>20260804</v>
      </c>
      <c r="AE4163" s="3">
        <v>1</v>
      </c>
      <c r="AF4163" s="3">
        <v>0</v>
      </c>
      <c r="AG4163" s="15">
        <v>0</v>
      </c>
      <c r="AH4163" s="15">
        <v>0</v>
      </c>
    </row>
    <row r="4164" spans="27:34">
      <c r="AA4164" s="5" t="str">
        <f t="shared" si="65"/>
        <v>000175194019470430</v>
      </c>
      <c r="AB4164" s="4" t="s">
        <v>988</v>
      </c>
      <c r="AC4164" s="3">
        <v>19470430</v>
      </c>
      <c r="AD4164" s="3">
        <v>20260605</v>
      </c>
      <c r="AE4164" s="3">
        <v>1</v>
      </c>
      <c r="AF4164" s="3">
        <v>20260715</v>
      </c>
      <c r="AG4164" s="15">
        <v>20260623</v>
      </c>
      <c r="AH4164" s="15">
        <v>20260622</v>
      </c>
    </row>
    <row r="4165" spans="27:34">
      <c r="AA4165" s="5" t="str">
        <f t="shared" si="65"/>
        <v>000175239319470409</v>
      </c>
      <c r="AB4165" s="4" t="s">
        <v>4235</v>
      </c>
      <c r="AC4165" s="3">
        <v>19470409</v>
      </c>
      <c r="AD4165" s="3">
        <v>20260721</v>
      </c>
      <c r="AE4165" s="3">
        <v>1</v>
      </c>
      <c r="AF4165" s="3">
        <v>0</v>
      </c>
      <c r="AG4165" s="15">
        <v>0</v>
      </c>
      <c r="AH4165" s="15">
        <v>20260731</v>
      </c>
    </row>
    <row r="4166" spans="27:34">
      <c r="AA4166" s="5" t="str">
        <f t="shared" si="65"/>
        <v>000175241919470415</v>
      </c>
      <c r="AB4166" s="4" t="s">
        <v>3107</v>
      </c>
      <c r="AC4166" s="3">
        <v>19470415</v>
      </c>
      <c r="AD4166" s="3">
        <v>20260626</v>
      </c>
      <c r="AE4166" s="3">
        <v>1</v>
      </c>
      <c r="AF4166" s="3">
        <v>20260805</v>
      </c>
      <c r="AG4166" s="15">
        <v>20260710</v>
      </c>
      <c r="AH4166" s="15">
        <v>20260703</v>
      </c>
    </row>
    <row r="4167" spans="27:34">
      <c r="AA4167" s="5" t="str">
        <f t="shared" si="65"/>
        <v>000175246819470426</v>
      </c>
      <c r="AB4167" s="4" t="s">
        <v>5703</v>
      </c>
      <c r="AC4167" s="3">
        <v>19470426</v>
      </c>
      <c r="AD4167" s="3">
        <v>20260810</v>
      </c>
      <c r="AE4167" s="3">
        <v>1</v>
      </c>
      <c r="AF4167" s="3">
        <v>0</v>
      </c>
      <c r="AG4167" s="15">
        <v>0</v>
      </c>
      <c r="AH4167" s="15">
        <v>0</v>
      </c>
    </row>
    <row r="4168" spans="27:34">
      <c r="AA4168" s="5" t="str">
        <f t="shared" si="65"/>
        <v>000175250019410406</v>
      </c>
      <c r="AB4168" s="4" t="s">
        <v>989</v>
      </c>
      <c r="AC4168" s="3">
        <v>19410406</v>
      </c>
      <c r="AD4168" s="3">
        <v>20260602</v>
      </c>
      <c r="AE4168" s="3">
        <v>1</v>
      </c>
      <c r="AF4168" s="3">
        <v>20260728</v>
      </c>
      <c r="AG4168" s="15">
        <v>20260706</v>
      </c>
      <c r="AH4168" s="15">
        <v>20260619</v>
      </c>
    </row>
    <row r="4169" spans="27:34">
      <c r="AA4169" s="5" t="str">
        <f t="shared" si="65"/>
        <v>000175381319470503</v>
      </c>
      <c r="AB4169" s="4" t="s">
        <v>990</v>
      </c>
      <c r="AC4169" s="3">
        <v>19470503</v>
      </c>
      <c r="AD4169" s="3">
        <v>20260603</v>
      </c>
      <c r="AE4169" s="3">
        <v>1</v>
      </c>
      <c r="AF4169" s="3">
        <v>20260710</v>
      </c>
      <c r="AG4169" s="15">
        <v>20260619</v>
      </c>
      <c r="AH4169" s="15">
        <v>20260622</v>
      </c>
    </row>
    <row r="4170" spans="27:34">
      <c r="AA4170" s="5" t="str">
        <f t="shared" si="65"/>
        <v>000175392019470504</v>
      </c>
      <c r="AB4170" s="4" t="s">
        <v>991</v>
      </c>
      <c r="AC4170" s="3">
        <v>19470504</v>
      </c>
      <c r="AD4170" s="3">
        <v>20260605</v>
      </c>
      <c r="AE4170" s="3">
        <v>1</v>
      </c>
      <c r="AF4170" s="3">
        <v>20260728</v>
      </c>
      <c r="AG4170" s="15">
        <v>20260625</v>
      </c>
      <c r="AH4170" s="15">
        <v>20260710</v>
      </c>
    </row>
    <row r="4171" spans="27:34">
      <c r="AA4171" s="5" t="str">
        <f t="shared" si="65"/>
        <v>000175450619470506</v>
      </c>
      <c r="AB4171" s="4" t="s">
        <v>3879</v>
      </c>
      <c r="AC4171" s="3">
        <v>19470506</v>
      </c>
      <c r="AD4171" s="3">
        <v>20260710</v>
      </c>
      <c r="AE4171" s="3">
        <v>1</v>
      </c>
      <c r="AF4171" s="3">
        <v>0</v>
      </c>
      <c r="AG4171" s="15">
        <v>20260729</v>
      </c>
      <c r="AH4171" s="15">
        <v>0</v>
      </c>
    </row>
    <row r="4172" spans="27:34">
      <c r="AA4172" s="5" t="str">
        <f t="shared" si="65"/>
        <v>000175458919470507</v>
      </c>
      <c r="AB4172" s="4" t="s">
        <v>3108</v>
      </c>
      <c r="AC4172" s="3">
        <v>19470507</v>
      </c>
      <c r="AD4172" s="3">
        <v>20260703</v>
      </c>
      <c r="AE4172" s="3">
        <v>1</v>
      </c>
      <c r="AF4172" s="3">
        <v>20260812</v>
      </c>
      <c r="AG4172" s="15">
        <v>20260715</v>
      </c>
      <c r="AH4172" s="15">
        <v>20260723</v>
      </c>
    </row>
    <row r="4173" spans="27:34">
      <c r="AA4173" s="5" t="str">
        <f t="shared" si="65"/>
        <v>000175566919470512</v>
      </c>
      <c r="AB4173" s="4" t="s">
        <v>2114</v>
      </c>
      <c r="AC4173" s="3">
        <v>19470512</v>
      </c>
      <c r="AD4173" s="3">
        <v>20260616</v>
      </c>
      <c r="AE4173" s="3">
        <v>1</v>
      </c>
      <c r="AF4173" s="3">
        <v>20260803</v>
      </c>
      <c r="AG4173" s="15">
        <v>20260703</v>
      </c>
      <c r="AH4173" s="15">
        <v>20260706</v>
      </c>
    </row>
    <row r="4174" spans="27:34">
      <c r="AA4174" s="5" t="str">
        <f t="shared" si="65"/>
        <v>000175570119470512</v>
      </c>
      <c r="AB4174" s="4" t="s">
        <v>5704</v>
      </c>
      <c r="AC4174" s="3">
        <v>19470512</v>
      </c>
      <c r="AD4174" s="3">
        <v>20260801</v>
      </c>
      <c r="AE4174" s="3">
        <v>1</v>
      </c>
      <c r="AF4174" s="3">
        <v>0</v>
      </c>
      <c r="AG4174" s="15">
        <v>0</v>
      </c>
      <c r="AH4174" s="15">
        <v>0</v>
      </c>
    </row>
    <row r="4175" spans="27:34">
      <c r="AA4175" s="5" t="str">
        <f t="shared" si="65"/>
        <v>000175669119470517</v>
      </c>
      <c r="AB4175" s="4" t="s">
        <v>1745</v>
      </c>
      <c r="AC4175" s="3">
        <v>19470517</v>
      </c>
      <c r="AD4175" s="3">
        <v>20260608</v>
      </c>
      <c r="AE4175" s="3">
        <v>1</v>
      </c>
      <c r="AF4175" s="3">
        <v>20260812</v>
      </c>
      <c r="AG4175" s="15">
        <v>20260724</v>
      </c>
      <c r="AH4175" s="15">
        <v>20260706</v>
      </c>
    </row>
    <row r="4176" spans="27:34">
      <c r="AA4176" s="5" t="str">
        <f t="shared" si="65"/>
        <v>000175679019470517</v>
      </c>
      <c r="AB4176" s="4" t="s">
        <v>85</v>
      </c>
      <c r="AC4176" s="3">
        <v>19470517</v>
      </c>
      <c r="AD4176" s="3">
        <v>20260605</v>
      </c>
      <c r="AE4176" s="3">
        <v>1</v>
      </c>
      <c r="AF4176" s="3">
        <v>20260722</v>
      </c>
      <c r="AG4176" s="15">
        <v>20260630</v>
      </c>
      <c r="AH4176" s="15">
        <v>20260625</v>
      </c>
    </row>
    <row r="4177" spans="27:34">
      <c r="AA4177" s="5" t="str">
        <f t="shared" si="65"/>
        <v>000175703819470519</v>
      </c>
      <c r="AB4177" s="4" t="s">
        <v>5705</v>
      </c>
      <c r="AC4177" s="3">
        <v>19470519</v>
      </c>
      <c r="AD4177" s="3">
        <v>20260805</v>
      </c>
      <c r="AE4177" s="3">
        <v>1</v>
      </c>
      <c r="AF4177" s="3">
        <v>0</v>
      </c>
      <c r="AG4177" s="15">
        <v>0</v>
      </c>
      <c r="AH4177" s="15">
        <v>0</v>
      </c>
    </row>
    <row r="4178" spans="27:34">
      <c r="AA4178" s="5" t="str">
        <f t="shared" si="65"/>
        <v>000175707919470519</v>
      </c>
      <c r="AB4178" s="4" t="s">
        <v>5706</v>
      </c>
      <c r="AC4178" s="3">
        <v>19470519</v>
      </c>
      <c r="AD4178" s="3">
        <v>20260806</v>
      </c>
      <c r="AE4178" s="3">
        <v>1</v>
      </c>
      <c r="AF4178" s="3">
        <v>0</v>
      </c>
      <c r="AG4178" s="15">
        <v>0</v>
      </c>
      <c r="AH4178" s="15">
        <v>0</v>
      </c>
    </row>
    <row r="4179" spans="27:34">
      <c r="AA4179" s="5" t="str">
        <f t="shared" si="65"/>
        <v>000175789719470523</v>
      </c>
      <c r="AB4179" s="4" t="s">
        <v>992</v>
      </c>
      <c r="AC4179" s="3">
        <v>19470523</v>
      </c>
      <c r="AD4179" s="3">
        <v>20260605</v>
      </c>
      <c r="AE4179" s="3">
        <v>1</v>
      </c>
      <c r="AF4179" s="3">
        <v>20260722</v>
      </c>
      <c r="AG4179" s="15">
        <v>20260619</v>
      </c>
      <c r="AH4179" s="15">
        <v>20260626</v>
      </c>
    </row>
    <row r="4180" spans="27:34">
      <c r="AA4180" s="5" t="str">
        <f t="shared" si="65"/>
        <v>000175810119470523</v>
      </c>
      <c r="AB4180" s="4" t="s">
        <v>1746</v>
      </c>
      <c r="AC4180" s="3">
        <v>19470523</v>
      </c>
      <c r="AD4180" s="3">
        <v>20260608</v>
      </c>
      <c r="AE4180" s="3">
        <v>1</v>
      </c>
      <c r="AF4180" s="3">
        <v>20260722</v>
      </c>
      <c r="AG4180" s="15">
        <v>20260623</v>
      </c>
      <c r="AH4180" s="15">
        <v>20260626</v>
      </c>
    </row>
    <row r="4181" spans="27:34">
      <c r="AA4181" s="5" t="str">
        <f t="shared" si="65"/>
        <v>000175816819470524</v>
      </c>
      <c r="AB4181" s="4" t="s">
        <v>5707</v>
      </c>
      <c r="AC4181" s="3">
        <v>19470524</v>
      </c>
      <c r="AD4181" s="3">
        <v>20260806</v>
      </c>
      <c r="AE4181" s="3">
        <v>1</v>
      </c>
      <c r="AF4181" s="3">
        <v>0</v>
      </c>
      <c r="AG4181" s="15">
        <v>0</v>
      </c>
      <c r="AH4181" s="15">
        <v>0</v>
      </c>
    </row>
    <row r="4182" spans="27:34">
      <c r="AA4182" s="5" t="str">
        <f t="shared" si="65"/>
        <v>000175879619470526</v>
      </c>
      <c r="AB4182" s="4" t="s">
        <v>993</v>
      </c>
      <c r="AC4182" s="3">
        <v>19470526</v>
      </c>
      <c r="AD4182" s="3">
        <v>20260601</v>
      </c>
      <c r="AE4182" s="3">
        <v>1</v>
      </c>
      <c r="AF4182" s="3">
        <v>20260722</v>
      </c>
      <c r="AG4182" s="15">
        <v>20260617</v>
      </c>
      <c r="AH4182" s="15">
        <v>20260630</v>
      </c>
    </row>
    <row r="4183" spans="27:34">
      <c r="AA4183" s="5" t="str">
        <f t="shared" si="65"/>
        <v>000175909119470528</v>
      </c>
      <c r="AB4183" s="4" t="s">
        <v>5708</v>
      </c>
      <c r="AC4183" s="3">
        <v>19470528</v>
      </c>
      <c r="AD4183" s="3">
        <v>20260728</v>
      </c>
      <c r="AE4183" s="3">
        <v>1</v>
      </c>
      <c r="AF4183" s="3">
        <v>0</v>
      </c>
      <c r="AG4183" s="15">
        <v>0</v>
      </c>
      <c r="AH4183" s="15">
        <v>20260810</v>
      </c>
    </row>
    <row r="4184" spans="27:34">
      <c r="AA4184" s="5" t="str">
        <f t="shared" si="65"/>
        <v>000175925719470528</v>
      </c>
      <c r="AB4184" s="4" t="s">
        <v>3109</v>
      </c>
      <c r="AC4184" s="3">
        <v>19470528</v>
      </c>
      <c r="AD4184" s="3">
        <v>20260703</v>
      </c>
      <c r="AE4184" s="3">
        <v>1</v>
      </c>
      <c r="AF4184" s="3">
        <v>20260826</v>
      </c>
      <c r="AG4184" s="15">
        <v>20260716</v>
      </c>
      <c r="AH4184" s="15">
        <v>20260731</v>
      </c>
    </row>
    <row r="4185" spans="27:34">
      <c r="AA4185" s="5" t="str">
        <f t="shared" si="65"/>
        <v>000175946319470529</v>
      </c>
      <c r="AB4185" s="4" t="s">
        <v>2115</v>
      </c>
      <c r="AC4185" s="3">
        <v>19470529</v>
      </c>
      <c r="AD4185" s="3">
        <v>20260622</v>
      </c>
      <c r="AE4185" s="3">
        <v>1</v>
      </c>
      <c r="AF4185" s="3">
        <v>20260804</v>
      </c>
      <c r="AG4185" s="15">
        <v>20260709</v>
      </c>
      <c r="AH4185" s="15">
        <v>20260701</v>
      </c>
    </row>
    <row r="4186" spans="27:34">
      <c r="AA4186" s="5" t="str">
        <f t="shared" si="65"/>
        <v>000175986919470531</v>
      </c>
      <c r="AB4186" s="4" t="s">
        <v>5709</v>
      </c>
      <c r="AC4186" s="3">
        <v>19470531</v>
      </c>
      <c r="AD4186" s="3">
        <v>20260805</v>
      </c>
      <c r="AE4186" s="3">
        <v>1</v>
      </c>
      <c r="AF4186" s="3">
        <v>0</v>
      </c>
      <c r="AG4186" s="15">
        <v>0</v>
      </c>
      <c r="AH4186" s="15">
        <v>0</v>
      </c>
    </row>
    <row r="4187" spans="27:34">
      <c r="AA4187" s="5" t="str">
        <f t="shared" si="65"/>
        <v>000176033919470509</v>
      </c>
      <c r="AB4187" s="4" t="s">
        <v>86</v>
      </c>
      <c r="AC4187" s="3">
        <v>19470509</v>
      </c>
      <c r="AD4187" s="3">
        <v>20260701</v>
      </c>
      <c r="AE4187" s="3">
        <v>1</v>
      </c>
      <c r="AF4187" s="3">
        <v>20260818</v>
      </c>
      <c r="AG4187" s="15">
        <v>20260715</v>
      </c>
      <c r="AH4187" s="15">
        <v>20260724</v>
      </c>
    </row>
    <row r="4188" spans="27:34">
      <c r="AA4188" s="5" t="str">
        <f t="shared" si="65"/>
        <v>000176135219470602</v>
      </c>
      <c r="AB4188" s="4" t="s">
        <v>5710</v>
      </c>
      <c r="AC4188" s="3">
        <v>19470602</v>
      </c>
      <c r="AD4188" s="3">
        <v>20260801</v>
      </c>
      <c r="AE4188" s="3">
        <v>1</v>
      </c>
      <c r="AF4188" s="3">
        <v>0</v>
      </c>
      <c r="AG4188" s="15">
        <v>0</v>
      </c>
      <c r="AH4188" s="15">
        <v>0</v>
      </c>
    </row>
    <row r="4189" spans="27:34">
      <c r="AA4189" s="5" t="str">
        <f t="shared" si="65"/>
        <v>000176153519470603</v>
      </c>
      <c r="AB4189" s="4" t="s">
        <v>4476</v>
      </c>
      <c r="AC4189" s="3">
        <v>19470603</v>
      </c>
      <c r="AD4189" s="3">
        <v>20260727</v>
      </c>
      <c r="AE4189" s="3">
        <v>1</v>
      </c>
      <c r="AF4189" s="3">
        <v>0</v>
      </c>
      <c r="AG4189" s="15">
        <v>0</v>
      </c>
      <c r="AH4189" s="15">
        <v>20260803</v>
      </c>
    </row>
    <row r="4190" spans="27:34">
      <c r="AA4190" s="5" t="str">
        <f t="shared" si="65"/>
        <v>000176185719470604</v>
      </c>
      <c r="AB4190" s="4" t="s">
        <v>1747</v>
      </c>
      <c r="AC4190" s="3">
        <v>19470604</v>
      </c>
      <c r="AD4190" s="3">
        <v>20260610</v>
      </c>
      <c r="AE4190" s="3">
        <v>1</v>
      </c>
      <c r="AF4190" s="3">
        <v>20260805</v>
      </c>
      <c r="AG4190" s="15">
        <v>20260715</v>
      </c>
      <c r="AH4190" s="15">
        <v>20260703</v>
      </c>
    </row>
    <row r="4191" spans="27:34">
      <c r="AA4191" s="5" t="str">
        <f t="shared" si="65"/>
        <v>000176203819470605</v>
      </c>
      <c r="AB4191" s="4" t="s">
        <v>994</v>
      </c>
      <c r="AC4191" s="3">
        <v>19470605</v>
      </c>
      <c r="AD4191" s="3">
        <v>20260602</v>
      </c>
      <c r="AE4191" s="3">
        <v>1</v>
      </c>
      <c r="AF4191" s="3">
        <v>20260708</v>
      </c>
      <c r="AG4191" s="15">
        <v>20260617</v>
      </c>
      <c r="AH4191" s="15">
        <v>20260618</v>
      </c>
    </row>
    <row r="4192" spans="27:34">
      <c r="AA4192" s="5" t="str">
        <f t="shared" si="65"/>
        <v>000176265719470608</v>
      </c>
      <c r="AB4192" s="4" t="s">
        <v>4477</v>
      </c>
      <c r="AC4192" s="3">
        <v>19470608</v>
      </c>
      <c r="AD4192" s="3">
        <v>20260724</v>
      </c>
      <c r="AE4192" s="3">
        <v>1</v>
      </c>
      <c r="AF4192" s="3">
        <v>0</v>
      </c>
      <c r="AG4192" s="15">
        <v>0</v>
      </c>
      <c r="AH4192" s="15">
        <v>0</v>
      </c>
    </row>
    <row r="4193" spans="27:34">
      <c r="AA4193" s="5" t="str">
        <f t="shared" si="65"/>
        <v>000176296219470609</v>
      </c>
      <c r="AB4193" s="4" t="s">
        <v>995</v>
      </c>
      <c r="AC4193" s="3">
        <v>19470609</v>
      </c>
      <c r="AD4193" s="3">
        <v>20260602</v>
      </c>
      <c r="AE4193" s="3">
        <v>1</v>
      </c>
      <c r="AF4193" s="3">
        <v>20260709</v>
      </c>
      <c r="AG4193" s="15">
        <v>20260617</v>
      </c>
      <c r="AH4193" s="15">
        <v>20260619</v>
      </c>
    </row>
    <row r="4194" spans="27:34">
      <c r="AA4194" s="5" t="str">
        <f t="shared" si="65"/>
        <v>000176318419470610</v>
      </c>
      <c r="AB4194" s="4" t="s">
        <v>3880</v>
      </c>
      <c r="AC4194" s="3">
        <v>19470610</v>
      </c>
      <c r="AD4194" s="3">
        <v>20260710</v>
      </c>
      <c r="AE4194" s="3">
        <v>1</v>
      </c>
      <c r="AF4194" s="3">
        <v>20260828</v>
      </c>
      <c r="AG4194" s="15">
        <v>20260731</v>
      </c>
      <c r="AH4194" s="15">
        <v>20260810</v>
      </c>
    </row>
    <row r="4195" spans="27:34">
      <c r="AA4195" s="5" t="str">
        <f t="shared" si="65"/>
        <v>000176338219470611</v>
      </c>
      <c r="AB4195" s="4" t="s">
        <v>3110</v>
      </c>
      <c r="AC4195" s="3">
        <v>19470611</v>
      </c>
      <c r="AD4195" s="3">
        <v>20260706</v>
      </c>
      <c r="AE4195" s="3">
        <v>1</v>
      </c>
      <c r="AF4195" s="3">
        <v>0</v>
      </c>
      <c r="AG4195" s="15">
        <v>20260715</v>
      </c>
      <c r="AH4195" s="15">
        <v>0</v>
      </c>
    </row>
    <row r="4196" spans="27:34">
      <c r="AA4196" s="5" t="str">
        <f t="shared" si="65"/>
        <v>000176351519470612</v>
      </c>
      <c r="AB4196" s="4" t="s">
        <v>5711</v>
      </c>
      <c r="AC4196" s="3">
        <v>19470612</v>
      </c>
      <c r="AD4196" s="3">
        <v>20260801</v>
      </c>
      <c r="AE4196" s="3">
        <v>1</v>
      </c>
      <c r="AF4196" s="3">
        <v>0</v>
      </c>
      <c r="AG4196" s="15">
        <v>0</v>
      </c>
      <c r="AH4196" s="15">
        <v>0</v>
      </c>
    </row>
    <row r="4197" spans="27:34">
      <c r="AA4197" s="5" t="str">
        <f t="shared" si="65"/>
        <v>000176383819470613</v>
      </c>
      <c r="AB4197" s="4" t="s">
        <v>4478</v>
      </c>
      <c r="AC4197" s="3">
        <v>19470613</v>
      </c>
      <c r="AD4197" s="3">
        <v>20260724</v>
      </c>
      <c r="AE4197" s="3">
        <v>1</v>
      </c>
      <c r="AF4197" s="3">
        <v>0</v>
      </c>
      <c r="AG4197" s="15">
        <v>20260810</v>
      </c>
      <c r="AH4197" s="15">
        <v>20260810</v>
      </c>
    </row>
    <row r="4198" spans="27:34">
      <c r="AA4198" s="5" t="str">
        <f t="shared" si="65"/>
        <v>000176384619470613</v>
      </c>
      <c r="AB4198" s="4" t="s">
        <v>1748</v>
      </c>
      <c r="AC4198" s="3">
        <v>19470613</v>
      </c>
      <c r="AD4198" s="3">
        <v>20260610</v>
      </c>
      <c r="AE4198" s="3">
        <v>1</v>
      </c>
      <c r="AF4198" s="3">
        <v>20260721</v>
      </c>
      <c r="AG4198" s="15">
        <v>20260709</v>
      </c>
      <c r="AH4198" s="15">
        <v>20260715</v>
      </c>
    </row>
    <row r="4199" spans="27:34">
      <c r="AA4199" s="5" t="str">
        <f t="shared" si="65"/>
        <v>000176454719470616</v>
      </c>
      <c r="AB4199" s="4" t="s">
        <v>5712</v>
      </c>
      <c r="AC4199" s="3">
        <v>19470616</v>
      </c>
      <c r="AD4199" s="3">
        <v>20260730</v>
      </c>
      <c r="AE4199" s="3">
        <v>1</v>
      </c>
      <c r="AF4199" s="3">
        <v>0</v>
      </c>
      <c r="AG4199" s="15">
        <v>0</v>
      </c>
      <c r="AH4199" s="15">
        <v>20260810</v>
      </c>
    </row>
    <row r="4200" spans="27:34">
      <c r="AA4200" s="5" t="str">
        <f t="shared" si="65"/>
        <v>000176489319470618</v>
      </c>
      <c r="AB4200" s="4" t="s">
        <v>141</v>
      </c>
      <c r="AC4200" s="3">
        <v>19470618</v>
      </c>
      <c r="AD4200" s="3">
        <v>20260807</v>
      </c>
      <c r="AE4200" s="3">
        <v>1</v>
      </c>
      <c r="AF4200" s="3">
        <v>0</v>
      </c>
      <c r="AG4200" s="15">
        <v>0</v>
      </c>
      <c r="AH4200" s="15">
        <v>0</v>
      </c>
    </row>
    <row r="4201" spans="27:34">
      <c r="AA4201" s="5" t="str">
        <f t="shared" si="65"/>
        <v>000176618719470624</v>
      </c>
      <c r="AB4201" s="4" t="s">
        <v>3111</v>
      </c>
      <c r="AC4201" s="3">
        <v>19470624</v>
      </c>
      <c r="AD4201" s="3">
        <v>20260630</v>
      </c>
      <c r="AE4201" s="3">
        <v>1</v>
      </c>
      <c r="AF4201" s="3">
        <v>20260819</v>
      </c>
      <c r="AG4201" s="15">
        <v>20260724</v>
      </c>
      <c r="AH4201" s="15">
        <v>20260727</v>
      </c>
    </row>
    <row r="4202" spans="27:34">
      <c r="AA4202" s="5" t="str">
        <f t="shared" si="65"/>
        <v>000176692219470628</v>
      </c>
      <c r="AB4202" s="4" t="s">
        <v>3881</v>
      </c>
      <c r="AC4202" s="3">
        <v>19470628</v>
      </c>
      <c r="AD4202" s="3">
        <v>20260710</v>
      </c>
      <c r="AE4202" s="3">
        <v>1</v>
      </c>
      <c r="AF4202" s="3">
        <v>0</v>
      </c>
      <c r="AG4202" s="15">
        <v>20260723</v>
      </c>
      <c r="AH4202" s="15">
        <v>0</v>
      </c>
    </row>
    <row r="4203" spans="27:34">
      <c r="AA4203" s="5" t="str">
        <f t="shared" si="65"/>
        <v>000176715119470629</v>
      </c>
      <c r="AB4203" s="4" t="s">
        <v>996</v>
      </c>
      <c r="AC4203" s="3">
        <v>19470629</v>
      </c>
      <c r="AD4203" s="3">
        <v>20260602</v>
      </c>
      <c r="AE4203" s="3">
        <v>1</v>
      </c>
      <c r="AF4203" s="3">
        <v>20260709</v>
      </c>
      <c r="AG4203" s="15">
        <v>20260619</v>
      </c>
      <c r="AH4203" s="15">
        <v>20260612</v>
      </c>
    </row>
    <row r="4204" spans="27:34">
      <c r="AA4204" s="5" t="str">
        <f t="shared" si="65"/>
        <v>000176741719470630</v>
      </c>
      <c r="AB4204" s="4" t="s">
        <v>87</v>
      </c>
      <c r="AC4204" s="3">
        <v>19470630</v>
      </c>
      <c r="AD4204" s="3">
        <v>20260703</v>
      </c>
      <c r="AE4204" s="3">
        <v>1</v>
      </c>
      <c r="AF4204" s="3">
        <v>20260805</v>
      </c>
      <c r="AG4204" s="15">
        <v>20260709</v>
      </c>
      <c r="AH4204" s="15">
        <v>20260731</v>
      </c>
    </row>
    <row r="4205" spans="27:34">
      <c r="AA4205" s="5" t="str">
        <f t="shared" si="65"/>
        <v>000176780519470701</v>
      </c>
      <c r="AB4205" s="4" t="s">
        <v>997</v>
      </c>
      <c r="AC4205" s="3">
        <v>19470701</v>
      </c>
      <c r="AD4205" s="3">
        <v>20260601</v>
      </c>
      <c r="AE4205" s="3">
        <v>1</v>
      </c>
      <c r="AF4205" s="3">
        <v>20260708</v>
      </c>
      <c r="AG4205" s="15">
        <v>20260619</v>
      </c>
      <c r="AH4205" s="15">
        <v>20260619</v>
      </c>
    </row>
    <row r="4206" spans="27:34">
      <c r="AA4206" s="5" t="str">
        <f t="shared" si="65"/>
        <v>000176804319470701</v>
      </c>
      <c r="AB4206" s="4" t="s">
        <v>998</v>
      </c>
      <c r="AC4206" s="3">
        <v>19470701</v>
      </c>
      <c r="AD4206" s="3">
        <v>20260603</v>
      </c>
      <c r="AE4206" s="3">
        <v>1</v>
      </c>
      <c r="AF4206" s="3">
        <v>20260722</v>
      </c>
      <c r="AG4206" s="15">
        <v>20260619</v>
      </c>
      <c r="AH4206" s="15">
        <v>20260629</v>
      </c>
    </row>
    <row r="4207" spans="27:34">
      <c r="AA4207" s="5" t="str">
        <f t="shared" si="65"/>
        <v>000176845619430406</v>
      </c>
      <c r="AB4207" s="4" t="s">
        <v>4236</v>
      </c>
      <c r="AC4207" s="3">
        <v>19430406</v>
      </c>
      <c r="AD4207" s="3">
        <v>20260715</v>
      </c>
      <c r="AE4207" s="3">
        <v>1</v>
      </c>
      <c r="AF4207" s="3">
        <v>20260827</v>
      </c>
      <c r="AG4207" s="15">
        <v>20260803</v>
      </c>
      <c r="AH4207" s="15">
        <v>20260724</v>
      </c>
    </row>
    <row r="4208" spans="27:34">
      <c r="AA4208" s="5" t="str">
        <f t="shared" si="65"/>
        <v>000176970219470703</v>
      </c>
      <c r="AB4208" s="4" t="s">
        <v>4237</v>
      </c>
      <c r="AC4208" s="3">
        <v>19470703</v>
      </c>
      <c r="AD4208" s="3">
        <v>20260716</v>
      </c>
      <c r="AE4208" s="3">
        <v>1</v>
      </c>
      <c r="AF4208" s="3">
        <v>0</v>
      </c>
      <c r="AG4208" s="15">
        <v>0</v>
      </c>
      <c r="AH4208" s="15">
        <v>0</v>
      </c>
    </row>
    <row r="4209" spans="27:34">
      <c r="AA4209" s="5" t="str">
        <f t="shared" si="65"/>
        <v>000177004919470705</v>
      </c>
      <c r="AB4209" s="4" t="s">
        <v>5713</v>
      </c>
      <c r="AC4209" s="3">
        <v>19470705</v>
      </c>
      <c r="AD4209" s="3">
        <v>20260807</v>
      </c>
      <c r="AE4209" s="3">
        <v>1</v>
      </c>
      <c r="AF4209" s="3">
        <v>0</v>
      </c>
      <c r="AG4209" s="15">
        <v>0</v>
      </c>
      <c r="AH4209" s="15">
        <v>0</v>
      </c>
    </row>
    <row r="4210" spans="27:34">
      <c r="AA4210" s="5" t="str">
        <f t="shared" si="65"/>
        <v>000177009819470705</v>
      </c>
      <c r="AB4210" s="4" t="s">
        <v>1749</v>
      </c>
      <c r="AC4210" s="3">
        <v>19470705</v>
      </c>
      <c r="AD4210" s="3">
        <v>20260608</v>
      </c>
      <c r="AE4210" s="3">
        <v>1</v>
      </c>
      <c r="AF4210" s="3">
        <v>20260713</v>
      </c>
      <c r="AG4210" s="15">
        <v>20260619</v>
      </c>
      <c r="AH4210" s="15">
        <v>20260622</v>
      </c>
    </row>
    <row r="4211" spans="27:34">
      <c r="AA4211" s="5" t="str">
        <f t="shared" si="65"/>
        <v>000177103919470709</v>
      </c>
      <c r="AB4211" s="4" t="s">
        <v>5714</v>
      </c>
      <c r="AC4211" s="3">
        <v>19470709</v>
      </c>
      <c r="AD4211" s="3">
        <v>20260803</v>
      </c>
      <c r="AE4211" s="3">
        <v>1</v>
      </c>
      <c r="AF4211" s="3">
        <v>0</v>
      </c>
      <c r="AG4211" s="15">
        <v>0</v>
      </c>
      <c r="AH4211" s="15">
        <v>0</v>
      </c>
    </row>
    <row r="4212" spans="27:34">
      <c r="AA4212" s="5" t="str">
        <f t="shared" si="65"/>
        <v>000177128619470710</v>
      </c>
      <c r="AB4212" s="4" t="s">
        <v>4238</v>
      </c>
      <c r="AC4212" s="3">
        <v>19470710</v>
      </c>
      <c r="AD4212" s="3">
        <v>20260715</v>
      </c>
      <c r="AE4212" s="3">
        <v>1</v>
      </c>
      <c r="AF4212" s="3">
        <v>20260828</v>
      </c>
      <c r="AG4212" s="15">
        <v>20260810</v>
      </c>
      <c r="AH4212" s="15">
        <v>20260724</v>
      </c>
    </row>
    <row r="4213" spans="27:34">
      <c r="AA4213" s="5" t="str">
        <f t="shared" si="65"/>
        <v>000177147619470710</v>
      </c>
      <c r="AB4213" s="4" t="s">
        <v>4479</v>
      </c>
      <c r="AC4213" s="3">
        <v>19470710</v>
      </c>
      <c r="AD4213" s="3">
        <v>20260727</v>
      </c>
      <c r="AE4213" s="3">
        <v>1</v>
      </c>
      <c r="AF4213" s="3">
        <v>0</v>
      </c>
      <c r="AG4213" s="15">
        <v>0</v>
      </c>
      <c r="AH4213" s="15">
        <v>0</v>
      </c>
    </row>
    <row r="4214" spans="27:34">
      <c r="AA4214" s="5" t="str">
        <f t="shared" si="65"/>
        <v>000177246619470714</v>
      </c>
      <c r="AB4214" s="4" t="s">
        <v>3112</v>
      </c>
      <c r="AC4214" s="3">
        <v>19470714</v>
      </c>
      <c r="AD4214" s="3">
        <v>20260706</v>
      </c>
      <c r="AE4214" s="3">
        <v>1</v>
      </c>
      <c r="AF4214" s="3">
        <v>20260821</v>
      </c>
      <c r="AG4214" s="15">
        <v>20260716</v>
      </c>
      <c r="AH4214" s="15">
        <v>20260728</v>
      </c>
    </row>
    <row r="4215" spans="27:34">
      <c r="AA4215" s="5" t="str">
        <f t="shared" si="65"/>
        <v>000177299519470716</v>
      </c>
      <c r="AB4215" s="4" t="s">
        <v>5715</v>
      </c>
      <c r="AC4215" s="3">
        <v>19470716</v>
      </c>
      <c r="AD4215" s="3">
        <v>20260806</v>
      </c>
      <c r="AE4215" s="3">
        <v>1</v>
      </c>
      <c r="AF4215" s="3">
        <v>0</v>
      </c>
      <c r="AG4215" s="15">
        <v>0</v>
      </c>
      <c r="AH4215" s="15">
        <v>0</v>
      </c>
    </row>
    <row r="4216" spans="27:34">
      <c r="AA4216" s="5" t="str">
        <f t="shared" si="65"/>
        <v>000177364719470719</v>
      </c>
      <c r="AB4216" s="4" t="s">
        <v>3113</v>
      </c>
      <c r="AC4216" s="3">
        <v>19470719</v>
      </c>
      <c r="AD4216" s="3">
        <v>20260703</v>
      </c>
      <c r="AE4216" s="3">
        <v>1</v>
      </c>
      <c r="AF4216" s="3">
        <v>20260818</v>
      </c>
      <c r="AG4216" s="15">
        <v>20260724</v>
      </c>
      <c r="AH4216" s="15">
        <v>20260716</v>
      </c>
    </row>
    <row r="4217" spans="27:34">
      <c r="AA4217" s="5" t="str">
        <f t="shared" si="65"/>
        <v>000177389419470720</v>
      </c>
      <c r="AB4217" s="4" t="s">
        <v>5716</v>
      </c>
      <c r="AC4217" s="3">
        <v>19470720</v>
      </c>
      <c r="AD4217" s="3">
        <v>20260804</v>
      </c>
      <c r="AE4217" s="3">
        <v>1</v>
      </c>
      <c r="AF4217" s="3">
        <v>0</v>
      </c>
      <c r="AG4217" s="15">
        <v>0</v>
      </c>
      <c r="AH4217" s="15">
        <v>0</v>
      </c>
    </row>
    <row r="4218" spans="27:34">
      <c r="AA4218" s="5" t="str">
        <f t="shared" si="65"/>
        <v>000177395119470720</v>
      </c>
      <c r="AB4218" s="4" t="s">
        <v>5717</v>
      </c>
      <c r="AC4218" s="3">
        <v>19470720</v>
      </c>
      <c r="AD4218" s="3">
        <v>20260807</v>
      </c>
      <c r="AE4218" s="3">
        <v>1</v>
      </c>
      <c r="AF4218" s="3">
        <v>0</v>
      </c>
      <c r="AG4218" s="15">
        <v>0</v>
      </c>
      <c r="AH4218" s="15">
        <v>0</v>
      </c>
    </row>
    <row r="4219" spans="27:34">
      <c r="AA4219" s="5" t="str">
        <f t="shared" si="65"/>
        <v>000177401719470720</v>
      </c>
      <c r="AB4219" s="4" t="s">
        <v>4239</v>
      </c>
      <c r="AC4219" s="3">
        <v>19470720</v>
      </c>
      <c r="AD4219" s="3">
        <v>20260716</v>
      </c>
      <c r="AE4219" s="3">
        <v>1</v>
      </c>
      <c r="AF4219" s="3">
        <v>0</v>
      </c>
      <c r="AG4219" s="15">
        <v>0</v>
      </c>
      <c r="AH4219" s="15">
        <v>20260810</v>
      </c>
    </row>
    <row r="4220" spans="27:34">
      <c r="AA4220" s="5" t="str">
        <f t="shared" si="65"/>
        <v>000177431419470721</v>
      </c>
      <c r="AB4220" s="4" t="s">
        <v>5718</v>
      </c>
      <c r="AC4220" s="3">
        <v>19470721</v>
      </c>
      <c r="AD4220" s="3">
        <v>20260804</v>
      </c>
      <c r="AE4220" s="3">
        <v>1</v>
      </c>
      <c r="AF4220" s="3">
        <v>0</v>
      </c>
      <c r="AG4220" s="15">
        <v>0</v>
      </c>
      <c r="AH4220" s="15">
        <v>0</v>
      </c>
    </row>
    <row r="4221" spans="27:34">
      <c r="AA4221" s="5" t="str">
        <f t="shared" si="65"/>
        <v>000177455319470722</v>
      </c>
      <c r="AB4221" s="4" t="s">
        <v>1750</v>
      </c>
      <c r="AC4221" s="3">
        <v>19470722</v>
      </c>
      <c r="AD4221" s="3">
        <v>20260608</v>
      </c>
      <c r="AE4221" s="3">
        <v>1</v>
      </c>
      <c r="AF4221" s="3">
        <v>20260804</v>
      </c>
      <c r="AG4221" s="15">
        <v>20260710</v>
      </c>
      <c r="AH4221" s="15">
        <v>20260706</v>
      </c>
    </row>
    <row r="4222" spans="27:34">
      <c r="AA4222" s="5" t="str">
        <f t="shared" si="65"/>
        <v>000177478519470723</v>
      </c>
      <c r="AB4222" s="4" t="s">
        <v>4240</v>
      </c>
      <c r="AC4222" s="3">
        <v>19470723</v>
      </c>
      <c r="AD4222" s="3">
        <v>20260721</v>
      </c>
      <c r="AE4222" s="3">
        <v>1</v>
      </c>
      <c r="AF4222" s="3">
        <v>0</v>
      </c>
      <c r="AG4222" s="15">
        <v>20260731</v>
      </c>
      <c r="AH4222" s="15">
        <v>0</v>
      </c>
    </row>
    <row r="4223" spans="27:34">
      <c r="AA4223" s="5" t="str">
        <f t="shared" si="65"/>
        <v>000177504819470724</v>
      </c>
      <c r="AB4223" s="4" t="s">
        <v>5719</v>
      </c>
      <c r="AC4223" s="3">
        <v>19470724</v>
      </c>
      <c r="AD4223" s="3">
        <v>20260804</v>
      </c>
      <c r="AE4223" s="3">
        <v>1</v>
      </c>
      <c r="AF4223" s="3">
        <v>0</v>
      </c>
      <c r="AG4223" s="15">
        <v>0</v>
      </c>
      <c r="AH4223" s="15">
        <v>0</v>
      </c>
    </row>
    <row r="4224" spans="27:34">
      <c r="AA4224" s="5" t="str">
        <f t="shared" si="65"/>
        <v>000177512119470724</v>
      </c>
      <c r="AB4224" s="4" t="s">
        <v>999</v>
      </c>
      <c r="AC4224" s="3">
        <v>19470724</v>
      </c>
      <c r="AD4224" s="3">
        <v>20260605</v>
      </c>
      <c r="AE4224" s="3">
        <v>1</v>
      </c>
      <c r="AF4224" s="3">
        <v>20260717</v>
      </c>
      <c r="AG4224" s="15">
        <v>20260625</v>
      </c>
      <c r="AH4224" s="15">
        <v>20260625</v>
      </c>
    </row>
    <row r="4225" spans="27:34">
      <c r="AA4225" s="5" t="str">
        <f t="shared" si="65"/>
        <v>000177550119470726</v>
      </c>
      <c r="AB4225" s="4" t="s">
        <v>3114</v>
      </c>
      <c r="AC4225" s="3">
        <v>19470726</v>
      </c>
      <c r="AD4225" s="3">
        <v>20260624</v>
      </c>
      <c r="AE4225" s="3">
        <v>1</v>
      </c>
      <c r="AF4225" s="3">
        <v>20260817</v>
      </c>
      <c r="AG4225" s="15">
        <v>20260724</v>
      </c>
      <c r="AH4225" s="15">
        <v>20260722</v>
      </c>
    </row>
    <row r="4226" spans="27:34">
      <c r="AA4226" s="5" t="str">
        <f t="shared" si="65"/>
        <v>000177563419470726</v>
      </c>
      <c r="AB4226" s="4" t="s">
        <v>5720</v>
      </c>
      <c r="AC4226" s="3">
        <v>19470726</v>
      </c>
      <c r="AD4226" s="3">
        <v>20260730</v>
      </c>
      <c r="AE4226" s="3">
        <v>1</v>
      </c>
      <c r="AF4226" s="3">
        <v>0</v>
      </c>
      <c r="AG4226" s="15">
        <v>0</v>
      </c>
      <c r="AH4226" s="15">
        <v>0</v>
      </c>
    </row>
    <row r="4227" spans="27:34">
      <c r="AA4227" s="5" t="str">
        <f t="shared" ref="AA4227:AA4290" si="66">AB4227&amp;AC4227</f>
        <v>000177570919470727</v>
      </c>
      <c r="AB4227" s="4" t="s">
        <v>3882</v>
      </c>
      <c r="AC4227" s="3">
        <v>19470727</v>
      </c>
      <c r="AD4227" s="3">
        <v>20260707</v>
      </c>
      <c r="AE4227" s="3">
        <v>1</v>
      </c>
      <c r="AF4227" s="3">
        <v>20260821</v>
      </c>
      <c r="AG4227" s="15">
        <v>20260727</v>
      </c>
      <c r="AH4227" s="15">
        <v>20260721</v>
      </c>
    </row>
    <row r="4228" spans="27:34">
      <c r="AA4228" s="5" t="str">
        <f t="shared" si="66"/>
        <v>000177572519470727</v>
      </c>
      <c r="AB4228" s="4" t="s">
        <v>1000</v>
      </c>
      <c r="AC4228" s="3">
        <v>19470727</v>
      </c>
      <c r="AD4228" s="3">
        <v>20260603</v>
      </c>
      <c r="AE4228" s="3">
        <v>1</v>
      </c>
      <c r="AF4228" s="3">
        <v>20260709</v>
      </c>
      <c r="AG4228" s="15">
        <v>20260619</v>
      </c>
      <c r="AH4228" s="15">
        <v>20260615</v>
      </c>
    </row>
    <row r="4229" spans="27:34">
      <c r="AA4229" s="5" t="str">
        <f t="shared" si="66"/>
        <v>000177600419470728</v>
      </c>
      <c r="AB4229" s="4" t="s">
        <v>1751</v>
      </c>
      <c r="AC4229" s="3">
        <v>19470728</v>
      </c>
      <c r="AD4229" s="3">
        <v>20260610</v>
      </c>
      <c r="AE4229" s="3">
        <v>1</v>
      </c>
      <c r="AF4229" s="3">
        <v>20260721</v>
      </c>
      <c r="AG4229" s="15">
        <v>20260625</v>
      </c>
      <c r="AH4229" s="15">
        <v>20260619</v>
      </c>
    </row>
    <row r="4230" spans="27:34">
      <c r="AA4230" s="5" t="str">
        <f t="shared" si="66"/>
        <v>000177645919470730</v>
      </c>
      <c r="AB4230" s="4" t="s">
        <v>1752</v>
      </c>
      <c r="AC4230" s="3">
        <v>19470730</v>
      </c>
      <c r="AD4230" s="3">
        <v>20260612</v>
      </c>
      <c r="AE4230" s="3">
        <v>1</v>
      </c>
      <c r="AF4230" s="3">
        <v>20260723</v>
      </c>
      <c r="AG4230" s="15">
        <v>20260703</v>
      </c>
      <c r="AH4230" s="15">
        <v>20260702</v>
      </c>
    </row>
    <row r="4231" spans="27:34">
      <c r="AA4231" s="5" t="str">
        <f t="shared" si="66"/>
        <v>000177652519470730</v>
      </c>
      <c r="AB4231" s="4" t="s">
        <v>4241</v>
      </c>
      <c r="AC4231" s="3">
        <v>19470730</v>
      </c>
      <c r="AD4231" s="3">
        <v>20260715</v>
      </c>
      <c r="AE4231" s="3">
        <v>1</v>
      </c>
      <c r="AF4231" s="3">
        <v>0</v>
      </c>
      <c r="AG4231" s="15">
        <v>0</v>
      </c>
      <c r="AH4231" s="15">
        <v>0</v>
      </c>
    </row>
    <row r="4232" spans="27:34">
      <c r="AA4232" s="5" t="str">
        <f t="shared" si="66"/>
        <v>000177660819470731</v>
      </c>
      <c r="AB4232" s="4" t="s">
        <v>3115</v>
      </c>
      <c r="AC4232" s="3">
        <v>19470731</v>
      </c>
      <c r="AD4232" s="3">
        <v>20260706</v>
      </c>
      <c r="AE4232" s="3">
        <v>1</v>
      </c>
      <c r="AF4232" s="3">
        <v>20260820</v>
      </c>
      <c r="AG4232" s="15">
        <v>20260729</v>
      </c>
      <c r="AH4232" s="15">
        <v>20260721</v>
      </c>
    </row>
    <row r="4233" spans="27:34">
      <c r="AA4233" s="5" t="str">
        <f t="shared" si="66"/>
        <v>000177704419470801</v>
      </c>
      <c r="AB4233" s="4" t="s">
        <v>1001</v>
      </c>
      <c r="AC4233" s="3">
        <v>19470801</v>
      </c>
      <c r="AD4233" s="3">
        <v>20260602</v>
      </c>
      <c r="AE4233" s="3">
        <v>1</v>
      </c>
      <c r="AF4233" s="3">
        <v>20260717</v>
      </c>
      <c r="AG4233" s="15">
        <v>20260617</v>
      </c>
      <c r="AH4233" s="15">
        <v>20260626</v>
      </c>
    </row>
    <row r="4234" spans="27:34">
      <c r="AA4234" s="5" t="str">
        <f t="shared" si="66"/>
        <v>000177747319470801</v>
      </c>
      <c r="AB4234" s="4" t="s">
        <v>1753</v>
      </c>
      <c r="AC4234" s="3">
        <v>19470801</v>
      </c>
      <c r="AD4234" s="3">
        <v>20260608</v>
      </c>
      <c r="AE4234" s="3">
        <v>1</v>
      </c>
      <c r="AF4234" s="3">
        <v>20260803</v>
      </c>
      <c r="AG4234" s="15">
        <v>20260623</v>
      </c>
      <c r="AH4234" s="15">
        <v>20260703</v>
      </c>
    </row>
    <row r="4235" spans="27:34">
      <c r="AA4235" s="5" t="str">
        <f t="shared" si="66"/>
        <v>000177769719500418</v>
      </c>
      <c r="AB4235" s="4" t="s">
        <v>1002</v>
      </c>
      <c r="AC4235" s="3">
        <v>19500418</v>
      </c>
      <c r="AD4235" s="3">
        <v>20260602</v>
      </c>
      <c r="AE4235" s="3">
        <v>1</v>
      </c>
      <c r="AF4235" s="3">
        <v>20260715</v>
      </c>
      <c r="AG4235" s="15">
        <v>20260625</v>
      </c>
      <c r="AH4235" s="15">
        <v>20260622</v>
      </c>
    </row>
    <row r="4236" spans="27:34">
      <c r="AA4236" s="5" t="str">
        <f t="shared" si="66"/>
        <v>000177917219470804</v>
      </c>
      <c r="AB4236" s="4" t="s">
        <v>3883</v>
      </c>
      <c r="AC4236" s="3">
        <v>19470804</v>
      </c>
      <c r="AD4236" s="3">
        <v>20260709</v>
      </c>
      <c r="AE4236" s="3">
        <v>1</v>
      </c>
      <c r="AF4236" s="3">
        <v>0</v>
      </c>
      <c r="AG4236" s="15">
        <v>0</v>
      </c>
      <c r="AH4236" s="15">
        <v>20260721</v>
      </c>
    </row>
    <row r="4237" spans="27:34">
      <c r="AA4237" s="5" t="str">
        <f t="shared" si="66"/>
        <v>000177919819470804</v>
      </c>
      <c r="AB4237" s="4" t="s">
        <v>3884</v>
      </c>
      <c r="AC4237" s="3">
        <v>19470804</v>
      </c>
      <c r="AD4237" s="3">
        <v>20260707</v>
      </c>
      <c r="AE4237" s="3">
        <v>1</v>
      </c>
      <c r="AF4237" s="3">
        <v>20260819</v>
      </c>
      <c r="AG4237" s="15">
        <v>20260724</v>
      </c>
      <c r="AH4237" s="15">
        <v>20260724</v>
      </c>
    </row>
    <row r="4238" spans="27:34">
      <c r="AA4238" s="5" t="str">
        <f t="shared" si="66"/>
        <v>000177990919470808</v>
      </c>
      <c r="AB4238" s="4" t="s">
        <v>3116</v>
      </c>
      <c r="AC4238" s="3">
        <v>19470808</v>
      </c>
      <c r="AD4238" s="3">
        <v>20260702</v>
      </c>
      <c r="AE4238" s="3">
        <v>1</v>
      </c>
      <c r="AF4238" s="3">
        <v>20260810</v>
      </c>
      <c r="AG4238" s="15">
        <v>20260716</v>
      </c>
      <c r="AH4238" s="15">
        <v>20260722</v>
      </c>
    </row>
    <row r="4239" spans="27:34">
      <c r="AA4239" s="5" t="str">
        <f t="shared" si="66"/>
        <v>000177991719470808</v>
      </c>
      <c r="AB4239" s="4" t="s">
        <v>4480</v>
      </c>
      <c r="AC4239" s="3">
        <v>19470808</v>
      </c>
      <c r="AD4239" s="3">
        <v>20260727</v>
      </c>
      <c r="AE4239" s="3">
        <v>1</v>
      </c>
      <c r="AF4239" s="3">
        <v>0</v>
      </c>
      <c r="AG4239" s="15">
        <v>20260805</v>
      </c>
      <c r="AH4239" s="15">
        <v>0</v>
      </c>
    </row>
    <row r="4240" spans="27:34">
      <c r="AA4240" s="5" t="str">
        <f t="shared" si="66"/>
        <v>000178007119470808</v>
      </c>
      <c r="AB4240" s="4" t="s">
        <v>1003</v>
      </c>
      <c r="AC4240" s="3">
        <v>19470808</v>
      </c>
      <c r="AD4240" s="3">
        <v>20260604</v>
      </c>
      <c r="AE4240" s="3">
        <v>1</v>
      </c>
      <c r="AF4240" s="3">
        <v>20260724</v>
      </c>
      <c r="AG4240" s="15">
        <v>20260617</v>
      </c>
      <c r="AH4240" s="15">
        <v>20260706</v>
      </c>
    </row>
    <row r="4241" spans="27:34">
      <c r="AA4241" s="5" t="str">
        <f t="shared" si="66"/>
        <v>000178013919470808</v>
      </c>
      <c r="AB4241" s="4" t="s">
        <v>5721</v>
      </c>
      <c r="AC4241" s="3">
        <v>19470808</v>
      </c>
      <c r="AD4241" s="3">
        <v>20260803</v>
      </c>
      <c r="AE4241" s="3">
        <v>1</v>
      </c>
      <c r="AF4241" s="3">
        <v>0</v>
      </c>
      <c r="AG4241" s="15">
        <v>0</v>
      </c>
      <c r="AH4241" s="15">
        <v>0</v>
      </c>
    </row>
    <row r="4242" spans="27:34">
      <c r="AA4242" s="5" t="str">
        <f t="shared" si="66"/>
        <v>000178024619470809</v>
      </c>
      <c r="AB4242" s="4" t="s">
        <v>4481</v>
      </c>
      <c r="AC4242" s="3">
        <v>19470809</v>
      </c>
      <c r="AD4242" s="3">
        <v>20260727</v>
      </c>
      <c r="AE4242" s="3">
        <v>1</v>
      </c>
      <c r="AF4242" s="3">
        <v>0</v>
      </c>
      <c r="AG4242" s="15">
        <v>0</v>
      </c>
      <c r="AH4242" s="15">
        <v>0</v>
      </c>
    </row>
    <row r="4243" spans="27:34">
      <c r="AA4243" s="5" t="str">
        <f t="shared" si="66"/>
        <v>000178075819470811</v>
      </c>
      <c r="AB4243" s="4" t="s">
        <v>1004</v>
      </c>
      <c r="AC4243" s="3">
        <v>19470811</v>
      </c>
      <c r="AD4243" s="3">
        <v>20260602</v>
      </c>
      <c r="AE4243" s="3">
        <v>1</v>
      </c>
      <c r="AF4243" s="3">
        <v>20260723</v>
      </c>
      <c r="AG4243" s="15">
        <v>20260630</v>
      </c>
      <c r="AH4243" s="15">
        <v>20260617</v>
      </c>
    </row>
    <row r="4244" spans="27:34">
      <c r="AA4244" s="5" t="str">
        <f t="shared" si="66"/>
        <v>000178126919470813</v>
      </c>
      <c r="AB4244" s="4" t="s">
        <v>3885</v>
      </c>
      <c r="AC4244" s="3">
        <v>19470813</v>
      </c>
      <c r="AD4244" s="3">
        <v>20260708</v>
      </c>
      <c r="AE4244" s="3">
        <v>1</v>
      </c>
      <c r="AF4244" s="3">
        <v>20260821</v>
      </c>
      <c r="AG4244" s="15">
        <v>20260727</v>
      </c>
      <c r="AH4244" s="15">
        <v>20260721</v>
      </c>
    </row>
    <row r="4245" spans="27:34">
      <c r="AA4245" s="5" t="str">
        <f t="shared" si="66"/>
        <v>000178136819470813</v>
      </c>
      <c r="AB4245" s="4" t="s">
        <v>5722</v>
      </c>
      <c r="AC4245" s="3">
        <v>19470813</v>
      </c>
      <c r="AD4245" s="3">
        <v>20260804</v>
      </c>
      <c r="AE4245" s="3">
        <v>1</v>
      </c>
      <c r="AF4245" s="3">
        <v>0</v>
      </c>
      <c r="AG4245" s="15">
        <v>0</v>
      </c>
      <c r="AH4245" s="15">
        <v>0</v>
      </c>
    </row>
    <row r="4246" spans="27:34">
      <c r="AA4246" s="5" t="str">
        <f t="shared" si="66"/>
        <v>000178185519470815</v>
      </c>
      <c r="AB4246" s="4" t="s">
        <v>3117</v>
      </c>
      <c r="AC4246" s="3">
        <v>19470815</v>
      </c>
      <c r="AD4246" s="3">
        <v>20260701</v>
      </c>
      <c r="AE4246" s="3">
        <v>1</v>
      </c>
      <c r="AF4246" s="3">
        <v>20260828</v>
      </c>
      <c r="AG4246" s="15">
        <v>20260810</v>
      </c>
      <c r="AH4246" s="15">
        <v>20260721</v>
      </c>
    </row>
    <row r="4247" spans="27:34">
      <c r="AA4247" s="5" t="str">
        <f t="shared" si="66"/>
        <v>000178312519470820</v>
      </c>
      <c r="AB4247" s="4" t="s">
        <v>5723</v>
      </c>
      <c r="AC4247" s="3">
        <v>19470820</v>
      </c>
      <c r="AD4247" s="3">
        <v>20260804</v>
      </c>
      <c r="AE4247" s="3">
        <v>1</v>
      </c>
      <c r="AF4247" s="3">
        <v>0</v>
      </c>
      <c r="AG4247" s="15">
        <v>0</v>
      </c>
      <c r="AH4247" s="15">
        <v>0</v>
      </c>
    </row>
    <row r="4248" spans="27:34">
      <c r="AA4248" s="5" t="str">
        <f t="shared" si="66"/>
        <v>000178313319470820</v>
      </c>
      <c r="AB4248" s="4" t="s">
        <v>5724</v>
      </c>
      <c r="AC4248" s="3">
        <v>19470820</v>
      </c>
      <c r="AD4248" s="3">
        <v>20260804</v>
      </c>
      <c r="AE4248" s="3">
        <v>1</v>
      </c>
      <c r="AF4248" s="3">
        <v>0</v>
      </c>
      <c r="AG4248" s="15">
        <v>0</v>
      </c>
      <c r="AH4248" s="15">
        <v>0</v>
      </c>
    </row>
    <row r="4249" spans="27:34">
      <c r="AA4249" s="5" t="str">
        <f t="shared" si="66"/>
        <v>000178324019470821</v>
      </c>
      <c r="AB4249" s="4" t="s">
        <v>3118</v>
      </c>
      <c r="AC4249" s="3">
        <v>19470821</v>
      </c>
      <c r="AD4249" s="3">
        <v>20260702</v>
      </c>
      <c r="AE4249" s="3">
        <v>1</v>
      </c>
      <c r="AF4249" s="3">
        <v>20260826</v>
      </c>
      <c r="AG4249" s="15">
        <v>20260715</v>
      </c>
      <c r="AH4249" s="15">
        <v>20260803</v>
      </c>
    </row>
    <row r="4250" spans="27:34">
      <c r="AA4250" s="5" t="str">
        <f t="shared" si="66"/>
        <v>000178376019470823</v>
      </c>
      <c r="AB4250" s="4" t="s">
        <v>4242</v>
      </c>
      <c r="AC4250" s="3">
        <v>19470823</v>
      </c>
      <c r="AD4250" s="3">
        <v>20260721</v>
      </c>
      <c r="AE4250" s="3">
        <v>1</v>
      </c>
      <c r="AF4250" s="3">
        <v>20260827</v>
      </c>
      <c r="AG4250" s="15">
        <v>20260805</v>
      </c>
      <c r="AH4250" s="15">
        <v>20260803</v>
      </c>
    </row>
    <row r="4251" spans="27:34">
      <c r="AA4251" s="5" t="str">
        <f t="shared" si="66"/>
        <v>000178430519470824</v>
      </c>
      <c r="AB4251" s="4" t="s">
        <v>4243</v>
      </c>
      <c r="AC4251" s="3">
        <v>19470824</v>
      </c>
      <c r="AD4251" s="3">
        <v>20260721</v>
      </c>
      <c r="AE4251" s="3">
        <v>1</v>
      </c>
      <c r="AF4251" s="3">
        <v>0</v>
      </c>
      <c r="AG4251" s="15">
        <v>0</v>
      </c>
      <c r="AH4251" s="15">
        <v>0</v>
      </c>
    </row>
    <row r="4252" spans="27:34">
      <c r="AA4252" s="5" t="str">
        <f t="shared" si="66"/>
        <v>000178444619470825</v>
      </c>
      <c r="AB4252" s="4" t="s">
        <v>1005</v>
      </c>
      <c r="AC4252" s="3">
        <v>19470825</v>
      </c>
      <c r="AD4252" s="3">
        <v>20260605</v>
      </c>
      <c r="AE4252" s="3">
        <v>1</v>
      </c>
      <c r="AF4252" s="3">
        <v>20260722</v>
      </c>
      <c r="AG4252" s="15">
        <v>20260629</v>
      </c>
      <c r="AH4252" s="15">
        <v>20260616</v>
      </c>
    </row>
    <row r="4253" spans="27:34">
      <c r="AA4253" s="5" t="str">
        <f t="shared" si="66"/>
        <v>000178455219470825</v>
      </c>
      <c r="AB4253" s="4" t="s">
        <v>3886</v>
      </c>
      <c r="AC4253" s="3">
        <v>19470825</v>
      </c>
      <c r="AD4253" s="3">
        <v>20260710</v>
      </c>
      <c r="AE4253" s="3">
        <v>1</v>
      </c>
      <c r="AF4253" s="3">
        <v>0</v>
      </c>
      <c r="AG4253" s="15">
        <v>0</v>
      </c>
      <c r="AH4253" s="15">
        <v>0</v>
      </c>
    </row>
    <row r="4254" spans="27:34">
      <c r="AA4254" s="5" t="str">
        <f t="shared" si="66"/>
        <v>000178471919470826</v>
      </c>
      <c r="AB4254" s="4" t="s">
        <v>3119</v>
      </c>
      <c r="AC4254" s="3">
        <v>19470826</v>
      </c>
      <c r="AD4254" s="3">
        <v>20260624</v>
      </c>
      <c r="AE4254" s="3">
        <v>1</v>
      </c>
      <c r="AF4254" s="3">
        <v>20260824</v>
      </c>
      <c r="AG4254" s="15">
        <v>20260729</v>
      </c>
      <c r="AH4254" s="15">
        <v>20260716</v>
      </c>
    </row>
    <row r="4255" spans="27:34">
      <c r="AA4255" s="5" t="str">
        <f t="shared" si="66"/>
        <v>000178481819470826</v>
      </c>
      <c r="AB4255" s="4" t="s">
        <v>3120</v>
      </c>
      <c r="AC4255" s="3">
        <v>19470826</v>
      </c>
      <c r="AD4255" s="3">
        <v>20260702</v>
      </c>
      <c r="AE4255" s="3">
        <v>1</v>
      </c>
      <c r="AF4255" s="3">
        <v>20260825</v>
      </c>
      <c r="AG4255" s="15">
        <v>20260729</v>
      </c>
      <c r="AH4255" s="15">
        <v>20260731</v>
      </c>
    </row>
    <row r="4256" spans="27:34">
      <c r="AA4256" s="5" t="str">
        <f t="shared" si="66"/>
        <v>000178484219470827</v>
      </c>
      <c r="AB4256" s="4" t="s">
        <v>3121</v>
      </c>
      <c r="AC4256" s="3">
        <v>19470827</v>
      </c>
      <c r="AD4256" s="3">
        <v>20260702</v>
      </c>
      <c r="AE4256" s="3">
        <v>1</v>
      </c>
      <c r="AF4256" s="3">
        <v>20260812</v>
      </c>
      <c r="AG4256" s="15">
        <v>20260724</v>
      </c>
      <c r="AH4256" s="15">
        <v>20260722</v>
      </c>
    </row>
    <row r="4257" spans="27:34">
      <c r="AA4257" s="5" t="str">
        <f t="shared" si="66"/>
        <v>000178579919470831</v>
      </c>
      <c r="AB4257" s="4" t="s">
        <v>5725</v>
      </c>
      <c r="AC4257" s="3">
        <v>19470831</v>
      </c>
      <c r="AD4257" s="3">
        <v>20260806</v>
      </c>
      <c r="AE4257" s="3">
        <v>1</v>
      </c>
      <c r="AF4257" s="3">
        <v>0</v>
      </c>
      <c r="AG4257" s="15">
        <v>0</v>
      </c>
      <c r="AH4257" s="15">
        <v>0</v>
      </c>
    </row>
    <row r="4258" spans="27:34">
      <c r="AA4258" s="5" t="str">
        <f t="shared" si="66"/>
        <v>000178702719490318</v>
      </c>
      <c r="AB4258" s="4" t="s">
        <v>3122</v>
      </c>
      <c r="AC4258" s="3">
        <v>19490318</v>
      </c>
      <c r="AD4258" s="3">
        <v>20260702</v>
      </c>
      <c r="AE4258" s="3">
        <v>1</v>
      </c>
      <c r="AF4258" s="3">
        <v>20260827</v>
      </c>
      <c r="AG4258" s="15">
        <v>20260727</v>
      </c>
      <c r="AH4258" s="15">
        <v>20260807</v>
      </c>
    </row>
    <row r="4259" spans="27:34">
      <c r="AA4259" s="5" t="str">
        <f t="shared" si="66"/>
        <v>000178730819490205</v>
      </c>
      <c r="AB4259" s="4" t="s">
        <v>3123</v>
      </c>
      <c r="AC4259" s="3">
        <v>19490205</v>
      </c>
      <c r="AD4259" s="3">
        <v>20260702</v>
      </c>
      <c r="AE4259" s="3">
        <v>1</v>
      </c>
      <c r="AF4259" s="3">
        <v>20260807</v>
      </c>
      <c r="AG4259" s="15">
        <v>20260715</v>
      </c>
      <c r="AH4259" s="15">
        <v>20260716</v>
      </c>
    </row>
    <row r="4260" spans="27:34">
      <c r="AA4260" s="5" t="str">
        <f t="shared" si="66"/>
        <v>000178750619470902</v>
      </c>
      <c r="AB4260" s="4" t="s">
        <v>1006</v>
      </c>
      <c r="AC4260" s="3">
        <v>19470902</v>
      </c>
      <c r="AD4260" s="3">
        <v>20260604</v>
      </c>
      <c r="AE4260" s="3">
        <v>1</v>
      </c>
      <c r="AF4260" s="3">
        <v>20260710</v>
      </c>
      <c r="AG4260" s="15">
        <v>20260619</v>
      </c>
      <c r="AH4260" s="15">
        <v>20260617</v>
      </c>
    </row>
    <row r="4261" spans="27:34">
      <c r="AA4261" s="5" t="str">
        <f t="shared" si="66"/>
        <v>000178761319470902</v>
      </c>
      <c r="AB4261" s="4" t="s">
        <v>1007</v>
      </c>
      <c r="AC4261" s="3">
        <v>19470902</v>
      </c>
      <c r="AD4261" s="3">
        <v>20260605</v>
      </c>
      <c r="AE4261" s="3">
        <v>1</v>
      </c>
      <c r="AF4261" s="3">
        <v>20260805</v>
      </c>
      <c r="AG4261" s="15">
        <v>20260625</v>
      </c>
      <c r="AH4261" s="15">
        <v>20260710</v>
      </c>
    </row>
    <row r="4262" spans="27:34">
      <c r="AA4262" s="5" t="str">
        <f t="shared" si="66"/>
        <v>000178773819470903</v>
      </c>
      <c r="AB4262" s="4" t="s">
        <v>5726</v>
      </c>
      <c r="AC4262" s="3">
        <v>19470903</v>
      </c>
      <c r="AD4262" s="3">
        <v>20260804</v>
      </c>
      <c r="AE4262" s="3">
        <v>1</v>
      </c>
      <c r="AF4262" s="3">
        <v>0</v>
      </c>
      <c r="AG4262" s="15">
        <v>0</v>
      </c>
      <c r="AH4262" s="15">
        <v>0</v>
      </c>
    </row>
    <row r="4263" spans="27:34">
      <c r="AA4263" s="5" t="str">
        <f t="shared" si="66"/>
        <v>000178866019470906</v>
      </c>
      <c r="AB4263" s="4" t="s">
        <v>5727</v>
      </c>
      <c r="AC4263" s="3">
        <v>19470906</v>
      </c>
      <c r="AD4263" s="3">
        <v>20260804</v>
      </c>
      <c r="AE4263" s="3">
        <v>1</v>
      </c>
      <c r="AF4263" s="3">
        <v>0</v>
      </c>
      <c r="AG4263" s="15">
        <v>0</v>
      </c>
      <c r="AH4263" s="15">
        <v>0</v>
      </c>
    </row>
    <row r="4264" spans="27:34">
      <c r="AA4264" s="5" t="str">
        <f t="shared" si="66"/>
        <v>000178944519470909</v>
      </c>
      <c r="AB4264" s="4" t="s">
        <v>4244</v>
      </c>
      <c r="AC4264" s="3">
        <v>19470909</v>
      </c>
      <c r="AD4264" s="3">
        <v>20260715</v>
      </c>
      <c r="AE4264" s="3">
        <v>1</v>
      </c>
      <c r="AF4264" s="3">
        <v>0</v>
      </c>
      <c r="AG4264" s="15">
        <v>0</v>
      </c>
      <c r="AH4264" s="15">
        <v>20260729</v>
      </c>
    </row>
    <row r="4265" spans="27:34">
      <c r="AA4265" s="5" t="str">
        <f t="shared" si="66"/>
        <v>000178971819470910</v>
      </c>
      <c r="AB4265" s="4" t="s">
        <v>5728</v>
      </c>
      <c r="AC4265" s="3">
        <v>19470910</v>
      </c>
      <c r="AD4265" s="3">
        <v>20260806</v>
      </c>
      <c r="AE4265" s="3">
        <v>1</v>
      </c>
      <c r="AF4265" s="3">
        <v>0</v>
      </c>
      <c r="AG4265" s="15">
        <v>0</v>
      </c>
      <c r="AH4265" s="15">
        <v>0</v>
      </c>
    </row>
    <row r="4266" spans="27:34">
      <c r="AA4266" s="5" t="str">
        <f t="shared" si="66"/>
        <v>000179001319470911</v>
      </c>
      <c r="AB4266" s="4" t="s">
        <v>4245</v>
      </c>
      <c r="AC4266" s="3">
        <v>19470911</v>
      </c>
      <c r="AD4266" s="3">
        <v>20260714</v>
      </c>
      <c r="AE4266" s="3">
        <v>1</v>
      </c>
      <c r="AF4266" s="3">
        <v>0</v>
      </c>
      <c r="AG4266" s="15">
        <v>0</v>
      </c>
      <c r="AH4266" s="15">
        <v>0</v>
      </c>
    </row>
    <row r="4267" spans="27:34">
      <c r="AA4267" s="5" t="str">
        <f t="shared" si="66"/>
        <v>000179065819470913</v>
      </c>
      <c r="AB4267" s="4" t="s">
        <v>3887</v>
      </c>
      <c r="AC4267" s="3">
        <v>19470913</v>
      </c>
      <c r="AD4267" s="3">
        <v>20260707</v>
      </c>
      <c r="AE4267" s="3">
        <v>1</v>
      </c>
      <c r="AF4267" s="3">
        <v>20260810</v>
      </c>
      <c r="AG4267" s="15">
        <v>20260716</v>
      </c>
      <c r="AH4267" s="15">
        <v>20260722</v>
      </c>
    </row>
    <row r="4268" spans="27:34">
      <c r="AA4268" s="5" t="str">
        <f t="shared" si="66"/>
        <v>000179066619470914</v>
      </c>
      <c r="AB4268" s="4" t="s">
        <v>3124</v>
      </c>
      <c r="AC4268" s="3">
        <v>19470914</v>
      </c>
      <c r="AD4268" s="3">
        <v>20260706</v>
      </c>
      <c r="AE4268" s="3">
        <v>1</v>
      </c>
      <c r="AF4268" s="3">
        <v>20260817</v>
      </c>
      <c r="AG4268" s="15">
        <v>20260724</v>
      </c>
      <c r="AH4268" s="15">
        <v>20260716</v>
      </c>
    </row>
    <row r="4269" spans="27:34">
      <c r="AA4269" s="5" t="str">
        <f t="shared" si="66"/>
        <v>000179165619470917</v>
      </c>
      <c r="AB4269" s="4" t="s">
        <v>4482</v>
      </c>
      <c r="AC4269" s="3">
        <v>19470917</v>
      </c>
      <c r="AD4269" s="3">
        <v>20260722</v>
      </c>
      <c r="AE4269" s="3">
        <v>1</v>
      </c>
      <c r="AF4269" s="3">
        <v>0</v>
      </c>
      <c r="AG4269" s="15">
        <v>0</v>
      </c>
      <c r="AH4269" s="15">
        <v>20260810</v>
      </c>
    </row>
    <row r="4270" spans="27:34">
      <c r="AA4270" s="5" t="str">
        <f t="shared" si="66"/>
        <v>000179198719470919</v>
      </c>
      <c r="AB4270" s="4" t="s">
        <v>1008</v>
      </c>
      <c r="AC4270" s="3">
        <v>19470919</v>
      </c>
      <c r="AD4270" s="3">
        <v>20260605</v>
      </c>
      <c r="AE4270" s="3">
        <v>1</v>
      </c>
      <c r="AF4270" s="3">
        <v>20260722</v>
      </c>
      <c r="AG4270" s="15">
        <v>20260625</v>
      </c>
      <c r="AH4270" s="15">
        <v>20260626</v>
      </c>
    </row>
    <row r="4271" spans="27:34">
      <c r="AA4271" s="5" t="str">
        <f t="shared" si="66"/>
        <v>000179232419470920</v>
      </c>
      <c r="AB4271" s="4" t="s">
        <v>1754</v>
      </c>
      <c r="AC4271" s="3">
        <v>19470920</v>
      </c>
      <c r="AD4271" s="3">
        <v>20260609</v>
      </c>
      <c r="AE4271" s="3">
        <v>1</v>
      </c>
      <c r="AF4271" s="3">
        <v>20260717</v>
      </c>
      <c r="AG4271" s="15">
        <v>20260623</v>
      </c>
      <c r="AH4271" s="15">
        <v>20260701</v>
      </c>
    </row>
    <row r="4272" spans="27:34">
      <c r="AA4272" s="5" t="str">
        <f t="shared" si="66"/>
        <v>000179277919470922</v>
      </c>
      <c r="AB4272" s="4" t="s">
        <v>3125</v>
      </c>
      <c r="AC4272" s="3">
        <v>19470922</v>
      </c>
      <c r="AD4272" s="3">
        <v>20260626</v>
      </c>
      <c r="AE4272" s="3">
        <v>1</v>
      </c>
      <c r="AF4272" s="3">
        <v>20260812</v>
      </c>
      <c r="AG4272" s="15">
        <v>20260723</v>
      </c>
      <c r="AH4272" s="15">
        <v>20260716</v>
      </c>
    </row>
    <row r="4273" spans="27:34">
      <c r="AA4273" s="5" t="str">
        <f t="shared" si="66"/>
        <v>000179329819470924</v>
      </c>
      <c r="AB4273" s="4" t="s">
        <v>142</v>
      </c>
      <c r="AC4273" s="3">
        <v>19470924</v>
      </c>
      <c r="AD4273" s="3">
        <v>20260721</v>
      </c>
      <c r="AE4273" s="3">
        <v>1</v>
      </c>
      <c r="AF4273" s="3">
        <v>0</v>
      </c>
      <c r="AG4273" s="15">
        <v>20260805</v>
      </c>
      <c r="AH4273" s="15">
        <v>20260810</v>
      </c>
    </row>
    <row r="4274" spans="27:34">
      <c r="AA4274" s="5" t="str">
        <f t="shared" si="66"/>
        <v>000179360319470925</v>
      </c>
      <c r="AB4274" s="4" t="s">
        <v>4246</v>
      </c>
      <c r="AC4274" s="3">
        <v>19470925</v>
      </c>
      <c r="AD4274" s="3">
        <v>20260715</v>
      </c>
      <c r="AE4274" s="3">
        <v>1</v>
      </c>
      <c r="AF4274" s="3">
        <v>0</v>
      </c>
      <c r="AG4274" s="15">
        <v>0</v>
      </c>
      <c r="AH4274" s="15">
        <v>20260727</v>
      </c>
    </row>
    <row r="4275" spans="27:34">
      <c r="AA4275" s="5" t="str">
        <f t="shared" si="66"/>
        <v>000179433819470928</v>
      </c>
      <c r="AB4275" s="4" t="s">
        <v>1009</v>
      </c>
      <c r="AC4275" s="3">
        <v>19470928</v>
      </c>
      <c r="AD4275" s="3">
        <v>20260605</v>
      </c>
      <c r="AE4275" s="3">
        <v>1</v>
      </c>
      <c r="AF4275" s="3">
        <v>20260723</v>
      </c>
      <c r="AG4275" s="15">
        <v>20260703</v>
      </c>
      <c r="AH4275" s="15">
        <v>20260617</v>
      </c>
    </row>
    <row r="4276" spans="27:34">
      <c r="AA4276" s="5" t="str">
        <f t="shared" si="66"/>
        <v>000179450219470928</v>
      </c>
      <c r="AB4276" s="4" t="s">
        <v>1755</v>
      </c>
      <c r="AC4276" s="3">
        <v>19470928</v>
      </c>
      <c r="AD4276" s="3">
        <v>20260612</v>
      </c>
      <c r="AE4276" s="3">
        <v>1</v>
      </c>
      <c r="AF4276" s="3">
        <v>20260817</v>
      </c>
      <c r="AG4276" s="15">
        <v>20260724</v>
      </c>
      <c r="AH4276" s="15">
        <v>20260626</v>
      </c>
    </row>
    <row r="4277" spans="27:34">
      <c r="AA4277" s="5" t="str">
        <f t="shared" si="66"/>
        <v>000179515219471001</v>
      </c>
      <c r="AB4277" s="4" t="s">
        <v>4483</v>
      </c>
      <c r="AC4277" s="3">
        <v>19471001</v>
      </c>
      <c r="AD4277" s="3">
        <v>20260723</v>
      </c>
      <c r="AE4277" s="3">
        <v>1</v>
      </c>
      <c r="AF4277" s="3">
        <v>0</v>
      </c>
      <c r="AG4277" s="15">
        <v>0</v>
      </c>
      <c r="AH4277" s="15">
        <v>20260803</v>
      </c>
    </row>
    <row r="4278" spans="27:34">
      <c r="AA4278" s="5" t="str">
        <f t="shared" si="66"/>
        <v>000179613519290512</v>
      </c>
      <c r="AB4278" s="4" t="s">
        <v>3126</v>
      </c>
      <c r="AC4278" s="3">
        <v>19290512</v>
      </c>
      <c r="AD4278" s="3">
        <v>20260701</v>
      </c>
      <c r="AE4278" s="3">
        <v>1</v>
      </c>
      <c r="AF4278" s="3">
        <v>0</v>
      </c>
      <c r="AG4278" s="15">
        <v>0</v>
      </c>
      <c r="AH4278" s="15">
        <v>20260713</v>
      </c>
    </row>
    <row r="4279" spans="27:34">
      <c r="AA4279" s="5" t="str">
        <f t="shared" si="66"/>
        <v>000179709119471004</v>
      </c>
      <c r="AB4279" s="4" t="s">
        <v>88</v>
      </c>
      <c r="AC4279" s="3">
        <v>19471004</v>
      </c>
      <c r="AD4279" s="3">
        <v>20260701</v>
      </c>
      <c r="AE4279" s="3">
        <v>1</v>
      </c>
      <c r="AF4279" s="3">
        <v>20260806</v>
      </c>
      <c r="AG4279" s="15">
        <v>20260715</v>
      </c>
      <c r="AH4279" s="15">
        <v>20260716</v>
      </c>
    </row>
    <row r="4280" spans="27:34">
      <c r="AA4280" s="5" t="str">
        <f t="shared" si="66"/>
        <v>000179716619471005</v>
      </c>
      <c r="AB4280" s="4" t="s">
        <v>5729</v>
      </c>
      <c r="AC4280" s="3">
        <v>19471005</v>
      </c>
      <c r="AD4280" s="3">
        <v>20260804</v>
      </c>
      <c r="AE4280" s="3">
        <v>1</v>
      </c>
      <c r="AF4280" s="3">
        <v>0</v>
      </c>
      <c r="AG4280" s="15">
        <v>0</v>
      </c>
      <c r="AH4280" s="15">
        <v>0</v>
      </c>
    </row>
    <row r="4281" spans="27:34">
      <c r="AA4281" s="5" t="str">
        <f t="shared" si="66"/>
        <v>000179864419471012</v>
      </c>
      <c r="AB4281" s="4" t="s">
        <v>3127</v>
      </c>
      <c r="AC4281" s="3">
        <v>19471012</v>
      </c>
      <c r="AD4281" s="3">
        <v>20260703</v>
      </c>
      <c r="AE4281" s="3">
        <v>1</v>
      </c>
      <c r="AF4281" s="3">
        <v>20260827</v>
      </c>
      <c r="AG4281" s="15">
        <v>20260731</v>
      </c>
      <c r="AH4281" s="15">
        <v>20260806</v>
      </c>
    </row>
    <row r="4282" spans="27:34">
      <c r="AA4282" s="5" t="str">
        <f t="shared" si="66"/>
        <v>000179873519471012</v>
      </c>
      <c r="AB4282" s="4" t="s">
        <v>5730</v>
      </c>
      <c r="AC4282" s="3">
        <v>19471012</v>
      </c>
      <c r="AD4282" s="3">
        <v>20260810</v>
      </c>
      <c r="AE4282" s="3">
        <v>1</v>
      </c>
      <c r="AF4282" s="3">
        <v>0</v>
      </c>
      <c r="AG4282" s="15">
        <v>0</v>
      </c>
      <c r="AH4282" s="15">
        <v>0</v>
      </c>
    </row>
    <row r="4283" spans="27:34">
      <c r="AA4283" s="5" t="str">
        <f t="shared" si="66"/>
        <v>000179944419471015</v>
      </c>
      <c r="AB4283" s="4" t="s">
        <v>1010</v>
      </c>
      <c r="AC4283" s="3">
        <v>19471015</v>
      </c>
      <c r="AD4283" s="3">
        <v>20260602</v>
      </c>
      <c r="AE4283" s="3">
        <v>1</v>
      </c>
      <c r="AF4283" s="3">
        <v>20260714</v>
      </c>
      <c r="AG4283" s="15">
        <v>20260623</v>
      </c>
      <c r="AH4283" s="15">
        <v>20260615</v>
      </c>
    </row>
    <row r="4284" spans="27:34">
      <c r="AA4284" s="5" t="str">
        <f t="shared" si="66"/>
        <v>000179972519471016</v>
      </c>
      <c r="AB4284" s="4" t="s">
        <v>5731</v>
      </c>
      <c r="AC4284" s="3">
        <v>19471016</v>
      </c>
      <c r="AD4284" s="3">
        <v>20260804</v>
      </c>
      <c r="AE4284" s="3">
        <v>1</v>
      </c>
      <c r="AF4284" s="3">
        <v>0</v>
      </c>
      <c r="AG4284" s="15">
        <v>0</v>
      </c>
      <c r="AH4284" s="15">
        <v>0</v>
      </c>
    </row>
    <row r="4285" spans="27:34">
      <c r="AA4285" s="5" t="str">
        <f t="shared" si="66"/>
        <v>000179983219471017</v>
      </c>
      <c r="AB4285" s="4" t="s">
        <v>2116</v>
      </c>
      <c r="AC4285" s="3">
        <v>19471017</v>
      </c>
      <c r="AD4285" s="3">
        <v>20260617</v>
      </c>
      <c r="AE4285" s="3">
        <v>1</v>
      </c>
      <c r="AF4285" s="3">
        <v>20260807</v>
      </c>
      <c r="AG4285" s="15">
        <v>20260716</v>
      </c>
      <c r="AH4285" s="15">
        <v>20260706</v>
      </c>
    </row>
    <row r="4286" spans="27:34">
      <c r="AA4286" s="5" t="str">
        <f t="shared" si="66"/>
        <v>000180000219471018</v>
      </c>
      <c r="AB4286" s="4" t="s">
        <v>1756</v>
      </c>
      <c r="AC4286" s="3">
        <v>19471018</v>
      </c>
      <c r="AD4286" s="3">
        <v>20260608</v>
      </c>
      <c r="AE4286" s="3">
        <v>1</v>
      </c>
      <c r="AF4286" s="3">
        <v>20260723</v>
      </c>
      <c r="AG4286" s="15">
        <v>20260630</v>
      </c>
      <c r="AH4286" s="15">
        <v>20260616</v>
      </c>
    </row>
    <row r="4287" spans="27:34">
      <c r="AA4287" s="5" t="str">
        <f t="shared" si="66"/>
        <v>000180004419471018</v>
      </c>
      <c r="AB4287" s="4" t="s">
        <v>5732</v>
      </c>
      <c r="AC4287" s="3">
        <v>19471018</v>
      </c>
      <c r="AD4287" s="3">
        <v>20260807</v>
      </c>
      <c r="AE4287" s="3">
        <v>1</v>
      </c>
      <c r="AF4287" s="3">
        <v>0</v>
      </c>
      <c r="AG4287" s="15">
        <v>0</v>
      </c>
      <c r="AH4287" s="15">
        <v>0</v>
      </c>
    </row>
    <row r="4288" spans="27:34">
      <c r="AA4288" s="5" t="str">
        <f t="shared" si="66"/>
        <v>000180016819471019</v>
      </c>
      <c r="AB4288" s="4" t="s">
        <v>1757</v>
      </c>
      <c r="AC4288" s="3">
        <v>19471019</v>
      </c>
      <c r="AD4288" s="3">
        <v>20260612</v>
      </c>
      <c r="AE4288" s="3">
        <v>1</v>
      </c>
      <c r="AF4288" s="3">
        <v>0</v>
      </c>
      <c r="AG4288" s="15">
        <v>20260710</v>
      </c>
      <c r="AH4288" s="15">
        <v>20260622</v>
      </c>
    </row>
    <row r="4289" spans="27:34">
      <c r="AA4289" s="5" t="str">
        <f t="shared" si="66"/>
        <v>000180026719471019</v>
      </c>
      <c r="AB4289" s="4" t="s">
        <v>5733</v>
      </c>
      <c r="AC4289" s="3">
        <v>19471019</v>
      </c>
      <c r="AD4289" s="3">
        <v>20260810</v>
      </c>
      <c r="AE4289" s="3">
        <v>1</v>
      </c>
      <c r="AF4289" s="3">
        <v>0</v>
      </c>
      <c r="AG4289" s="15">
        <v>0</v>
      </c>
      <c r="AH4289" s="15">
        <v>0</v>
      </c>
    </row>
    <row r="4290" spans="27:34">
      <c r="AA4290" s="5" t="str">
        <f t="shared" si="66"/>
        <v>000180031719471019</v>
      </c>
      <c r="AB4290" s="4" t="s">
        <v>1011</v>
      </c>
      <c r="AC4290" s="3">
        <v>19471019</v>
      </c>
      <c r="AD4290" s="3">
        <v>20260604</v>
      </c>
      <c r="AE4290" s="3">
        <v>1</v>
      </c>
      <c r="AF4290" s="3">
        <v>20260722</v>
      </c>
      <c r="AG4290" s="15">
        <v>20260619</v>
      </c>
      <c r="AH4290" s="15">
        <v>20260629</v>
      </c>
    </row>
    <row r="4291" spans="27:34">
      <c r="AA4291" s="5" t="str">
        <f t="shared" ref="AA4291:AA4354" si="67">AB4291&amp;AC4291</f>
        <v>000180176019471026</v>
      </c>
      <c r="AB4291" s="4" t="s">
        <v>1012</v>
      </c>
      <c r="AC4291" s="3">
        <v>19471026</v>
      </c>
      <c r="AD4291" s="3">
        <v>20260601</v>
      </c>
      <c r="AE4291" s="3">
        <v>1</v>
      </c>
      <c r="AF4291" s="3">
        <v>20260706</v>
      </c>
      <c r="AG4291" s="15">
        <v>20260617</v>
      </c>
      <c r="AH4291" s="15">
        <v>20260615</v>
      </c>
    </row>
    <row r="4292" spans="27:34">
      <c r="AA4292" s="5" t="str">
        <f t="shared" si="67"/>
        <v>000180218019471027</v>
      </c>
      <c r="AB4292" s="4" t="s">
        <v>5734</v>
      </c>
      <c r="AC4292" s="3">
        <v>19471027</v>
      </c>
      <c r="AD4292" s="3">
        <v>20260804</v>
      </c>
      <c r="AE4292" s="3">
        <v>1</v>
      </c>
      <c r="AF4292" s="3">
        <v>0</v>
      </c>
      <c r="AG4292" s="15">
        <v>0</v>
      </c>
      <c r="AH4292" s="15">
        <v>0</v>
      </c>
    </row>
    <row r="4293" spans="27:34">
      <c r="AA4293" s="5" t="str">
        <f t="shared" si="67"/>
        <v>000180226319471028</v>
      </c>
      <c r="AB4293" s="4" t="s">
        <v>1013</v>
      </c>
      <c r="AC4293" s="3">
        <v>19471028</v>
      </c>
      <c r="AD4293" s="3">
        <v>20260602</v>
      </c>
      <c r="AE4293" s="3">
        <v>1</v>
      </c>
      <c r="AF4293" s="3">
        <v>20260709</v>
      </c>
      <c r="AG4293" s="15">
        <v>20260619</v>
      </c>
      <c r="AH4293" s="15">
        <v>20260617</v>
      </c>
    </row>
    <row r="4294" spans="27:34">
      <c r="AA4294" s="5" t="str">
        <f t="shared" si="67"/>
        <v>000180259419471029</v>
      </c>
      <c r="AB4294" s="4" t="s">
        <v>4247</v>
      </c>
      <c r="AC4294" s="3">
        <v>19471029</v>
      </c>
      <c r="AD4294" s="3">
        <v>20260717</v>
      </c>
      <c r="AE4294" s="3">
        <v>1</v>
      </c>
      <c r="AF4294" s="3">
        <v>0</v>
      </c>
      <c r="AG4294" s="15">
        <v>0</v>
      </c>
      <c r="AH4294" s="15">
        <v>0</v>
      </c>
    </row>
    <row r="4295" spans="27:34">
      <c r="AA4295" s="5" t="str">
        <f t="shared" si="67"/>
        <v>000180281819471031</v>
      </c>
      <c r="AB4295" s="4" t="s">
        <v>3128</v>
      </c>
      <c r="AC4295" s="3">
        <v>19471031</v>
      </c>
      <c r="AD4295" s="3">
        <v>20260703</v>
      </c>
      <c r="AE4295" s="3">
        <v>1</v>
      </c>
      <c r="AF4295" s="3">
        <v>20260828</v>
      </c>
      <c r="AG4295" s="15">
        <v>20260731</v>
      </c>
      <c r="AH4295" s="15">
        <v>20260810</v>
      </c>
    </row>
    <row r="4296" spans="27:34">
      <c r="AA4296" s="5" t="str">
        <f t="shared" si="67"/>
        <v>000180289119471031</v>
      </c>
      <c r="AB4296" s="4" t="s">
        <v>5735</v>
      </c>
      <c r="AC4296" s="3">
        <v>19471031</v>
      </c>
      <c r="AD4296" s="3">
        <v>20260804</v>
      </c>
      <c r="AE4296" s="3">
        <v>1</v>
      </c>
      <c r="AF4296" s="3">
        <v>0</v>
      </c>
      <c r="AG4296" s="15">
        <v>0</v>
      </c>
      <c r="AH4296" s="15">
        <v>0</v>
      </c>
    </row>
    <row r="4297" spans="27:34">
      <c r="AA4297" s="5" t="str">
        <f t="shared" si="67"/>
        <v>000180299019471101</v>
      </c>
      <c r="AB4297" s="4" t="s">
        <v>5736</v>
      </c>
      <c r="AC4297" s="3">
        <v>19471101</v>
      </c>
      <c r="AD4297" s="3">
        <v>20260804</v>
      </c>
      <c r="AE4297" s="3">
        <v>1</v>
      </c>
      <c r="AF4297" s="3">
        <v>0</v>
      </c>
      <c r="AG4297" s="15">
        <v>0</v>
      </c>
      <c r="AH4297" s="15">
        <v>0</v>
      </c>
    </row>
    <row r="4298" spans="27:34">
      <c r="AA4298" s="5" t="str">
        <f t="shared" si="67"/>
        <v>000180305519471101</v>
      </c>
      <c r="AB4298" s="4" t="s">
        <v>5737</v>
      </c>
      <c r="AC4298" s="3">
        <v>19471101</v>
      </c>
      <c r="AD4298" s="3">
        <v>20260810</v>
      </c>
      <c r="AE4298" s="3">
        <v>1</v>
      </c>
      <c r="AF4298" s="3">
        <v>0</v>
      </c>
      <c r="AG4298" s="15">
        <v>0</v>
      </c>
      <c r="AH4298" s="15">
        <v>0</v>
      </c>
    </row>
    <row r="4299" spans="27:34">
      <c r="AA4299" s="5" t="str">
        <f t="shared" si="67"/>
        <v>000180330319471026</v>
      </c>
      <c r="AB4299" s="4" t="s">
        <v>1014</v>
      </c>
      <c r="AC4299" s="3">
        <v>19471026</v>
      </c>
      <c r="AD4299" s="3">
        <v>20260602</v>
      </c>
      <c r="AE4299" s="3">
        <v>1</v>
      </c>
      <c r="AF4299" s="3">
        <v>20260715</v>
      </c>
      <c r="AG4299" s="15">
        <v>20260625</v>
      </c>
      <c r="AH4299" s="15">
        <v>20260625</v>
      </c>
    </row>
    <row r="4300" spans="27:34">
      <c r="AA4300" s="5" t="str">
        <f t="shared" si="67"/>
        <v>000180394919400415</v>
      </c>
      <c r="AB4300" s="4" t="s">
        <v>89</v>
      </c>
      <c r="AC4300" s="3">
        <v>19400415</v>
      </c>
      <c r="AD4300" s="3">
        <v>20260601</v>
      </c>
      <c r="AE4300" s="3">
        <v>1</v>
      </c>
      <c r="AF4300" s="3">
        <v>20260623</v>
      </c>
      <c r="AG4300" s="15">
        <v>20260619</v>
      </c>
      <c r="AH4300" s="15">
        <v>20260615</v>
      </c>
    </row>
    <row r="4301" spans="27:34">
      <c r="AA4301" s="5" t="str">
        <f t="shared" si="67"/>
        <v>000180475619471103</v>
      </c>
      <c r="AB4301" s="4" t="s">
        <v>5738</v>
      </c>
      <c r="AC4301" s="3">
        <v>19471103</v>
      </c>
      <c r="AD4301" s="3">
        <v>20260805</v>
      </c>
      <c r="AE4301" s="3">
        <v>1</v>
      </c>
      <c r="AF4301" s="3">
        <v>0</v>
      </c>
      <c r="AG4301" s="15">
        <v>0</v>
      </c>
      <c r="AH4301" s="15">
        <v>0</v>
      </c>
    </row>
    <row r="4302" spans="27:34">
      <c r="AA4302" s="5" t="str">
        <f t="shared" si="67"/>
        <v>000180539919471107</v>
      </c>
      <c r="AB4302" s="4" t="s">
        <v>4248</v>
      </c>
      <c r="AC4302" s="3">
        <v>19471107</v>
      </c>
      <c r="AD4302" s="3">
        <v>20260716</v>
      </c>
      <c r="AE4302" s="3">
        <v>1</v>
      </c>
      <c r="AF4302" s="3">
        <v>0</v>
      </c>
      <c r="AG4302" s="15">
        <v>20260810</v>
      </c>
      <c r="AH4302" s="15">
        <v>0</v>
      </c>
    </row>
    <row r="4303" spans="27:34">
      <c r="AA4303" s="5" t="str">
        <f t="shared" si="67"/>
        <v>000180586019471109</v>
      </c>
      <c r="AB4303" s="4" t="s">
        <v>4484</v>
      </c>
      <c r="AC4303" s="3">
        <v>19471109</v>
      </c>
      <c r="AD4303" s="3">
        <v>20260727</v>
      </c>
      <c r="AE4303" s="3">
        <v>1</v>
      </c>
      <c r="AF4303" s="3">
        <v>0</v>
      </c>
      <c r="AG4303" s="15">
        <v>0</v>
      </c>
      <c r="AH4303" s="15">
        <v>0</v>
      </c>
    </row>
    <row r="4304" spans="27:34">
      <c r="AA4304" s="5" t="str">
        <f t="shared" si="67"/>
        <v>000180652019471112</v>
      </c>
      <c r="AB4304" s="4" t="s">
        <v>3888</v>
      </c>
      <c r="AC4304" s="3">
        <v>19471112</v>
      </c>
      <c r="AD4304" s="3">
        <v>20260707</v>
      </c>
      <c r="AE4304" s="3">
        <v>1</v>
      </c>
      <c r="AF4304" s="3">
        <v>20260812</v>
      </c>
      <c r="AG4304" s="15">
        <v>20260715</v>
      </c>
      <c r="AH4304" s="15">
        <v>20260723</v>
      </c>
    </row>
    <row r="4305" spans="27:34">
      <c r="AA4305" s="5" t="str">
        <f t="shared" si="67"/>
        <v>000180673619471113</v>
      </c>
      <c r="AB4305" s="4" t="s">
        <v>1758</v>
      </c>
      <c r="AC4305" s="3">
        <v>19471113</v>
      </c>
      <c r="AD4305" s="3">
        <v>20260610</v>
      </c>
      <c r="AE4305" s="3">
        <v>1</v>
      </c>
      <c r="AF4305" s="3">
        <v>20260716</v>
      </c>
      <c r="AG4305" s="15">
        <v>20260629</v>
      </c>
      <c r="AH4305" s="15">
        <v>20260626</v>
      </c>
    </row>
    <row r="4306" spans="27:34">
      <c r="AA4306" s="5" t="str">
        <f t="shared" si="67"/>
        <v>000180703119471114</v>
      </c>
      <c r="AB4306" s="4" t="s">
        <v>1015</v>
      </c>
      <c r="AC4306" s="3">
        <v>19471114</v>
      </c>
      <c r="AD4306" s="3">
        <v>20260603</v>
      </c>
      <c r="AE4306" s="3">
        <v>1</v>
      </c>
      <c r="AF4306" s="3">
        <v>20260714</v>
      </c>
      <c r="AG4306" s="15">
        <v>20260623</v>
      </c>
      <c r="AH4306" s="15">
        <v>20260618</v>
      </c>
    </row>
    <row r="4307" spans="27:34">
      <c r="AA4307" s="5" t="str">
        <f t="shared" si="67"/>
        <v>000180723919471115</v>
      </c>
      <c r="AB4307" s="4" t="s">
        <v>2117</v>
      </c>
      <c r="AC4307" s="3">
        <v>19471115</v>
      </c>
      <c r="AD4307" s="3">
        <v>20260622</v>
      </c>
      <c r="AE4307" s="3">
        <v>1</v>
      </c>
      <c r="AF4307" s="3">
        <v>20260807</v>
      </c>
      <c r="AG4307" s="15">
        <v>20260717</v>
      </c>
      <c r="AH4307" s="15">
        <v>20260709</v>
      </c>
    </row>
    <row r="4308" spans="27:34">
      <c r="AA4308" s="5" t="str">
        <f t="shared" si="67"/>
        <v>000180753619471116</v>
      </c>
      <c r="AB4308" s="4" t="s">
        <v>3889</v>
      </c>
      <c r="AC4308" s="3">
        <v>19471116</v>
      </c>
      <c r="AD4308" s="3">
        <v>20260713</v>
      </c>
      <c r="AE4308" s="3">
        <v>1</v>
      </c>
      <c r="AF4308" s="3">
        <v>20260825</v>
      </c>
      <c r="AG4308" s="15">
        <v>20260803</v>
      </c>
      <c r="AH4308" s="15">
        <v>20260731</v>
      </c>
    </row>
    <row r="4309" spans="27:34">
      <c r="AA4309" s="5" t="str">
        <f t="shared" si="67"/>
        <v>000180793219471117</v>
      </c>
      <c r="AB4309" s="4" t="s">
        <v>1759</v>
      </c>
      <c r="AC4309" s="3">
        <v>19471117</v>
      </c>
      <c r="AD4309" s="3">
        <v>20260609</v>
      </c>
      <c r="AE4309" s="3">
        <v>1</v>
      </c>
      <c r="AF4309" s="3">
        <v>20260717</v>
      </c>
      <c r="AG4309" s="15">
        <v>20260625</v>
      </c>
      <c r="AH4309" s="15">
        <v>20260616</v>
      </c>
    </row>
    <row r="4310" spans="27:34">
      <c r="AA4310" s="5" t="str">
        <f t="shared" si="67"/>
        <v>000180803919471118</v>
      </c>
      <c r="AB4310" s="4" t="s">
        <v>5739</v>
      </c>
      <c r="AC4310" s="3">
        <v>19471118</v>
      </c>
      <c r="AD4310" s="3">
        <v>20260804</v>
      </c>
      <c r="AE4310" s="3">
        <v>1</v>
      </c>
      <c r="AF4310" s="3">
        <v>0</v>
      </c>
      <c r="AG4310" s="15">
        <v>0</v>
      </c>
      <c r="AH4310" s="15">
        <v>0</v>
      </c>
    </row>
    <row r="4311" spans="27:34">
      <c r="AA4311" s="5" t="str">
        <f t="shared" si="67"/>
        <v>000180833619471119</v>
      </c>
      <c r="AB4311" s="4" t="s">
        <v>1016</v>
      </c>
      <c r="AC4311" s="3">
        <v>19471119</v>
      </c>
      <c r="AD4311" s="3">
        <v>20260605</v>
      </c>
      <c r="AE4311" s="3">
        <v>1</v>
      </c>
      <c r="AF4311" s="3">
        <v>20260804</v>
      </c>
      <c r="AG4311" s="15">
        <v>20260710</v>
      </c>
      <c r="AH4311" s="15">
        <v>20260629</v>
      </c>
    </row>
    <row r="4312" spans="27:34">
      <c r="AA4312" s="5" t="str">
        <f t="shared" si="67"/>
        <v>000180864119471121</v>
      </c>
      <c r="AB4312" s="4" t="s">
        <v>3129</v>
      </c>
      <c r="AC4312" s="3">
        <v>19471121</v>
      </c>
      <c r="AD4312" s="3">
        <v>20260629</v>
      </c>
      <c r="AE4312" s="3">
        <v>1</v>
      </c>
      <c r="AF4312" s="3">
        <v>20260803</v>
      </c>
      <c r="AG4312" s="15">
        <v>20260713</v>
      </c>
      <c r="AH4312" s="15">
        <v>20260714</v>
      </c>
    </row>
    <row r="4313" spans="27:34">
      <c r="AA4313" s="5" t="str">
        <f t="shared" si="67"/>
        <v>000180906019471123</v>
      </c>
      <c r="AB4313" s="4" t="s">
        <v>5740</v>
      </c>
      <c r="AC4313" s="3">
        <v>19471123</v>
      </c>
      <c r="AD4313" s="3">
        <v>20260804</v>
      </c>
      <c r="AE4313" s="3">
        <v>1</v>
      </c>
      <c r="AF4313" s="3">
        <v>0</v>
      </c>
      <c r="AG4313" s="15">
        <v>0</v>
      </c>
      <c r="AH4313" s="15">
        <v>0</v>
      </c>
    </row>
    <row r="4314" spans="27:34">
      <c r="AA4314" s="5" t="str">
        <f t="shared" si="67"/>
        <v>000180928419471124</v>
      </c>
      <c r="AB4314" s="4" t="s">
        <v>3130</v>
      </c>
      <c r="AC4314" s="3">
        <v>19471124</v>
      </c>
      <c r="AD4314" s="3">
        <v>20260701</v>
      </c>
      <c r="AE4314" s="3">
        <v>1</v>
      </c>
      <c r="AF4314" s="3">
        <v>20260806</v>
      </c>
      <c r="AG4314" s="15">
        <v>20260715</v>
      </c>
      <c r="AH4314" s="15">
        <v>20260716</v>
      </c>
    </row>
    <row r="4315" spans="27:34">
      <c r="AA4315" s="5" t="str">
        <f t="shared" si="67"/>
        <v>000180946619471125</v>
      </c>
      <c r="AB4315" s="4" t="s">
        <v>1017</v>
      </c>
      <c r="AC4315" s="3">
        <v>19471125</v>
      </c>
      <c r="AD4315" s="3">
        <v>20260602</v>
      </c>
      <c r="AE4315" s="3">
        <v>1</v>
      </c>
      <c r="AF4315" s="3">
        <v>20260707</v>
      </c>
      <c r="AG4315" s="15">
        <v>20260617</v>
      </c>
      <c r="AH4315" s="15">
        <v>20260617</v>
      </c>
    </row>
    <row r="4316" spans="27:34">
      <c r="AA4316" s="5" t="str">
        <f t="shared" si="67"/>
        <v>000180959919471126</v>
      </c>
      <c r="AB4316" s="4" t="s">
        <v>5741</v>
      </c>
      <c r="AC4316" s="3">
        <v>19471126</v>
      </c>
      <c r="AD4316" s="3">
        <v>20260804</v>
      </c>
      <c r="AE4316" s="3">
        <v>1</v>
      </c>
      <c r="AF4316" s="3">
        <v>0</v>
      </c>
      <c r="AG4316" s="15">
        <v>0</v>
      </c>
      <c r="AH4316" s="15">
        <v>0</v>
      </c>
    </row>
    <row r="4317" spans="27:34">
      <c r="AA4317" s="5" t="str">
        <f t="shared" si="67"/>
        <v>000180964919471126</v>
      </c>
      <c r="AB4317" s="4" t="s">
        <v>3131</v>
      </c>
      <c r="AC4317" s="3">
        <v>19471126</v>
      </c>
      <c r="AD4317" s="3">
        <v>20260706</v>
      </c>
      <c r="AE4317" s="3">
        <v>1</v>
      </c>
      <c r="AF4317" s="3">
        <v>20260825</v>
      </c>
      <c r="AG4317" s="15">
        <v>20260731</v>
      </c>
      <c r="AH4317" s="15">
        <v>20260722</v>
      </c>
    </row>
    <row r="4318" spans="27:34">
      <c r="AA4318" s="5" t="str">
        <f t="shared" si="67"/>
        <v>000181037319471128</v>
      </c>
      <c r="AB4318" s="4" t="s">
        <v>3132</v>
      </c>
      <c r="AC4318" s="3">
        <v>19471128</v>
      </c>
      <c r="AD4318" s="3">
        <v>20260629</v>
      </c>
      <c r="AE4318" s="3">
        <v>1</v>
      </c>
      <c r="AF4318" s="3">
        <v>20260805</v>
      </c>
      <c r="AG4318" s="15">
        <v>20260731</v>
      </c>
      <c r="AH4318" s="15">
        <v>20260717</v>
      </c>
    </row>
    <row r="4319" spans="27:34">
      <c r="AA4319" s="5" t="str">
        <f t="shared" si="67"/>
        <v>000181068819471130</v>
      </c>
      <c r="AB4319" s="4" t="s">
        <v>2118</v>
      </c>
      <c r="AC4319" s="3">
        <v>19471130</v>
      </c>
      <c r="AD4319" s="3">
        <v>20260622</v>
      </c>
      <c r="AE4319" s="3">
        <v>1</v>
      </c>
      <c r="AF4319" s="3">
        <v>20260810</v>
      </c>
      <c r="AG4319" s="15">
        <v>20260721</v>
      </c>
      <c r="AH4319" s="15">
        <v>20260707</v>
      </c>
    </row>
    <row r="4320" spans="27:34">
      <c r="AA4320" s="5" t="str">
        <f t="shared" si="67"/>
        <v>000181083719471130</v>
      </c>
      <c r="AB4320" s="4" t="s">
        <v>1018</v>
      </c>
      <c r="AC4320" s="3">
        <v>19471130</v>
      </c>
      <c r="AD4320" s="3">
        <v>20260603</v>
      </c>
      <c r="AE4320" s="3">
        <v>1</v>
      </c>
      <c r="AF4320" s="3">
        <v>20260724</v>
      </c>
      <c r="AG4320" s="15">
        <v>20260623</v>
      </c>
      <c r="AH4320" s="15">
        <v>20260706</v>
      </c>
    </row>
    <row r="4321" spans="27:34">
      <c r="AA4321" s="5" t="str">
        <f t="shared" si="67"/>
        <v>000181084519471130</v>
      </c>
      <c r="AB4321" s="4" t="s">
        <v>3133</v>
      </c>
      <c r="AC4321" s="3">
        <v>19471130</v>
      </c>
      <c r="AD4321" s="3">
        <v>20260702</v>
      </c>
      <c r="AE4321" s="3">
        <v>1</v>
      </c>
      <c r="AF4321" s="3">
        <v>20260807</v>
      </c>
      <c r="AG4321" s="15">
        <v>20260717</v>
      </c>
      <c r="AH4321" s="15">
        <v>20260716</v>
      </c>
    </row>
    <row r="4322" spans="27:34">
      <c r="AA4322" s="5" t="str">
        <f t="shared" si="67"/>
        <v>000181154619360914</v>
      </c>
      <c r="AB4322" s="4" t="s">
        <v>1019</v>
      </c>
      <c r="AC4322" s="3">
        <v>19360914</v>
      </c>
      <c r="AD4322" s="3">
        <v>20260603</v>
      </c>
      <c r="AE4322" s="3">
        <v>1</v>
      </c>
      <c r="AF4322" s="3">
        <v>20260716</v>
      </c>
      <c r="AG4322" s="15">
        <v>20260625</v>
      </c>
      <c r="AH4322" s="15">
        <v>20260625</v>
      </c>
    </row>
    <row r="4323" spans="27:34">
      <c r="AA4323" s="5" t="str">
        <f t="shared" si="67"/>
        <v>000181177719420605</v>
      </c>
      <c r="AB4323" s="4" t="s">
        <v>3890</v>
      </c>
      <c r="AC4323" s="3">
        <v>19420605</v>
      </c>
      <c r="AD4323" s="3">
        <v>20260713</v>
      </c>
      <c r="AE4323" s="3">
        <v>1</v>
      </c>
      <c r="AF4323" s="3">
        <v>20260825</v>
      </c>
      <c r="AG4323" s="15">
        <v>20260729</v>
      </c>
      <c r="AH4323" s="15">
        <v>20260727</v>
      </c>
    </row>
    <row r="4324" spans="27:34">
      <c r="AA4324" s="5" t="str">
        <f t="shared" si="67"/>
        <v>000181198319370924</v>
      </c>
      <c r="AB4324" s="4" t="s">
        <v>3134</v>
      </c>
      <c r="AC4324" s="3">
        <v>19370924</v>
      </c>
      <c r="AD4324" s="3">
        <v>20260702</v>
      </c>
      <c r="AE4324" s="3">
        <v>1</v>
      </c>
      <c r="AF4324" s="3">
        <v>20260807</v>
      </c>
      <c r="AG4324" s="15">
        <v>20260716</v>
      </c>
      <c r="AH4324" s="15">
        <v>20260716</v>
      </c>
    </row>
    <row r="4325" spans="27:34">
      <c r="AA4325" s="5" t="str">
        <f t="shared" si="67"/>
        <v>000181217119400102</v>
      </c>
      <c r="AB4325" s="4" t="s">
        <v>3135</v>
      </c>
      <c r="AC4325" s="3">
        <v>19400102</v>
      </c>
      <c r="AD4325" s="3">
        <v>20260703</v>
      </c>
      <c r="AE4325" s="3">
        <v>1</v>
      </c>
      <c r="AF4325" s="3">
        <v>20260819</v>
      </c>
      <c r="AG4325" s="15">
        <v>20260727</v>
      </c>
      <c r="AH4325" s="15">
        <v>20260716</v>
      </c>
    </row>
    <row r="4326" spans="27:34">
      <c r="AA4326" s="5" t="str">
        <f t="shared" si="67"/>
        <v>000181311219471204</v>
      </c>
      <c r="AB4326" s="4" t="s">
        <v>4485</v>
      </c>
      <c r="AC4326" s="3">
        <v>19471204</v>
      </c>
      <c r="AD4326" s="3">
        <v>20260722</v>
      </c>
      <c r="AE4326" s="3">
        <v>1</v>
      </c>
      <c r="AF4326" s="3">
        <v>0</v>
      </c>
      <c r="AG4326" s="15">
        <v>0</v>
      </c>
      <c r="AH4326" s="15">
        <v>20260805</v>
      </c>
    </row>
    <row r="4327" spans="27:34">
      <c r="AA4327" s="5" t="str">
        <f t="shared" si="67"/>
        <v>000181346819471205</v>
      </c>
      <c r="AB4327" s="4" t="s">
        <v>5742</v>
      </c>
      <c r="AC4327" s="3">
        <v>19471205</v>
      </c>
      <c r="AD4327" s="3">
        <v>20260804</v>
      </c>
      <c r="AE4327" s="3">
        <v>1</v>
      </c>
      <c r="AF4327" s="3">
        <v>0</v>
      </c>
      <c r="AG4327" s="15">
        <v>0</v>
      </c>
      <c r="AH4327" s="15">
        <v>0</v>
      </c>
    </row>
    <row r="4328" spans="27:34">
      <c r="AA4328" s="5" t="str">
        <f t="shared" si="67"/>
        <v>000181449019471210</v>
      </c>
      <c r="AB4328" s="4" t="s">
        <v>5743</v>
      </c>
      <c r="AC4328" s="3">
        <v>19471210</v>
      </c>
      <c r="AD4328" s="3">
        <v>20260810</v>
      </c>
      <c r="AE4328" s="3">
        <v>1</v>
      </c>
      <c r="AF4328" s="3">
        <v>0</v>
      </c>
      <c r="AG4328" s="15">
        <v>0</v>
      </c>
      <c r="AH4328" s="15">
        <v>0</v>
      </c>
    </row>
    <row r="4329" spans="27:34">
      <c r="AA4329" s="5" t="str">
        <f t="shared" si="67"/>
        <v>000181469819471210</v>
      </c>
      <c r="AB4329" s="4" t="s">
        <v>4486</v>
      </c>
      <c r="AC4329" s="3">
        <v>19471210</v>
      </c>
      <c r="AD4329" s="3">
        <v>20260723</v>
      </c>
      <c r="AE4329" s="3">
        <v>1</v>
      </c>
      <c r="AF4329" s="3">
        <v>0</v>
      </c>
      <c r="AG4329" s="15">
        <v>20260810</v>
      </c>
      <c r="AH4329" s="15">
        <v>20260810</v>
      </c>
    </row>
    <row r="4330" spans="27:34">
      <c r="AA4330" s="5" t="str">
        <f t="shared" si="67"/>
        <v>000181487019471211</v>
      </c>
      <c r="AB4330" s="4" t="s">
        <v>3891</v>
      </c>
      <c r="AC4330" s="3">
        <v>19471211</v>
      </c>
      <c r="AD4330" s="3">
        <v>20260707</v>
      </c>
      <c r="AE4330" s="3">
        <v>1</v>
      </c>
      <c r="AF4330" s="3">
        <v>20260828</v>
      </c>
      <c r="AG4330" s="15">
        <v>20260810</v>
      </c>
      <c r="AH4330" s="15">
        <v>20260724</v>
      </c>
    </row>
    <row r="4331" spans="27:34">
      <c r="AA4331" s="5" t="str">
        <f t="shared" si="67"/>
        <v>000181533119471214</v>
      </c>
      <c r="AB4331" s="4" t="s">
        <v>5744</v>
      </c>
      <c r="AC4331" s="3">
        <v>19471214</v>
      </c>
      <c r="AD4331" s="3">
        <v>20260807</v>
      </c>
      <c r="AE4331" s="3">
        <v>1</v>
      </c>
      <c r="AF4331" s="3">
        <v>0</v>
      </c>
      <c r="AG4331" s="15">
        <v>0</v>
      </c>
      <c r="AH4331" s="15">
        <v>0</v>
      </c>
    </row>
    <row r="4332" spans="27:34">
      <c r="AA4332" s="5" t="str">
        <f t="shared" si="67"/>
        <v>000181573719471216</v>
      </c>
      <c r="AB4332" s="4" t="s">
        <v>3892</v>
      </c>
      <c r="AC4332" s="3">
        <v>19471216</v>
      </c>
      <c r="AD4332" s="3">
        <v>20260710</v>
      </c>
      <c r="AE4332" s="3">
        <v>1</v>
      </c>
      <c r="AF4332" s="3">
        <v>20260821</v>
      </c>
      <c r="AG4332" s="15">
        <v>20260729</v>
      </c>
      <c r="AH4332" s="15">
        <v>20260727</v>
      </c>
    </row>
    <row r="4333" spans="27:34">
      <c r="AA4333" s="5" t="str">
        <f t="shared" si="67"/>
        <v>000181618019471218</v>
      </c>
      <c r="AB4333" s="4" t="s">
        <v>2119</v>
      </c>
      <c r="AC4333" s="3">
        <v>19471218</v>
      </c>
      <c r="AD4333" s="3">
        <v>20260617</v>
      </c>
      <c r="AE4333" s="3">
        <v>1</v>
      </c>
      <c r="AF4333" s="3">
        <v>20260724</v>
      </c>
      <c r="AG4333" s="15">
        <v>20260709</v>
      </c>
      <c r="AH4333" s="15">
        <v>20260626</v>
      </c>
    </row>
    <row r="4334" spans="27:34">
      <c r="AA4334" s="5" t="str">
        <f t="shared" si="67"/>
        <v>000181650319471219</v>
      </c>
      <c r="AB4334" s="4" t="s">
        <v>5745</v>
      </c>
      <c r="AC4334" s="3">
        <v>19471219</v>
      </c>
      <c r="AD4334" s="3">
        <v>20260805</v>
      </c>
      <c r="AE4334" s="3">
        <v>1</v>
      </c>
      <c r="AF4334" s="3">
        <v>0</v>
      </c>
      <c r="AG4334" s="15">
        <v>0</v>
      </c>
      <c r="AH4334" s="15">
        <v>0</v>
      </c>
    </row>
    <row r="4335" spans="27:34">
      <c r="AA4335" s="5" t="str">
        <f t="shared" si="67"/>
        <v>000181653719471219</v>
      </c>
      <c r="AB4335" s="4" t="s">
        <v>4249</v>
      </c>
      <c r="AC4335" s="3">
        <v>19471219</v>
      </c>
      <c r="AD4335" s="3">
        <v>20260717</v>
      </c>
      <c r="AE4335" s="3">
        <v>1</v>
      </c>
      <c r="AF4335" s="3">
        <v>0</v>
      </c>
      <c r="AG4335" s="15">
        <v>0</v>
      </c>
      <c r="AH4335" s="15">
        <v>0</v>
      </c>
    </row>
    <row r="4336" spans="27:34">
      <c r="AA4336" s="5" t="str">
        <f t="shared" si="67"/>
        <v>000181822819471227</v>
      </c>
      <c r="AB4336" s="4" t="s">
        <v>2120</v>
      </c>
      <c r="AC4336" s="3">
        <v>19471227</v>
      </c>
      <c r="AD4336" s="3">
        <v>20260618</v>
      </c>
      <c r="AE4336" s="3">
        <v>1</v>
      </c>
      <c r="AF4336" s="3">
        <v>20260708</v>
      </c>
      <c r="AG4336" s="15">
        <v>20260703</v>
      </c>
      <c r="AH4336" s="15">
        <v>20260701</v>
      </c>
    </row>
    <row r="4337" spans="27:34">
      <c r="AA4337" s="5" t="str">
        <f t="shared" si="67"/>
        <v>000181841819471228</v>
      </c>
      <c r="AB4337" s="4" t="s">
        <v>5746</v>
      </c>
      <c r="AC4337" s="3">
        <v>19471228</v>
      </c>
      <c r="AD4337" s="3">
        <v>20260806</v>
      </c>
      <c r="AE4337" s="3">
        <v>1</v>
      </c>
      <c r="AF4337" s="3">
        <v>0</v>
      </c>
      <c r="AG4337" s="15">
        <v>0</v>
      </c>
      <c r="AH4337" s="15">
        <v>0</v>
      </c>
    </row>
    <row r="4338" spans="27:34">
      <c r="AA4338" s="5" t="str">
        <f t="shared" si="67"/>
        <v>000181845919471229</v>
      </c>
      <c r="AB4338" s="4" t="s">
        <v>3136</v>
      </c>
      <c r="AC4338" s="3">
        <v>19471229</v>
      </c>
      <c r="AD4338" s="3">
        <v>20260630</v>
      </c>
      <c r="AE4338" s="3">
        <v>1</v>
      </c>
      <c r="AF4338" s="3">
        <v>20260805</v>
      </c>
      <c r="AG4338" s="15">
        <v>20260703</v>
      </c>
      <c r="AH4338" s="15">
        <v>20260713</v>
      </c>
    </row>
    <row r="4339" spans="27:34">
      <c r="AA4339" s="5" t="str">
        <f t="shared" si="67"/>
        <v>000181933319480101</v>
      </c>
      <c r="AB4339" s="4" t="s">
        <v>1760</v>
      </c>
      <c r="AC4339" s="3">
        <v>19480101</v>
      </c>
      <c r="AD4339" s="3">
        <v>20260611</v>
      </c>
      <c r="AE4339" s="3">
        <v>1</v>
      </c>
      <c r="AF4339" s="3">
        <v>20260812</v>
      </c>
      <c r="AG4339" s="15">
        <v>20260715</v>
      </c>
      <c r="AH4339" s="15">
        <v>20260721</v>
      </c>
    </row>
    <row r="4340" spans="27:34">
      <c r="AA4340" s="5" t="str">
        <f t="shared" si="67"/>
        <v>000181936619480101</v>
      </c>
      <c r="AB4340" s="4" t="s">
        <v>4487</v>
      </c>
      <c r="AC4340" s="3">
        <v>19480101</v>
      </c>
      <c r="AD4340" s="3">
        <v>20260727</v>
      </c>
      <c r="AE4340" s="3">
        <v>1</v>
      </c>
      <c r="AF4340" s="3">
        <v>0</v>
      </c>
      <c r="AG4340" s="15">
        <v>0</v>
      </c>
      <c r="AH4340" s="15">
        <v>20260803</v>
      </c>
    </row>
    <row r="4341" spans="27:34">
      <c r="AA4341" s="5" t="str">
        <f t="shared" si="67"/>
        <v>000181953119480101</v>
      </c>
      <c r="AB4341" s="4" t="s">
        <v>4488</v>
      </c>
      <c r="AC4341" s="3">
        <v>19480101</v>
      </c>
      <c r="AD4341" s="3">
        <v>20260724</v>
      </c>
      <c r="AE4341" s="3">
        <v>1</v>
      </c>
      <c r="AF4341" s="3">
        <v>20260828</v>
      </c>
      <c r="AG4341" s="15">
        <v>20260803</v>
      </c>
      <c r="AH4341" s="15">
        <v>20260807</v>
      </c>
    </row>
    <row r="4342" spans="27:34">
      <c r="AA4342" s="5" t="str">
        <f t="shared" si="67"/>
        <v>000181965519480101</v>
      </c>
      <c r="AB4342" s="4" t="s">
        <v>5747</v>
      </c>
      <c r="AC4342" s="3">
        <v>19480101</v>
      </c>
      <c r="AD4342" s="3">
        <v>20260801</v>
      </c>
      <c r="AE4342" s="3">
        <v>1</v>
      </c>
      <c r="AF4342" s="3">
        <v>0</v>
      </c>
      <c r="AG4342" s="15">
        <v>0</v>
      </c>
      <c r="AH4342" s="15">
        <v>0</v>
      </c>
    </row>
    <row r="4343" spans="27:34">
      <c r="AA4343" s="5" t="str">
        <f t="shared" si="67"/>
        <v>000181967119480101</v>
      </c>
      <c r="AB4343" s="4" t="s">
        <v>3137</v>
      </c>
      <c r="AC4343" s="3">
        <v>19480101</v>
      </c>
      <c r="AD4343" s="3">
        <v>20260702</v>
      </c>
      <c r="AE4343" s="3">
        <v>1</v>
      </c>
      <c r="AF4343" s="3">
        <v>20260807</v>
      </c>
      <c r="AG4343" s="15">
        <v>20260716</v>
      </c>
      <c r="AH4343" s="15">
        <v>20260721</v>
      </c>
    </row>
    <row r="4344" spans="27:34">
      <c r="AA4344" s="5" t="str">
        <f t="shared" si="67"/>
        <v>000182025719390129</v>
      </c>
      <c r="AB4344" s="4" t="s">
        <v>5748</v>
      </c>
      <c r="AC4344" s="3">
        <v>19390129</v>
      </c>
      <c r="AD4344" s="3">
        <v>20260805</v>
      </c>
      <c r="AE4344" s="3">
        <v>1</v>
      </c>
      <c r="AF4344" s="3">
        <v>0</v>
      </c>
      <c r="AG4344" s="15">
        <v>0</v>
      </c>
      <c r="AH4344" s="15">
        <v>0</v>
      </c>
    </row>
    <row r="4345" spans="27:34">
      <c r="AA4345" s="5" t="str">
        <f t="shared" si="67"/>
        <v>000182081019480102</v>
      </c>
      <c r="AB4345" s="4" t="s">
        <v>5749</v>
      </c>
      <c r="AC4345" s="3">
        <v>19480102</v>
      </c>
      <c r="AD4345" s="3">
        <v>20260810</v>
      </c>
      <c r="AE4345" s="3">
        <v>1</v>
      </c>
      <c r="AF4345" s="3">
        <v>0</v>
      </c>
      <c r="AG4345" s="15">
        <v>0</v>
      </c>
      <c r="AH4345" s="15">
        <v>0</v>
      </c>
    </row>
    <row r="4346" spans="27:34">
      <c r="AA4346" s="5" t="str">
        <f t="shared" si="67"/>
        <v>000182125519480102</v>
      </c>
      <c r="AB4346" s="4" t="s">
        <v>1020</v>
      </c>
      <c r="AC4346" s="3">
        <v>19480102</v>
      </c>
      <c r="AD4346" s="3">
        <v>20260605</v>
      </c>
      <c r="AE4346" s="3">
        <v>1</v>
      </c>
      <c r="AF4346" s="3">
        <v>20260723</v>
      </c>
      <c r="AG4346" s="15">
        <v>20260703</v>
      </c>
      <c r="AH4346" s="15">
        <v>20260619</v>
      </c>
    </row>
    <row r="4347" spans="27:34">
      <c r="AA4347" s="5" t="str">
        <f t="shared" si="67"/>
        <v>000182173519480103</v>
      </c>
      <c r="AB4347" s="4" t="s">
        <v>1021</v>
      </c>
      <c r="AC4347" s="3">
        <v>19480103</v>
      </c>
      <c r="AD4347" s="3">
        <v>20260601</v>
      </c>
      <c r="AE4347" s="3">
        <v>1</v>
      </c>
      <c r="AF4347" s="3">
        <v>0</v>
      </c>
      <c r="AG4347" s="15">
        <v>0</v>
      </c>
      <c r="AH4347" s="15">
        <v>20260626</v>
      </c>
    </row>
    <row r="4348" spans="27:34">
      <c r="AA4348" s="5" t="str">
        <f t="shared" si="67"/>
        <v>000182192519480103</v>
      </c>
      <c r="AB4348" s="4" t="s">
        <v>2121</v>
      </c>
      <c r="AC4348" s="3">
        <v>19480103</v>
      </c>
      <c r="AD4348" s="3">
        <v>20260618</v>
      </c>
      <c r="AE4348" s="3">
        <v>1</v>
      </c>
      <c r="AF4348" s="3">
        <v>20260804</v>
      </c>
      <c r="AG4348" s="15">
        <v>20260709</v>
      </c>
      <c r="AH4348" s="15">
        <v>20260706</v>
      </c>
    </row>
    <row r="4349" spans="27:34">
      <c r="AA4349" s="5" t="str">
        <f t="shared" si="67"/>
        <v>000182226119480104</v>
      </c>
      <c r="AB4349" s="4" t="s">
        <v>3138</v>
      </c>
      <c r="AC4349" s="3">
        <v>19480104</v>
      </c>
      <c r="AD4349" s="3">
        <v>20260703</v>
      </c>
      <c r="AE4349" s="3">
        <v>1</v>
      </c>
      <c r="AF4349" s="3">
        <v>20260812</v>
      </c>
      <c r="AG4349" s="15">
        <v>20260716</v>
      </c>
      <c r="AH4349" s="15">
        <v>20260724</v>
      </c>
    </row>
    <row r="4350" spans="27:34">
      <c r="AA4350" s="5" t="str">
        <f t="shared" si="67"/>
        <v>000182255019480105</v>
      </c>
      <c r="AB4350" s="4" t="s">
        <v>4250</v>
      </c>
      <c r="AC4350" s="3">
        <v>19480105</v>
      </c>
      <c r="AD4350" s="3">
        <v>20260714</v>
      </c>
      <c r="AE4350" s="3">
        <v>1</v>
      </c>
      <c r="AF4350" s="3">
        <v>0</v>
      </c>
      <c r="AG4350" s="15">
        <v>0</v>
      </c>
      <c r="AH4350" s="15">
        <v>20260727</v>
      </c>
    </row>
    <row r="4351" spans="27:34">
      <c r="AA4351" s="5" t="str">
        <f t="shared" si="67"/>
        <v>000182299819480107</v>
      </c>
      <c r="AB4351" s="4" t="s">
        <v>1022</v>
      </c>
      <c r="AC4351" s="3">
        <v>19480107</v>
      </c>
      <c r="AD4351" s="3">
        <v>20260603</v>
      </c>
      <c r="AE4351" s="3">
        <v>1</v>
      </c>
      <c r="AF4351" s="3">
        <v>20260701</v>
      </c>
      <c r="AG4351" s="15">
        <v>20260617</v>
      </c>
      <c r="AH4351" s="15">
        <v>20260625</v>
      </c>
    </row>
    <row r="4352" spans="27:34">
      <c r="AA4352" s="5" t="str">
        <f t="shared" si="67"/>
        <v>000182335019480108</v>
      </c>
      <c r="AB4352" s="4" t="s">
        <v>3139</v>
      </c>
      <c r="AC4352" s="3">
        <v>19480108</v>
      </c>
      <c r="AD4352" s="3">
        <v>20260706</v>
      </c>
      <c r="AE4352" s="3">
        <v>1</v>
      </c>
      <c r="AF4352" s="3">
        <v>20260825</v>
      </c>
      <c r="AG4352" s="15">
        <v>20260731</v>
      </c>
      <c r="AH4352" s="15">
        <v>20260803</v>
      </c>
    </row>
    <row r="4353" spans="27:34">
      <c r="AA4353" s="5" t="str">
        <f t="shared" si="67"/>
        <v>000182370719480109</v>
      </c>
      <c r="AB4353" s="4" t="s">
        <v>5750</v>
      </c>
      <c r="AC4353" s="3">
        <v>19480109</v>
      </c>
      <c r="AD4353" s="3">
        <v>20260806</v>
      </c>
      <c r="AE4353" s="3">
        <v>1</v>
      </c>
      <c r="AF4353" s="3">
        <v>0</v>
      </c>
      <c r="AG4353" s="15">
        <v>0</v>
      </c>
      <c r="AH4353" s="15">
        <v>0</v>
      </c>
    </row>
    <row r="4354" spans="27:34">
      <c r="AA4354" s="5" t="str">
        <f t="shared" si="67"/>
        <v>000182422619480111</v>
      </c>
      <c r="AB4354" s="4" t="s">
        <v>5751</v>
      </c>
      <c r="AC4354" s="3">
        <v>19480111</v>
      </c>
      <c r="AD4354" s="3">
        <v>20260807</v>
      </c>
      <c r="AE4354" s="3">
        <v>1</v>
      </c>
      <c r="AF4354" s="3">
        <v>0</v>
      </c>
      <c r="AG4354" s="15">
        <v>0</v>
      </c>
      <c r="AH4354" s="15">
        <v>0</v>
      </c>
    </row>
    <row r="4355" spans="27:34">
      <c r="AA4355" s="5" t="str">
        <f t="shared" ref="AA4355:AA4418" si="68">AB4355&amp;AC4355</f>
        <v>000182446519480112</v>
      </c>
      <c r="AB4355" s="4" t="s">
        <v>1023</v>
      </c>
      <c r="AC4355" s="3">
        <v>19480112</v>
      </c>
      <c r="AD4355" s="3">
        <v>20260604</v>
      </c>
      <c r="AE4355" s="3">
        <v>1</v>
      </c>
      <c r="AF4355" s="3">
        <v>20260723</v>
      </c>
      <c r="AG4355" s="15">
        <v>20260629</v>
      </c>
      <c r="AH4355" s="15">
        <v>20260701</v>
      </c>
    </row>
    <row r="4356" spans="27:34">
      <c r="AA4356" s="5" t="str">
        <f t="shared" si="68"/>
        <v>000182463019480112</v>
      </c>
      <c r="AB4356" s="4" t="s">
        <v>5752</v>
      </c>
      <c r="AC4356" s="3">
        <v>19480112</v>
      </c>
      <c r="AD4356" s="3">
        <v>20260807</v>
      </c>
      <c r="AE4356" s="3">
        <v>1</v>
      </c>
      <c r="AF4356" s="3">
        <v>0</v>
      </c>
      <c r="AG4356" s="15">
        <v>0</v>
      </c>
      <c r="AH4356" s="15">
        <v>0</v>
      </c>
    </row>
    <row r="4357" spans="27:34">
      <c r="AA4357" s="5" t="str">
        <f t="shared" si="68"/>
        <v>000182535519480115</v>
      </c>
      <c r="AB4357" s="4" t="s">
        <v>1024</v>
      </c>
      <c r="AC4357" s="3">
        <v>19480115</v>
      </c>
      <c r="AD4357" s="3">
        <v>20260604</v>
      </c>
      <c r="AE4357" s="3">
        <v>1</v>
      </c>
      <c r="AF4357" s="3">
        <v>20260715</v>
      </c>
      <c r="AG4357" s="15">
        <v>20260624</v>
      </c>
      <c r="AH4357" s="15">
        <v>20260617</v>
      </c>
    </row>
    <row r="4358" spans="27:34">
      <c r="AA4358" s="5" t="str">
        <f t="shared" si="68"/>
        <v>000182647819480118</v>
      </c>
      <c r="AB4358" s="4" t="s">
        <v>1025</v>
      </c>
      <c r="AC4358" s="3">
        <v>19480118</v>
      </c>
      <c r="AD4358" s="3">
        <v>20260602</v>
      </c>
      <c r="AE4358" s="3">
        <v>1</v>
      </c>
      <c r="AF4358" s="3">
        <v>20260706</v>
      </c>
      <c r="AG4358" s="15">
        <v>20260617</v>
      </c>
      <c r="AH4358" s="15">
        <v>20260617</v>
      </c>
    </row>
    <row r="4359" spans="27:34">
      <c r="AA4359" s="5" t="str">
        <f t="shared" si="68"/>
        <v>000182648619480118</v>
      </c>
      <c r="AB4359" s="4" t="s">
        <v>3140</v>
      </c>
      <c r="AC4359" s="3">
        <v>19480118</v>
      </c>
      <c r="AD4359" s="3">
        <v>20260701</v>
      </c>
      <c r="AE4359" s="3">
        <v>1</v>
      </c>
      <c r="AF4359" s="3">
        <v>20260819</v>
      </c>
      <c r="AG4359" s="15">
        <v>20260727</v>
      </c>
      <c r="AH4359" s="15">
        <v>20260713</v>
      </c>
    </row>
    <row r="4360" spans="27:34">
      <c r="AA4360" s="5" t="str">
        <f t="shared" si="68"/>
        <v>000182652819480119</v>
      </c>
      <c r="AB4360" s="4" t="s">
        <v>3893</v>
      </c>
      <c r="AC4360" s="3">
        <v>19480119</v>
      </c>
      <c r="AD4360" s="3">
        <v>20260708</v>
      </c>
      <c r="AE4360" s="3">
        <v>1</v>
      </c>
      <c r="AF4360" s="3">
        <v>20260825</v>
      </c>
      <c r="AG4360" s="15">
        <v>20260727</v>
      </c>
      <c r="AH4360" s="15">
        <v>20260730</v>
      </c>
    </row>
    <row r="4361" spans="27:34">
      <c r="AA4361" s="5" t="str">
        <f t="shared" si="68"/>
        <v>000182654419480119</v>
      </c>
      <c r="AB4361" s="4" t="s">
        <v>3894</v>
      </c>
      <c r="AC4361" s="3">
        <v>19480119</v>
      </c>
      <c r="AD4361" s="3">
        <v>20260709</v>
      </c>
      <c r="AE4361" s="3">
        <v>1</v>
      </c>
      <c r="AF4361" s="3">
        <v>20260826</v>
      </c>
      <c r="AG4361" s="15">
        <v>20260803</v>
      </c>
      <c r="AH4361" s="15">
        <v>20260716</v>
      </c>
    </row>
    <row r="4362" spans="27:34">
      <c r="AA4362" s="5" t="str">
        <f t="shared" si="68"/>
        <v>000182694019480121</v>
      </c>
      <c r="AB4362" s="4" t="s">
        <v>5753</v>
      </c>
      <c r="AC4362" s="3">
        <v>19480121</v>
      </c>
      <c r="AD4362" s="3">
        <v>20260801</v>
      </c>
      <c r="AE4362" s="3">
        <v>1</v>
      </c>
      <c r="AF4362" s="3">
        <v>0</v>
      </c>
      <c r="AG4362" s="15">
        <v>0</v>
      </c>
      <c r="AH4362" s="15">
        <v>0</v>
      </c>
    </row>
    <row r="4363" spans="27:34">
      <c r="AA4363" s="5" t="str">
        <f t="shared" si="68"/>
        <v>000182723719480122</v>
      </c>
      <c r="AB4363" s="4" t="s">
        <v>3141</v>
      </c>
      <c r="AC4363" s="3">
        <v>19480122</v>
      </c>
      <c r="AD4363" s="3">
        <v>20260623</v>
      </c>
      <c r="AE4363" s="3">
        <v>1</v>
      </c>
      <c r="AF4363" s="3">
        <v>20260812</v>
      </c>
      <c r="AG4363" s="15">
        <v>20260709</v>
      </c>
      <c r="AH4363" s="15">
        <v>20260723</v>
      </c>
    </row>
    <row r="4364" spans="27:34">
      <c r="AA4364" s="5" t="str">
        <f t="shared" si="68"/>
        <v>000182753419480123</v>
      </c>
      <c r="AB4364" s="4" t="s">
        <v>1026</v>
      </c>
      <c r="AC4364" s="3">
        <v>19480123</v>
      </c>
      <c r="AD4364" s="3">
        <v>20260601</v>
      </c>
      <c r="AE4364" s="3">
        <v>1</v>
      </c>
      <c r="AF4364" s="3">
        <v>20260706</v>
      </c>
      <c r="AG4364" s="15">
        <v>20260617</v>
      </c>
      <c r="AH4364" s="15">
        <v>20260610</v>
      </c>
    </row>
    <row r="4365" spans="27:34">
      <c r="AA4365" s="5" t="str">
        <f t="shared" si="68"/>
        <v>000182829219480125</v>
      </c>
      <c r="AB4365" s="4" t="s">
        <v>5754</v>
      </c>
      <c r="AC4365" s="3">
        <v>19480125</v>
      </c>
      <c r="AD4365" s="3">
        <v>20260804</v>
      </c>
      <c r="AE4365" s="3">
        <v>1</v>
      </c>
      <c r="AF4365" s="3">
        <v>0</v>
      </c>
      <c r="AG4365" s="15">
        <v>0</v>
      </c>
      <c r="AH4365" s="15">
        <v>0</v>
      </c>
    </row>
    <row r="4366" spans="27:34">
      <c r="AA4366" s="5" t="str">
        <f t="shared" si="68"/>
        <v>000182919119480128</v>
      </c>
      <c r="AB4366" s="4" t="s">
        <v>1761</v>
      </c>
      <c r="AC4366" s="3">
        <v>19480128</v>
      </c>
      <c r="AD4366" s="3">
        <v>20260610</v>
      </c>
      <c r="AE4366" s="3">
        <v>1</v>
      </c>
      <c r="AF4366" s="3">
        <v>20260722</v>
      </c>
      <c r="AG4366" s="15">
        <v>20260629</v>
      </c>
      <c r="AH4366" s="15">
        <v>20260625</v>
      </c>
    </row>
    <row r="4367" spans="27:34">
      <c r="AA4367" s="5" t="str">
        <f t="shared" si="68"/>
        <v>000183023119480201</v>
      </c>
      <c r="AB4367" s="4" t="s">
        <v>1027</v>
      </c>
      <c r="AC4367" s="3">
        <v>19480201</v>
      </c>
      <c r="AD4367" s="3">
        <v>20260604</v>
      </c>
      <c r="AE4367" s="3">
        <v>1</v>
      </c>
      <c r="AF4367" s="3">
        <v>20260724</v>
      </c>
      <c r="AG4367" s="15">
        <v>20260619</v>
      </c>
      <c r="AH4367" s="15">
        <v>20260709</v>
      </c>
    </row>
    <row r="4368" spans="27:34">
      <c r="AA4368" s="5" t="str">
        <f t="shared" si="68"/>
        <v>000183035519480108</v>
      </c>
      <c r="AB4368" s="4" t="s">
        <v>4251</v>
      </c>
      <c r="AC4368" s="3">
        <v>19480108</v>
      </c>
      <c r="AD4368" s="3">
        <v>20260721</v>
      </c>
      <c r="AE4368" s="3">
        <v>1</v>
      </c>
      <c r="AF4368" s="3">
        <v>0</v>
      </c>
      <c r="AG4368" s="15">
        <v>0</v>
      </c>
      <c r="AH4368" s="15">
        <v>20260730</v>
      </c>
    </row>
    <row r="4369" spans="27:34">
      <c r="AA4369" s="5" t="str">
        <f t="shared" si="68"/>
        <v>000183083519400727</v>
      </c>
      <c r="AB4369" s="4" t="s">
        <v>2122</v>
      </c>
      <c r="AC4369" s="3">
        <v>19400727</v>
      </c>
      <c r="AD4369" s="3">
        <v>20260618</v>
      </c>
      <c r="AE4369" s="3">
        <v>1</v>
      </c>
      <c r="AF4369" s="3">
        <v>20260727</v>
      </c>
      <c r="AG4369" s="15">
        <v>20260701</v>
      </c>
      <c r="AH4369" s="15">
        <v>20260706</v>
      </c>
    </row>
    <row r="4370" spans="27:34">
      <c r="AA4370" s="5" t="str">
        <f t="shared" si="68"/>
        <v>000183089219370314</v>
      </c>
      <c r="AB4370" s="4" t="s">
        <v>1762</v>
      </c>
      <c r="AC4370" s="3">
        <v>19370314</v>
      </c>
      <c r="AD4370" s="3">
        <v>20260608</v>
      </c>
      <c r="AE4370" s="3">
        <v>1</v>
      </c>
      <c r="AF4370" s="3">
        <v>20260722</v>
      </c>
      <c r="AG4370" s="15">
        <v>20260625</v>
      </c>
      <c r="AH4370" s="15">
        <v>20260629</v>
      </c>
    </row>
    <row r="4371" spans="27:34">
      <c r="AA4371" s="5" t="str">
        <f t="shared" si="68"/>
        <v>000183237719480205</v>
      </c>
      <c r="AB4371" s="4" t="s">
        <v>5755</v>
      </c>
      <c r="AC4371" s="3">
        <v>19480205</v>
      </c>
      <c r="AD4371" s="3">
        <v>20260810</v>
      </c>
      <c r="AE4371" s="3">
        <v>1</v>
      </c>
      <c r="AF4371" s="3">
        <v>0</v>
      </c>
      <c r="AG4371" s="15">
        <v>0</v>
      </c>
      <c r="AH4371" s="15">
        <v>0</v>
      </c>
    </row>
    <row r="4372" spans="27:34">
      <c r="AA4372" s="5" t="str">
        <f t="shared" si="68"/>
        <v>000183241919480205</v>
      </c>
      <c r="AB4372" s="4" t="s">
        <v>1028</v>
      </c>
      <c r="AC4372" s="3">
        <v>19480205</v>
      </c>
      <c r="AD4372" s="3">
        <v>20260603</v>
      </c>
      <c r="AE4372" s="3">
        <v>1</v>
      </c>
      <c r="AF4372" s="3">
        <v>20260804</v>
      </c>
      <c r="AG4372" s="15">
        <v>20260710</v>
      </c>
      <c r="AH4372" s="15">
        <v>20260622</v>
      </c>
    </row>
    <row r="4373" spans="27:34">
      <c r="AA4373" s="5" t="str">
        <f t="shared" si="68"/>
        <v>000183250019480205</v>
      </c>
      <c r="AB4373" s="4" t="s">
        <v>3895</v>
      </c>
      <c r="AC4373" s="3">
        <v>19480205</v>
      </c>
      <c r="AD4373" s="3">
        <v>20260707</v>
      </c>
      <c r="AE4373" s="3">
        <v>1</v>
      </c>
      <c r="AF4373" s="3">
        <v>20260820</v>
      </c>
      <c r="AG4373" s="15">
        <v>20260724</v>
      </c>
      <c r="AH4373" s="15">
        <v>20260728</v>
      </c>
    </row>
    <row r="4374" spans="27:34">
      <c r="AA4374" s="5" t="str">
        <f t="shared" si="68"/>
        <v>000183277319480207</v>
      </c>
      <c r="AB4374" s="4" t="s">
        <v>1763</v>
      </c>
      <c r="AC4374" s="3">
        <v>19480207</v>
      </c>
      <c r="AD4374" s="3">
        <v>20260612</v>
      </c>
      <c r="AE4374" s="3">
        <v>1</v>
      </c>
      <c r="AF4374" s="3">
        <v>20260806</v>
      </c>
      <c r="AG4374" s="15">
        <v>20260715</v>
      </c>
      <c r="AH4374" s="15">
        <v>20260629</v>
      </c>
    </row>
    <row r="4375" spans="27:34">
      <c r="AA4375" s="5" t="str">
        <f t="shared" si="68"/>
        <v>000183322719480208</v>
      </c>
      <c r="AB4375" s="4" t="s">
        <v>4252</v>
      </c>
      <c r="AC4375" s="3">
        <v>19480208</v>
      </c>
      <c r="AD4375" s="3">
        <v>20260717</v>
      </c>
      <c r="AE4375" s="3">
        <v>1</v>
      </c>
      <c r="AF4375" s="3">
        <v>0</v>
      </c>
      <c r="AG4375" s="15">
        <v>20260810</v>
      </c>
      <c r="AH4375" s="15">
        <v>20260810</v>
      </c>
    </row>
    <row r="4376" spans="27:34">
      <c r="AA4376" s="5" t="str">
        <f t="shared" si="68"/>
        <v>000183332619480208</v>
      </c>
      <c r="AB4376" s="4" t="s">
        <v>3142</v>
      </c>
      <c r="AC4376" s="3">
        <v>19480208</v>
      </c>
      <c r="AD4376" s="3">
        <v>20260702</v>
      </c>
      <c r="AE4376" s="3">
        <v>1</v>
      </c>
      <c r="AF4376" s="3">
        <v>20260812</v>
      </c>
      <c r="AG4376" s="15">
        <v>20260724</v>
      </c>
      <c r="AH4376" s="15">
        <v>20260714</v>
      </c>
    </row>
    <row r="4377" spans="27:34">
      <c r="AA4377" s="5" t="str">
        <f t="shared" si="68"/>
        <v>000183371419480209</v>
      </c>
      <c r="AB4377" s="4" t="s">
        <v>90</v>
      </c>
      <c r="AC4377" s="3">
        <v>19480209</v>
      </c>
      <c r="AD4377" s="3">
        <v>20260701</v>
      </c>
      <c r="AE4377" s="3">
        <v>1</v>
      </c>
      <c r="AF4377" s="3">
        <v>20260806</v>
      </c>
      <c r="AG4377" s="15">
        <v>20260715</v>
      </c>
      <c r="AH4377" s="15">
        <v>20260714</v>
      </c>
    </row>
    <row r="4378" spans="27:34">
      <c r="AA4378" s="5" t="str">
        <f t="shared" si="68"/>
        <v>000183378919480210</v>
      </c>
      <c r="AB4378" s="4" t="s">
        <v>1764</v>
      </c>
      <c r="AC4378" s="3">
        <v>19480210</v>
      </c>
      <c r="AD4378" s="3">
        <v>20260612</v>
      </c>
      <c r="AE4378" s="3">
        <v>1</v>
      </c>
      <c r="AF4378" s="3">
        <v>20260723</v>
      </c>
      <c r="AG4378" s="15">
        <v>20260630</v>
      </c>
      <c r="AH4378" s="15">
        <v>20260622</v>
      </c>
    </row>
    <row r="4379" spans="27:34">
      <c r="AA4379" s="5" t="str">
        <f t="shared" si="68"/>
        <v>000183395319480210</v>
      </c>
      <c r="AB4379" s="4" t="s">
        <v>5756</v>
      </c>
      <c r="AC4379" s="3">
        <v>19480210</v>
      </c>
      <c r="AD4379" s="3">
        <v>20260728</v>
      </c>
      <c r="AE4379" s="3">
        <v>1</v>
      </c>
      <c r="AF4379" s="3">
        <v>0</v>
      </c>
      <c r="AG4379" s="15">
        <v>0</v>
      </c>
      <c r="AH4379" s="15">
        <v>0</v>
      </c>
    </row>
    <row r="4380" spans="27:34">
      <c r="AA4380" s="5" t="str">
        <f t="shared" si="68"/>
        <v>000183426619480211</v>
      </c>
      <c r="AB4380" s="4" t="s">
        <v>5757</v>
      </c>
      <c r="AC4380" s="3">
        <v>19480211</v>
      </c>
      <c r="AD4380" s="3">
        <v>20260810</v>
      </c>
      <c r="AE4380" s="3">
        <v>1</v>
      </c>
      <c r="AF4380" s="3">
        <v>0</v>
      </c>
      <c r="AG4380" s="15">
        <v>0</v>
      </c>
      <c r="AH4380" s="15">
        <v>0</v>
      </c>
    </row>
    <row r="4381" spans="27:34">
      <c r="AA4381" s="5" t="str">
        <f t="shared" si="68"/>
        <v>000183444919480212</v>
      </c>
      <c r="AB4381" s="4" t="s">
        <v>5758</v>
      </c>
      <c r="AC4381" s="3">
        <v>19480212</v>
      </c>
      <c r="AD4381" s="3">
        <v>20260810</v>
      </c>
      <c r="AE4381" s="3">
        <v>1</v>
      </c>
      <c r="AF4381" s="3">
        <v>0</v>
      </c>
      <c r="AG4381" s="15">
        <v>0</v>
      </c>
      <c r="AH4381" s="15">
        <v>0</v>
      </c>
    </row>
    <row r="4382" spans="27:34">
      <c r="AA4382" s="5" t="str">
        <f t="shared" si="68"/>
        <v>000183466219480212</v>
      </c>
      <c r="AB4382" s="4" t="s">
        <v>3896</v>
      </c>
      <c r="AC4382" s="3">
        <v>19480212</v>
      </c>
      <c r="AD4382" s="3">
        <v>20260708</v>
      </c>
      <c r="AE4382" s="3">
        <v>1</v>
      </c>
      <c r="AF4382" s="3">
        <v>20260804</v>
      </c>
      <c r="AG4382" s="15">
        <v>20260729</v>
      </c>
      <c r="AH4382" s="15">
        <v>20260721</v>
      </c>
    </row>
    <row r="4383" spans="27:34">
      <c r="AA4383" s="5" t="str">
        <f t="shared" si="68"/>
        <v>000183473819480213</v>
      </c>
      <c r="AB4383" s="4" t="s">
        <v>1765</v>
      </c>
      <c r="AC4383" s="3">
        <v>19480213</v>
      </c>
      <c r="AD4383" s="3">
        <v>20260610</v>
      </c>
      <c r="AE4383" s="3">
        <v>1</v>
      </c>
      <c r="AF4383" s="3">
        <v>20260727</v>
      </c>
      <c r="AG4383" s="15">
        <v>20260709</v>
      </c>
      <c r="AH4383" s="15">
        <v>20260622</v>
      </c>
    </row>
    <row r="4384" spans="27:34">
      <c r="AA4384" s="5" t="str">
        <f t="shared" si="68"/>
        <v>000183474619480213</v>
      </c>
      <c r="AB4384" s="4" t="s">
        <v>1029</v>
      </c>
      <c r="AC4384" s="3">
        <v>19480213</v>
      </c>
      <c r="AD4384" s="3">
        <v>20260602</v>
      </c>
      <c r="AE4384" s="3">
        <v>1</v>
      </c>
      <c r="AF4384" s="3">
        <v>20260713</v>
      </c>
      <c r="AG4384" s="15">
        <v>20260623</v>
      </c>
      <c r="AH4384" s="15">
        <v>20260615</v>
      </c>
    </row>
    <row r="4385" spans="27:34">
      <c r="AA4385" s="5" t="str">
        <f t="shared" si="68"/>
        <v>000183504019480214</v>
      </c>
      <c r="AB4385" s="4" t="s">
        <v>3897</v>
      </c>
      <c r="AC4385" s="3">
        <v>19480214</v>
      </c>
      <c r="AD4385" s="3">
        <v>20260709</v>
      </c>
      <c r="AE4385" s="3">
        <v>1</v>
      </c>
      <c r="AF4385" s="3">
        <v>0</v>
      </c>
      <c r="AG4385" s="15">
        <v>20260810</v>
      </c>
      <c r="AH4385" s="15">
        <v>20260723</v>
      </c>
    </row>
    <row r="4386" spans="27:34">
      <c r="AA4386" s="5" t="str">
        <f t="shared" si="68"/>
        <v>000183549519480215</v>
      </c>
      <c r="AB4386" s="4" t="s">
        <v>4253</v>
      </c>
      <c r="AC4386" s="3">
        <v>19480215</v>
      </c>
      <c r="AD4386" s="3">
        <v>20260716</v>
      </c>
      <c r="AE4386" s="3">
        <v>1</v>
      </c>
      <c r="AF4386" s="3">
        <v>20260828</v>
      </c>
      <c r="AG4386" s="15">
        <v>20260810</v>
      </c>
      <c r="AH4386" s="15">
        <v>20260807</v>
      </c>
    </row>
    <row r="4387" spans="27:34">
      <c r="AA4387" s="5" t="str">
        <f t="shared" si="68"/>
        <v>000183686519480221</v>
      </c>
      <c r="AB4387" s="4" t="s">
        <v>3143</v>
      </c>
      <c r="AC4387" s="3">
        <v>19480221</v>
      </c>
      <c r="AD4387" s="3">
        <v>20260702</v>
      </c>
      <c r="AE4387" s="3">
        <v>1</v>
      </c>
      <c r="AF4387" s="3">
        <v>20260824</v>
      </c>
      <c r="AG4387" s="15">
        <v>20260729</v>
      </c>
      <c r="AH4387" s="15">
        <v>20260716</v>
      </c>
    </row>
    <row r="4388" spans="27:34">
      <c r="AA4388" s="5" t="str">
        <f t="shared" si="68"/>
        <v>000183740019480222</v>
      </c>
      <c r="AB4388" s="4" t="s">
        <v>3898</v>
      </c>
      <c r="AC4388" s="3">
        <v>19480222</v>
      </c>
      <c r="AD4388" s="3">
        <v>20260713</v>
      </c>
      <c r="AE4388" s="3">
        <v>1</v>
      </c>
      <c r="AF4388" s="3">
        <v>0</v>
      </c>
      <c r="AG4388" s="15">
        <v>0</v>
      </c>
      <c r="AH4388" s="15">
        <v>0</v>
      </c>
    </row>
    <row r="4389" spans="27:34">
      <c r="AA4389" s="5" t="str">
        <f t="shared" si="68"/>
        <v>000183799619480225</v>
      </c>
      <c r="AB4389" s="4" t="s">
        <v>5759</v>
      </c>
      <c r="AC4389" s="3">
        <v>19480225</v>
      </c>
      <c r="AD4389" s="3">
        <v>20260803</v>
      </c>
      <c r="AE4389" s="3">
        <v>1</v>
      </c>
      <c r="AF4389" s="3">
        <v>0</v>
      </c>
      <c r="AG4389" s="15">
        <v>0</v>
      </c>
      <c r="AH4389" s="15">
        <v>0</v>
      </c>
    </row>
    <row r="4390" spans="27:34">
      <c r="AA4390" s="5" t="str">
        <f t="shared" si="68"/>
        <v>000183930719480301</v>
      </c>
      <c r="AB4390" s="4" t="s">
        <v>5760</v>
      </c>
      <c r="AC4390" s="3">
        <v>19480301</v>
      </c>
      <c r="AD4390" s="3">
        <v>20260807</v>
      </c>
      <c r="AE4390" s="3">
        <v>1</v>
      </c>
      <c r="AF4390" s="3">
        <v>0</v>
      </c>
      <c r="AG4390" s="15">
        <v>0</v>
      </c>
      <c r="AH4390" s="15">
        <v>0</v>
      </c>
    </row>
    <row r="4391" spans="27:34">
      <c r="AA4391" s="5" t="str">
        <f t="shared" si="68"/>
        <v>000183963819480213</v>
      </c>
      <c r="AB4391" s="4" t="s">
        <v>5761</v>
      </c>
      <c r="AC4391" s="3">
        <v>19480213</v>
      </c>
      <c r="AD4391" s="3">
        <v>20260810</v>
      </c>
      <c r="AE4391" s="3">
        <v>1</v>
      </c>
      <c r="AF4391" s="3">
        <v>0</v>
      </c>
      <c r="AG4391" s="15">
        <v>0</v>
      </c>
      <c r="AH4391" s="15">
        <v>0</v>
      </c>
    </row>
    <row r="4392" spans="27:34">
      <c r="AA4392" s="5" t="str">
        <f t="shared" si="68"/>
        <v>000183981019440317</v>
      </c>
      <c r="AB4392" s="4" t="s">
        <v>1030</v>
      </c>
      <c r="AC4392" s="3">
        <v>19440317</v>
      </c>
      <c r="AD4392" s="3">
        <v>20260601</v>
      </c>
      <c r="AE4392" s="3">
        <v>1</v>
      </c>
      <c r="AF4392" s="3">
        <v>20260708</v>
      </c>
      <c r="AG4392" s="15">
        <v>20260619</v>
      </c>
      <c r="AH4392" s="15">
        <v>20260615</v>
      </c>
    </row>
    <row r="4393" spans="27:34">
      <c r="AA4393" s="5" t="str">
        <f t="shared" si="68"/>
        <v>000184063619480302</v>
      </c>
      <c r="AB4393" s="4" t="s">
        <v>1031</v>
      </c>
      <c r="AC4393" s="3">
        <v>19480302</v>
      </c>
      <c r="AD4393" s="3">
        <v>20260602</v>
      </c>
      <c r="AE4393" s="3">
        <v>1</v>
      </c>
      <c r="AF4393" s="3">
        <v>20260707</v>
      </c>
      <c r="AG4393" s="15">
        <v>20260617</v>
      </c>
      <c r="AH4393" s="15">
        <v>20260617</v>
      </c>
    </row>
    <row r="4394" spans="27:34">
      <c r="AA4394" s="5" t="str">
        <f t="shared" si="68"/>
        <v>000184066919480302</v>
      </c>
      <c r="AB4394" s="4" t="s">
        <v>3144</v>
      </c>
      <c r="AC4394" s="3">
        <v>19480302</v>
      </c>
      <c r="AD4394" s="3">
        <v>20260623</v>
      </c>
      <c r="AE4394" s="3">
        <v>1</v>
      </c>
      <c r="AF4394" s="3">
        <v>20260805</v>
      </c>
      <c r="AG4394" s="15">
        <v>20260713</v>
      </c>
      <c r="AH4394" s="15">
        <v>20260708</v>
      </c>
    </row>
    <row r="4395" spans="27:34">
      <c r="AA4395" s="5" t="str">
        <f t="shared" si="68"/>
        <v>000184092519480303</v>
      </c>
      <c r="AB4395" s="4" t="s">
        <v>3899</v>
      </c>
      <c r="AC4395" s="3">
        <v>19480303</v>
      </c>
      <c r="AD4395" s="3">
        <v>20260709</v>
      </c>
      <c r="AE4395" s="3">
        <v>1</v>
      </c>
      <c r="AF4395" s="3">
        <v>20260826</v>
      </c>
      <c r="AG4395" s="15">
        <v>20260731</v>
      </c>
      <c r="AH4395" s="15">
        <v>20260803</v>
      </c>
    </row>
    <row r="4396" spans="27:34">
      <c r="AA4396" s="5" t="str">
        <f t="shared" si="68"/>
        <v>000184172519480306</v>
      </c>
      <c r="AB4396" s="4" t="s">
        <v>1032</v>
      </c>
      <c r="AC4396" s="3">
        <v>19480306</v>
      </c>
      <c r="AD4396" s="3">
        <v>20260603</v>
      </c>
      <c r="AE4396" s="3">
        <v>1</v>
      </c>
      <c r="AF4396" s="3">
        <v>20260804</v>
      </c>
      <c r="AG4396" s="15">
        <v>20260709</v>
      </c>
      <c r="AH4396" s="15">
        <v>20260616</v>
      </c>
    </row>
    <row r="4397" spans="27:34">
      <c r="AA4397" s="5" t="str">
        <f t="shared" si="68"/>
        <v>000184202019480307</v>
      </c>
      <c r="AB4397" s="4" t="s">
        <v>3145</v>
      </c>
      <c r="AC4397" s="3">
        <v>19480307</v>
      </c>
      <c r="AD4397" s="3">
        <v>20260706</v>
      </c>
      <c r="AE4397" s="3">
        <v>1</v>
      </c>
      <c r="AF4397" s="3">
        <v>20260825</v>
      </c>
      <c r="AG4397" s="15">
        <v>20260730</v>
      </c>
      <c r="AH4397" s="15">
        <v>20260728</v>
      </c>
    </row>
    <row r="4398" spans="27:34">
      <c r="AA4398" s="5" t="str">
        <f t="shared" si="68"/>
        <v>000184252519480308</v>
      </c>
      <c r="AB4398" s="4" t="s">
        <v>1766</v>
      </c>
      <c r="AC4398" s="3">
        <v>19480308</v>
      </c>
      <c r="AD4398" s="3">
        <v>20260615</v>
      </c>
      <c r="AE4398" s="3">
        <v>1</v>
      </c>
      <c r="AF4398" s="3">
        <v>0</v>
      </c>
      <c r="AG4398" s="15">
        <v>20260727</v>
      </c>
      <c r="AH4398" s="15">
        <v>20260626</v>
      </c>
    </row>
    <row r="4399" spans="27:34">
      <c r="AA4399" s="5" t="str">
        <f t="shared" si="68"/>
        <v>000184258219480309</v>
      </c>
      <c r="AB4399" s="4" t="s">
        <v>5762</v>
      </c>
      <c r="AC4399" s="3">
        <v>19480309</v>
      </c>
      <c r="AD4399" s="3">
        <v>20260806</v>
      </c>
      <c r="AE4399" s="3">
        <v>1</v>
      </c>
      <c r="AF4399" s="3">
        <v>0</v>
      </c>
      <c r="AG4399" s="15">
        <v>0</v>
      </c>
      <c r="AH4399" s="15">
        <v>0</v>
      </c>
    </row>
    <row r="4400" spans="27:34">
      <c r="AA4400" s="5" t="str">
        <f t="shared" si="68"/>
        <v>000184293919480310</v>
      </c>
      <c r="AB4400" s="4" t="s">
        <v>3900</v>
      </c>
      <c r="AC4400" s="3">
        <v>19480310</v>
      </c>
      <c r="AD4400" s="3">
        <v>20260707</v>
      </c>
      <c r="AE4400" s="3">
        <v>1</v>
      </c>
      <c r="AF4400" s="3">
        <v>20260828</v>
      </c>
      <c r="AG4400" s="15">
        <v>20260806</v>
      </c>
      <c r="AH4400" s="15">
        <v>20260810</v>
      </c>
    </row>
    <row r="4401" spans="27:34">
      <c r="AA4401" s="5" t="str">
        <f t="shared" si="68"/>
        <v>000184309319480310</v>
      </c>
      <c r="AB4401" s="4" t="s">
        <v>1033</v>
      </c>
      <c r="AC4401" s="3">
        <v>19480310</v>
      </c>
      <c r="AD4401" s="3">
        <v>20260601</v>
      </c>
      <c r="AE4401" s="3">
        <v>1</v>
      </c>
      <c r="AF4401" s="3">
        <v>20260715</v>
      </c>
      <c r="AG4401" s="15">
        <v>20260625</v>
      </c>
      <c r="AH4401" s="15">
        <v>20260615</v>
      </c>
    </row>
    <row r="4402" spans="27:34">
      <c r="AA4402" s="5" t="str">
        <f t="shared" si="68"/>
        <v>000184371319480312</v>
      </c>
      <c r="AB4402" s="4" t="s">
        <v>1034</v>
      </c>
      <c r="AC4402" s="3">
        <v>19480312</v>
      </c>
      <c r="AD4402" s="3">
        <v>20260603</v>
      </c>
      <c r="AE4402" s="3">
        <v>1</v>
      </c>
      <c r="AF4402" s="3">
        <v>20260724</v>
      </c>
      <c r="AG4402" s="15">
        <v>20260619</v>
      </c>
      <c r="AH4402" s="15">
        <v>20260706</v>
      </c>
    </row>
    <row r="4403" spans="27:34">
      <c r="AA4403" s="5" t="str">
        <f t="shared" si="68"/>
        <v>000184592419480320</v>
      </c>
      <c r="AB4403" s="4" t="s">
        <v>1035</v>
      </c>
      <c r="AC4403" s="3">
        <v>19480320</v>
      </c>
      <c r="AD4403" s="3">
        <v>20260604</v>
      </c>
      <c r="AE4403" s="3">
        <v>1</v>
      </c>
      <c r="AF4403" s="3">
        <v>20260722</v>
      </c>
      <c r="AG4403" s="15">
        <v>20260619</v>
      </c>
      <c r="AH4403" s="15">
        <v>20260626</v>
      </c>
    </row>
    <row r="4404" spans="27:34">
      <c r="AA4404" s="5" t="str">
        <f t="shared" si="68"/>
        <v>000184597319480320</v>
      </c>
      <c r="AB4404" s="4" t="s">
        <v>3901</v>
      </c>
      <c r="AC4404" s="3">
        <v>19480320</v>
      </c>
      <c r="AD4404" s="3">
        <v>20260708</v>
      </c>
      <c r="AE4404" s="3">
        <v>1</v>
      </c>
      <c r="AF4404" s="3">
        <v>0</v>
      </c>
      <c r="AG4404" s="15">
        <v>0</v>
      </c>
      <c r="AH4404" s="15">
        <v>20260730</v>
      </c>
    </row>
    <row r="4405" spans="27:34">
      <c r="AA4405" s="5" t="str">
        <f t="shared" si="68"/>
        <v>000184602119480321</v>
      </c>
      <c r="AB4405" s="4" t="s">
        <v>5763</v>
      </c>
      <c r="AC4405" s="3">
        <v>19480321</v>
      </c>
      <c r="AD4405" s="3">
        <v>20260805</v>
      </c>
      <c r="AE4405" s="3">
        <v>1</v>
      </c>
      <c r="AF4405" s="3">
        <v>0</v>
      </c>
      <c r="AG4405" s="15">
        <v>0</v>
      </c>
      <c r="AH4405" s="15">
        <v>0</v>
      </c>
    </row>
    <row r="4406" spans="27:34">
      <c r="AA4406" s="5" t="str">
        <f t="shared" si="68"/>
        <v>000184604719480321</v>
      </c>
      <c r="AB4406" s="4" t="s">
        <v>1036</v>
      </c>
      <c r="AC4406" s="3">
        <v>19480321</v>
      </c>
      <c r="AD4406" s="3">
        <v>20260604</v>
      </c>
      <c r="AE4406" s="3">
        <v>1</v>
      </c>
      <c r="AF4406" s="3">
        <v>0</v>
      </c>
      <c r="AG4406" s="15">
        <v>20260625</v>
      </c>
      <c r="AH4406" s="15">
        <v>0</v>
      </c>
    </row>
    <row r="4407" spans="27:34">
      <c r="AA4407" s="5" t="str">
        <f t="shared" si="68"/>
        <v>000184753219480327</v>
      </c>
      <c r="AB4407" s="4" t="s">
        <v>3146</v>
      </c>
      <c r="AC4407" s="3">
        <v>19480327</v>
      </c>
      <c r="AD4407" s="3">
        <v>20260701</v>
      </c>
      <c r="AE4407" s="3">
        <v>1</v>
      </c>
      <c r="AF4407" s="3">
        <v>20260804</v>
      </c>
      <c r="AG4407" s="15">
        <v>20260709</v>
      </c>
      <c r="AH4407" s="15">
        <v>20260710</v>
      </c>
    </row>
    <row r="4408" spans="27:34">
      <c r="AA4408" s="5" t="str">
        <f t="shared" si="68"/>
        <v>000184762319480327</v>
      </c>
      <c r="AB4408" s="4" t="s">
        <v>1037</v>
      </c>
      <c r="AC4408" s="3">
        <v>19480327</v>
      </c>
      <c r="AD4408" s="3">
        <v>20260715</v>
      </c>
      <c r="AE4408" s="3">
        <v>1</v>
      </c>
      <c r="AF4408" s="3">
        <v>20260827</v>
      </c>
      <c r="AG4408" s="15">
        <v>20260803</v>
      </c>
      <c r="AH4408" s="15">
        <v>20260805</v>
      </c>
    </row>
    <row r="4409" spans="27:34">
      <c r="AA4409" s="5" t="str">
        <f t="shared" si="68"/>
        <v>000184905819480401</v>
      </c>
      <c r="AB4409" s="4" t="s">
        <v>1767</v>
      </c>
      <c r="AC4409" s="3">
        <v>19480401</v>
      </c>
      <c r="AD4409" s="3">
        <v>20260609</v>
      </c>
      <c r="AE4409" s="3">
        <v>1</v>
      </c>
      <c r="AF4409" s="3">
        <v>20260806</v>
      </c>
      <c r="AG4409" s="15">
        <v>20260715</v>
      </c>
      <c r="AH4409" s="15">
        <v>20260703</v>
      </c>
    </row>
    <row r="4410" spans="27:34">
      <c r="AA4410" s="5" t="str">
        <f t="shared" si="68"/>
        <v>000184922319480307</v>
      </c>
      <c r="AB4410" s="4" t="s">
        <v>3902</v>
      </c>
      <c r="AC4410" s="3">
        <v>19480307</v>
      </c>
      <c r="AD4410" s="3">
        <v>20260707</v>
      </c>
      <c r="AE4410" s="3">
        <v>1</v>
      </c>
      <c r="AF4410" s="3">
        <v>20260821</v>
      </c>
      <c r="AG4410" s="15">
        <v>20260727</v>
      </c>
      <c r="AH4410" s="15">
        <v>20260721</v>
      </c>
    </row>
    <row r="4411" spans="27:34">
      <c r="AA4411" s="5" t="str">
        <f t="shared" si="68"/>
        <v>000185020519410125</v>
      </c>
      <c r="AB4411" s="4" t="s">
        <v>1038</v>
      </c>
      <c r="AC4411" s="3">
        <v>19410125</v>
      </c>
      <c r="AD4411" s="3">
        <v>20260603</v>
      </c>
      <c r="AE4411" s="3">
        <v>1</v>
      </c>
      <c r="AF4411" s="3">
        <v>20260722</v>
      </c>
      <c r="AG4411" s="15">
        <v>20260629</v>
      </c>
      <c r="AH4411" s="15">
        <v>20260625</v>
      </c>
    </row>
    <row r="4412" spans="27:34">
      <c r="AA4412" s="5" t="str">
        <f t="shared" si="68"/>
        <v>000185067619480402</v>
      </c>
      <c r="AB4412" s="4" t="s">
        <v>1039</v>
      </c>
      <c r="AC4412" s="3">
        <v>19480402</v>
      </c>
      <c r="AD4412" s="3">
        <v>20260602</v>
      </c>
      <c r="AE4412" s="3">
        <v>1</v>
      </c>
      <c r="AF4412" s="3">
        <v>20260710</v>
      </c>
      <c r="AG4412" s="15">
        <v>20260617</v>
      </c>
      <c r="AH4412" s="15">
        <v>20260622</v>
      </c>
    </row>
    <row r="4413" spans="27:34">
      <c r="AA4413" s="5" t="str">
        <f t="shared" si="68"/>
        <v>000185069219480402</v>
      </c>
      <c r="AB4413" s="4" t="s">
        <v>1768</v>
      </c>
      <c r="AC4413" s="3">
        <v>19480402</v>
      </c>
      <c r="AD4413" s="3">
        <v>20260610</v>
      </c>
      <c r="AE4413" s="3">
        <v>1</v>
      </c>
      <c r="AF4413" s="3">
        <v>20260812</v>
      </c>
      <c r="AG4413" s="15">
        <v>20260709</v>
      </c>
      <c r="AH4413" s="15">
        <v>20260723</v>
      </c>
    </row>
    <row r="4414" spans="27:34">
      <c r="AA4414" s="5" t="str">
        <f t="shared" si="68"/>
        <v>000185112019480404</v>
      </c>
      <c r="AB4414" s="4" t="s">
        <v>1040</v>
      </c>
      <c r="AC4414" s="3">
        <v>19480404</v>
      </c>
      <c r="AD4414" s="3">
        <v>20260602</v>
      </c>
      <c r="AE4414" s="3">
        <v>1</v>
      </c>
      <c r="AF4414" s="3">
        <v>20260708</v>
      </c>
      <c r="AG4414" s="15">
        <v>20260617</v>
      </c>
      <c r="AH4414" s="15">
        <v>20260618</v>
      </c>
    </row>
    <row r="4415" spans="27:34">
      <c r="AA4415" s="5" t="str">
        <f t="shared" si="68"/>
        <v>000185115319480404</v>
      </c>
      <c r="AB4415" s="4" t="s">
        <v>91</v>
      </c>
      <c r="AC4415" s="3">
        <v>19480404</v>
      </c>
      <c r="AD4415" s="3">
        <v>20260612</v>
      </c>
      <c r="AE4415" s="3">
        <v>1</v>
      </c>
      <c r="AF4415" s="3">
        <v>20260713</v>
      </c>
      <c r="AG4415" s="15">
        <v>20260623</v>
      </c>
      <c r="AH4415" s="15">
        <v>20260622</v>
      </c>
    </row>
    <row r="4416" spans="27:34">
      <c r="AA4416" s="5" t="str">
        <f t="shared" si="68"/>
        <v>000185146819480405</v>
      </c>
      <c r="AB4416" s="4" t="s">
        <v>3147</v>
      </c>
      <c r="AC4416" s="3">
        <v>19480405</v>
      </c>
      <c r="AD4416" s="3">
        <v>20260701</v>
      </c>
      <c r="AE4416" s="3">
        <v>1</v>
      </c>
      <c r="AF4416" s="3">
        <v>20260828</v>
      </c>
      <c r="AG4416" s="15">
        <v>20260713</v>
      </c>
      <c r="AH4416" s="15">
        <v>20260807</v>
      </c>
    </row>
    <row r="4417" spans="27:34">
      <c r="AA4417" s="5" t="str">
        <f t="shared" si="68"/>
        <v>000185174019480406</v>
      </c>
      <c r="AB4417" s="4" t="s">
        <v>3148</v>
      </c>
      <c r="AC4417" s="3">
        <v>19480406</v>
      </c>
      <c r="AD4417" s="3">
        <v>20260702</v>
      </c>
      <c r="AE4417" s="3">
        <v>1</v>
      </c>
      <c r="AF4417" s="3">
        <v>20260806</v>
      </c>
      <c r="AG4417" s="15">
        <v>20260715</v>
      </c>
      <c r="AH4417" s="15">
        <v>20260713</v>
      </c>
    </row>
    <row r="4418" spans="27:34">
      <c r="AA4418" s="5" t="str">
        <f t="shared" si="68"/>
        <v>000185206019480407</v>
      </c>
      <c r="AB4418" s="4" t="s">
        <v>4254</v>
      </c>
      <c r="AC4418" s="3">
        <v>19480407</v>
      </c>
      <c r="AD4418" s="3">
        <v>20260716</v>
      </c>
      <c r="AE4418" s="3">
        <v>1</v>
      </c>
      <c r="AF4418" s="3">
        <v>0</v>
      </c>
      <c r="AG4418" s="15">
        <v>0</v>
      </c>
      <c r="AH4418" s="15">
        <v>20260731</v>
      </c>
    </row>
    <row r="4419" spans="27:34">
      <c r="AA4419" s="5" t="str">
        <f t="shared" ref="AA4419:AA4482" si="69">AB4419&amp;AC4419</f>
        <v>000185231819480408</v>
      </c>
      <c r="AB4419" s="4" t="s">
        <v>5764</v>
      </c>
      <c r="AC4419" s="3">
        <v>19480408</v>
      </c>
      <c r="AD4419" s="3">
        <v>20260806</v>
      </c>
      <c r="AE4419" s="3">
        <v>1</v>
      </c>
      <c r="AF4419" s="3">
        <v>0</v>
      </c>
      <c r="AG4419" s="15">
        <v>0</v>
      </c>
      <c r="AH4419" s="15">
        <v>0</v>
      </c>
    </row>
    <row r="4420" spans="27:34">
      <c r="AA4420" s="5" t="str">
        <f t="shared" si="69"/>
        <v>000185234219480408</v>
      </c>
      <c r="AB4420" s="4" t="s">
        <v>1041</v>
      </c>
      <c r="AC4420" s="3">
        <v>19480408</v>
      </c>
      <c r="AD4420" s="3">
        <v>20260602</v>
      </c>
      <c r="AE4420" s="3">
        <v>1</v>
      </c>
      <c r="AF4420" s="3">
        <v>20260706</v>
      </c>
      <c r="AG4420" s="15">
        <v>20260617</v>
      </c>
      <c r="AH4420" s="15">
        <v>20260612</v>
      </c>
    </row>
    <row r="4421" spans="27:34">
      <c r="AA4421" s="5" t="str">
        <f t="shared" si="69"/>
        <v>000185258119480409</v>
      </c>
      <c r="AB4421" s="4" t="s">
        <v>1769</v>
      </c>
      <c r="AC4421" s="3">
        <v>19480409</v>
      </c>
      <c r="AD4421" s="3">
        <v>20260615</v>
      </c>
      <c r="AE4421" s="3">
        <v>1</v>
      </c>
      <c r="AF4421" s="3">
        <v>20260807</v>
      </c>
      <c r="AG4421" s="15">
        <v>20260623</v>
      </c>
      <c r="AH4421" s="15">
        <v>20260804</v>
      </c>
    </row>
    <row r="4422" spans="27:34">
      <c r="AA4422" s="5" t="str">
        <f t="shared" si="69"/>
        <v>000185261519480409</v>
      </c>
      <c r="AB4422" s="4" t="s">
        <v>5765</v>
      </c>
      <c r="AC4422" s="3">
        <v>19480409</v>
      </c>
      <c r="AD4422" s="3">
        <v>20260806</v>
      </c>
      <c r="AE4422" s="3">
        <v>1</v>
      </c>
      <c r="AF4422" s="3">
        <v>0</v>
      </c>
      <c r="AG4422" s="15">
        <v>0</v>
      </c>
      <c r="AH4422" s="15">
        <v>0</v>
      </c>
    </row>
    <row r="4423" spans="27:34">
      <c r="AA4423" s="5" t="str">
        <f t="shared" si="69"/>
        <v>000185300119480410</v>
      </c>
      <c r="AB4423" s="4" t="s">
        <v>3149</v>
      </c>
      <c r="AC4423" s="3">
        <v>19480410</v>
      </c>
      <c r="AD4423" s="3">
        <v>20260701</v>
      </c>
      <c r="AE4423" s="3">
        <v>1</v>
      </c>
      <c r="AF4423" s="3">
        <v>20260810</v>
      </c>
      <c r="AG4423" s="15">
        <v>20260710</v>
      </c>
      <c r="AH4423" s="15">
        <v>20260722</v>
      </c>
    </row>
    <row r="4424" spans="27:34">
      <c r="AA4424" s="5" t="str">
        <f t="shared" si="69"/>
        <v>000185343119480412</v>
      </c>
      <c r="AB4424" s="4" t="s">
        <v>3150</v>
      </c>
      <c r="AC4424" s="3">
        <v>19480412</v>
      </c>
      <c r="AD4424" s="3">
        <v>20260703</v>
      </c>
      <c r="AE4424" s="3">
        <v>1</v>
      </c>
      <c r="AF4424" s="3">
        <v>20260807</v>
      </c>
      <c r="AG4424" s="15">
        <v>20260715</v>
      </c>
      <c r="AH4424" s="15">
        <v>20260721</v>
      </c>
    </row>
    <row r="4425" spans="27:34">
      <c r="AA4425" s="5" t="str">
        <f t="shared" si="69"/>
        <v>000185376119480414</v>
      </c>
      <c r="AB4425" s="4" t="s">
        <v>4489</v>
      </c>
      <c r="AC4425" s="3">
        <v>19480414</v>
      </c>
      <c r="AD4425" s="3">
        <v>20260723</v>
      </c>
      <c r="AE4425" s="3">
        <v>1</v>
      </c>
      <c r="AF4425" s="3">
        <v>0</v>
      </c>
      <c r="AG4425" s="15">
        <v>0</v>
      </c>
      <c r="AH4425" s="15">
        <v>0</v>
      </c>
    </row>
    <row r="4426" spans="27:34">
      <c r="AA4426" s="5" t="str">
        <f t="shared" si="69"/>
        <v>000185385219480414</v>
      </c>
      <c r="AB4426" s="4" t="s">
        <v>5766</v>
      </c>
      <c r="AC4426" s="3">
        <v>19480414</v>
      </c>
      <c r="AD4426" s="3">
        <v>20260801</v>
      </c>
      <c r="AE4426" s="3">
        <v>1</v>
      </c>
      <c r="AF4426" s="3">
        <v>0</v>
      </c>
      <c r="AG4426" s="15">
        <v>0</v>
      </c>
      <c r="AH4426" s="15">
        <v>0</v>
      </c>
    </row>
    <row r="4427" spans="27:34">
      <c r="AA4427" s="5" t="str">
        <f t="shared" si="69"/>
        <v>000185441319480416</v>
      </c>
      <c r="AB4427" s="4" t="s">
        <v>3151</v>
      </c>
      <c r="AC4427" s="3">
        <v>19480416</v>
      </c>
      <c r="AD4427" s="3">
        <v>20260703</v>
      </c>
      <c r="AE4427" s="3">
        <v>1</v>
      </c>
      <c r="AF4427" s="3">
        <v>20260825</v>
      </c>
      <c r="AG4427" s="15">
        <v>20260730</v>
      </c>
      <c r="AH4427" s="15">
        <v>20260722</v>
      </c>
    </row>
    <row r="4428" spans="27:34">
      <c r="AA4428" s="5" t="str">
        <f t="shared" si="69"/>
        <v>000185480119480417</v>
      </c>
      <c r="AB4428" s="4" t="s">
        <v>2123</v>
      </c>
      <c r="AC4428" s="3">
        <v>19480417</v>
      </c>
      <c r="AD4428" s="3">
        <v>20260622</v>
      </c>
      <c r="AE4428" s="3">
        <v>1</v>
      </c>
      <c r="AF4428" s="3">
        <v>20260812</v>
      </c>
      <c r="AG4428" s="15">
        <v>20260723</v>
      </c>
      <c r="AH4428" s="15">
        <v>20260713</v>
      </c>
    </row>
    <row r="4429" spans="27:34">
      <c r="AA4429" s="5" t="str">
        <f t="shared" si="69"/>
        <v>000185489219480418</v>
      </c>
      <c r="AB4429" s="4" t="s">
        <v>3152</v>
      </c>
      <c r="AC4429" s="3">
        <v>19480418</v>
      </c>
      <c r="AD4429" s="3">
        <v>20260702</v>
      </c>
      <c r="AE4429" s="3">
        <v>1</v>
      </c>
      <c r="AF4429" s="3">
        <v>20260821</v>
      </c>
      <c r="AG4429" s="15">
        <v>20260729</v>
      </c>
      <c r="AH4429" s="15">
        <v>20260713</v>
      </c>
    </row>
    <row r="4430" spans="27:34">
      <c r="AA4430" s="5" t="str">
        <f t="shared" si="69"/>
        <v>000185533719480420</v>
      </c>
      <c r="AB4430" s="4" t="s">
        <v>4490</v>
      </c>
      <c r="AC4430" s="3">
        <v>19480420</v>
      </c>
      <c r="AD4430" s="3">
        <v>20260723</v>
      </c>
      <c r="AE4430" s="3">
        <v>1</v>
      </c>
      <c r="AF4430" s="3">
        <v>0</v>
      </c>
      <c r="AG4430" s="15">
        <v>0</v>
      </c>
      <c r="AH4430" s="15">
        <v>20260810</v>
      </c>
    </row>
    <row r="4431" spans="27:34">
      <c r="AA4431" s="5" t="str">
        <f t="shared" si="69"/>
        <v>000185558419480421</v>
      </c>
      <c r="AB4431" s="4" t="s">
        <v>1042</v>
      </c>
      <c r="AC4431" s="3">
        <v>19480421</v>
      </c>
      <c r="AD4431" s="3">
        <v>20260604</v>
      </c>
      <c r="AE4431" s="3">
        <v>1</v>
      </c>
      <c r="AF4431" s="3">
        <v>20260722</v>
      </c>
      <c r="AG4431" s="15">
        <v>20260629</v>
      </c>
      <c r="AH4431" s="15">
        <v>20260616</v>
      </c>
    </row>
    <row r="4432" spans="27:34">
      <c r="AA4432" s="5" t="str">
        <f t="shared" si="69"/>
        <v>000185623619480424</v>
      </c>
      <c r="AB4432" s="4" t="s">
        <v>5767</v>
      </c>
      <c r="AC4432" s="3">
        <v>19480424</v>
      </c>
      <c r="AD4432" s="3">
        <v>20260804</v>
      </c>
      <c r="AE4432" s="3">
        <v>1</v>
      </c>
      <c r="AF4432" s="3">
        <v>0</v>
      </c>
      <c r="AG4432" s="15">
        <v>0</v>
      </c>
      <c r="AH4432" s="15">
        <v>0</v>
      </c>
    </row>
    <row r="4433" spans="27:34">
      <c r="AA4433" s="5" t="str">
        <f t="shared" si="69"/>
        <v>000185718419480429</v>
      </c>
      <c r="AB4433" s="4" t="s">
        <v>1770</v>
      </c>
      <c r="AC4433" s="3">
        <v>19480429</v>
      </c>
      <c r="AD4433" s="3">
        <v>20260608</v>
      </c>
      <c r="AE4433" s="3">
        <v>1</v>
      </c>
      <c r="AF4433" s="3">
        <v>20260721</v>
      </c>
      <c r="AG4433" s="15">
        <v>20260625</v>
      </c>
      <c r="AH4433" s="15">
        <v>20260617</v>
      </c>
    </row>
    <row r="4434" spans="27:34">
      <c r="AA4434" s="5" t="str">
        <f t="shared" si="69"/>
        <v>000185731719480429</v>
      </c>
      <c r="AB4434" s="4" t="s">
        <v>3153</v>
      </c>
      <c r="AC4434" s="3">
        <v>19480429</v>
      </c>
      <c r="AD4434" s="3">
        <v>20260702</v>
      </c>
      <c r="AE4434" s="3">
        <v>1</v>
      </c>
      <c r="AF4434" s="3">
        <v>20260825</v>
      </c>
      <c r="AG4434" s="15">
        <v>20260731</v>
      </c>
      <c r="AH4434" s="15">
        <v>20260716</v>
      </c>
    </row>
    <row r="4435" spans="27:34">
      <c r="AA4435" s="5" t="str">
        <f t="shared" si="69"/>
        <v>000185784619480501</v>
      </c>
      <c r="AB4435" s="4" t="s">
        <v>1771</v>
      </c>
      <c r="AC4435" s="3">
        <v>19480501</v>
      </c>
      <c r="AD4435" s="3">
        <v>20260610</v>
      </c>
      <c r="AE4435" s="3">
        <v>1</v>
      </c>
      <c r="AF4435" s="3">
        <v>20260723</v>
      </c>
      <c r="AG4435" s="15">
        <v>20260629</v>
      </c>
      <c r="AH4435" s="15">
        <v>20260618</v>
      </c>
    </row>
    <row r="4436" spans="27:34">
      <c r="AA4436" s="5" t="str">
        <f t="shared" si="69"/>
        <v>000185820819510908</v>
      </c>
      <c r="AB4436" s="4" t="s">
        <v>5768</v>
      </c>
      <c r="AC4436" s="3">
        <v>19510908</v>
      </c>
      <c r="AD4436" s="3">
        <v>20260804</v>
      </c>
      <c r="AE4436" s="3">
        <v>1</v>
      </c>
      <c r="AF4436" s="3">
        <v>0</v>
      </c>
      <c r="AG4436" s="15">
        <v>0</v>
      </c>
      <c r="AH4436" s="15">
        <v>0</v>
      </c>
    </row>
    <row r="4437" spans="27:34">
      <c r="AA4437" s="5" t="str">
        <f t="shared" si="69"/>
        <v>000185901619480502</v>
      </c>
      <c r="AB4437" s="4" t="s">
        <v>3154</v>
      </c>
      <c r="AC4437" s="3">
        <v>19480502</v>
      </c>
      <c r="AD4437" s="3">
        <v>20260623</v>
      </c>
      <c r="AE4437" s="3">
        <v>1</v>
      </c>
      <c r="AF4437" s="3">
        <v>20260812</v>
      </c>
      <c r="AG4437" s="15">
        <v>20260723</v>
      </c>
      <c r="AH4437" s="15">
        <v>20260715</v>
      </c>
    </row>
    <row r="4438" spans="27:34">
      <c r="AA4438" s="5" t="str">
        <f t="shared" si="69"/>
        <v>000185904019480502</v>
      </c>
      <c r="AB4438" s="4" t="s">
        <v>3155</v>
      </c>
      <c r="AC4438" s="3">
        <v>19480502</v>
      </c>
      <c r="AD4438" s="3">
        <v>20260702</v>
      </c>
      <c r="AE4438" s="3">
        <v>1</v>
      </c>
      <c r="AF4438" s="3">
        <v>20260807</v>
      </c>
      <c r="AG4438" s="15">
        <v>20260717</v>
      </c>
      <c r="AH4438" s="15">
        <v>20260717</v>
      </c>
    </row>
    <row r="4439" spans="27:34">
      <c r="AA4439" s="5" t="str">
        <f t="shared" si="69"/>
        <v>000185914919480502</v>
      </c>
      <c r="AB4439" s="4" t="s">
        <v>3156</v>
      </c>
      <c r="AC4439" s="3">
        <v>19480502</v>
      </c>
      <c r="AD4439" s="3">
        <v>20260706</v>
      </c>
      <c r="AE4439" s="3">
        <v>1</v>
      </c>
      <c r="AF4439" s="3">
        <v>20260807</v>
      </c>
      <c r="AG4439" s="15">
        <v>20260715</v>
      </c>
      <c r="AH4439" s="15">
        <v>20260714</v>
      </c>
    </row>
    <row r="4440" spans="27:34">
      <c r="AA4440" s="5" t="str">
        <f t="shared" si="69"/>
        <v>000185924819480503</v>
      </c>
      <c r="AB4440" s="4" t="s">
        <v>5769</v>
      </c>
      <c r="AC4440" s="3">
        <v>19480503</v>
      </c>
      <c r="AD4440" s="3">
        <v>20260728</v>
      </c>
      <c r="AE4440" s="3">
        <v>1</v>
      </c>
      <c r="AF4440" s="3">
        <v>0</v>
      </c>
      <c r="AG4440" s="15">
        <v>0</v>
      </c>
      <c r="AH4440" s="15">
        <v>20260810</v>
      </c>
    </row>
    <row r="4441" spans="27:34">
      <c r="AA4441" s="5" t="str">
        <f t="shared" si="69"/>
        <v>000185971919480505</v>
      </c>
      <c r="AB4441" s="4" t="s">
        <v>5770</v>
      </c>
      <c r="AC4441" s="3">
        <v>19480505</v>
      </c>
      <c r="AD4441" s="3">
        <v>20260801</v>
      </c>
      <c r="AE4441" s="3">
        <v>1</v>
      </c>
      <c r="AF4441" s="3">
        <v>0</v>
      </c>
      <c r="AG4441" s="15">
        <v>0</v>
      </c>
      <c r="AH4441" s="15">
        <v>0</v>
      </c>
    </row>
    <row r="4442" spans="27:34">
      <c r="AA4442" s="5" t="str">
        <f t="shared" si="69"/>
        <v>000186011319480507</v>
      </c>
      <c r="AB4442" s="4" t="s">
        <v>3157</v>
      </c>
      <c r="AC4442" s="3">
        <v>19480507</v>
      </c>
      <c r="AD4442" s="3">
        <v>20260630</v>
      </c>
      <c r="AE4442" s="3">
        <v>1</v>
      </c>
      <c r="AF4442" s="3">
        <v>0</v>
      </c>
      <c r="AG4442" s="15">
        <v>0</v>
      </c>
      <c r="AH4442" s="15">
        <v>0</v>
      </c>
    </row>
    <row r="4443" spans="27:34">
      <c r="AA4443" s="5" t="str">
        <f t="shared" si="69"/>
        <v>000186071719480509</v>
      </c>
      <c r="AB4443" s="4" t="s">
        <v>4491</v>
      </c>
      <c r="AC4443" s="3">
        <v>19480509</v>
      </c>
      <c r="AD4443" s="3">
        <v>20260727</v>
      </c>
      <c r="AE4443" s="3">
        <v>1</v>
      </c>
      <c r="AF4443" s="3">
        <v>0</v>
      </c>
      <c r="AG4443" s="15">
        <v>0</v>
      </c>
      <c r="AH4443" s="15">
        <v>20260810</v>
      </c>
    </row>
    <row r="4444" spans="27:34">
      <c r="AA4444" s="5" t="str">
        <f t="shared" si="69"/>
        <v>000186186319480514</v>
      </c>
      <c r="AB4444" s="4" t="s">
        <v>4255</v>
      </c>
      <c r="AC4444" s="3">
        <v>19480514</v>
      </c>
      <c r="AD4444" s="3">
        <v>20260715</v>
      </c>
      <c r="AE4444" s="3">
        <v>1</v>
      </c>
      <c r="AF4444" s="3">
        <v>0</v>
      </c>
      <c r="AG4444" s="15">
        <v>0</v>
      </c>
      <c r="AH4444" s="15">
        <v>20260731</v>
      </c>
    </row>
    <row r="4445" spans="27:34">
      <c r="AA4445" s="5" t="str">
        <f t="shared" si="69"/>
        <v>000186240819480517</v>
      </c>
      <c r="AB4445" s="4" t="s">
        <v>5771</v>
      </c>
      <c r="AC4445" s="3">
        <v>19480517</v>
      </c>
      <c r="AD4445" s="3">
        <v>20260804</v>
      </c>
      <c r="AE4445" s="3">
        <v>1</v>
      </c>
      <c r="AF4445" s="3">
        <v>0</v>
      </c>
      <c r="AG4445" s="15">
        <v>0</v>
      </c>
      <c r="AH4445" s="15">
        <v>0</v>
      </c>
    </row>
    <row r="4446" spans="27:34">
      <c r="AA4446" s="5" t="str">
        <f t="shared" si="69"/>
        <v>000186287919480518</v>
      </c>
      <c r="AB4446" s="4" t="s">
        <v>5772</v>
      </c>
      <c r="AC4446" s="3">
        <v>19480518</v>
      </c>
      <c r="AD4446" s="3">
        <v>20260805</v>
      </c>
      <c r="AE4446" s="3">
        <v>1</v>
      </c>
      <c r="AF4446" s="3">
        <v>0</v>
      </c>
      <c r="AG4446" s="15">
        <v>0</v>
      </c>
      <c r="AH4446" s="15">
        <v>0</v>
      </c>
    </row>
    <row r="4447" spans="27:34">
      <c r="AA4447" s="5" t="str">
        <f t="shared" si="69"/>
        <v>000186349719480521</v>
      </c>
      <c r="AB4447" s="4" t="s">
        <v>3158</v>
      </c>
      <c r="AC4447" s="3">
        <v>19480521</v>
      </c>
      <c r="AD4447" s="3">
        <v>20260706</v>
      </c>
      <c r="AE4447" s="3">
        <v>1</v>
      </c>
      <c r="AF4447" s="3">
        <v>0</v>
      </c>
      <c r="AG4447" s="15">
        <v>0</v>
      </c>
      <c r="AH4447" s="15">
        <v>20260727</v>
      </c>
    </row>
    <row r="4448" spans="27:34">
      <c r="AA4448" s="5" t="str">
        <f t="shared" si="69"/>
        <v>000186429719480525</v>
      </c>
      <c r="AB4448" s="4" t="s">
        <v>1043</v>
      </c>
      <c r="AC4448" s="3">
        <v>19480525</v>
      </c>
      <c r="AD4448" s="3">
        <v>20260603</v>
      </c>
      <c r="AE4448" s="3">
        <v>1</v>
      </c>
      <c r="AF4448" s="3">
        <v>20260713</v>
      </c>
      <c r="AG4448" s="15">
        <v>20260619</v>
      </c>
      <c r="AH4448" s="15">
        <v>20260622</v>
      </c>
    </row>
    <row r="4449" spans="27:34">
      <c r="AA4449" s="5" t="str">
        <f t="shared" si="69"/>
        <v>000186467719480527</v>
      </c>
      <c r="AB4449" s="4" t="s">
        <v>2124</v>
      </c>
      <c r="AC4449" s="3">
        <v>19480527</v>
      </c>
      <c r="AD4449" s="3">
        <v>20260619</v>
      </c>
      <c r="AE4449" s="3">
        <v>1</v>
      </c>
      <c r="AF4449" s="3">
        <v>20260803</v>
      </c>
      <c r="AG4449" s="15">
        <v>20260703</v>
      </c>
      <c r="AH4449" s="15">
        <v>20260706</v>
      </c>
    </row>
    <row r="4450" spans="27:34">
      <c r="AA4450" s="5" t="str">
        <f t="shared" si="69"/>
        <v>000186477619480528</v>
      </c>
      <c r="AB4450" s="4" t="s">
        <v>1044</v>
      </c>
      <c r="AC4450" s="3">
        <v>19480528</v>
      </c>
      <c r="AD4450" s="3">
        <v>20260604</v>
      </c>
      <c r="AE4450" s="3">
        <v>1</v>
      </c>
      <c r="AF4450" s="3">
        <v>20260716</v>
      </c>
      <c r="AG4450" s="15">
        <v>20260625</v>
      </c>
      <c r="AH4450" s="15">
        <v>20260619</v>
      </c>
    </row>
    <row r="4451" spans="27:34">
      <c r="AA4451" s="5" t="str">
        <f t="shared" si="69"/>
        <v>000186486719480528</v>
      </c>
      <c r="AB4451" s="4" t="s">
        <v>2125</v>
      </c>
      <c r="AC4451" s="3">
        <v>19480528</v>
      </c>
      <c r="AD4451" s="3">
        <v>20260622</v>
      </c>
      <c r="AE4451" s="3">
        <v>1</v>
      </c>
      <c r="AF4451" s="3">
        <v>20260821</v>
      </c>
      <c r="AG4451" s="15">
        <v>20260731</v>
      </c>
      <c r="AH4451" s="15">
        <v>20260629</v>
      </c>
    </row>
    <row r="4452" spans="27:34">
      <c r="AA4452" s="5" t="str">
        <f t="shared" si="69"/>
        <v>000186502119480529</v>
      </c>
      <c r="AB4452" s="4" t="s">
        <v>1045</v>
      </c>
      <c r="AC4452" s="3">
        <v>19480529</v>
      </c>
      <c r="AD4452" s="3">
        <v>20260603</v>
      </c>
      <c r="AE4452" s="3">
        <v>1</v>
      </c>
      <c r="AF4452" s="3">
        <v>20260713</v>
      </c>
      <c r="AG4452" s="15">
        <v>20260619</v>
      </c>
      <c r="AH4452" s="15">
        <v>20260622</v>
      </c>
    </row>
    <row r="4453" spans="27:34">
      <c r="AA4453" s="5" t="str">
        <f t="shared" si="69"/>
        <v>000186536919480531</v>
      </c>
      <c r="AB4453" s="4" t="s">
        <v>5773</v>
      </c>
      <c r="AC4453" s="3">
        <v>19480531</v>
      </c>
      <c r="AD4453" s="3">
        <v>20260804</v>
      </c>
      <c r="AE4453" s="3">
        <v>1</v>
      </c>
      <c r="AF4453" s="3">
        <v>0</v>
      </c>
      <c r="AG4453" s="15">
        <v>0</v>
      </c>
      <c r="AH4453" s="15">
        <v>0</v>
      </c>
    </row>
    <row r="4454" spans="27:34">
      <c r="AA4454" s="5" t="str">
        <f t="shared" si="69"/>
        <v>000186588019480515</v>
      </c>
      <c r="AB4454" s="4" t="s">
        <v>1046</v>
      </c>
      <c r="AC4454" s="3">
        <v>19480515</v>
      </c>
      <c r="AD4454" s="3">
        <v>20260603</v>
      </c>
      <c r="AE4454" s="3">
        <v>1</v>
      </c>
      <c r="AF4454" s="3">
        <v>20260805</v>
      </c>
      <c r="AG4454" s="15">
        <v>20260715</v>
      </c>
      <c r="AH4454" s="15">
        <v>20260611</v>
      </c>
    </row>
    <row r="4455" spans="27:34">
      <c r="AA4455" s="5" t="str">
        <f t="shared" si="69"/>
        <v>000186718319480602</v>
      </c>
      <c r="AB4455" s="4" t="s">
        <v>3159</v>
      </c>
      <c r="AC4455" s="3">
        <v>19480602</v>
      </c>
      <c r="AD4455" s="3">
        <v>20260703</v>
      </c>
      <c r="AE4455" s="3">
        <v>1</v>
      </c>
      <c r="AF4455" s="3">
        <v>20260806</v>
      </c>
      <c r="AG4455" s="15">
        <v>20260715</v>
      </c>
      <c r="AH4455" s="15">
        <v>20260716</v>
      </c>
    </row>
    <row r="4456" spans="27:34">
      <c r="AA4456" s="5" t="str">
        <f t="shared" si="69"/>
        <v>000186755519480605</v>
      </c>
      <c r="AB4456" s="4" t="s">
        <v>1772</v>
      </c>
      <c r="AC4456" s="3">
        <v>19480605</v>
      </c>
      <c r="AD4456" s="3">
        <v>20260609</v>
      </c>
      <c r="AE4456" s="3">
        <v>1</v>
      </c>
      <c r="AF4456" s="3">
        <v>20260806</v>
      </c>
      <c r="AG4456" s="15">
        <v>20260715</v>
      </c>
      <c r="AH4456" s="15">
        <v>20260624</v>
      </c>
    </row>
    <row r="4457" spans="27:34">
      <c r="AA4457" s="5" t="str">
        <f t="shared" si="69"/>
        <v>000186766219480605</v>
      </c>
      <c r="AB4457" s="4" t="s">
        <v>1047</v>
      </c>
      <c r="AC4457" s="3">
        <v>19480605</v>
      </c>
      <c r="AD4457" s="3">
        <v>20260601</v>
      </c>
      <c r="AE4457" s="3">
        <v>1</v>
      </c>
      <c r="AF4457" s="3">
        <v>20260727</v>
      </c>
      <c r="AG4457" s="15">
        <v>20260709</v>
      </c>
      <c r="AH4457" s="15">
        <v>20260707</v>
      </c>
    </row>
    <row r="4458" spans="27:34">
      <c r="AA4458" s="5" t="str">
        <f t="shared" si="69"/>
        <v>000186811619480607</v>
      </c>
      <c r="AB4458" s="4" t="s">
        <v>3160</v>
      </c>
      <c r="AC4458" s="3">
        <v>19480607</v>
      </c>
      <c r="AD4458" s="3">
        <v>20260703</v>
      </c>
      <c r="AE4458" s="3">
        <v>1</v>
      </c>
      <c r="AF4458" s="3">
        <v>20260825</v>
      </c>
      <c r="AG4458" s="15">
        <v>20260715</v>
      </c>
      <c r="AH4458" s="15">
        <v>20260803</v>
      </c>
    </row>
    <row r="4459" spans="27:34">
      <c r="AA4459" s="5" t="str">
        <f t="shared" si="69"/>
        <v>000186896719480610</v>
      </c>
      <c r="AB4459" s="4" t="s">
        <v>1048</v>
      </c>
      <c r="AC4459" s="3">
        <v>19480610</v>
      </c>
      <c r="AD4459" s="3">
        <v>20260601</v>
      </c>
      <c r="AE4459" s="3">
        <v>1</v>
      </c>
      <c r="AF4459" s="3">
        <v>20260805</v>
      </c>
      <c r="AG4459" s="15">
        <v>20260710</v>
      </c>
      <c r="AH4459" s="15">
        <v>20260615</v>
      </c>
    </row>
    <row r="4460" spans="27:34">
      <c r="AA4460" s="5" t="str">
        <f t="shared" si="69"/>
        <v>000186952819480614</v>
      </c>
      <c r="AB4460" s="4" t="s">
        <v>1773</v>
      </c>
      <c r="AC4460" s="3">
        <v>19480614</v>
      </c>
      <c r="AD4460" s="3">
        <v>20260610</v>
      </c>
      <c r="AE4460" s="3">
        <v>1</v>
      </c>
      <c r="AF4460" s="3">
        <v>20260724</v>
      </c>
      <c r="AG4460" s="15">
        <v>20260703</v>
      </c>
      <c r="AH4460" s="15">
        <v>20260619</v>
      </c>
    </row>
    <row r="4461" spans="27:34">
      <c r="AA4461" s="5" t="str">
        <f t="shared" si="69"/>
        <v>000186953619480614</v>
      </c>
      <c r="AB4461" s="4" t="s">
        <v>3903</v>
      </c>
      <c r="AC4461" s="3">
        <v>19480614</v>
      </c>
      <c r="AD4461" s="3">
        <v>20260710</v>
      </c>
      <c r="AE4461" s="3">
        <v>1</v>
      </c>
      <c r="AF4461" s="3">
        <v>20260824</v>
      </c>
      <c r="AG4461" s="15">
        <v>20260723</v>
      </c>
      <c r="AH4461" s="15">
        <v>20260727</v>
      </c>
    </row>
    <row r="4462" spans="27:34">
      <c r="AA4462" s="5" t="str">
        <f t="shared" si="69"/>
        <v>000187013819480617</v>
      </c>
      <c r="AB4462" s="4" t="s">
        <v>3904</v>
      </c>
      <c r="AC4462" s="3">
        <v>19480617</v>
      </c>
      <c r="AD4462" s="3">
        <v>20260708</v>
      </c>
      <c r="AE4462" s="3">
        <v>1</v>
      </c>
      <c r="AF4462" s="3">
        <v>20260827</v>
      </c>
      <c r="AG4462" s="15">
        <v>20260805</v>
      </c>
      <c r="AH4462" s="15">
        <v>20260727</v>
      </c>
    </row>
    <row r="4463" spans="27:34">
      <c r="AA4463" s="5" t="str">
        <f t="shared" si="69"/>
        <v>000187182119480625</v>
      </c>
      <c r="AB4463" s="4" t="s">
        <v>1049</v>
      </c>
      <c r="AC4463" s="3">
        <v>19480625</v>
      </c>
      <c r="AD4463" s="3">
        <v>20260601</v>
      </c>
      <c r="AE4463" s="3">
        <v>1</v>
      </c>
      <c r="AF4463" s="3">
        <v>20260618</v>
      </c>
      <c r="AG4463" s="15">
        <v>20260611</v>
      </c>
      <c r="AH4463" s="15">
        <v>20260615</v>
      </c>
    </row>
    <row r="4464" spans="27:34">
      <c r="AA4464" s="5" t="str">
        <f t="shared" si="69"/>
        <v>000187192019480626</v>
      </c>
      <c r="AB4464" s="4" t="s">
        <v>4492</v>
      </c>
      <c r="AC4464" s="3">
        <v>19480626</v>
      </c>
      <c r="AD4464" s="3">
        <v>20260724</v>
      </c>
      <c r="AE4464" s="3">
        <v>1</v>
      </c>
      <c r="AF4464" s="3">
        <v>0</v>
      </c>
      <c r="AG4464" s="15">
        <v>0</v>
      </c>
      <c r="AH4464" s="15">
        <v>20260810</v>
      </c>
    </row>
    <row r="4465" spans="27:34">
      <c r="AA4465" s="5" t="str">
        <f t="shared" si="69"/>
        <v>000187203519480626</v>
      </c>
      <c r="AB4465" s="4" t="s">
        <v>5774</v>
      </c>
      <c r="AC4465" s="3">
        <v>19480626</v>
      </c>
      <c r="AD4465" s="3">
        <v>20260805</v>
      </c>
      <c r="AE4465" s="3">
        <v>1</v>
      </c>
      <c r="AF4465" s="3">
        <v>0</v>
      </c>
      <c r="AG4465" s="15">
        <v>0</v>
      </c>
      <c r="AH4465" s="15">
        <v>0</v>
      </c>
    </row>
    <row r="4466" spans="27:34">
      <c r="AA4466" s="5" t="str">
        <f t="shared" si="69"/>
        <v>000187213419480627</v>
      </c>
      <c r="AB4466" s="4" t="s">
        <v>1774</v>
      </c>
      <c r="AC4466" s="3">
        <v>19480627</v>
      </c>
      <c r="AD4466" s="3">
        <v>20260611</v>
      </c>
      <c r="AE4466" s="3">
        <v>1</v>
      </c>
      <c r="AF4466" s="3">
        <v>20260807</v>
      </c>
      <c r="AG4466" s="15">
        <v>20260717</v>
      </c>
      <c r="AH4466" s="15">
        <v>20260709</v>
      </c>
    </row>
    <row r="4467" spans="27:34">
      <c r="AA4467" s="5" t="str">
        <f t="shared" si="69"/>
        <v>000187216719480627</v>
      </c>
      <c r="AB4467" s="4" t="s">
        <v>1775</v>
      </c>
      <c r="AC4467" s="3">
        <v>19480627</v>
      </c>
      <c r="AD4467" s="3">
        <v>20260608</v>
      </c>
      <c r="AE4467" s="3">
        <v>1</v>
      </c>
      <c r="AF4467" s="3">
        <v>20260721</v>
      </c>
      <c r="AG4467" s="15">
        <v>20260625</v>
      </c>
      <c r="AH4467" s="15">
        <v>20260622</v>
      </c>
    </row>
    <row r="4468" spans="27:34">
      <c r="AA4468" s="5" t="str">
        <f t="shared" si="69"/>
        <v>000187230819480628</v>
      </c>
      <c r="AB4468" s="4" t="s">
        <v>1050</v>
      </c>
      <c r="AC4468" s="3">
        <v>19480628</v>
      </c>
      <c r="AD4468" s="3">
        <v>20260603</v>
      </c>
      <c r="AE4468" s="3">
        <v>1</v>
      </c>
      <c r="AF4468" s="3">
        <v>20260724</v>
      </c>
      <c r="AG4468" s="15">
        <v>20260623</v>
      </c>
      <c r="AH4468" s="15">
        <v>20260702</v>
      </c>
    </row>
    <row r="4469" spans="27:34">
      <c r="AA4469" s="5" t="str">
        <f t="shared" si="69"/>
        <v>000187288619480630</v>
      </c>
      <c r="AB4469" s="4" t="s">
        <v>5775</v>
      </c>
      <c r="AC4469" s="3">
        <v>19480630</v>
      </c>
      <c r="AD4469" s="3">
        <v>20260804</v>
      </c>
      <c r="AE4469" s="3">
        <v>1</v>
      </c>
      <c r="AF4469" s="3">
        <v>0</v>
      </c>
      <c r="AG4469" s="15">
        <v>0</v>
      </c>
      <c r="AH4469" s="15">
        <v>0</v>
      </c>
    </row>
    <row r="4470" spans="27:34">
      <c r="AA4470" s="5" t="str">
        <f t="shared" si="69"/>
        <v>000187403119380829</v>
      </c>
      <c r="AB4470" s="4" t="s">
        <v>1051</v>
      </c>
      <c r="AC4470" s="3">
        <v>19380829</v>
      </c>
      <c r="AD4470" s="3">
        <v>20260602</v>
      </c>
      <c r="AE4470" s="3">
        <v>1</v>
      </c>
      <c r="AF4470" s="3">
        <v>20260818</v>
      </c>
      <c r="AG4470" s="15">
        <v>20260617</v>
      </c>
      <c r="AH4470" s="15">
        <v>20260727</v>
      </c>
    </row>
    <row r="4471" spans="27:34">
      <c r="AA4471" s="5" t="str">
        <f t="shared" si="69"/>
        <v>000187500419480704</v>
      </c>
      <c r="AB4471" s="4" t="s">
        <v>3905</v>
      </c>
      <c r="AC4471" s="3">
        <v>19480704</v>
      </c>
      <c r="AD4471" s="3">
        <v>20260710</v>
      </c>
      <c r="AE4471" s="3">
        <v>1</v>
      </c>
      <c r="AF4471" s="3">
        <v>0</v>
      </c>
      <c r="AG4471" s="15">
        <v>0</v>
      </c>
      <c r="AH4471" s="15">
        <v>0</v>
      </c>
    </row>
    <row r="4472" spans="27:34">
      <c r="AA4472" s="5" t="str">
        <f t="shared" si="69"/>
        <v>000187567319480707</v>
      </c>
      <c r="AB4472" s="4" t="s">
        <v>5776</v>
      </c>
      <c r="AC4472" s="3">
        <v>19480707</v>
      </c>
      <c r="AD4472" s="3">
        <v>20260806</v>
      </c>
      <c r="AE4472" s="3">
        <v>1</v>
      </c>
      <c r="AF4472" s="3">
        <v>0</v>
      </c>
      <c r="AG4472" s="15">
        <v>0</v>
      </c>
      <c r="AH4472" s="15">
        <v>0</v>
      </c>
    </row>
    <row r="4473" spans="27:34">
      <c r="AA4473" s="5" t="str">
        <f t="shared" si="69"/>
        <v>000187632519480710</v>
      </c>
      <c r="AB4473" s="4" t="s">
        <v>3161</v>
      </c>
      <c r="AC4473" s="3">
        <v>19480710</v>
      </c>
      <c r="AD4473" s="3">
        <v>20260703</v>
      </c>
      <c r="AE4473" s="3">
        <v>1</v>
      </c>
      <c r="AF4473" s="3">
        <v>20260820</v>
      </c>
      <c r="AG4473" s="15">
        <v>20260729</v>
      </c>
      <c r="AH4473" s="15">
        <v>20260721</v>
      </c>
    </row>
    <row r="4474" spans="27:34">
      <c r="AA4474" s="5" t="str">
        <f t="shared" si="69"/>
        <v>000187675419480711</v>
      </c>
      <c r="AB4474" s="4" t="s">
        <v>1052</v>
      </c>
      <c r="AC4474" s="3">
        <v>19480711</v>
      </c>
      <c r="AD4474" s="3">
        <v>20260601</v>
      </c>
      <c r="AE4474" s="3">
        <v>1</v>
      </c>
      <c r="AF4474" s="3">
        <v>20260715</v>
      </c>
      <c r="AG4474" s="15">
        <v>20260623</v>
      </c>
      <c r="AH4474" s="15">
        <v>20260616</v>
      </c>
    </row>
    <row r="4475" spans="27:34">
      <c r="AA4475" s="5" t="str">
        <f t="shared" si="69"/>
        <v>000187707519480714</v>
      </c>
      <c r="AB4475" s="4" t="s">
        <v>5777</v>
      </c>
      <c r="AC4475" s="3">
        <v>19480714</v>
      </c>
      <c r="AD4475" s="3">
        <v>20260804</v>
      </c>
      <c r="AE4475" s="3">
        <v>1</v>
      </c>
      <c r="AF4475" s="3">
        <v>0</v>
      </c>
      <c r="AG4475" s="15">
        <v>0</v>
      </c>
      <c r="AH4475" s="15">
        <v>0</v>
      </c>
    </row>
    <row r="4476" spans="27:34">
      <c r="AA4476" s="5" t="str">
        <f t="shared" si="69"/>
        <v>000187756219480716</v>
      </c>
      <c r="AB4476" s="4" t="s">
        <v>5778</v>
      </c>
      <c r="AC4476" s="3">
        <v>19480716</v>
      </c>
      <c r="AD4476" s="3">
        <v>20260810</v>
      </c>
      <c r="AE4476" s="3">
        <v>1</v>
      </c>
      <c r="AF4476" s="3">
        <v>0</v>
      </c>
      <c r="AG4476" s="15">
        <v>0</v>
      </c>
      <c r="AH4476" s="15">
        <v>0</v>
      </c>
    </row>
    <row r="4477" spans="27:34">
      <c r="AA4477" s="5" t="str">
        <f t="shared" si="69"/>
        <v>000187872719480721</v>
      </c>
      <c r="AB4477" s="4" t="s">
        <v>5779</v>
      </c>
      <c r="AC4477" s="3">
        <v>19480721</v>
      </c>
      <c r="AD4477" s="3">
        <v>20260801</v>
      </c>
      <c r="AE4477" s="3">
        <v>1</v>
      </c>
      <c r="AF4477" s="3">
        <v>0</v>
      </c>
      <c r="AG4477" s="15">
        <v>0</v>
      </c>
      <c r="AH4477" s="15">
        <v>0</v>
      </c>
    </row>
    <row r="4478" spans="27:34">
      <c r="AA4478" s="5" t="str">
        <f t="shared" si="69"/>
        <v>000187883419480721</v>
      </c>
      <c r="AB4478" s="4" t="s">
        <v>5780</v>
      </c>
      <c r="AC4478" s="3">
        <v>19480721</v>
      </c>
      <c r="AD4478" s="3">
        <v>20260810</v>
      </c>
      <c r="AE4478" s="3">
        <v>1</v>
      </c>
      <c r="AF4478" s="3">
        <v>0</v>
      </c>
      <c r="AG4478" s="15">
        <v>0</v>
      </c>
      <c r="AH4478" s="15">
        <v>0</v>
      </c>
    </row>
    <row r="4479" spans="27:34">
      <c r="AA4479" s="5" t="str">
        <f t="shared" si="69"/>
        <v>000187884219480721</v>
      </c>
      <c r="AB4479" s="4" t="s">
        <v>1053</v>
      </c>
      <c r="AC4479" s="3">
        <v>19480721</v>
      </c>
      <c r="AD4479" s="3">
        <v>20260603</v>
      </c>
      <c r="AE4479" s="3">
        <v>1</v>
      </c>
      <c r="AF4479" s="3">
        <v>20260724</v>
      </c>
      <c r="AG4479" s="15">
        <v>20260701</v>
      </c>
      <c r="AH4479" s="15">
        <v>20260626</v>
      </c>
    </row>
    <row r="4480" spans="27:34">
      <c r="AA4480" s="5" t="str">
        <f t="shared" si="69"/>
        <v>000188077219480730</v>
      </c>
      <c r="AB4480" s="4" t="s">
        <v>5781</v>
      </c>
      <c r="AC4480" s="3">
        <v>19480730</v>
      </c>
      <c r="AD4480" s="3">
        <v>20260806</v>
      </c>
      <c r="AE4480" s="3">
        <v>1</v>
      </c>
      <c r="AF4480" s="3">
        <v>0</v>
      </c>
      <c r="AG4480" s="15">
        <v>0</v>
      </c>
      <c r="AH4480" s="15">
        <v>0</v>
      </c>
    </row>
    <row r="4481" spans="27:34">
      <c r="AA4481" s="5" t="str">
        <f t="shared" si="69"/>
        <v>000188098819480731</v>
      </c>
      <c r="AB4481" s="4" t="s">
        <v>5782</v>
      </c>
      <c r="AC4481" s="3">
        <v>19480731</v>
      </c>
      <c r="AD4481" s="3">
        <v>20260803</v>
      </c>
      <c r="AE4481" s="3">
        <v>1</v>
      </c>
      <c r="AF4481" s="3">
        <v>0</v>
      </c>
      <c r="AG4481" s="15">
        <v>0</v>
      </c>
      <c r="AH4481" s="15">
        <v>20260810</v>
      </c>
    </row>
    <row r="4482" spans="27:34">
      <c r="AA4482" s="5" t="str">
        <f t="shared" si="69"/>
        <v>000188148119480801</v>
      </c>
      <c r="AB4482" s="4" t="s">
        <v>2126</v>
      </c>
      <c r="AC4482" s="3">
        <v>19480801</v>
      </c>
      <c r="AD4482" s="3">
        <v>20260622</v>
      </c>
      <c r="AE4482" s="3">
        <v>1</v>
      </c>
      <c r="AF4482" s="3">
        <v>20260817</v>
      </c>
      <c r="AG4482" s="15">
        <v>20260724</v>
      </c>
      <c r="AH4482" s="15">
        <v>20260721</v>
      </c>
    </row>
    <row r="4483" spans="27:34">
      <c r="AA4483" s="5" t="str">
        <f t="shared" ref="AA4483:AA4546" si="70">AB4483&amp;AC4483</f>
        <v>000188157219480716</v>
      </c>
      <c r="AB4483" s="4" t="s">
        <v>5783</v>
      </c>
      <c r="AC4483" s="3">
        <v>19480716</v>
      </c>
      <c r="AD4483" s="3">
        <v>20260803</v>
      </c>
      <c r="AE4483" s="3">
        <v>1</v>
      </c>
      <c r="AF4483" s="3">
        <v>0</v>
      </c>
      <c r="AG4483" s="15">
        <v>0</v>
      </c>
      <c r="AH4483" s="15">
        <v>0</v>
      </c>
    </row>
    <row r="4484" spans="27:34">
      <c r="AA4484" s="5" t="str">
        <f t="shared" si="70"/>
        <v>000188200019401222</v>
      </c>
      <c r="AB4484" s="4" t="s">
        <v>92</v>
      </c>
      <c r="AC4484" s="3">
        <v>19401222</v>
      </c>
      <c r="AD4484" s="3">
        <v>20260615</v>
      </c>
      <c r="AE4484" s="3">
        <v>1</v>
      </c>
      <c r="AF4484" s="3">
        <v>20260728</v>
      </c>
      <c r="AG4484" s="15">
        <v>20260626</v>
      </c>
      <c r="AH4484" s="15">
        <v>20260706</v>
      </c>
    </row>
    <row r="4485" spans="27:34">
      <c r="AA4485" s="5" t="str">
        <f t="shared" si="70"/>
        <v>000188208319310625</v>
      </c>
      <c r="AB4485" s="4" t="s">
        <v>1054</v>
      </c>
      <c r="AC4485" s="3">
        <v>19310625</v>
      </c>
      <c r="AD4485" s="3">
        <v>20260602</v>
      </c>
      <c r="AE4485" s="3">
        <v>1</v>
      </c>
      <c r="AF4485" s="3">
        <v>20260709</v>
      </c>
      <c r="AG4485" s="15">
        <v>20260619</v>
      </c>
      <c r="AH4485" s="15">
        <v>20260619</v>
      </c>
    </row>
    <row r="4486" spans="27:34">
      <c r="AA4486" s="5" t="str">
        <f t="shared" si="70"/>
        <v>000188276019540722</v>
      </c>
      <c r="AB4486" s="4" t="s">
        <v>1776</v>
      </c>
      <c r="AC4486" s="3">
        <v>19540722</v>
      </c>
      <c r="AD4486" s="3">
        <v>20260608</v>
      </c>
      <c r="AE4486" s="3">
        <v>1</v>
      </c>
      <c r="AF4486" s="3">
        <v>20260721</v>
      </c>
      <c r="AG4486" s="15">
        <v>20260625</v>
      </c>
      <c r="AH4486" s="15">
        <v>20260622</v>
      </c>
    </row>
    <row r="4487" spans="27:34">
      <c r="AA4487" s="5" t="str">
        <f t="shared" si="70"/>
        <v>000188291919480802</v>
      </c>
      <c r="AB4487" s="4" t="s">
        <v>4256</v>
      </c>
      <c r="AC4487" s="3">
        <v>19480802</v>
      </c>
      <c r="AD4487" s="3">
        <v>20260715</v>
      </c>
      <c r="AE4487" s="3">
        <v>1</v>
      </c>
      <c r="AF4487" s="3">
        <v>20260828</v>
      </c>
      <c r="AG4487" s="15">
        <v>20260810</v>
      </c>
      <c r="AH4487" s="15">
        <v>20260724</v>
      </c>
    </row>
    <row r="4488" spans="27:34">
      <c r="AA4488" s="5" t="str">
        <f t="shared" si="70"/>
        <v>000188293519480802</v>
      </c>
      <c r="AB4488" s="4" t="s">
        <v>1055</v>
      </c>
      <c r="AC4488" s="3">
        <v>19480802</v>
      </c>
      <c r="AD4488" s="3">
        <v>20260603</v>
      </c>
      <c r="AE4488" s="3">
        <v>1</v>
      </c>
      <c r="AF4488" s="3">
        <v>20260804</v>
      </c>
      <c r="AG4488" s="15">
        <v>20260709</v>
      </c>
      <c r="AH4488" s="15">
        <v>20260626</v>
      </c>
    </row>
    <row r="4489" spans="27:34">
      <c r="AA4489" s="5" t="str">
        <f t="shared" si="70"/>
        <v>000188333919480804</v>
      </c>
      <c r="AB4489" s="4" t="s">
        <v>3906</v>
      </c>
      <c r="AC4489" s="3">
        <v>19480804</v>
      </c>
      <c r="AD4489" s="3">
        <v>20260709</v>
      </c>
      <c r="AE4489" s="3">
        <v>1</v>
      </c>
      <c r="AF4489" s="3">
        <v>0</v>
      </c>
      <c r="AG4489" s="15">
        <v>20260803</v>
      </c>
      <c r="AH4489" s="15">
        <v>0</v>
      </c>
    </row>
    <row r="4490" spans="27:34">
      <c r="AA4490" s="5" t="str">
        <f t="shared" si="70"/>
        <v>000188339619480804</v>
      </c>
      <c r="AB4490" s="4" t="s">
        <v>3162</v>
      </c>
      <c r="AC4490" s="3">
        <v>19480804</v>
      </c>
      <c r="AD4490" s="3">
        <v>20260703</v>
      </c>
      <c r="AE4490" s="3">
        <v>1</v>
      </c>
      <c r="AF4490" s="3">
        <v>20260807</v>
      </c>
      <c r="AG4490" s="15">
        <v>20260717</v>
      </c>
      <c r="AH4490" s="15">
        <v>20260721</v>
      </c>
    </row>
    <row r="4491" spans="27:34">
      <c r="AA4491" s="5" t="str">
        <f t="shared" si="70"/>
        <v>000188366919480805</v>
      </c>
      <c r="AB4491" s="4" t="s">
        <v>1056</v>
      </c>
      <c r="AC4491" s="3">
        <v>19480805</v>
      </c>
      <c r="AD4491" s="3">
        <v>20260602</v>
      </c>
      <c r="AE4491" s="3">
        <v>1</v>
      </c>
      <c r="AF4491" s="3">
        <v>20260707</v>
      </c>
      <c r="AG4491" s="15">
        <v>20260617</v>
      </c>
      <c r="AH4491" s="15">
        <v>20260615</v>
      </c>
    </row>
    <row r="4492" spans="27:34">
      <c r="AA4492" s="5" t="str">
        <f t="shared" si="70"/>
        <v>000188394119480806</v>
      </c>
      <c r="AB4492" s="4" t="s">
        <v>5784</v>
      </c>
      <c r="AC4492" s="3">
        <v>19480806</v>
      </c>
      <c r="AD4492" s="3">
        <v>20260728</v>
      </c>
      <c r="AE4492" s="3">
        <v>1</v>
      </c>
      <c r="AF4492" s="3">
        <v>0</v>
      </c>
      <c r="AG4492" s="15">
        <v>0</v>
      </c>
      <c r="AH4492" s="15">
        <v>0</v>
      </c>
    </row>
    <row r="4493" spans="27:34">
      <c r="AA4493" s="5" t="str">
        <f t="shared" si="70"/>
        <v>000188410519480807</v>
      </c>
      <c r="AB4493" s="4" t="s">
        <v>5785</v>
      </c>
      <c r="AC4493" s="3">
        <v>19480807</v>
      </c>
      <c r="AD4493" s="3">
        <v>20260807</v>
      </c>
      <c r="AE4493" s="3">
        <v>1</v>
      </c>
      <c r="AF4493" s="3">
        <v>0</v>
      </c>
      <c r="AG4493" s="15">
        <v>0</v>
      </c>
      <c r="AH4493" s="15">
        <v>0</v>
      </c>
    </row>
    <row r="4494" spans="27:34">
      <c r="AA4494" s="5" t="str">
        <f t="shared" si="70"/>
        <v>000188478219480809</v>
      </c>
      <c r="AB4494" s="4" t="s">
        <v>1777</v>
      </c>
      <c r="AC4494" s="3">
        <v>19480809</v>
      </c>
      <c r="AD4494" s="3">
        <v>20260610</v>
      </c>
      <c r="AE4494" s="3">
        <v>1</v>
      </c>
      <c r="AF4494" s="3">
        <v>20260721</v>
      </c>
      <c r="AG4494" s="15">
        <v>20260625</v>
      </c>
      <c r="AH4494" s="15">
        <v>20260618</v>
      </c>
    </row>
    <row r="4495" spans="27:34">
      <c r="AA4495" s="5" t="str">
        <f t="shared" si="70"/>
        <v>000188543319480812</v>
      </c>
      <c r="AB4495" s="4" t="s">
        <v>3907</v>
      </c>
      <c r="AC4495" s="3">
        <v>19480812</v>
      </c>
      <c r="AD4495" s="3">
        <v>20260708</v>
      </c>
      <c r="AE4495" s="3">
        <v>1</v>
      </c>
      <c r="AF4495" s="3">
        <v>20260821</v>
      </c>
      <c r="AG4495" s="15">
        <v>20260731</v>
      </c>
      <c r="AH4495" s="15">
        <v>20260727</v>
      </c>
    </row>
    <row r="4496" spans="27:34">
      <c r="AA4496" s="5" t="str">
        <f t="shared" si="70"/>
        <v>000188585419480814</v>
      </c>
      <c r="AB4496" s="4" t="s">
        <v>1057</v>
      </c>
      <c r="AC4496" s="3">
        <v>19480814</v>
      </c>
      <c r="AD4496" s="3">
        <v>20260604</v>
      </c>
      <c r="AE4496" s="3">
        <v>1</v>
      </c>
      <c r="AF4496" s="3">
        <v>20260717</v>
      </c>
      <c r="AG4496" s="15">
        <v>20260625</v>
      </c>
      <c r="AH4496" s="15">
        <v>20260618</v>
      </c>
    </row>
    <row r="4497" spans="27:34">
      <c r="AA4497" s="5" t="str">
        <f t="shared" si="70"/>
        <v>000188593819480814</v>
      </c>
      <c r="AB4497" s="4" t="s">
        <v>3908</v>
      </c>
      <c r="AC4497" s="3">
        <v>19480814</v>
      </c>
      <c r="AD4497" s="3">
        <v>20260713</v>
      </c>
      <c r="AE4497" s="3">
        <v>1</v>
      </c>
      <c r="AF4497" s="3">
        <v>0</v>
      </c>
      <c r="AG4497" s="15">
        <v>20260803</v>
      </c>
      <c r="AH4497" s="15">
        <v>0</v>
      </c>
    </row>
    <row r="4498" spans="27:34">
      <c r="AA4498" s="5" t="str">
        <f t="shared" si="70"/>
        <v>000188638119480817</v>
      </c>
      <c r="AB4498" s="4" t="s">
        <v>5786</v>
      </c>
      <c r="AC4498" s="3">
        <v>19480817</v>
      </c>
      <c r="AD4498" s="3">
        <v>20260804</v>
      </c>
      <c r="AE4498" s="3">
        <v>1</v>
      </c>
      <c r="AF4498" s="3">
        <v>0</v>
      </c>
      <c r="AG4498" s="15">
        <v>0</v>
      </c>
      <c r="AH4498" s="15">
        <v>0</v>
      </c>
    </row>
    <row r="4499" spans="27:34">
      <c r="AA4499" s="5" t="str">
        <f t="shared" si="70"/>
        <v>000188656319480818</v>
      </c>
      <c r="AB4499" s="4" t="s">
        <v>3163</v>
      </c>
      <c r="AC4499" s="3">
        <v>19480818</v>
      </c>
      <c r="AD4499" s="3">
        <v>20260623</v>
      </c>
      <c r="AE4499" s="3">
        <v>1</v>
      </c>
      <c r="AF4499" s="3">
        <v>20260828</v>
      </c>
      <c r="AG4499" s="15">
        <v>20260709</v>
      </c>
      <c r="AH4499" s="15">
        <v>20260810</v>
      </c>
    </row>
    <row r="4500" spans="27:34">
      <c r="AA4500" s="5" t="str">
        <f t="shared" si="70"/>
        <v>000188676119480818</v>
      </c>
      <c r="AB4500" s="4" t="s">
        <v>4493</v>
      </c>
      <c r="AC4500" s="3">
        <v>19480818</v>
      </c>
      <c r="AD4500" s="3">
        <v>20260723</v>
      </c>
      <c r="AE4500" s="3">
        <v>1</v>
      </c>
      <c r="AF4500" s="3">
        <v>0</v>
      </c>
      <c r="AG4500" s="15">
        <v>0</v>
      </c>
      <c r="AH4500" s="15">
        <v>20260803</v>
      </c>
    </row>
    <row r="4501" spans="27:34">
      <c r="AA4501" s="5" t="str">
        <f t="shared" si="70"/>
        <v>000188688619480819</v>
      </c>
      <c r="AB4501" s="4" t="s">
        <v>5787</v>
      </c>
      <c r="AC4501" s="3">
        <v>19480819</v>
      </c>
      <c r="AD4501" s="3">
        <v>20260810</v>
      </c>
      <c r="AE4501" s="3">
        <v>1</v>
      </c>
      <c r="AF4501" s="3">
        <v>0</v>
      </c>
      <c r="AG4501" s="15">
        <v>0</v>
      </c>
      <c r="AH4501" s="15">
        <v>0</v>
      </c>
    </row>
    <row r="4502" spans="27:34">
      <c r="AA4502" s="5" t="str">
        <f t="shared" si="70"/>
        <v>000188711619480820</v>
      </c>
      <c r="AB4502" s="4" t="s">
        <v>5788</v>
      </c>
      <c r="AC4502" s="3">
        <v>19480820</v>
      </c>
      <c r="AD4502" s="3">
        <v>20260806</v>
      </c>
      <c r="AE4502" s="3">
        <v>1</v>
      </c>
      <c r="AF4502" s="3">
        <v>0</v>
      </c>
      <c r="AG4502" s="15">
        <v>0</v>
      </c>
      <c r="AH4502" s="15">
        <v>0</v>
      </c>
    </row>
    <row r="4503" spans="27:34">
      <c r="AA4503" s="5" t="str">
        <f t="shared" si="70"/>
        <v>000188720719480820</v>
      </c>
      <c r="AB4503" s="4" t="s">
        <v>1058</v>
      </c>
      <c r="AC4503" s="3">
        <v>19480820</v>
      </c>
      <c r="AD4503" s="3">
        <v>20260602</v>
      </c>
      <c r="AE4503" s="3">
        <v>1</v>
      </c>
      <c r="AF4503" s="3">
        <v>20260727</v>
      </c>
      <c r="AG4503" s="15">
        <v>20260630</v>
      </c>
      <c r="AH4503" s="15">
        <v>20260706</v>
      </c>
    </row>
    <row r="4504" spans="27:34">
      <c r="AA4504" s="5" t="str">
        <f t="shared" si="70"/>
        <v>000188749619480821</v>
      </c>
      <c r="AB4504" s="4" t="s">
        <v>3164</v>
      </c>
      <c r="AC4504" s="3">
        <v>19480821</v>
      </c>
      <c r="AD4504" s="3">
        <v>20260701</v>
      </c>
      <c r="AE4504" s="3">
        <v>1</v>
      </c>
      <c r="AF4504" s="3">
        <v>20260817</v>
      </c>
      <c r="AG4504" s="15">
        <v>20260715</v>
      </c>
      <c r="AH4504" s="15">
        <v>20260724</v>
      </c>
    </row>
    <row r="4505" spans="27:34">
      <c r="AA4505" s="5" t="str">
        <f t="shared" si="70"/>
        <v>000188777719480823</v>
      </c>
      <c r="AB4505" s="4" t="s">
        <v>1778</v>
      </c>
      <c r="AC4505" s="3">
        <v>19480823</v>
      </c>
      <c r="AD4505" s="3">
        <v>20260608</v>
      </c>
      <c r="AE4505" s="3">
        <v>1</v>
      </c>
      <c r="AF4505" s="3">
        <v>20260721</v>
      </c>
      <c r="AG4505" s="15">
        <v>20260625</v>
      </c>
      <c r="AH4505" s="15">
        <v>20260617</v>
      </c>
    </row>
    <row r="4506" spans="27:34">
      <c r="AA4506" s="5" t="str">
        <f t="shared" si="70"/>
        <v>000188798319480823</v>
      </c>
      <c r="AB4506" s="4" t="s">
        <v>3909</v>
      </c>
      <c r="AC4506" s="3">
        <v>19480823</v>
      </c>
      <c r="AD4506" s="3">
        <v>20260713</v>
      </c>
      <c r="AE4506" s="3">
        <v>1</v>
      </c>
      <c r="AF4506" s="3">
        <v>0</v>
      </c>
      <c r="AG4506" s="15">
        <v>0</v>
      </c>
      <c r="AH4506" s="15">
        <v>0</v>
      </c>
    </row>
    <row r="4507" spans="27:34">
      <c r="AA4507" s="5" t="str">
        <f t="shared" si="70"/>
        <v>000188832019480825</v>
      </c>
      <c r="AB4507" s="4" t="s">
        <v>3165</v>
      </c>
      <c r="AC4507" s="3">
        <v>19480825</v>
      </c>
      <c r="AD4507" s="3">
        <v>20260703</v>
      </c>
      <c r="AE4507" s="3">
        <v>1</v>
      </c>
      <c r="AF4507" s="3">
        <v>20260827</v>
      </c>
      <c r="AG4507" s="15">
        <v>20260727</v>
      </c>
      <c r="AH4507" s="15">
        <v>20260804</v>
      </c>
    </row>
    <row r="4508" spans="27:34">
      <c r="AA4508" s="5" t="str">
        <f t="shared" si="70"/>
        <v>000188838719480825</v>
      </c>
      <c r="AB4508" s="4" t="s">
        <v>3166</v>
      </c>
      <c r="AC4508" s="3">
        <v>19480825</v>
      </c>
      <c r="AD4508" s="3">
        <v>20260706</v>
      </c>
      <c r="AE4508" s="3">
        <v>1</v>
      </c>
      <c r="AF4508" s="3">
        <v>20260818</v>
      </c>
      <c r="AG4508" s="15">
        <v>20260724</v>
      </c>
      <c r="AH4508" s="15">
        <v>20260722</v>
      </c>
    </row>
    <row r="4509" spans="27:34">
      <c r="AA4509" s="5" t="str">
        <f t="shared" si="70"/>
        <v>000188936919480830</v>
      </c>
      <c r="AB4509" s="4" t="s">
        <v>5789</v>
      </c>
      <c r="AC4509" s="3">
        <v>19480830</v>
      </c>
      <c r="AD4509" s="3">
        <v>20260803</v>
      </c>
      <c r="AE4509" s="3">
        <v>1</v>
      </c>
      <c r="AF4509" s="3">
        <v>0</v>
      </c>
      <c r="AG4509" s="15">
        <v>0</v>
      </c>
      <c r="AH4509" s="15">
        <v>0</v>
      </c>
    </row>
    <row r="4510" spans="27:34">
      <c r="AA4510" s="5" t="str">
        <f t="shared" si="70"/>
        <v>000188937719480830</v>
      </c>
      <c r="AB4510" s="4" t="s">
        <v>1059</v>
      </c>
      <c r="AC4510" s="3">
        <v>19480830</v>
      </c>
      <c r="AD4510" s="3">
        <v>20260602</v>
      </c>
      <c r="AE4510" s="3">
        <v>1</v>
      </c>
      <c r="AF4510" s="3">
        <v>20260714</v>
      </c>
      <c r="AG4510" s="15">
        <v>20260623</v>
      </c>
      <c r="AH4510" s="15">
        <v>20260611</v>
      </c>
    </row>
    <row r="4511" spans="27:34">
      <c r="AA4511" s="5" t="str">
        <f t="shared" si="70"/>
        <v>000188955919480831</v>
      </c>
      <c r="AB4511" s="4" t="s">
        <v>3167</v>
      </c>
      <c r="AC4511" s="3">
        <v>19480831</v>
      </c>
      <c r="AD4511" s="3">
        <v>20260702</v>
      </c>
      <c r="AE4511" s="3">
        <v>1</v>
      </c>
      <c r="AF4511" s="3">
        <v>20260812</v>
      </c>
      <c r="AG4511" s="15">
        <v>20260724</v>
      </c>
      <c r="AH4511" s="15">
        <v>20260716</v>
      </c>
    </row>
    <row r="4512" spans="27:34">
      <c r="AA4512" s="5" t="str">
        <f t="shared" si="70"/>
        <v>000188974019480901</v>
      </c>
      <c r="AB4512" s="4" t="s">
        <v>3910</v>
      </c>
      <c r="AC4512" s="3">
        <v>19480901</v>
      </c>
      <c r="AD4512" s="3">
        <v>20260707</v>
      </c>
      <c r="AE4512" s="3">
        <v>1</v>
      </c>
      <c r="AF4512" s="3">
        <v>20260818</v>
      </c>
      <c r="AG4512" s="15">
        <v>20260724</v>
      </c>
      <c r="AH4512" s="15">
        <v>20260721</v>
      </c>
    </row>
    <row r="4513" spans="27:34">
      <c r="AA4513" s="5" t="str">
        <f t="shared" si="70"/>
        <v>000188979919480901</v>
      </c>
      <c r="AB4513" s="4" t="s">
        <v>1060</v>
      </c>
      <c r="AC4513" s="3">
        <v>19480901</v>
      </c>
      <c r="AD4513" s="3">
        <v>20260602</v>
      </c>
      <c r="AE4513" s="3">
        <v>1</v>
      </c>
      <c r="AF4513" s="3">
        <v>20260709</v>
      </c>
      <c r="AG4513" s="15">
        <v>20260619</v>
      </c>
      <c r="AH4513" s="15">
        <v>20260615</v>
      </c>
    </row>
    <row r="4514" spans="27:34">
      <c r="AA4514" s="5" t="str">
        <f t="shared" si="70"/>
        <v>000189015119480828</v>
      </c>
      <c r="AB4514" s="4" t="s">
        <v>3168</v>
      </c>
      <c r="AC4514" s="3">
        <v>19480828</v>
      </c>
      <c r="AD4514" s="3">
        <v>20260702</v>
      </c>
      <c r="AE4514" s="3">
        <v>1</v>
      </c>
      <c r="AF4514" s="3">
        <v>20260827</v>
      </c>
      <c r="AG4514" s="15">
        <v>20260805</v>
      </c>
      <c r="AH4514" s="15">
        <v>20260717</v>
      </c>
    </row>
    <row r="4515" spans="27:34">
      <c r="AA4515" s="5" t="str">
        <f t="shared" si="70"/>
        <v>000189080519620918</v>
      </c>
      <c r="AB4515" s="4" t="s">
        <v>3169</v>
      </c>
      <c r="AC4515" s="3">
        <v>19620918</v>
      </c>
      <c r="AD4515" s="3">
        <v>20260702</v>
      </c>
      <c r="AE4515" s="3">
        <v>1</v>
      </c>
      <c r="AF4515" s="3">
        <v>20260810</v>
      </c>
      <c r="AG4515" s="15">
        <v>20260715</v>
      </c>
      <c r="AH4515" s="15">
        <v>20260721</v>
      </c>
    </row>
    <row r="4516" spans="27:34">
      <c r="AA4516" s="5" t="str">
        <f t="shared" si="70"/>
        <v>000189088819401103</v>
      </c>
      <c r="AB4516" s="4" t="s">
        <v>5790</v>
      </c>
      <c r="AC4516" s="3">
        <v>19401103</v>
      </c>
      <c r="AD4516" s="3">
        <v>20260804</v>
      </c>
      <c r="AE4516" s="3">
        <v>1</v>
      </c>
      <c r="AF4516" s="3">
        <v>0</v>
      </c>
      <c r="AG4516" s="15">
        <v>0</v>
      </c>
      <c r="AH4516" s="15">
        <v>0</v>
      </c>
    </row>
    <row r="4517" spans="27:34">
      <c r="AA4517" s="5" t="str">
        <f t="shared" si="70"/>
        <v>000189182919480904</v>
      </c>
      <c r="AB4517" s="4" t="s">
        <v>3911</v>
      </c>
      <c r="AC4517" s="3">
        <v>19480904</v>
      </c>
      <c r="AD4517" s="3">
        <v>20260707</v>
      </c>
      <c r="AE4517" s="3">
        <v>1</v>
      </c>
      <c r="AF4517" s="3">
        <v>20260825</v>
      </c>
      <c r="AG4517" s="15">
        <v>20260717</v>
      </c>
      <c r="AH4517" s="15">
        <v>20260730</v>
      </c>
    </row>
    <row r="4518" spans="27:34">
      <c r="AA4518" s="5" t="str">
        <f t="shared" si="70"/>
        <v>000189190219480904</v>
      </c>
      <c r="AB4518" s="4" t="s">
        <v>5791</v>
      </c>
      <c r="AC4518" s="3">
        <v>19480904</v>
      </c>
      <c r="AD4518" s="3">
        <v>20260728</v>
      </c>
      <c r="AE4518" s="3">
        <v>1</v>
      </c>
      <c r="AF4518" s="3">
        <v>0</v>
      </c>
      <c r="AG4518" s="15">
        <v>0</v>
      </c>
      <c r="AH4518" s="15">
        <v>0</v>
      </c>
    </row>
    <row r="4519" spans="27:34">
      <c r="AA4519" s="5" t="str">
        <f t="shared" si="70"/>
        <v>000189220719480906</v>
      </c>
      <c r="AB4519" s="4" t="s">
        <v>4494</v>
      </c>
      <c r="AC4519" s="3">
        <v>19480906</v>
      </c>
      <c r="AD4519" s="3">
        <v>20260724</v>
      </c>
      <c r="AE4519" s="3">
        <v>1</v>
      </c>
      <c r="AF4519" s="3">
        <v>0</v>
      </c>
      <c r="AG4519" s="15">
        <v>0</v>
      </c>
      <c r="AH4519" s="15">
        <v>20260806</v>
      </c>
    </row>
    <row r="4520" spans="27:34">
      <c r="AA4520" s="5" t="str">
        <f t="shared" si="70"/>
        <v>000189241319480907</v>
      </c>
      <c r="AB4520" s="4" t="s">
        <v>1061</v>
      </c>
      <c r="AC4520" s="3">
        <v>19480907</v>
      </c>
      <c r="AD4520" s="3">
        <v>20260605</v>
      </c>
      <c r="AE4520" s="3">
        <v>1</v>
      </c>
      <c r="AF4520" s="3">
        <v>20260715</v>
      </c>
      <c r="AG4520" s="15">
        <v>20260626</v>
      </c>
      <c r="AH4520" s="15">
        <v>20260624</v>
      </c>
    </row>
    <row r="4521" spans="27:34">
      <c r="AA4521" s="5" t="str">
        <f t="shared" si="70"/>
        <v>000189246219480907</v>
      </c>
      <c r="AB4521" s="4" t="s">
        <v>5792</v>
      </c>
      <c r="AC4521" s="3">
        <v>19480907</v>
      </c>
      <c r="AD4521" s="3">
        <v>20260804</v>
      </c>
      <c r="AE4521" s="3">
        <v>1</v>
      </c>
      <c r="AF4521" s="3">
        <v>0</v>
      </c>
      <c r="AG4521" s="15">
        <v>0</v>
      </c>
      <c r="AH4521" s="15">
        <v>0</v>
      </c>
    </row>
    <row r="4522" spans="27:34">
      <c r="AA4522" s="5" t="str">
        <f t="shared" si="70"/>
        <v>000189285019480909</v>
      </c>
      <c r="AB4522" s="4" t="s">
        <v>4257</v>
      </c>
      <c r="AC4522" s="3">
        <v>19480909</v>
      </c>
      <c r="AD4522" s="3">
        <v>20260716</v>
      </c>
      <c r="AE4522" s="3">
        <v>1</v>
      </c>
      <c r="AF4522" s="3">
        <v>20260825</v>
      </c>
      <c r="AG4522" s="15">
        <v>20260731</v>
      </c>
      <c r="AH4522" s="15">
        <v>20260730</v>
      </c>
    </row>
    <row r="4523" spans="27:34">
      <c r="AA4523" s="5" t="str">
        <f t="shared" si="70"/>
        <v>000189290019480909</v>
      </c>
      <c r="AB4523" s="4" t="s">
        <v>1062</v>
      </c>
      <c r="AC4523" s="3">
        <v>19480909</v>
      </c>
      <c r="AD4523" s="3">
        <v>20260602</v>
      </c>
      <c r="AE4523" s="3">
        <v>1</v>
      </c>
      <c r="AF4523" s="3">
        <v>20260707</v>
      </c>
      <c r="AG4523" s="15">
        <v>20260617</v>
      </c>
      <c r="AH4523" s="15">
        <v>20260616</v>
      </c>
    </row>
    <row r="4524" spans="27:34">
      <c r="AA4524" s="5" t="str">
        <f t="shared" si="70"/>
        <v>000189302319480910</v>
      </c>
      <c r="AB4524" s="4" t="s">
        <v>5793</v>
      </c>
      <c r="AC4524" s="3">
        <v>19480910</v>
      </c>
      <c r="AD4524" s="3">
        <v>20260801</v>
      </c>
      <c r="AE4524" s="3">
        <v>1</v>
      </c>
      <c r="AF4524" s="3">
        <v>0</v>
      </c>
      <c r="AG4524" s="15">
        <v>20260810</v>
      </c>
      <c r="AH4524" s="15">
        <v>0</v>
      </c>
    </row>
    <row r="4525" spans="27:34">
      <c r="AA4525" s="5" t="str">
        <f t="shared" si="70"/>
        <v>000189304919480910</v>
      </c>
      <c r="AB4525" s="4" t="s">
        <v>1779</v>
      </c>
      <c r="AC4525" s="3">
        <v>19480910</v>
      </c>
      <c r="AD4525" s="3">
        <v>20260608</v>
      </c>
      <c r="AE4525" s="3">
        <v>1</v>
      </c>
      <c r="AF4525" s="3">
        <v>20260804</v>
      </c>
      <c r="AG4525" s="15">
        <v>20260709</v>
      </c>
      <c r="AH4525" s="15">
        <v>20260626</v>
      </c>
    </row>
    <row r="4526" spans="27:34">
      <c r="AA4526" s="5" t="str">
        <f t="shared" si="70"/>
        <v>000189313019480910</v>
      </c>
      <c r="AB4526" s="4" t="s">
        <v>3912</v>
      </c>
      <c r="AC4526" s="3">
        <v>19480910</v>
      </c>
      <c r="AD4526" s="3">
        <v>20260707</v>
      </c>
      <c r="AE4526" s="3">
        <v>1</v>
      </c>
      <c r="AF4526" s="3">
        <v>20260825</v>
      </c>
      <c r="AG4526" s="15">
        <v>20260724</v>
      </c>
      <c r="AH4526" s="15">
        <v>20260730</v>
      </c>
    </row>
    <row r="4527" spans="27:34">
      <c r="AA4527" s="5" t="str">
        <f t="shared" si="70"/>
        <v>000189385819480912</v>
      </c>
      <c r="AB4527" s="4" t="s">
        <v>5794</v>
      </c>
      <c r="AC4527" s="3">
        <v>19480912</v>
      </c>
      <c r="AD4527" s="3">
        <v>20260729</v>
      </c>
      <c r="AE4527" s="3">
        <v>1</v>
      </c>
      <c r="AF4527" s="3">
        <v>0</v>
      </c>
      <c r="AG4527" s="15">
        <v>0</v>
      </c>
      <c r="AH4527" s="15">
        <v>20260810</v>
      </c>
    </row>
    <row r="4528" spans="27:34">
      <c r="AA4528" s="5" t="str">
        <f t="shared" si="70"/>
        <v>000189493019480917</v>
      </c>
      <c r="AB4528" s="4" t="s">
        <v>3170</v>
      </c>
      <c r="AC4528" s="3">
        <v>19480917</v>
      </c>
      <c r="AD4528" s="3">
        <v>20260624</v>
      </c>
      <c r="AE4528" s="3">
        <v>1</v>
      </c>
      <c r="AF4528" s="3">
        <v>20260804</v>
      </c>
      <c r="AG4528" s="15">
        <v>20260709</v>
      </c>
      <c r="AH4528" s="15">
        <v>20260709</v>
      </c>
    </row>
    <row r="4529" spans="27:34">
      <c r="AA4529" s="5" t="str">
        <f t="shared" si="70"/>
        <v>000189516819480918</v>
      </c>
      <c r="AB4529" s="4" t="s">
        <v>1063</v>
      </c>
      <c r="AC4529" s="3">
        <v>19480918</v>
      </c>
      <c r="AD4529" s="3">
        <v>20260604</v>
      </c>
      <c r="AE4529" s="3">
        <v>1</v>
      </c>
      <c r="AF4529" s="3">
        <v>20260803</v>
      </c>
      <c r="AG4529" s="15">
        <v>20260625</v>
      </c>
      <c r="AH4529" s="15">
        <v>20260713</v>
      </c>
    </row>
    <row r="4530" spans="27:34">
      <c r="AA4530" s="5" t="str">
        <f t="shared" si="70"/>
        <v>000189542419480919</v>
      </c>
      <c r="AB4530" s="4" t="s">
        <v>3913</v>
      </c>
      <c r="AC4530" s="3">
        <v>19480919</v>
      </c>
      <c r="AD4530" s="3">
        <v>20260709</v>
      </c>
      <c r="AE4530" s="3">
        <v>1</v>
      </c>
      <c r="AF4530" s="3">
        <v>20260805</v>
      </c>
      <c r="AG4530" s="15">
        <v>20260715</v>
      </c>
      <c r="AH4530" s="15">
        <v>20260731</v>
      </c>
    </row>
    <row r="4531" spans="27:34">
      <c r="AA4531" s="5" t="str">
        <f t="shared" si="70"/>
        <v>000189594519480921</v>
      </c>
      <c r="AB4531" s="4" t="s">
        <v>3171</v>
      </c>
      <c r="AC4531" s="3">
        <v>19480921</v>
      </c>
      <c r="AD4531" s="3">
        <v>20260625</v>
      </c>
      <c r="AE4531" s="3">
        <v>1</v>
      </c>
      <c r="AF4531" s="3">
        <v>20260821</v>
      </c>
      <c r="AG4531" s="15">
        <v>20260729</v>
      </c>
      <c r="AH4531" s="15">
        <v>20260709</v>
      </c>
    </row>
    <row r="4532" spans="27:34">
      <c r="AA4532" s="5" t="str">
        <f t="shared" si="70"/>
        <v>000189615819480922</v>
      </c>
      <c r="AB4532" s="4" t="s">
        <v>5795</v>
      </c>
      <c r="AC4532" s="3">
        <v>19480922</v>
      </c>
      <c r="AD4532" s="3">
        <v>20260804</v>
      </c>
      <c r="AE4532" s="3">
        <v>1</v>
      </c>
      <c r="AF4532" s="3">
        <v>0</v>
      </c>
      <c r="AG4532" s="15">
        <v>0</v>
      </c>
      <c r="AH4532" s="15">
        <v>0</v>
      </c>
    </row>
    <row r="4533" spans="27:34">
      <c r="AA4533" s="5" t="str">
        <f t="shared" si="70"/>
        <v>000189657019480924</v>
      </c>
      <c r="AB4533" s="4" t="s">
        <v>1064</v>
      </c>
      <c r="AC4533" s="3">
        <v>19480924</v>
      </c>
      <c r="AD4533" s="3">
        <v>20260602</v>
      </c>
      <c r="AE4533" s="3">
        <v>1</v>
      </c>
      <c r="AF4533" s="3">
        <v>20260717</v>
      </c>
      <c r="AG4533" s="15">
        <v>20260625</v>
      </c>
      <c r="AH4533" s="15">
        <v>20260630</v>
      </c>
    </row>
    <row r="4534" spans="27:34">
      <c r="AA4534" s="5" t="str">
        <f t="shared" si="70"/>
        <v>000189730519480927</v>
      </c>
      <c r="AB4534" s="4" t="s">
        <v>3172</v>
      </c>
      <c r="AC4534" s="3">
        <v>19480927</v>
      </c>
      <c r="AD4534" s="3">
        <v>20260702</v>
      </c>
      <c r="AE4534" s="3">
        <v>1</v>
      </c>
      <c r="AF4534" s="3">
        <v>20260805</v>
      </c>
      <c r="AG4534" s="15">
        <v>20260715</v>
      </c>
      <c r="AH4534" s="15">
        <v>20260713</v>
      </c>
    </row>
    <row r="4535" spans="27:34">
      <c r="AA4535" s="5" t="str">
        <f t="shared" si="70"/>
        <v>000189917819610629</v>
      </c>
      <c r="AB4535" s="4" t="s">
        <v>5796</v>
      </c>
      <c r="AC4535" s="3">
        <v>19610629</v>
      </c>
      <c r="AD4535" s="3">
        <v>20260805</v>
      </c>
      <c r="AE4535" s="3">
        <v>1</v>
      </c>
      <c r="AF4535" s="3">
        <v>0</v>
      </c>
      <c r="AG4535" s="15">
        <v>0</v>
      </c>
      <c r="AH4535" s="15">
        <v>0</v>
      </c>
    </row>
    <row r="4536" spans="27:34">
      <c r="AA4536" s="5" t="str">
        <f t="shared" si="70"/>
        <v>000189963219481003</v>
      </c>
      <c r="AB4536" s="4" t="s">
        <v>4258</v>
      </c>
      <c r="AC4536" s="3">
        <v>19481003</v>
      </c>
      <c r="AD4536" s="3">
        <v>20260717</v>
      </c>
      <c r="AE4536" s="3">
        <v>1</v>
      </c>
      <c r="AF4536" s="3">
        <v>0</v>
      </c>
      <c r="AG4536" s="15">
        <v>0</v>
      </c>
      <c r="AH4536" s="15">
        <v>20260729</v>
      </c>
    </row>
    <row r="4537" spans="27:34">
      <c r="AA4537" s="5" t="str">
        <f t="shared" si="70"/>
        <v>000190053919481008</v>
      </c>
      <c r="AB4537" s="4" t="s">
        <v>1065</v>
      </c>
      <c r="AC4537" s="3">
        <v>19481008</v>
      </c>
      <c r="AD4537" s="3">
        <v>20260601</v>
      </c>
      <c r="AE4537" s="3">
        <v>1</v>
      </c>
      <c r="AF4537" s="3">
        <v>20260709</v>
      </c>
      <c r="AG4537" s="15">
        <v>20260619</v>
      </c>
      <c r="AH4537" s="15">
        <v>20260612</v>
      </c>
    </row>
    <row r="4538" spans="27:34">
      <c r="AA4538" s="5" t="str">
        <f t="shared" si="70"/>
        <v>000190057019481008</v>
      </c>
      <c r="AB4538" s="4" t="s">
        <v>1066</v>
      </c>
      <c r="AC4538" s="3">
        <v>19481008</v>
      </c>
      <c r="AD4538" s="3">
        <v>20260622</v>
      </c>
      <c r="AE4538" s="3">
        <v>1</v>
      </c>
      <c r="AF4538" s="3">
        <v>20260804</v>
      </c>
      <c r="AG4538" s="15">
        <v>20260709</v>
      </c>
      <c r="AH4538" s="15">
        <v>20260629</v>
      </c>
    </row>
    <row r="4539" spans="27:34">
      <c r="AA4539" s="5" t="str">
        <f t="shared" si="70"/>
        <v>000190060419481008</v>
      </c>
      <c r="AB4539" s="4" t="s">
        <v>3914</v>
      </c>
      <c r="AC4539" s="3">
        <v>19481008</v>
      </c>
      <c r="AD4539" s="3">
        <v>20260708</v>
      </c>
      <c r="AE4539" s="3">
        <v>1</v>
      </c>
      <c r="AF4539" s="3">
        <v>20260825</v>
      </c>
      <c r="AG4539" s="15">
        <v>20260731</v>
      </c>
      <c r="AH4539" s="15">
        <v>20260724</v>
      </c>
    </row>
    <row r="4540" spans="27:34">
      <c r="AA4540" s="5" t="str">
        <f t="shared" si="70"/>
        <v>000190063819481008</v>
      </c>
      <c r="AB4540" s="4" t="s">
        <v>3173</v>
      </c>
      <c r="AC4540" s="3">
        <v>19481008</v>
      </c>
      <c r="AD4540" s="3">
        <v>20260701</v>
      </c>
      <c r="AE4540" s="3">
        <v>1</v>
      </c>
      <c r="AF4540" s="3">
        <v>20260820</v>
      </c>
      <c r="AG4540" s="15">
        <v>20260730</v>
      </c>
      <c r="AH4540" s="15">
        <v>20260710</v>
      </c>
    </row>
    <row r="4541" spans="27:34">
      <c r="AA4541" s="5" t="str">
        <f t="shared" si="70"/>
        <v>000190082819481009</v>
      </c>
      <c r="AB4541" s="4" t="s">
        <v>3174</v>
      </c>
      <c r="AC4541" s="3">
        <v>19481009</v>
      </c>
      <c r="AD4541" s="3">
        <v>20260702</v>
      </c>
      <c r="AE4541" s="3">
        <v>1</v>
      </c>
      <c r="AF4541" s="3">
        <v>20260819</v>
      </c>
      <c r="AG4541" s="15">
        <v>20260727</v>
      </c>
      <c r="AH4541" s="15">
        <v>20260724</v>
      </c>
    </row>
    <row r="4542" spans="27:34">
      <c r="AA4542" s="5" t="str">
        <f t="shared" si="70"/>
        <v>000190087719481009</v>
      </c>
      <c r="AB4542" s="4" t="s">
        <v>1067</v>
      </c>
      <c r="AC4542" s="3">
        <v>19481009</v>
      </c>
      <c r="AD4542" s="3">
        <v>20260602</v>
      </c>
      <c r="AE4542" s="3">
        <v>1</v>
      </c>
      <c r="AF4542" s="3">
        <v>20260714</v>
      </c>
      <c r="AG4542" s="15">
        <v>20260623</v>
      </c>
      <c r="AH4542" s="15">
        <v>20260616</v>
      </c>
    </row>
    <row r="4543" spans="27:34">
      <c r="AA4543" s="5" t="str">
        <f t="shared" si="70"/>
        <v>000190104019481009</v>
      </c>
      <c r="AB4543" s="4" t="s">
        <v>3175</v>
      </c>
      <c r="AC4543" s="3">
        <v>19481009</v>
      </c>
      <c r="AD4543" s="3">
        <v>20260702</v>
      </c>
      <c r="AE4543" s="3">
        <v>1</v>
      </c>
      <c r="AF4543" s="3">
        <v>0</v>
      </c>
      <c r="AG4543" s="15">
        <v>0</v>
      </c>
      <c r="AH4543" s="15">
        <v>0</v>
      </c>
    </row>
    <row r="4544" spans="27:34">
      <c r="AA4544" s="5" t="str">
        <f t="shared" si="70"/>
        <v>000190151119481011</v>
      </c>
      <c r="AB4544" s="4" t="s">
        <v>5797</v>
      </c>
      <c r="AC4544" s="3">
        <v>19481011</v>
      </c>
      <c r="AD4544" s="3">
        <v>20260804</v>
      </c>
      <c r="AE4544" s="3">
        <v>1</v>
      </c>
      <c r="AF4544" s="3">
        <v>0</v>
      </c>
      <c r="AG4544" s="15">
        <v>0</v>
      </c>
      <c r="AH4544" s="15">
        <v>0</v>
      </c>
    </row>
    <row r="4545" spans="27:34">
      <c r="AA4545" s="5" t="str">
        <f t="shared" si="70"/>
        <v>000190189119481013</v>
      </c>
      <c r="AB4545" s="4" t="s">
        <v>5798</v>
      </c>
      <c r="AC4545" s="3">
        <v>19481013</v>
      </c>
      <c r="AD4545" s="3">
        <v>20260806</v>
      </c>
      <c r="AE4545" s="3">
        <v>1</v>
      </c>
      <c r="AF4545" s="3">
        <v>0</v>
      </c>
      <c r="AG4545" s="15">
        <v>0</v>
      </c>
      <c r="AH4545" s="15">
        <v>0</v>
      </c>
    </row>
    <row r="4546" spans="27:34">
      <c r="AA4546" s="5" t="str">
        <f t="shared" si="70"/>
        <v>000190230319481015</v>
      </c>
      <c r="AB4546" s="4" t="s">
        <v>1068</v>
      </c>
      <c r="AC4546" s="3">
        <v>19481015</v>
      </c>
      <c r="AD4546" s="3">
        <v>20260602</v>
      </c>
      <c r="AE4546" s="3">
        <v>1</v>
      </c>
      <c r="AF4546" s="3">
        <v>20260724</v>
      </c>
      <c r="AG4546" s="15">
        <v>20260703</v>
      </c>
      <c r="AH4546" s="15">
        <v>20260618</v>
      </c>
    </row>
    <row r="4547" spans="27:34">
      <c r="AA4547" s="5" t="str">
        <f t="shared" ref="AA4547:AA4610" si="71">AB4547&amp;AC4547</f>
        <v>000190242819481015</v>
      </c>
      <c r="AB4547" s="4" t="s">
        <v>5799</v>
      </c>
      <c r="AC4547" s="3">
        <v>19481015</v>
      </c>
      <c r="AD4547" s="3">
        <v>20260807</v>
      </c>
      <c r="AE4547" s="3">
        <v>1</v>
      </c>
      <c r="AF4547" s="3">
        <v>0</v>
      </c>
      <c r="AG4547" s="15">
        <v>0</v>
      </c>
      <c r="AH4547" s="15">
        <v>0</v>
      </c>
    </row>
    <row r="4548" spans="27:34">
      <c r="AA4548" s="5" t="str">
        <f t="shared" si="71"/>
        <v>000190260019481016</v>
      </c>
      <c r="AB4548" s="4" t="s">
        <v>2127</v>
      </c>
      <c r="AC4548" s="3">
        <v>19481016</v>
      </c>
      <c r="AD4548" s="3">
        <v>20260617</v>
      </c>
      <c r="AE4548" s="3">
        <v>1</v>
      </c>
      <c r="AF4548" s="3">
        <v>20260812</v>
      </c>
      <c r="AG4548" s="15">
        <v>20260721</v>
      </c>
      <c r="AH4548" s="15">
        <v>20260723</v>
      </c>
    </row>
    <row r="4549" spans="27:34">
      <c r="AA4549" s="5" t="str">
        <f t="shared" si="71"/>
        <v>000190274119481017</v>
      </c>
      <c r="AB4549" s="4" t="s">
        <v>4495</v>
      </c>
      <c r="AC4549" s="3">
        <v>19481017</v>
      </c>
      <c r="AD4549" s="3">
        <v>20260710</v>
      </c>
      <c r="AE4549" s="3">
        <v>1</v>
      </c>
      <c r="AF4549" s="3">
        <v>0</v>
      </c>
      <c r="AG4549" s="15">
        <v>0</v>
      </c>
      <c r="AH4549" s="15">
        <v>0</v>
      </c>
    </row>
    <row r="4550" spans="27:34">
      <c r="AA4550" s="5" t="str">
        <f t="shared" si="71"/>
        <v>000190369919481021</v>
      </c>
      <c r="AB4550" s="4" t="s">
        <v>3915</v>
      </c>
      <c r="AC4550" s="3">
        <v>19481021</v>
      </c>
      <c r="AD4550" s="3">
        <v>20260707</v>
      </c>
      <c r="AE4550" s="3">
        <v>1</v>
      </c>
      <c r="AF4550" s="3">
        <v>20260817</v>
      </c>
      <c r="AG4550" s="15">
        <v>20260724</v>
      </c>
      <c r="AH4550" s="15">
        <v>20260723</v>
      </c>
    </row>
    <row r="4551" spans="27:34">
      <c r="AA4551" s="5" t="str">
        <f t="shared" si="71"/>
        <v>000190422619481023</v>
      </c>
      <c r="AB4551" s="4" t="s">
        <v>3916</v>
      </c>
      <c r="AC4551" s="3">
        <v>19481023</v>
      </c>
      <c r="AD4551" s="3">
        <v>20260709</v>
      </c>
      <c r="AE4551" s="3">
        <v>1</v>
      </c>
      <c r="AF4551" s="3">
        <v>20260821</v>
      </c>
      <c r="AG4551" s="15">
        <v>20260724</v>
      </c>
      <c r="AH4551" s="15">
        <v>20260727</v>
      </c>
    </row>
    <row r="4552" spans="27:34">
      <c r="AA4552" s="5" t="str">
        <f t="shared" si="71"/>
        <v>000190437419481024</v>
      </c>
      <c r="AB4552" s="4" t="s">
        <v>2128</v>
      </c>
      <c r="AC4552" s="3">
        <v>19481024</v>
      </c>
      <c r="AD4552" s="3">
        <v>20260616</v>
      </c>
      <c r="AE4552" s="3">
        <v>1</v>
      </c>
      <c r="AF4552" s="3">
        <v>20260723</v>
      </c>
      <c r="AG4552" s="15">
        <v>20260630</v>
      </c>
      <c r="AH4552" s="15">
        <v>20260624</v>
      </c>
    </row>
    <row r="4553" spans="27:34">
      <c r="AA4553" s="5" t="str">
        <f t="shared" si="71"/>
        <v>000190443219481024</v>
      </c>
      <c r="AB4553" s="4" t="s">
        <v>5800</v>
      </c>
      <c r="AC4553" s="3">
        <v>19481024</v>
      </c>
      <c r="AD4553" s="3">
        <v>20260805</v>
      </c>
      <c r="AE4553" s="3">
        <v>1</v>
      </c>
      <c r="AF4553" s="3">
        <v>0</v>
      </c>
      <c r="AG4553" s="15">
        <v>0</v>
      </c>
      <c r="AH4553" s="15">
        <v>0</v>
      </c>
    </row>
    <row r="4554" spans="27:34">
      <c r="AA4554" s="5" t="str">
        <f t="shared" si="71"/>
        <v>000190464819481025</v>
      </c>
      <c r="AB4554" s="4" t="s">
        <v>5801</v>
      </c>
      <c r="AC4554" s="3">
        <v>19481025</v>
      </c>
      <c r="AD4554" s="3">
        <v>20260804</v>
      </c>
      <c r="AE4554" s="3">
        <v>1</v>
      </c>
      <c r="AF4554" s="3">
        <v>0</v>
      </c>
      <c r="AG4554" s="15">
        <v>0</v>
      </c>
      <c r="AH4554" s="15">
        <v>0</v>
      </c>
    </row>
    <row r="4555" spans="27:34">
      <c r="AA4555" s="5" t="str">
        <f t="shared" si="71"/>
        <v>000190472119481026</v>
      </c>
      <c r="AB4555" s="4" t="s">
        <v>5802</v>
      </c>
      <c r="AC4555" s="3">
        <v>19481026</v>
      </c>
      <c r="AD4555" s="3">
        <v>20260729</v>
      </c>
      <c r="AE4555" s="3">
        <v>1</v>
      </c>
      <c r="AF4555" s="3">
        <v>0</v>
      </c>
      <c r="AG4555" s="15">
        <v>0</v>
      </c>
      <c r="AH4555" s="15">
        <v>20260810</v>
      </c>
    </row>
    <row r="4556" spans="27:34">
      <c r="AA4556" s="5" t="str">
        <f t="shared" si="71"/>
        <v>000190478819481026</v>
      </c>
      <c r="AB4556" s="4" t="s">
        <v>1780</v>
      </c>
      <c r="AC4556" s="3">
        <v>19481026</v>
      </c>
      <c r="AD4556" s="3">
        <v>20260608</v>
      </c>
      <c r="AE4556" s="3">
        <v>1</v>
      </c>
      <c r="AF4556" s="3">
        <v>20260721</v>
      </c>
      <c r="AG4556" s="15">
        <v>20260625</v>
      </c>
      <c r="AH4556" s="15">
        <v>20260622</v>
      </c>
    </row>
    <row r="4557" spans="27:34">
      <c r="AA4557" s="5" t="str">
        <f t="shared" si="71"/>
        <v>000190545419481029</v>
      </c>
      <c r="AB4557" s="4" t="s">
        <v>2129</v>
      </c>
      <c r="AC4557" s="3">
        <v>19481029</v>
      </c>
      <c r="AD4557" s="3">
        <v>20260619</v>
      </c>
      <c r="AE4557" s="3">
        <v>1</v>
      </c>
      <c r="AF4557" s="3">
        <v>20260806</v>
      </c>
      <c r="AG4557" s="15">
        <v>20260715</v>
      </c>
      <c r="AH4557" s="15">
        <v>20260630</v>
      </c>
    </row>
    <row r="4558" spans="27:34">
      <c r="AA4558" s="5" t="str">
        <f t="shared" si="71"/>
        <v>000190549619481029</v>
      </c>
      <c r="AB4558" s="4" t="s">
        <v>1069</v>
      </c>
      <c r="AC4558" s="3">
        <v>19481029</v>
      </c>
      <c r="AD4558" s="3">
        <v>20260605</v>
      </c>
      <c r="AE4558" s="3">
        <v>1</v>
      </c>
      <c r="AF4558" s="3">
        <v>20260804</v>
      </c>
      <c r="AG4558" s="15">
        <v>20260709</v>
      </c>
      <c r="AH4558" s="15">
        <v>20260623</v>
      </c>
    </row>
    <row r="4559" spans="27:34">
      <c r="AA4559" s="5" t="str">
        <f t="shared" si="71"/>
        <v>000190563719481029</v>
      </c>
      <c r="AB4559" s="4" t="s">
        <v>3176</v>
      </c>
      <c r="AC4559" s="3">
        <v>19481029</v>
      </c>
      <c r="AD4559" s="3">
        <v>20260701</v>
      </c>
      <c r="AE4559" s="3">
        <v>1</v>
      </c>
      <c r="AF4559" s="3">
        <v>20260824</v>
      </c>
      <c r="AG4559" s="15">
        <v>20260803</v>
      </c>
      <c r="AH4559" s="15">
        <v>20260723</v>
      </c>
    </row>
    <row r="4560" spans="27:34">
      <c r="AA4560" s="5" t="str">
        <f t="shared" si="71"/>
        <v>000190622119481101</v>
      </c>
      <c r="AB4560" s="4" t="s">
        <v>3917</v>
      </c>
      <c r="AC4560" s="3">
        <v>19481101</v>
      </c>
      <c r="AD4560" s="3">
        <v>20260713</v>
      </c>
      <c r="AE4560" s="3">
        <v>1</v>
      </c>
      <c r="AF4560" s="3">
        <v>20260827</v>
      </c>
      <c r="AG4560" s="15">
        <v>20260803</v>
      </c>
      <c r="AH4560" s="15">
        <v>20260803</v>
      </c>
    </row>
    <row r="4561" spans="27:34">
      <c r="AA4561" s="5" t="str">
        <f t="shared" si="71"/>
        <v>000190641119481009</v>
      </c>
      <c r="AB4561" s="4" t="s">
        <v>1070</v>
      </c>
      <c r="AC4561" s="3">
        <v>19481009</v>
      </c>
      <c r="AD4561" s="3">
        <v>20260601</v>
      </c>
      <c r="AE4561" s="3">
        <v>1</v>
      </c>
      <c r="AF4561" s="3">
        <v>20260715</v>
      </c>
      <c r="AG4561" s="15">
        <v>20260626</v>
      </c>
      <c r="AH4561" s="15">
        <v>20260612</v>
      </c>
    </row>
    <row r="4562" spans="27:34">
      <c r="AA4562" s="5" t="str">
        <f t="shared" si="71"/>
        <v>000190673419470328</v>
      </c>
      <c r="AB4562" s="4" t="s">
        <v>3177</v>
      </c>
      <c r="AC4562" s="3">
        <v>19470328</v>
      </c>
      <c r="AD4562" s="3">
        <v>20260702</v>
      </c>
      <c r="AE4562" s="3">
        <v>1</v>
      </c>
      <c r="AF4562" s="3">
        <v>20260812</v>
      </c>
      <c r="AG4562" s="15">
        <v>20260713</v>
      </c>
      <c r="AH4562" s="15">
        <v>20260723</v>
      </c>
    </row>
    <row r="4563" spans="27:34">
      <c r="AA4563" s="5" t="str">
        <f t="shared" si="71"/>
        <v>000190764119481102</v>
      </c>
      <c r="AB4563" s="4" t="s">
        <v>3178</v>
      </c>
      <c r="AC4563" s="3">
        <v>19481102</v>
      </c>
      <c r="AD4563" s="3">
        <v>20260701</v>
      </c>
      <c r="AE4563" s="3">
        <v>1</v>
      </c>
      <c r="AF4563" s="3">
        <v>20260817</v>
      </c>
      <c r="AG4563" s="15">
        <v>20260724</v>
      </c>
      <c r="AH4563" s="15">
        <v>20260721</v>
      </c>
    </row>
    <row r="4564" spans="27:34">
      <c r="AA4564" s="5" t="str">
        <f t="shared" si="71"/>
        <v>000190847419481105</v>
      </c>
      <c r="AB4564" s="4" t="s">
        <v>5803</v>
      </c>
      <c r="AC4564" s="3">
        <v>19481105</v>
      </c>
      <c r="AD4564" s="3">
        <v>20260806</v>
      </c>
      <c r="AE4564" s="3">
        <v>1</v>
      </c>
      <c r="AF4564" s="3">
        <v>0</v>
      </c>
      <c r="AG4564" s="15">
        <v>0</v>
      </c>
      <c r="AH4564" s="15">
        <v>0</v>
      </c>
    </row>
    <row r="4565" spans="27:34">
      <c r="AA4565" s="5" t="str">
        <f t="shared" si="71"/>
        <v>000190859919481106</v>
      </c>
      <c r="AB4565" s="4" t="s">
        <v>4259</v>
      </c>
      <c r="AC4565" s="3">
        <v>19481106</v>
      </c>
      <c r="AD4565" s="3">
        <v>20260717</v>
      </c>
      <c r="AE4565" s="3">
        <v>1</v>
      </c>
      <c r="AF4565" s="3">
        <v>0</v>
      </c>
      <c r="AG4565" s="15">
        <v>0</v>
      </c>
      <c r="AH4565" s="15">
        <v>20260731</v>
      </c>
    </row>
    <row r="4566" spans="27:34">
      <c r="AA4566" s="5" t="str">
        <f t="shared" si="71"/>
        <v>000190865619481106</v>
      </c>
      <c r="AB4566" s="4" t="s">
        <v>1781</v>
      </c>
      <c r="AC4566" s="3">
        <v>19481106</v>
      </c>
      <c r="AD4566" s="3">
        <v>20260609</v>
      </c>
      <c r="AE4566" s="3">
        <v>1</v>
      </c>
      <c r="AF4566" s="3">
        <v>20260804</v>
      </c>
      <c r="AG4566" s="15">
        <v>20260703</v>
      </c>
      <c r="AH4566" s="15">
        <v>20260709</v>
      </c>
    </row>
    <row r="4567" spans="27:34">
      <c r="AA4567" s="5" t="str">
        <f t="shared" si="71"/>
        <v>000190918319481108</v>
      </c>
      <c r="AB4567" s="4" t="s">
        <v>2130</v>
      </c>
      <c r="AC4567" s="3">
        <v>19481108</v>
      </c>
      <c r="AD4567" s="3">
        <v>20260617</v>
      </c>
      <c r="AE4567" s="3">
        <v>1</v>
      </c>
      <c r="AF4567" s="3">
        <v>20260806</v>
      </c>
      <c r="AG4567" s="15">
        <v>20260716</v>
      </c>
      <c r="AH4567" s="15">
        <v>20260703</v>
      </c>
    </row>
    <row r="4568" spans="27:34">
      <c r="AA4568" s="5" t="str">
        <f t="shared" si="71"/>
        <v>000190923319481109</v>
      </c>
      <c r="AB4568" s="4" t="s">
        <v>5804</v>
      </c>
      <c r="AC4568" s="3">
        <v>19481109</v>
      </c>
      <c r="AD4568" s="3">
        <v>20260803</v>
      </c>
      <c r="AE4568" s="3">
        <v>1</v>
      </c>
      <c r="AF4568" s="3">
        <v>0</v>
      </c>
      <c r="AG4568" s="15">
        <v>0</v>
      </c>
      <c r="AH4568" s="15">
        <v>0</v>
      </c>
    </row>
    <row r="4569" spans="27:34">
      <c r="AA4569" s="5" t="str">
        <f t="shared" si="71"/>
        <v>000190928219481109</v>
      </c>
      <c r="AB4569" s="4" t="s">
        <v>1071</v>
      </c>
      <c r="AC4569" s="3">
        <v>19481109</v>
      </c>
      <c r="AD4569" s="3">
        <v>20260605</v>
      </c>
      <c r="AE4569" s="3">
        <v>1</v>
      </c>
      <c r="AF4569" s="3">
        <v>20260717</v>
      </c>
      <c r="AG4569" s="15">
        <v>20260630</v>
      </c>
      <c r="AH4569" s="15">
        <v>20260619</v>
      </c>
    </row>
    <row r="4570" spans="27:34">
      <c r="AA4570" s="5" t="str">
        <f t="shared" si="71"/>
        <v>000190935719481109</v>
      </c>
      <c r="AB4570" s="4" t="s">
        <v>5805</v>
      </c>
      <c r="AC4570" s="3">
        <v>19481109</v>
      </c>
      <c r="AD4570" s="3">
        <v>20260810</v>
      </c>
      <c r="AE4570" s="3">
        <v>1</v>
      </c>
      <c r="AF4570" s="3">
        <v>0</v>
      </c>
      <c r="AG4570" s="15">
        <v>0</v>
      </c>
      <c r="AH4570" s="15">
        <v>0</v>
      </c>
    </row>
    <row r="4571" spans="27:34">
      <c r="AA4571" s="5" t="str">
        <f t="shared" si="71"/>
        <v>000190992819481111</v>
      </c>
      <c r="AB4571" s="4" t="s">
        <v>1072</v>
      </c>
      <c r="AC4571" s="3">
        <v>19481111</v>
      </c>
      <c r="AD4571" s="3">
        <v>20260601</v>
      </c>
      <c r="AE4571" s="3">
        <v>1</v>
      </c>
      <c r="AF4571" s="3">
        <v>0</v>
      </c>
      <c r="AG4571" s="15">
        <v>0</v>
      </c>
      <c r="AH4571" s="15">
        <v>20260710</v>
      </c>
    </row>
    <row r="4572" spans="27:34">
      <c r="AA4572" s="5" t="str">
        <f t="shared" si="71"/>
        <v>000191119719481116</v>
      </c>
      <c r="AB4572" s="4" t="s">
        <v>1073</v>
      </c>
      <c r="AC4572" s="3">
        <v>19481116</v>
      </c>
      <c r="AD4572" s="3">
        <v>20260602</v>
      </c>
      <c r="AE4572" s="3">
        <v>1</v>
      </c>
      <c r="AF4572" s="3">
        <v>20260710</v>
      </c>
      <c r="AG4572" s="15">
        <v>20260617</v>
      </c>
      <c r="AH4572" s="15">
        <v>20260622</v>
      </c>
    </row>
    <row r="4573" spans="27:34">
      <c r="AA4573" s="5" t="str">
        <f t="shared" si="71"/>
        <v>000191164319481118</v>
      </c>
      <c r="AB4573" s="4" t="s">
        <v>1074</v>
      </c>
      <c r="AC4573" s="3">
        <v>19481118</v>
      </c>
      <c r="AD4573" s="3">
        <v>20260603</v>
      </c>
      <c r="AE4573" s="3">
        <v>1</v>
      </c>
      <c r="AF4573" s="3">
        <v>20260708</v>
      </c>
      <c r="AG4573" s="15">
        <v>20260617</v>
      </c>
      <c r="AH4573" s="15">
        <v>20260618</v>
      </c>
    </row>
    <row r="4574" spans="27:34">
      <c r="AA4574" s="5" t="str">
        <f t="shared" si="71"/>
        <v>000191248419481122</v>
      </c>
      <c r="AB4574" s="4" t="s">
        <v>5806</v>
      </c>
      <c r="AC4574" s="3">
        <v>19481122</v>
      </c>
      <c r="AD4574" s="3">
        <v>20260728</v>
      </c>
      <c r="AE4574" s="3">
        <v>1</v>
      </c>
      <c r="AF4574" s="3">
        <v>0</v>
      </c>
      <c r="AG4574" s="15">
        <v>0</v>
      </c>
      <c r="AH4574" s="15">
        <v>0</v>
      </c>
    </row>
    <row r="4575" spans="27:34">
      <c r="AA4575" s="5" t="str">
        <f t="shared" si="71"/>
        <v>000191287219481124</v>
      </c>
      <c r="AB4575" s="4" t="s">
        <v>1075</v>
      </c>
      <c r="AC4575" s="3">
        <v>19481124</v>
      </c>
      <c r="AD4575" s="3">
        <v>20260604</v>
      </c>
      <c r="AE4575" s="3">
        <v>1</v>
      </c>
      <c r="AF4575" s="3">
        <v>20260710</v>
      </c>
      <c r="AG4575" s="15">
        <v>20260619</v>
      </c>
      <c r="AH4575" s="15">
        <v>20260619</v>
      </c>
    </row>
    <row r="4576" spans="27:34">
      <c r="AA4576" s="5" t="str">
        <f t="shared" si="71"/>
        <v>000191324319481126</v>
      </c>
      <c r="AB4576" s="4" t="s">
        <v>3179</v>
      </c>
      <c r="AC4576" s="3">
        <v>19481126</v>
      </c>
      <c r="AD4576" s="3">
        <v>20260701</v>
      </c>
      <c r="AE4576" s="3">
        <v>1</v>
      </c>
      <c r="AF4576" s="3">
        <v>20260810</v>
      </c>
      <c r="AG4576" s="15">
        <v>20260716</v>
      </c>
      <c r="AH4576" s="15">
        <v>20260717</v>
      </c>
    </row>
    <row r="4577" spans="27:34">
      <c r="AA4577" s="5" t="str">
        <f t="shared" si="71"/>
        <v>000191345819481127</v>
      </c>
      <c r="AB4577" s="4" t="s">
        <v>1782</v>
      </c>
      <c r="AC4577" s="3">
        <v>19481127</v>
      </c>
      <c r="AD4577" s="3">
        <v>20260608</v>
      </c>
      <c r="AE4577" s="3">
        <v>1</v>
      </c>
      <c r="AF4577" s="3">
        <v>20260702</v>
      </c>
      <c r="AG4577" s="15">
        <v>20260619</v>
      </c>
      <c r="AH4577" s="15">
        <v>20260626</v>
      </c>
    </row>
    <row r="4578" spans="27:34">
      <c r="AA4578" s="5" t="str">
        <f t="shared" si="71"/>
        <v>000191378919481128</v>
      </c>
      <c r="AB4578" s="4" t="s">
        <v>4496</v>
      </c>
      <c r="AC4578" s="3">
        <v>19481128</v>
      </c>
      <c r="AD4578" s="3">
        <v>20260727</v>
      </c>
      <c r="AE4578" s="3">
        <v>1</v>
      </c>
      <c r="AF4578" s="3">
        <v>0</v>
      </c>
      <c r="AG4578" s="15">
        <v>0</v>
      </c>
      <c r="AH4578" s="15">
        <v>0</v>
      </c>
    </row>
    <row r="4579" spans="27:34">
      <c r="AA4579" s="5" t="str">
        <f t="shared" si="71"/>
        <v>000191575019481202</v>
      </c>
      <c r="AB4579" s="4" t="s">
        <v>4497</v>
      </c>
      <c r="AC4579" s="3">
        <v>19481202</v>
      </c>
      <c r="AD4579" s="3">
        <v>20260722</v>
      </c>
      <c r="AE4579" s="3">
        <v>1</v>
      </c>
      <c r="AF4579" s="3">
        <v>0</v>
      </c>
      <c r="AG4579" s="15">
        <v>0</v>
      </c>
      <c r="AH4579" s="15">
        <v>20260805</v>
      </c>
    </row>
    <row r="4580" spans="27:34">
      <c r="AA4580" s="5" t="str">
        <f t="shared" si="71"/>
        <v>000191581819481202</v>
      </c>
      <c r="AB4580" s="4" t="s">
        <v>3180</v>
      </c>
      <c r="AC4580" s="3">
        <v>19481202</v>
      </c>
      <c r="AD4580" s="3">
        <v>20260701</v>
      </c>
      <c r="AE4580" s="3">
        <v>1</v>
      </c>
      <c r="AF4580" s="3">
        <v>20260812</v>
      </c>
      <c r="AG4580" s="15">
        <v>20260723</v>
      </c>
      <c r="AH4580" s="15">
        <v>20260713</v>
      </c>
    </row>
    <row r="4581" spans="27:34">
      <c r="AA4581" s="5" t="str">
        <f t="shared" si="71"/>
        <v>000191613919481203</v>
      </c>
      <c r="AB4581" s="4" t="s">
        <v>5807</v>
      </c>
      <c r="AC4581" s="3">
        <v>19481203</v>
      </c>
      <c r="AD4581" s="3">
        <v>20260731</v>
      </c>
      <c r="AE4581" s="3">
        <v>1</v>
      </c>
      <c r="AF4581" s="3">
        <v>0</v>
      </c>
      <c r="AG4581" s="15">
        <v>0</v>
      </c>
      <c r="AH4581" s="15">
        <v>20260810</v>
      </c>
    </row>
    <row r="4582" spans="27:34">
      <c r="AA4582" s="5" t="str">
        <f t="shared" si="71"/>
        <v>000191685719481206</v>
      </c>
      <c r="AB4582" s="4" t="s">
        <v>5808</v>
      </c>
      <c r="AC4582" s="3">
        <v>19481206</v>
      </c>
      <c r="AD4582" s="3">
        <v>20260803</v>
      </c>
      <c r="AE4582" s="3">
        <v>1</v>
      </c>
      <c r="AF4582" s="3">
        <v>0</v>
      </c>
      <c r="AG4582" s="15">
        <v>0</v>
      </c>
      <c r="AH4582" s="15">
        <v>0</v>
      </c>
    </row>
    <row r="4583" spans="27:34">
      <c r="AA4583" s="5" t="str">
        <f t="shared" si="71"/>
        <v>000191814319481212</v>
      </c>
      <c r="AB4583" s="4" t="s">
        <v>1076</v>
      </c>
      <c r="AC4583" s="3">
        <v>19481212</v>
      </c>
      <c r="AD4583" s="3">
        <v>20260602</v>
      </c>
      <c r="AE4583" s="3">
        <v>1</v>
      </c>
      <c r="AF4583" s="3">
        <v>20260722</v>
      </c>
      <c r="AG4583" s="15">
        <v>20260629</v>
      </c>
      <c r="AH4583" s="15">
        <v>20260622</v>
      </c>
    </row>
    <row r="4584" spans="27:34">
      <c r="AA4584" s="5" t="str">
        <f t="shared" si="71"/>
        <v>000191878819481215</v>
      </c>
      <c r="AB4584" s="4" t="s">
        <v>3181</v>
      </c>
      <c r="AC4584" s="3">
        <v>19481215</v>
      </c>
      <c r="AD4584" s="3">
        <v>20260701</v>
      </c>
      <c r="AE4584" s="3">
        <v>1</v>
      </c>
      <c r="AF4584" s="3">
        <v>20260807</v>
      </c>
      <c r="AG4584" s="15">
        <v>20260717</v>
      </c>
      <c r="AH4584" s="15">
        <v>20260714</v>
      </c>
    </row>
    <row r="4585" spans="27:34">
      <c r="AA4585" s="5" t="str">
        <f t="shared" si="71"/>
        <v>000191883819481215</v>
      </c>
      <c r="AB4585" s="4" t="s">
        <v>3182</v>
      </c>
      <c r="AC4585" s="3">
        <v>19481215</v>
      </c>
      <c r="AD4585" s="3">
        <v>20260706</v>
      </c>
      <c r="AE4585" s="3">
        <v>1</v>
      </c>
      <c r="AF4585" s="3">
        <v>20260826</v>
      </c>
      <c r="AG4585" s="15">
        <v>20260715</v>
      </c>
      <c r="AH4585" s="15">
        <v>20260803</v>
      </c>
    </row>
    <row r="4586" spans="27:34">
      <c r="AA4586" s="5" t="str">
        <f t="shared" si="71"/>
        <v>000191887919481215</v>
      </c>
      <c r="AB4586" s="4" t="s">
        <v>1077</v>
      </c>
      <c r="AC4586" s="3">
        <v>19481215</v>
      </c>
      <c r="AD4586" s="3">
        <v>20260601</v>
      </c>
      <c r="AE4586" s="3">
        <v>1</v>
      </c>
      <c r="AF4586" s="3">
        <v>20260721</v>
      </c>
      <c r="AG4586" s="15">
        <v>20260623</v>
      </c>
      <c r="AH4586" s="15">
        <v>20260701</v>
      </c>
    </row>
    <row r="4587" spans="27:34">
      <c r="AA4587" s="5" t="str">
        <f t="shared" si="71"/>
        <v>000191902619481216</v>
      </c>
      <c r="AB4587" s="4" t="s">
        <v>5809</v>
      </c>
      <c r="AC4587" s="3">
        <v>19481216</v>
      </c>
      <c r="AD4587" s="3">
        <v>20260801</v>
      </c>
      <c r="AE4587" s="3">
        <v>1</v>
      </c>
      <c r="AF4587" s="3">
        <v>0</v>
      </c>
      <c r="AG4587" s="15">
        <v>0</v>
      </c>
      <c r="AH4587" s="15">
        <v>0</v>
      </c>
    </row>
    <row r="4588" spans="27:34">
      <c r="AA4588" s="5" t="str">
        <f t="shared" si="71"/>
        <v>000191979419481220</v>
      </c>
      <c r="AB4588" s="4" t="s">
        <v>3183</v>
      </c>
      <c r="AC4588" s="3">
        <v>19481220</v>
      </c>
      <c r="AD4588" s="3">
        <v>20260702</v>
      </c>
      <c r="AE4588" s="3">
        <v>1</v>
      </c>
      <c r="AF4588" s="3">
        <v>20260807</v>
      </c>
      <c r="AG4588" s="15">
        <v>20260717</v>
      </c>
      <c r="AH4588" s="15">
        <v>20260717</v>
      </c>
    </row>
    <row r="4589" spans="27:34">
      <c r="AA4589" s="5" t="str">
        <f t="shared" si="71"/>
        <v>000192018019481222</v>
      </c>
      <c r="AB4589" s="4" t="s">
        <v>3918</v>
      </c>
      <c r="AC4589" s="3">
        <v>19481222</v>
      </c>
      <c r="AD4589" s="3">
        <v>20260710</v>
      </c>
      <c r="AE4589" s="3">
        <v>1</v>
      </c>
      <c r="AF4589" s="3">
        <v>20260828</v>
      </c>
      <c r="AG4589" s="15">
        <v>20260729</v>
      </c>
      <c r="AH4589" s="15">
        <v>20260807</v>
      </c>
    </row>
    <row r="4590" spans="27:34">
      <c r="AA4590" s="5" t="str">
        <f t="shared" si="71"/>
        <v>000192025519481222</v>
      </c>
      <c r="AB4590" s="4" t="s">
        <v>5810</v>
      </c>
      <c r="AC4590" s="3">
        <v>19481222</v>
      </c>
      <c r="AD4590" s="3">
        <v>20260805</v>
      </c>
      <c r="AE4590" s="3">
        <v>1</v>
      </c>
      <c r="AF4590" s="3">
        <v>0</v>
      </c>
      <c r="AG4590" s="15">
        <v>0</v>
      </c>
      <c r="AH4590" s="15">
        <v>0</v>
      </c>
    </row>
    <row r="4591" spans="27:34">
      <c r="AA4591" s="5" t="str">
        <f t="shared" si="71"/>
        <v>000192123819481227</v>
      </c>
      <c r="AB4591" s="4" t="s">
        <v>5811</v>
      </c>
      <c r="AC4591" s="3">
        <v>19481227</v>
      </c>
      <c r="AD4591" s="3">
        <v>20260804</v>
      </c>
      <c r="AE4591" s="3">
        <v>1</v>
      </c>
      <c r="AF4591" s="3">
        <v>0</v>
      </c>
      <c r="AG4591" s="15">
        <v>0</v>
      </c>
      <c r="AH4591" s="15">
        <v>0</v>
      </c>
    </row>
    <row r="4592" spans="27:34">
      <c r="AA4592" s="5" t="str">
        <f t="shared" si="71"/>
        <v>000192178219490101</v>
      </c>
      <c r="AB4592" s="4" t="s">
        <v>3184</v>
      </c>
      <c r="AC4592" s="3">
        <v>19490101</v>
      </c>
      <c r="AD4592" s="3">
        <v>20260624</v>
      </c>
      <c r="AE4592" s="3">
        <v>1</v>
      </c>
      <c r="AF4592" s="3">
        <v>20260810</v>
      </c>
      <c r="AG4592" s="15">
        <v>20260715</v>
      </c>
      <c r="AH4592" s="15">
        <v>20260721</v>
      </c>
    </row>
    <row r="4593" spans="27:34">
      <c r="AA4593" s="5" t="str">
        <f t="shared" si="71"/>
        <v>000192198019490101</v>
      </c>
      <c r="AB4593" s="4" t="s">
        <v>4498</v>
      </c>
      <c r="AC4593" s="3">
        <v>19490101</v>
      </c>
      <c r="AD4593" s="3">
        <v>20260727</v>
      </c>
      <c r="AE4593" s="3">
        <v>1</v>
      </c>
      <c r="AF4593" s="3">
        <v>0</v>
      </c>
      <c r="AG4593" s="15">
        <v>0</v>
      </c>
      <c r="AH4593" s="15">
        <v>20260810</v>
      </c>
    </row>
    <row r="4594" spans="27:34">
      <c r="AA4594" s="5" t="str">
        <f t="shared" si="71"/>
        <v>000192262419481205</v>
      </c>
      <c r="AB4594" s="4" t="s">
        <v>5812</v>
      </c>
      <c r="AC4594" s="3">
        <v>19481205</v>
      </c>
      <c r="AD4594" s="3">
        <v>20260806</v>
      </c>
      <c r="AE4594" s="3">
        <v>1</v>
      </c>
      <c r="AF4594" s="3">
        <v>0</v>
      </c>
      <c r="AG4594" s="15">
        <v>0</v>
      </c>
      <c r="AH4594" s="15">
        <v>0</v>
      </c>
    </row>
    <row r="4595" spans="27:34">
      <c r="AA4595" s="5" t="str">
        <f t="shared" si="71"/>
        <v>000192278019481222</v>
      </c>
      <c r="AB4595" s="4" t="s">
        <v>4260</v>
      </c>
      <c r="AC4595" s="3">
        <v>19481222</v>
      </c>
      <c r="AD4595" s="3">
        <v>20260714</v>
      </c>
      <c r="AE4595" s="3">
        <v>1</v>
      </c>
      <c r="AF4595" s="3">
        <v>0</v>
      </c>
      <c r="AG4595" s="15">
        <v>0</v>
      </c>
      <c r="AH4595" s="15">
        <v>20260724</v>
      </c>
    </row>
    <row r="4596" spans="27:34">
      <c r="AA4596" s="5" t="str">
        <f t="shared" si="71"/>
        <v>000192334119601201</v>
      </c>
      <c r="AB4596" s="4" t="s">
        <v>5813</v>
      </c>
      <c r="AC4596" s="3">
        <v>19601201</v>
      </c>
      <c r="AD4596" s="3">
        <v>20260804</v>
      </c>
      <c r="AE4596" s="3">
        <v>1</v>
      </c>
      <c r="AF4596" s="3">
        <v>0</v>
      </c>
      <c r="AG4596" s="15">
        <v>0</v>
      </c>
      <c r="AH4596" s="15">
        <v>0</v>
      </c>
    </row>
    <row r="4597" spans="27:34">
      <c r="AA4597" s="5" t="str">
        <f t="shared" si="71"/>
        <v>000192339019471220</v>
      </c>
      <c r="AB4597" s="4" t="s">
        <v>1078</v>
      </c>
      <c r="AC4597" s="3">
        <v>19471220</v>
      </c>
      <c r="AD4597" s="3">
        <v>20260601</v>
      </c>
      <c r="AE4597" s="3">
        <v>1</v>
      </c>
      <c r="AF4597" s="3">
        <v>20260710</v>
      </c>
      <c r="AG4597" s="15">
        <v>20260619</v>
      </c>
      <c r="AH4597" s="15">
        <v>20260622</v>
      </c>
    </row>
    <row r="4598" spans="27:34">
      <c r="AA4598" s="5" t="str">
        <f t="shared" si="71"/>
        <v>000192477819490103</v>
      </c>
      <c r="AB4598" s="4" t="s">
        <v>1079</v>
      </c>
      <c r="AC4598" s="3">
        <v>19490103</v>
      </c>
      <c r="AD4598" s="3">
        <v>20260605</v>
      </c>
      <c r="AE4598" s="3">
        <v>1</v>
      </c>
      <c r="AF4598" s="3">
        <v>20260723</v>
      </c>
      <c r="AG4598" s="15">
        <v>20260619</v>
      </c>
      <c r="AH4598" s="15">
        <v>20260629</v>
      </c>
    </row>
    <row r="4599" spans="27:34">
      <c r="AA4599" s="5" t="str">
        <f t="shared" si="71"/>
        <v>000192489319490103</v>
      </c>
      <c r="AB4599" s="4" t="s">
        <v>1080</v>
      </c>
      <c r="AC4599" s="3">
        <v>19490103</v>
      </c>
      <c r="AD4599" s="3">
        <v>20260602</v>
      </c>
      <c r="AE4599" s="3">
        <v>1</v>
      </c>
      <c r="AF4599" s="3">
        <v>20260703</v>
      </c>
      <c r="AG4599" s="15">
        <v>20260617</v>
      </c>
      <c r="AH4599" s="15">
        <v>20260612</v>
      </c>
    </row>
    <row r="4600" spans="27:34">
      <c r="AA4600" s="5" t="str">
        <f t="shared" si="71"/>
        <v>000192518919490103</v>
      </c>
      <c r="AB4600" s="4" t="s">
        <v>4261</v>
      </c>
      <c r="AC4600" s="3">
        <v>19490103</v>
      </c>
      <c r="AD4600" s="3">
        <v>20260714</v>
      </c>
      <c r="AE4600" s="3">
        <v>1</v>
      </c>
      <c r="AF4600" s="3">
        <v>20260803</v>
      </c>
      <c r="AG4600" s="15">
        <v>20260724</v>
      </c>
      <c r="AH4600" s="15">
        <v>20260727</v>
      </c>
    </row>
    <row r="4601" spans="27:34">
      <c r="AA4601" s="5" t="str">
        <f t="shared" si="71"/>
        <v>000192561919490105</v>
      </c>
      <c r="AB4601" s="4" t="s">
        <v>1081</v>
      </c>
      <c r="AC4601" s="3">
        <v>19490105</v>
      </c>
      <c r="AD4601" s="3">
        <v>20260603</v>
      </c>
      <c r="AE4601" s="3">
        <v>1</v>
      </c>
      <c r="AF4601" s="3">
        <v>20260805</v>
      </c>
      <c r="AG4601" s="15">
        <v>20260715</v>
      </c>
      <c r="AH4601" s="15">
        <v>20260709</v>
      </c>
    </row>
    <row r="4602" spans="27:34">
      <c r="AA4602" s="5" t="str">
        <f t="shared" si="71"/>
        <v>000192589019490106</v>
      </c>
      <c r="AB4602" s="4" t="s">
        <v>3185</v>
      </c>
      <c r="AC4602" s="3">
        <v>19490106</v>
      </c>
      <c r="AD4602" s="3">
        <v>20260703</v>
      </c>
      <c r="AE4602" s="3">
        <v>1</v>
      </c>
      <c r="AF4602" s="3">
        <v>20260826</v>
      </c>
      <c r="AG4602" s="15">
        <v>20260803</v>
      </c>
      <c r="AH4602" s="15">
        <v>20260727</v>
      </c>
    </row>
    <row r="4603" spans="27:34">
      <c r="AA4603" s="5" t="str">
        <f t="shared" si="71"/>
        <v>000192597319490106</v>
      </c>
      <c r="AB4603" s="4" t="s">
        <v>3186</v>
      </c>
      <c r="AC4603" s="3">
        <v>19490106</v>
      </c>
      <c r="AD4603" s="3">
        <v>20260706</v>
      </c>
      <c r="AE4603" s="3">
        <v>1</v>
      </c>
      <c r="AF4603" s="3">
        <v>0</v>
      </c>
      <c r="AG4603" s="15">
        <v>20260803</v>
      </c>
      <c r="AH4603" s="15">
        <v>20260810</v>
      </c>
    </row>
    <row r="4604" spans="27:34">
      <c r="AA4604" s="5" t="str">
        <f t="shared" si="71"/>
        <v>000192694819490110</v>
      </c>
      <c r="AB4604" s="4" t="s">
        <v>5814</v>
      </c>
      <c r="AC4604" s="3">
        <v>19490110</v>
      </c>
      <c r="AD4604" s="3">
        <v>20260810</v>
      </c>
      <c r="AE4604" s="3">
        <v>1</v>
      </c>
      <c r="AF4604" s="3">
        <v>0</v>
      </c>
      <c r="AG4604" s="15">
        <v>0</v>
      </c>
      <c r="AH4604" s="15">
        <v>0</v>
      </c>
    </row>
    <row r="4605" spans="27:34">
      <c r="AA4605" s="5" t="str">
        <f t="shared" si="71"/>
        <v>000192714419490110</v>
      </c>
      <c r="AB4605" s="4" t="s">
        <v>3919</v>
      </c>
      <c r="AC4605" s="3">
        <v>19490110</v>
      </c>
      <c r="AD4605" s="3">
        <v>20260710</v>
      </c>
      <c r="AE4605" s="3">
        <v>1</v>
      </c>
      <c r="AF4605" s="3">
        <v>20260820</v>
      </c>
      <c r="AG4605" s="15">
        <v>20260723</v>
      </c>
      <c r="AH4605" s="15">
        <v>20260728</v>
      </c>
    </row>
    <row r="4606" spans="27:34">
      <c r="AA4606" s="5" t="str">
        <f t="shared" si="71"/>
        <v>000192732619490111</v>
      </c>
      <c r="AB4606" s="4" t="s">
        <v>3187</v>
      </c>
      <c r="AC4606" s="3">
        <v>19490111</v>
      </c>
      <c r="AD4606" s="3">
        <v>20260702</v>
      </c>
      <c r="AE4606" s="3">
        <v>1</v>
      </c>
      <c r="AF4606" s="3">
        <v>20260819</v>
      </c>
      <c r="AG4606" s="15">
        <v>20260727</v>
      </c>
      <c r="AH4606" s="15">
        <v>20260713</v>
      </c>
    </row>
    <row r="4607" spans="27:34">
      <c r="AA4607" s="5" t="str">
        <f t="shared" si="71"/>
        <v>000192750819490111</v>
      </c>
      <c r="AB4607" s="4" t="s">
        <v>2131</v>
      </c>
      <c r="AC4607" s="3">
        <v>19490111</v>
      </c>
      <c r="AD4607" s="3">
        <v>20260618</v>
      </c>
      <c r="AE4607" s="3">
        <v>1</v>
      </c>
      <c r="AF4607" s="3">
        <v>20260728</v>
      </c>
      <c r="AG4607" s="15">
        <v>20260703</v>
      </c>
      <c r="AH4607" s="15">
        <v>20260701</v>
      </c>
    </row>
    <row r="4608" spans="27:34">
      <c r="AA4608" s="5" t="str">
        <f t="shared" si="71"/>
        <v>000192762319490112</v>
      </c>
      <c r="AB4608" s="4" t="s">
        <v>3188</v>
      </c>
      <c r="AC4608" s="3">
        <v>19490112</v>
      </c>
      <c r="AD4608" s="3">
        <v>20260623</v>
      </c>
      <c r="AE4608" s="3">
        <v>1</v>
      </c>
      <c r="AF4608" s="3">
        <v>20260805</v>
      </c>
      <c r="AG4608" s="15">
        <v>20260710</v>
      </c>
      <c r="AH4608" s="15">
        <v>20260708</v>
      </c>
    </row>
    <row r="4609" spans="27:34">
      <c r="AA4609" s="5" t="str">
        <f t="shared" si="71"/>
        <v>000192850619490115</v>
      </c>
      <c r="AB4609" s="4" t="s">
        <v>3189</v>
      </c>
      <c r="AC4609" s="3">
        <v>19490115</v>
      </c>
      <c r="AD4609" s="3">
        <v>20260623</v>
      </c>
      <c r="AE4609" s="3">
        <v>1</v>
      </c>
      <c r="AF4609" s="3">
        <v>20260803</v>
      </c>
      <c r="AG4609" s="15">
        <v>20260709</v>
      </c>
      <c r="AH4609" s="15">
        <v>20260702</v>
      </c>
    </row>
    <row r="4610" spans="27:34">
      <c r="AA4610" s="5" t="str">
        <f t="shared" si="71"/>
        <v>000193003119490120</v>
      </c>
      <c r="AB4610" s="4" t="s">
        <v>1783</v>
      </c>
      <c r="AC4610" s="3">
        <v>19490120</v>
      </c>
      <c r="AD4610" s="3">
        <v>20260612</v>
      </c>
      <c r="AE4610" s="3">
        <v>1</v>
      </c>
      <c r="AF4610" s="3">
        <v>20260724</v>
      </c>
      <c r="AG4610" s="15">
        <v>20260703</v>
      </c>
      <c r="AH4610" s="15">
        <v>20260630</v>
      </c>
    </row>
    <row r="4611" spans="27:34">
      <c r="AA4611" s="5" t="str">
        <f t="shared" ref="AA4611:AA4674" si="72">AB4611&amp;AC4611</f>
        <v>000193107019490124</v>
      </c>
      <c r="AB4611" s="4" t="s">
        <v>3190</v>
      </c>
      <c r="AC4611" s="3">
        <v>19490124</v>
      </c>
      <c r="AD4611" s="3">
        <v>20260706</v>
      </c>
      <c r="AE4611" s="3">
        <v>1</v>
      </c>
      <c r="AF4611" s="3">
        <v>0</v>
      </c>
      <c r="AG4611" s="15">
        <v>20260803</v>
      </c>
      <c r="AH4611" s="15">
        <v>0</v>
      </c>
    </row>
    <row r="4612" spans="27:34">
      <c r="AA4612" s="5" t="str">
        <f t="shared" si="72"/>
        <v>000193115319490124</v>
      </c>
      <c r="AB4612" s="4" t="s">
        <v>5815</v>
      </c>
      <c r="AC4612" s="3">
        <v>19490124</v>
      </c>
      <c r="AD4612" s="3">
        <v>20260804</v>
      </c>
      <c r="AE4612" s="3">
        <v>1</v>
      </c>
      <c r="AF4612" s="3">
        <v>0</v>
      </c>
      <c r="AG4612" s="15">
        <v>0</v>
      </c>
      <c r="AH4612" s="15">
        <v>0</v>
      </c>
    </row>
    <row r="4613" spans="27:34">
      <c r="AA4613" s="5" t="str">
        <f t="shared" si="72"/>
        <v>000193126019490125</v>
      </c>
      <c r="AB4613" s="4" t="s">
        <v>5816</v>
      </c>
      <c r="AC4613" s="3">
        <v>19490125</v>
      </c>
      <c r="AD4613" s="3">
        <v>20260810</v>
      </c>
      <c r="AE4613" s="3">
        <v>1</v>
      </c>
      <c r="AF4613" s="3">
        <v>0</v>
      </c>
      <c r="AG4613" s="15">
        <v>0</v>
      </c>
      <c r="AH4613" s="15">
        <v>0</v>
      </c>
    </row>
    <row r="4614" spans="27:34">
      <c r="AA4614" s="5" t="str">
        <f t="shared" si="72"/>
        <v>000193128619490125</v>
      </c>
      <c r="AB4614" s="4" t="s">
        <v>5817</v>
      </c>
      <c r="AC4614" s="3">
        <v>19490125</v>
      </c>
      <c r="AD4614" s="3">
        <v>20260807</v>
      </c>
      <c r="AE4614" s="3">
        <v>1</v>
      </c>
      <c r="AF4614" s="3">
        <v>0</v>
      </c>
      <c r="AG4614" s="15">
        <v>0</v>
      </c>
      <c r="AH4614" s="15">
        <v>0</v>
      </c>
    </row>
    <row r="4615" spans="27:34">
      <c r="AA4615" s="5" t="str">
        <f t="shared" si="72"/>
        <v>000193201119490127</v>
      </c>
      <c r="AB4615" s="4" t="s">
        <v>5818</v>
      </c>
      <c r="AC4615" s="3">
        <v>19490127</v>
      </c>
      <c r="AD4615" s="3">
        <v>20260807</v>
      </c>
      <c r="AE4615" s="3">
        <v>1</v>
      </c>
      <c r="AF4615" s="3">
        <v>0</v>
      </c>
      <c r="AG4615" s="15">
        <v>0</v>
      </c>
      <c r="AH4615" s="15">
        <v>0</v>
      </c>
    </row>
    <row r="4616" spans="27:34">
      <c r="AA4616" s="5" t="str">
        <f t="shared" si="72"/>
        <v>000193206019490128</v>
      </c>
      <c r="AB4616" s="4" t="s">
        <v>5819</v>
      </c>
      <c r="AC4616" s="3">
        <v>19490128</v>
      </c>
      <c r="AD4616" s="3">
        <v>20260803</v>
      </c>
      <c r="AE4616" s="3">
        <v>1</v>
      </c>
      <c r="AF4616" s="3">
        <v>0</v>
      </c>
      <c r="AG4616" s="15">
        <v>0</v>
      </c>
      <c r="AH4616" s="15">
        <v>0</v>
      </c>
    </row>
    <row r="4617" spans="27:34">
      <c r="AA4617" s="5" t="str">
        <f t="shared" si="72"/>
        <v>000193241719490129</v>
      </c>
      <c r="AB4617" s="4" t="s">
        <v>3920</v>
      </c>
      <c r="AC4617" s="3">
        <v>19490129</v>
      </c>
      <c r="AD4617" s="3">
        <v>20260707</v>
      </c>
      <c r="AE4617" s="3">
        <v>1</v>
      </c>
      <c r="AF4617" s="3">
        <v>0</v>
      </c>
      <c r="AG4617" s="15">
        <v>20260715</v>
      </c>
      <c r="AH4617" s="15">
        <v>20260810</v>
      </c>
    </row>
    <row r="4618" spans="27:34">
      <c r="AA4618" s="5" t="str">
        <f t="shared" si="72"/>
        <v>000193274819490130</v>
      </c>
      <c r="AB4618" s="4" t="s">
        <v>1784</v>
      </c>
      <c r="AC4618" s="3">
        <v>19490130</v>
      </c>
      <c r="AD4618" s="3">
        <v>20260611</v>
      </c>
      <c r="AE4618" s="3">
        <v>1</v>
      </c>
      <c r="AF4618" s="3">
        <v>20260717</v>
      </c>
      <c r="AG4618" s="15">
        <v>20260630</v>
      </c>
      <c r="AH4618" s="15">
        <v>20260626</v>
      </c>
    </row>
    <row r="4619" spans="27:34">
      <c r="AA4619" s="5" t="str">
        <f t="shared" si="72"/>
        <v>000193521219490204</v>
      </c>
      <c r="AB4619" s="4" t="s">
        <v>5820</v>
      </c>
      <c r="AC4619" s="3">
        <v>19490204</v>
      </c>
      <c r="AD4619" s="3">
        <v>20260805</v>
      </c>
      <c r="AE4619" s="3">
        <v>1</v>
      </c>
      <c r="AF4619" s="3">
        <v>0</v>
      </c>
      <c r="AG4619" s="15">
        <v>0</v>
      </c>
      <c r="AH4619" s="15">
        <v>0</v>
      </c>
    </row>
    <row r="4620" spans="27:34">
      <c r="AA4620" s="5" t="str">
        <f t="shared" si="72"/>
        <v>000193536019490204</v>
      </c>
      <c r="AB4620" s="4" t="s">
        <v>1785</v>
      </c>
      <c r="AC4620" s="3">
        <v>19490204</v>
      </c>
      <c r="AD4620" s="3">
        <v>20260608</v>
      </c>
      <c r="AE4620" s="3">
        <v>1</v>
      </c>
      <c r="AF4620" s="3">
        <v>20260715</v>
      </c>
      <c r="AG4620" s="15">
        <v>20260623</v>
      </c>
      <c r="AH4620" s="15">
        <v>20260617</v>
      </c>
    </row>
    <row r="4621" spans="27:34">
      <c r="AA4621" s="5" t="str">
        <f t="shared" si="72"/>
        <v>000193571719490206</v>
      </c>
      <c r="AB4621" s="4" t="s">
        <v>5821</v>
      </c>
      <c r="AC4621" s="3">
        <v>19490206</v>
      </c>
      <c r="AD4621" s="3">
        <v>20260730</v>
      </c>
      <c r="AE4621" s="3">
        <v>1</v>
      </c>
      <c r="AF4621" s="3">
        <v>0</v>
      </c>
      <c r="AG4621" s="15">
        <v>0</v>
      </c>
      <c r="AH4621" s="15">
        <v>20260807</v>
      </c>
    </row>
    <row r="4622" spans="27:34">
      <c r="AA4622" s="5" t="str">
        <f t="shared" si="72"/>
        <v>000193585719490206</v>
      </c>
      <c r="AB4622" s="4" t="s">
        <v>1082</v>
      </c>
      <c r="AC4622" s="3">
        <v>19490206</v>
      </c>
      <c r="AD4622" s="3">
        <v>20260601</v>
      </c>
      <c r="AE4622" s="3">
        <v>1</v>
      </c>
      <c r="AF4622" s="3">
        <v>20260722</v>
      </c>
      <c r="AG4622" s="15">
        <v>20260703</v>
      </c>
      <c r="AH4622" s="15">
        <v>20260626</v>
      </c>
    </row>
    <row r="4623" spans="27:34">
      <c r="AA4623" s="5" t="str">
        <f t="shared" si="72"/>
        <v>000193726719490211</v>
      </c>
      <c r="AB4623" s="4" t="s">
        <v>5822</v>
      </c>
      <c r="AC4623" s="3">
        <v>19490211</v>
      </c>
      <c r="AD4623" s="3">
        <v>20260807</v>
      </c>
      <c r="AE4623" s="3">
        <v>1</v>
      </c>
      <c r="AF4623" s="3">
        <v>0</v>
      </c>
      <c r="AG4623" s="15">
        <v>0</v>
      </c>
      <c r="AH4623" s="15">
        <v>0</v>
      </c>
    </row>
    <row r="4624" spans="27:34">
      <c r="AA4624" s="5" t="str">
        <f t="shared" si="72"/>
        <v>000193742419490211</v>
      </c>
      <c r="AB4624" s="4" t="s">
        <v>5823</v>
      </c>
      <c r="AC4624" s="3">
        <v>19490211</v>
      </c>
      <c r="AD4624" s="3">
        <v>20260731</v>
      </c>
      <c r="AE4624" s="3">
        <v>1</v>
      </c>
      <c r="AF4624" s="3">
        <v>0</v>
      </c>
      <c r="AG4624" s="15">
        <v>0</v>
      </c>
      <c r="AH4624" s="15">
        <v>20260810</v>
      </c>
    </row>
    <row r="4625" spans="27:34">
      <c r="AA4625" s="5" t="str">
        <f t="shared" si="72"/>
        <v>000193848919490215</v>
      </c>
      <c r="AB4625" s="4" t="s">
        <v>2132</v>
      </c>
      <c r="AC4625" s="3">
        <v>19490215</v>
      </c>
      <c r="AD4625" s="3">
        <v>20260619</v>
      </c>
      <c r="AE4625" s="3">
        <v>1</v>
      </c>
      <c r="AF4625" s="3">
        <v>20260810</v>
      </c>
      <c r="AG4625" s="15">
        <v>20260721</v>
      </c>
      <c r="AH4625" s="15">
        <v>20260709</v>
      </c>
    </row>
    <row r="4626" spans="27:34">
      <c r="AA4626" s="5" t="str">
        <f t="shared" si="72"/>
        <v>000193944619490220</v>
      </c>
      <c r="AB4626" s="4" t="s">
        <v>5824</v>
      </c>
      <c r="AC4626" s="3">
        <v>19490220</v>
      </c>
      <c r="AD4626" s="3">
        <v>20260801</v>
      </c>
      <c r="AE4626" s="3">
        <v>1</v>
      </c>
      <c r="AF4626" s="3">
        <v>0</v>
      </c>
      <c r="AG4626" s="15">
        <v>0</v>
      </c>
      <c r="AH4626" s="15">
        <v>20260810</v>
      </c>
    </row>
    <row r="4627" spans="27:34">
      <c r="AA4627" s="5" t="str">
        <f t="shared" si="72"/>
        <v>000194003019490222</v>
      </c>
      <c r="AB4627" s="4" t="s">
        <v>3921</v>
      </c>
      <c r="AC4627" s="3">
        <v>19490222</v>
      </c>
      <c r="AD4627" s="3">
        <v>20260713</v>
      </c>
      <c r="AE4627" s="3">
        <v>1</v>
      </c>
      <c r="AF4627" s="3">
        <v>20260821</v>
      </c>
      <c r="AG4627" s="15">
        <v>20260727</v>
      </c>
      <c r="AH4627" s="15">
        <v>20260727</v>
      </c>
    </row>
    <row r="4628" spans="27:34">
      <c r="AA4628" s="5" t="str">
        <f t="shared" si="72"/>
        <v>000194017019490222</v>
      </c>
      <c r="AB4628" s="4" t="s">
        <v>5825</v>
      </c>
      <c r="AC4628" s="3">
        <v>19490222</v>
      </c>
      <c r="AD4628" s="3">
        <v>20260806</v>
      </c>
      <c r="AE4628" s="3">
        <v>1</v>
      </c>
      <c r="AF4628" s="3">
        <v>0</v>
      </c>
      <c r="AG4628" s="15">
        <v>0</v>
      </c>
      <c r="AH4628" s="15">
        <v>0</v>
      </c>
    </row>
    <row r="4629" spans="27:34">
      <c r="AA4629" s="5" t="str">
        <f t="shared" si="72"/>
        <v>000194166519490228</v>
      </c>
      <c r="AB4629" s="4" t="s">
        <v>1083</v>
      </c>
      <c r="AC4629" s="3">
        <v>19490228</v>
      </c>
      <c r="AD4629" s="3">
        <v>20260604</v>
      </c>
      <c r="AE4629" s="3">
        <v>1</v>
      </c>
      <c r="AF4629" s="3">
        <v>20260810</v>
      </c>
      <c r="AG4629" s="15">
        <v>20260630</v>
      </c>
      <c r="AH4629" s="15">
        <v>20260721</v>
      </c>
    </row>
    <row r="4630" spans="27:34">
      <c r="AA4630" s="5" t="str">
        <f t="shared" si="72"/>
        <v>000194286119310220</v>
      </c>
      <c r="AB4630" s="4" t="s">
        <v>1084</v>
      </c>
      <c r="AC4630" s="3">
        <v>19310220</v>
      </c>
      <c r="AD4630" s="3">
        <v>20260602</v>
      </c>
      <c r="AE4630" s="3">
        <v>1</v>
      </c>
      <c r="AF4630" s="3">
        <v>20260707</v>
      </c>
      <c r="AG4630" s="15">
        <v>20260617</v>
      </c>
      <c r="AH4630" s="15">
        <v>20260617</v>
      </c>
    </row>
    <row r="4631" spans="27:34">
      <c r="AA4631" s="5" t="str">
        <f t="shared" si="72"/>
        <v>000194325719490302</v>
      </c>
      <c r="AB4631" s="4" t="s">
        <v>1085</v>
      </c>
      <c r="AC4631" s="3">
        <v>19490302</v>
      </c>
      <c r="AD4631" s="3">
        <v>20260602</v>
      </c>
      <c r="AE4631" s="3">
        <v>1</v>
      </c>
      <c r="AF4631" s="3">
        <v>20260724</v>
      </c>
      <c r="AG4631" s="15">
        <v>20260617</v>
      </c>
      <c r="AH4631" s="15">
        <v>20260703</v>
      </c>
    </row>
    <row r="4632" spans="27:34">
      <c r="AA4632" s="5" t="str">
        <f t="shared" si="72"/>
        <v>000194359619490304</v>
      </c>
      <c r="AB4632" s="4" t="s">
        <v>5826</v>
      </c>
      <c r="AC4632" s="3">
        <v>19490304</v>
      </c>
      <c r="AD4632" s="3">
        <v>20260801</v>
      </c>
      <c r="AE4632" s="3">
        <v>1</v>
      </c>
      <c r="AF4632" s="3">
        <v>0</v>
      </c>
      <c r="AG4632" s="15">
        <v>0</v>
      </c>
      <c r="AH4632" s="15">
        <v>0</v>
      </c>
    </row>
    <row r="4633" spans="27:34">
      <c r="AA4633" s="5" t="str">
        <f t="shared" si="72"/>
        <v>000194393519490305</v>
      </c>
      <c r="AB4633" s="4" t="s">
        <v>3922</v>
      </c>
      <c r="AC4633" s="3">
        <v>19490305</v>
      </c>
      <c r="AD4633" s="3">
        <v>20260710</v>
      </c>
      <c r="AE4633" s="3">
        <v>1</v>
      </c>
      <c r="AF4633" s="3">
        <v>20260828</v>
      </c>
      <c r="AG4633" s="15">
        <v>20260727</v>
      </c>
      <c r="AH4633" s="15">
        <v>20260810</v>
      </c>
    </row>
    <row r="4634" spans="27:34">
      <c r="AA4634" s="5" t="str">
        <f t="shared" si="72"/>
        <v>000194426319490306</v>
      </c>
      <c r="AB4634" s="4" t="s">
        <v>5827</v>
      </c>
      <c r="AC4634" s="3">
        <v>19490306</v>
      </c>
      <c r="AD4634" s="3">
        <v>20260803</v>
      </c>
      <c r="AE4634" s="3">
        <v>1</v>
      </c>
      <c r="AF4634" s="3">
        <v>0</v>
      </c>
      <c r="AG4634" s="15">
        <v>0</v>
      </c>
      <c r="AH4634" s="15">
        <v>0</v>
      </c>
    </row>
    <row r="4635" spans="27:34">
      <c r="AA4635" s="5" t="str">
        <f t="shared" si="72"/>
        <v>000194517919490309</v>
      </c>
      <c r="AB4635" s="4" t="s">
        <v>5828</v>
      </c>
      <c r="AC4635" s="3">
        <v>19490309</v>
      </c>
      <c r="AD4635" s="3">
        <v>20260805</v>
      </c>
      <c r="AE4635" s="3">
        <v>1</v>
      </c>
      <c r="AF4635" s="3">
        <v>0</v>
      </c>
      <c r="AG4635" s="15">
        <v>0</v>
      </c>
      <c r="AH4635" s="15">
        <v>0</v>
      </c>
    </row>
    <row r="4636" spans="27:34">
      <c r="AA4636" s="5" t="str">
        <f t="shared" si="72"/>
        <v>000194625019490314</v>
      </c>
      <c r="AB4636" s="4" t="s">
        <v>5829</v>
      </c>
      <c r="AC4636" s="3">
        <v>19490314</v>
      </c>
      <c r="AD4636" s="3">
        <v>20260729</v>
      </c>
      <c r="AE4636" s="3">
        <v>1</v>
      </c>
      <c r="AF4636" s="3">
        <v>0</v>
      </c>
      <c r="AG4636" s="15">
        <v>0</v>
      </c>
      <c r="AH4636" s="15">
        <v>0</v>
      </c>
    </row>
    <row r="4637" spans="27:34">
      <c r="AA4637" s="5" t="str">
        <f t="shared" si="72"/>
        <v>000194644119490314</v>
      </c>
      <c r="AB4637" s="4" t="s">
        <v>1086</v>
      </c>
      <c r="AC4637" s="3">
        <v>19490314</v>
      </c>
      <c r="AD4637" s="3">
        <v>20260602</v>
      </c>
      <c r="AE4637" s="3">
        <v>1</v>
      </c>
      <c r="AF4637" s="3">
        <v>20260723</v>
      </c>
      <c r="AG4637" s="15">
        <v>20260630</v>
      </c>
      <c r="AH4637" s="15">
        <v>20260629</v>
      </c>
    </row>
    <row r="4638" spans="27:34">
      <c r="AA4638" s="5" t="str">
        <f t="shared" si="72"/>
        <v>000194724119490318</v>
      </c>
      <c r="AB4638" s="4" t="s">
        <v>3191</v>
      </c>
      <c r="AC4638" s="3">
        <v>19490318</v>
      </c>
      <c r="AD4638" s="3">
        <v>20260624</v>
      </c>
      <c r="AE4638" s="3">
        <v>1</v>
      </c>
      <c r="AF4638" s="3">
        <v>20260806</v>
      </c>
      <c r="AG4638" s="15">
        <v>20260715</v>
      </c>
      <c r="AH4638" s="15">
        <v>20260713</v>
      </c>
    </row>
    <row r="4639" spans="27:34">
      <c r="AA4639" s="5" t="str">
        <f t="shared" si="72"/>
        <v>000194797719490321</v>
      </c>
      <c r="AB4639" s="4" t="s">
        <v>5830</v>
      </c>
      <c r="AC4639" s="3">
        <v>19490321</v>
      </c>
      <c r="AD4639" s="3">
        <v>20260806</v>
      </c>
      <c r="AE4639" s="3">
        <v>1</v>
      </c>
      <c r="AF4639" s="3">
        <v>0</v>
      </c>
      <c r="AG4639" s="15">
        <v>0</v>
      </c>
      <c r="AH4639" s="15">
        <v>0</v>
      </c>
    </row>
    <row r="4640" spans="27:34">
      <c r="AA4640" s="5" t="str">
        <f t="shared" si="72"/>
        <v>000194816519490322</v>
      </c>
      <c r="AB4640" s="4" t="s">
        <v>2133</v>
      </c>
      <c r="AC4640" s="3">
        <v>19490322</v>
      </c>
      <c r="AD4640" s="3">
        <v>20260617</v>
      </c>
      <c r="AE4640" s="3">
        <v>1</v>
      </c>
      <c r="AF4640" s="3">
        <v>20260819</v>
      </c>
      <c r="AG4640" s="15">
        <v>20260729</v>
      </c>
      <c r="AH4640" s="15">
        <v>20260703</v>
      </c>
    </row>
    <row r="4641" spans="27:34">
      <c r="AA4641" s="5" t="str">
        <f t="shared" si="72"/>
        <v>000194839719490323</v>
      </c>
      <c r="AB4641" s="4" t="s">
        <v>5831</v>
      </c>
      <c r="AC4641" s="3">
        <v>19490323</v>
      </c>
      <c r="AD4641" s="3">
        <v>20260729</v>
      </c>
      <c r="AE4641" s="3">
        <v>1</v>
      </c>
      <c r="AF4641" s="3">
        <v>0</v>
      </c>
      <c r="AG4641" s="15">
        <v>0</v>
      </c>
      <c r="AH4641" s="15">
        <v>0</v>
      </c>
    </row>
    <row r="4642" spans="27:34">
      <c r="AA4642" s="5" t="str">
        <f t="shared" si="72"/>
        <v>000194859519490323</v>
      </c>
      <c r="AB4642" s="4" t="s">
        <v>3192</v>
      </c>
      <c r="AC4642" s="3">
        <v>19490323</v>
      </c>
      <c r="AD4642" s="3">
        <v>20260703</v>
      </c>
      <c r="AE4642" s="3">
        <v>1</v>
      </c>
      <c r="AF4642" s="3">
        <v>20260817</v>
      </c>
      <c r="AG4642" s="15">
        <v>20260724</v>
      </c>
      <c r="AH4642" s="15">
        <v>20260721</v>
      </c>
    </row>
    <row r="4643" spans="27:34">
      <c r="AA4643" s="5" t="str">
        <f t="shared" si="72"/>
        <v>000194983319490329</v>
      </c>
      <c r="AB4643" s="4" t="s">
        <v>1786</v>
      </c>
      <c r="AC4643" s="3">
        <v>19490329</v>
      </c>
      <c r="AD4643" s="3">
        <v>20260609</v>
      </c>
      <c r="AE4643" s="3">
        <v>1</v>
      </c>
      <c r="AF4643" s="3">
        <v>20260708</v>
      </c>
      <c r="AG4643" s="15">
        <v>20260619</v>
      </c>
      <c r="AH4643" s="15">
        <v>20260618</v>
      </c>
    </row>
    <row r="4644" spans="27:34">
      <c r="AA4644" s="5" t="str">
        <f t="shared" si="72"/>
        <v>000194998119490330</v>
      </c>
      <c r="AB4644" s="4" t="s">
        <v>5832</v>
      </c>
      <c r="AC4644" s="3">
        <v>19490330</v>
      </c>
      <c r="AD4644" s="3">
        <v>20260806</v>
      </c>
      <c r="AE4644" s="3">
        <v>1</v>
      </c>
      <c r="AF4644" s="3">
        <v>0</v>
      </c>
      <c r="AG4644" s="15">
        <v>0</v>
      </c>
      <c r="AH4644" s="15">
        <v>0</v>
      </c>
    </row>
    <row r="4645" spans="27:34">
      <c r="AA4645" s="5" t="str">
        <f t="shared" si="72"/>
        <v>000195004719490330</v>
      </c>
      <c r="AB4645" s="4" t="s">
        <v>5833</v>
      </c>
      <c r="AC4645" s="3">
        <v>19490330</v>
      </c>
      <c r="AD4645" s="3">
        <v>20260807</v>
      </c>
      <c r="AE4645" s="3">
        <v>1</v>
      </c>
      <c r="AF4645" s="3">
        <v>0</v>
      </c>
      <c r="AG4645" s="15">
        <v>0</v>
      </c>
      <c r="AH4645" s="15">
        <v>0</v>
      </c>
    </row>
    <row r="4646" spans="27:34">
      <c r="AA4646" s="5" t="str">
        <f t="shared" si="72"/>
        <v>000195095519490326</v>
      </c>
      <c r="AB4646" s="4" t="s">
        <v>3923</v>
      </c>
      <c r="AC4646" s="3">
        <v>19490326</v>
      </c>
      <c r="AD4646" s="3">
        <v>20260707</v>
      </c>
      <c r="AE4646" s="3">
        <v>1</v>
      </c>
      <c r="AF4646" s="3">
        <v>20260803</v>
      </c>
      <c r="AG4646" s="15">
        <v>20260710</v>
      </c>
      <c r="AH4646" s="15">
        <v>20260724</v>
      </c>
    </row>
    <row r="4647" spans="27:34">
      <c r="AA4647" s="5" t="str">
        <f t="shared" si="72"/>
        <v>000195103719410711</v>
      </c>
      <c r="AB4647" s="4" t="s">
        <v>5834</v>
      </c>
      <c r="AC4647" s="3">
        <v>19410711</v>
      </c>
      <c r="AD4647" s="3">
        <v>20260806</v>
      </c>
      <c r="AE4647" s="3">
        <v>1</v>
      </c>
      <c r="AF4647" s="3">
        <v>0</v>
      </c>
      <c r="AG4647" s="15">
        <v>0</v>
      </c>
      <c r="AH4647" s="15">
        <v>0</v>
      </c>
    </row>
    <row r="4648" spans="27:34">
      <c r="AA4648" s="5" t="str">
        <f t="shared" si="72"/>
        <v>000195171419490328</v>
      </c>
      <c r="AB4648" s="4" t="s">
        <v>3193</v>
      </c>
      <c r="AC4648" s="3">
        <v>19490328</v>
      </c>
      <c r="AD4648" s="3">
        <v>20260624</v>
      </c>
      <c r="AE4648" s="3">
        <v>1</v>
      </c>
      <c r="AF4648" s="3">
        <v>20260819</v>
      </c>
      <c r="AG4648" s="15">
        <v>20260729</v>
      </c>
      <c r="AH4648" s="15">
        <v>20260723</v>
      </c>
    </row>
    <row r="4649" spans="27:34">
      <c r="AA4649" s="5" t="str">
        <f t="shared" si="72"/>
        <v>000195177119440802</v>
      </c>
      <c r="AB4649" s="4" t="s">
        <v>3194</v>
      </c>
      <c r="AC4649" s="3">
        <v>19440802</v>
      </c>
      <c r="AD4649" s="3">
        <v>20260706</v>
      </c>
      <c r="AE4649" s="3">
        <v>1</v>
      </c>
      <c r="AF4649" s="3">
        <v>20260817</v>
      </c>
      <c r="AG4649" s="15">
        <v>20260724</v>
      </c>
      <c r="AH4649" s="15">
        <v>20260724</v>
      </c>
    </row>
    <row r="4650" spans="27:34">
      <c r="AA4650" s="5" t="str">
        <f t="shared" si="72"/>
        <v>000195233219490403</v>
      </c>
      <c r="AB4650" s="4" t="s">
        <v>1087</v>
      </c>
      <c r="AC4650" s="3">
        <v>19490403</v>
      </c>
      <c r="AD4650" s="3">
        <v>20260602</v>
      </c>
      <c r="AE4650" s="3">
        <v>1</v>
      </c>
      <c r="AF4650" s="3">
        <v>20260713</v>
      </c>
      <c r="AG4650" s="15">
        <v>20260623</v>
      </c>
      <c r="AH4650" s="15">
        <v>20260616</v>
      </c>
    </row>
    <row r="4651" spans="27:34">
      <c r="AA4651" s="5" t="str">
        <f t="shared" si="72"/>
        <v>000195300919490406</v>
      </c>
      <c r="AB4651" s="4" t="s">
        <v>5835</v>
      </c>
      <c r="AC4651" s="3">
        <v>19490406</v>
      </c>
      <c r="AD4651" s="3">
        <v>20260801</v>
      </c>
      <c r="AE4651" s="3">
        <v>1</v>
      </c>
      <c r="AF4651" s="3">
        <v>0</v>
      </c>
      <c r="AG4651" s="15">
        <v>0</v>
      </c>
      <c r="AH4651" s="15">
        <v>0</v>
      </c>
    </row>
    <row r="4652" spans="27:34">
      <c r="AA4652" s="5" t="str">
        <f t="shared" si="72"/>
        <v>000195312419490406</v>
      </c>
      <c r="AB4652" s="4" t="s">
        <v>2134</v>
      </c>
      <c r="AC4652" s="3">
        <v>19490406</v>
      </c>
      <c r="AD4652" s="3">
        <v>20260622</v>
      </c>
      <c r="AE4652" s="3">
        <v>1</v>
      </c>
      <c r="AF4652" s="3">
        <v>0</v>
      </c>
      <c r="AG4652" s="15">
        <v>0</v>
      </c>
      <c r="AH4652" s="15">
        <v>20260722</v>
      </c>
    </row>
    <row r="4653" spans="27:34">
      <c r="AA4653" s="5" t="str">
        <f t="shared" si="72"/>
        <v>000195348819490407</v>
      </c>
      <c r="AB4653" s="4" t="s">
        <v>3195</v>
      </c>
      <c r="AC4653" s="3">
        <v>19490407</v>
      </c>
      <c r="AD4653" s="3">
        <v>20260706</v>
      </c>
      <c r="AE4653" s="3">
        <v>1</v>
      </c>
      <c r="AF4653" s="3">
        <v>20260819</v>
      </c>
      <c r="AG4653" s="15">
        <v>20260724</v>
      </c>
      <c r="AH4653" s="15">
        <v>20260722</v>
      </c>
    </row>
    <row r="4654" spans="27:34">
      <c r="AA4654" s="5" t="str">
        <f t="shared" si="72"/>
        <v>000195352019490408</v>
      </c>
      <c r="AB4654" s="4" t="s">
        <v>3196</v>
      </c>
      <c r="AC4654" s="3">
        <v>19490408</v>
      </c>
      <c r="AD4654" s="3">
        <v>20260702</v>
      </c>
      <c r="AE4654" s="3">
        <v>1</v>
      </c>
      <c r="AF4654" s="3">
        <v>20260806</v>
      </c>
      <c r="AG4654" s="15">
        <v>20260715</v>
      </c>
      <c r="AH4654" s="15">
        <v>20260716</v>
      </c>
    </row>
    <row r="4655" spans="27:34">
      <c r="AA4655" s="5" t="str">
        <f t="shared" si="72"/>
        <v>000195357919490408</v>
      </c>
      <c r="AB4655" s="4" t="s">
        <v>5836</v>
      </c>
      <c r="AC4655" s="3">
        <v>19490408</v>
      </c>
      <c r="AD4655" s="3">
        <v>20260730</v>
      </c>
      <c r="AE4655" s="3">
        <v>1</v>
      </c>
      <c r="AF4655" s="3">
        <v>0</v>
      </c>
      <c r="AG4655" s="15">
        <v>0</v>
      </c>
      <c r="AH4655" s="15">
        <v>0</v>
      </c>
    </row>
    <row r="4656" spans="27:34">
      <c r="AA4656" s="5" t="str">
        <f t="shared" si="72"/>
        <v>000195430419490411</v>
      </c>
      <c r="AB4656" s="4" t="s">
        <v>5837</v>
      </c>
      <c r="AC4656" s="3">
        <v>19490411</v>
      </c>
      <c r="AD4656" s="3">
        <v>20260804</v>
      </c>
      <c r="AE4656" s="3">
        <v>1</v>
      </c>
      <c r="AF4656" s="3">
        <v>0</v>
      </c>
      <c r="AG4656" s="15">
        <v>0</v>
      </c>
      <c r="AH4656" s="15">
        <v>0</v>
      </c>
    </row>
    <row r="4657" spans="27:34">
      <c r="AA4657" s="5" t="str">
        <f t="shared" si="72"/>
        <v>000195443719490412</v>
      </c>
      <c r="AB4657" s="4" t="s">
        <v>5838</v>
      </c>
      <c r="AC4657" s="3">
        <v>19490412</v>
      </c>
      <c r="AD4657" s="3">
        <v>20260806</v>
      </c>
      <c r="AE4657" s="3">
        <v>1</v>
      </c>
      <c r="AF4657" s="3">
        <v>0</v>
      </c>
      <c r="AG4657" s="15">
        <v>0</v>
      </c>
      <c r="AH4657" s="15">
        <v>0</v>
      </c>
    </row>
    <row r="4658" spans="27:34">
      <c r="AA4658" s="5" t="str">
        <f t="shared" si="72"/>
        <v>000195447819490412</v>
      </c>
      <c r="AB4658" s="4" t="s">
        <v>4262</v>
      </c>
      <c r="AC4658" s="3">
        <v>19490412</v>
      </c>
      <c r="AD4658" s="3">
        <v>20260715</v>
      </c>
      <c r="AE4658" s="3">
        <v>1</v>
      </c>
      <c r="AF4658" s="3">
        <v>0</v>
      </c>
      <c r="AG4658" s="15">
        <v>0</v>
      </c>
      <c r="AH4658" s="15">
        <v>20260730</v>
      </c>
    </row>
    <row r="4659" spans="27:34">
      <c r="AA4659" s="5" t="str">
        <f t="shared" si="72"/>
        <v>000195449419490412</v>
      </c>
      <c r="AB4659" s="4" t="s">
        <v>5839</v>
      </c>
      <c r="AC4659" s="3">
        <v>19490412</v>
      </c>
      <c r="AD4659" s="3">
        <v>20260804</v>
      </c>
      <c r="AE4659" s="3">
        <v>1</v>
      </c>
      <c r="AF4659" s="3">
        <v>0</v>
      </c>
      <c r="AG4659" s="15">
        <v>0</v>
      </c>
      <c r="AH4659" s="15">
        <v>0</v>
      </c>
    </row>
    <row r="4660" spans="27:34">
      <c r="AA4660" s="5" t="str">
        <f t="shared" si="72"/>
        <v>000195487419490413</v>
      </c>
      <c r="AB4660" s="4" t="s">
        <v>3197</v>
      </c>
      <c r="AC4660" s="3">
        <v>19490413</v>
      </c>
      <c r="AD4660" s="3">
        <v>20260702</v>
      </c>
      <c r="AE4660" s="3">
        <v>1</v>
      </c>
      <c r="AF4660" s="3">
        <v>20260820</v>
      </c>
      <c r="AG4660" s="15">
        <v>20260727</v>
      </c>
      <c r="AH4660" s="15">
        <v>20260713</v>
      </c>
    </row>
    <row r="4661" spans="27:34">
      <c r="AA4661" s="5" t="str">
        <f t="shared" si="72"/>
        <v>000195491619490414</v>
      </c>
      <c r="AB4661" s="4" t="s">
        <v>2135</v>
      </c>
      <c r="AC4661" s="3">
        <v>19490414</v>
      </c>
      <c r="AD4661" s="3">
        <v>20260617</v>
      </c>
      <c r="AE4661" s="3">
        <v>1</v>
      </c>
      <c r="AF4661" s="3">
        <v>20260806</v>
      </c>
      <c r="AG4661" s="15">
        <v>20260716</v>
      </c>
      <c r="AH4661" s="15">
        <v>20260702</v>
      </c>
    </row>
    <row r="4662" spans="27:34">
      <c r="AA4662" s="5" t="str">
        <f t="shared" si="72"/>
        <v>000195544219490416</v>
      </c>
      <c r="AB4662" s="4" t="s">
        <v>3198</v>
      </c>
      <c r="AC4662" s="3">
        <v>19490416</v>
      </c>
      <c r="AD4662" s="3">
        <v>20260702</v>
      </c>
      <c r="AE4662" s="3">
        <v>1</v>
      </c>
      <c r="AF4662" s="3">
        <v>0</v>
      </c>
      <c r="AG4662" s="15">
        <v>20260803</v>
      </c>
      <c r="AH4662" s="15">
        <v>20260810</v>
      </c>
    </row>
    <row r="4663" spans="27:34">
      <c r="AA4663" s="5" t="str">
        <f t="shared" si="72"/>
        <v>000195553319490416</v>
      </c>
      <c r="AB4663" s="4" t="s">
        <v>1088</v>
      </c>
      <c r="AC4663" s="3">
        <v>19490416</v>
      </c>
      <c r="AD4663" s="3">
        <v>20260603</v>
      </c>
      <c r="AE4663" s="3">
        <v>1</v>
      </c>
      <c r="AF4663" s="3">
        <v>20260804</v>
      </c>
      <c r="AG4663" s="15">
        <v>20260713</v>
      </c>
      <c r="AH4663" s="15">
        <v>20260622</v>
      </c>
    </row>
    <row r="4664" spans="27:34">
      <c r="AA4664" s="5" t="str">
        <f t="shared" si="72"/>
        <v>000195616819490419</v>
      </c>
      <c r="AB4664" s="4" t="s">
        <v>5840</v>
      </c>
      <c r="AC4664" s="3">
        <v>19490419</v>
      </c>
      <c r="AD4664" s="3">
        <v>20260805</v>
      </c>
      <c r="AE4664" s="3">
        <v>1</v>
      </c>
      <c r="AF4664" s="3">
        <v>0</v>
      </c>
      <c r="AG4664" s="15">
        <v>0</v>
      </c>
      <c r="AH4664" s="15">
        <v>0</v>
      </c>
    </row>
    <row r="4665" spans="27:34">
      <c r="AA4665" s="5" t="str">
        <f t="shared" si="72"/>
        <v>000195641619490420</v>
      </c>
      <c r="AB4665" s="4" t="s">
        <v>4499</v>
      </c>
      <c r="AC4665" s="3">
        <v>19490420</v>
      </c>
      <c r="AD4665" s="3">
        <v>20260727</v>
      </c>
      <c r="AE4665" s="3">
        <v>1</v>
      </c>
      <c r="AF4665" s="3">
        <v>0</v>
      </c>
      <c r="AG4665" s="15">
        <v>0</v>
      </c>
      <c r="AH4665" s="15">
        <v>0</v>
      </c>
    </row>
    <row r="4666" spans="27:34">
      <c r="AA4666" s="5" t="str">
        <f t="shared" si="72"/>
        <v>000195725719490425</v>
      </c>
      <c r="AB4666" s="4" t="s">
        <v>3199</v>
      </c>
      <c r="AC4666" s="3">
        <v>19490425</v>
      </c>
      <c r="AD4666" s="3">
        <v>20260702</v>
      </c>
      <c r="AE4666" s="3">
        <v>1</v>
      </c>
      <c r="AF4666" s="3">
        <v>20260819</v>
      </c>
      <c r="AG4666" s="15">
        <v>20260715</v>
      </c>
      <c r="AH4666" s="15">
        <v>20260727</v>
      </c>
    </row>
    <row r="4667" spans="27:34">
      <c r="AA4667" s="5" t="str">
        <f t="shared" si="72"/>
        <v>000195733119490425</v>
      </c>
      <c r="AB4667" s="4" t="s">
        <v>3924</v>
      </c>
      <c r="AC4667" s="3">
        <v>19490425</v>
      </c>
      <c r="AD4667" s="3">
        <v>20260713</v>
      </c>
      <c r="AE4667" s="3">
        <v>1</v>
      </c>
      <c r="AF4667" s="3">
        <v>20260827</v>
      </c>
      <c r="AG4667" s="15">
        <v>20260731</v>
      </c>
      <c r="AH4667" s="15">
        <v>20260806</v>
      </c>
    </row>
    <row r="4668" spans="27:34">
      <c r="AA4668" s="5" t="str">
        <f t="shared" si="72"/>
        <v>000195920419310213</v>
      </c>
      <c r="AB4668" s="4" t="s">
        <v>1787</v>
      </c>
      <c r="AC4668" s="3">
        <v>19310213</v>
      </c>
      <c r="AD4668" s="3">
        <v>20260615</v>
      </c>
      <c r="AE4668" s="3">
        <v>1</v>
      </c>
      <c r="AF4668" s="3">
        <v>20260812</v>
      </c>
      <c r="AG4668" s="15">
        <v>20260713</v>
      </c>
      <c r="AH4668" s="15">
        <v>20260722</v>
      </c>
    </row>
    <row r="4669" spans="27:34">
      <c r="AA4669" s="5" t="str">
        <f t="shared" si="72"/>
        <v>000195921219330901</v>
      </c>
      <c r="AB4669" s="4" t="s">
        <v>1788</v>
      </c>
      <c r="AC4669" s="3">
        <v>19330901</v>
      </c>
      <c r="AD4669" s="3">
        <v>20260615</v>
      </c>
      <c r="AE4669" s="3">
        <v>1</v>
      </c>
      <c r="AF4669" s="3">
        <v>20260817</v>
      </c>
      <c r="AG4669" s="15">
        <v>20260724</v>
      </c>
      <c r="AH4669" s="15">
        <v>20260626</v>
      </c>
    </row>
    <row r="4670" spans="27:34">
      <c r="AA4670" s="5" t="str">
        <f t="shared" si="72"/>
        <v>000195994919420127</v>
      </c>
      <c r="AB4670" s="4" t="s">
        <v>3925</v>
      </c>
      <c r="AC4670" s="3">
        <v>19420127</v>
      </c>
      <c r="AD4670" s="3">
        <v>20260713</v>
      </c>
      <c r="AE4670" s="3">
        <v>1</v>
      </c>
      <c r="AF4670" s="3">
        <v>0</v>
      </c>
      <c r="AG4670" s="15">
        <v>20260724</v>
      </c>
      <c r="AH4670" s="15">
        <v>0</v>
      </c>
    </row>
    <row r="4671" spans="27:34">
      <c r="AA4671" s="5" t="str">
        <f t="shared" si="72"/>
        <v>000195995619430227</v>
      </c>
      <c r="AB4671" s="4" t="s">
        <v>4500</v>
      </c>
      <c r="AC4671" s="3">
        <v>19430227</v>
      </c>
      <c r="AD4671" s="3">
        <v>20260724</v>
      </c>
      <c r="AE4671" s="3">
        <v>1</v>
      </c>
      <c r="AF4671" s="3">
        <v>0</v>
      </c>
      <c r="AG4671" s="15">
        <v>0</v>
      </c>
      <c r="AH4671" s="15">
        <v>20260806</v>
      </c>
    </row>
    <row r="4672" spans="27:34">
      <c r="AA4672" s="5" t="str">
        <f t="shared" si="72"/>
        <v>000196046719490504</v>
      </c>
      <c r="AB4672" s="4" t="s">
        <v>147</v>
      </c>
      <c r="AC4672" s="3">
        <v>19490504</v>
      </c>
      <c r="AD4672" s="3">
        <v>20260801</v>
      </c>
      <c r="AE4672" s="3">
        <v>1</v>
      </c>
      <c r="AF4672" s="3">
        <v>0</v>
      </c>
      <c r="AG4672" s="15">
        <v>0</v>
      </c>
      <c r="AH4672" s="15">
        <v>0</v>
      </c>
    </row>
    <row r="4673" spans="27:34">
      <c r="AA4673" s="5" t="str">
        <f t="shared" si="72"/>
        <v>000196207519490511</v>
      </c>
      <c r="AB4673" s="4" t="s">
        <v>5841</v>
      </c>
      <c r="AC4673" s="3">
        <v>19490511</v>
      </c>
      <c r="AD4673" s="3">
        <v>20260801</v>
      </c>
      <c r="AE4673" s="3">
        <v>1</v>
      </c>
      <c r="AF4673" s="3">
        <v>0</v>
      </c>
      <c r="AG4673" s="15">
        <v>0</v>
      </c>
      <c r="AH4673" s="15">
        <v>0</v>
      </c>
    </row>
    <row r="4674" spans="27:34">
      <c r="AA4674" s="5" t="str">
        <f t="shared" si="72"/>
        <v>000196216619490512</v>
      </c>
      <c r="AB4674" s="4" t="s">
        <v>1089</v>
      </c>
      <c r="AC4674" s="3">
        <v>19490512</v>
      </c>
      <c r="AD4674" s="3">
        <v>20260602</v>
      </c>
      <c r="AE4674" s="3">
        <v>1</v>
      </c>
      <c r="AF4674" s="3">
        <v>20260707</v>
      </c>
      <c r="AG4674" s="15">
        <v>20260617</v>
      </c>
      <c r="AH4674" s="15">
        <v>20260615</v>
      </c>
    </row>
    <row r="4675" spans="27:34">
      <c r="AA4675" s="5" t="str">
        <f t="shared" ref="AA4675:AA4738" si="73">AB4675&amp;AC4675</f>
        <v>000196226519490513</v>
      </c>
      <c r="AB4675" s="4" t="s">
        <v>5842</v>
      </c>
      <c r="AC4675" s="3">
        <v>19490513</v>
      </c>
      <c r="AD4675" s="3">
        <v>20260804</v>
      </c>
      <c r="AE4675" s="3">
        <v>1</v>
      </c>
      <c r="AF4675" s="3">
        <v>0</v>
      </c>
      <c r="AG4675" s="15">
        <v>0</v>
      </c>
      <c r="AH4675" s="15">
        <v>0</v>
      </c>
    </row>
    <row r="4676" spans="27:34">
      <c r="AA4676" s="5" t="str">
        <f t="shared" si="73"/>
        <v>000196246319490514</v>
      </c>
      <c r="AB4676" s="4" t="s">
        <v>5843</v>
      </c>
      <c r="AC4676" s="3">
        <v>19490514</v>
      </c>
      <c r="AD4676" s="3">
        <v>20260810</v>
      </c>
      <c r="AE4676" s="3">
        <v>1</v>
      </c>
      <c r="AF4676" s="3">
        <v>0</v>
      </c>
      <c r="AG4676" s="15">
        <v>0</v>
      </c>
      <c r="AH4676" s="15">
        <v>0</v>
      </c>
    </row>
    <row r="4677" spans="27:34">
      <c r="AA4677" s="5" t="str">
        <f t="shared" si="73"/>
        <v>000196369319490520</v>
      </c>
      <c r="AB4677" s="4" t="s">
        <v>1090</v>
      </c>
      <c r="AC4677" s="3">
        <v>19490520</v>
      </c>
      <c r="AD4677" s="3">
        <v>20260603</v>
      </c>
      <c r="AE4677" s="3">
        <v>1</v>
      </c>
      <c r="AF4677" s="3">
        <v>20260717</v>
      </c>
      <c r="AG4677" s="15">
        <v>20260630</v>
      </c>
      <c r="AH4677" s="15">
        <v>20260619</v>
      </c>
    </row>
    <row r="4678" spans="27:34">
      <c r="AA4678" s="5" t="str">
        <f t="shared" si="73"/>
        <v>000196372719490520</v>
      </c>
      <c r="AB4678" s="4" t="s">
        <v>3200</v>
      </c>
      <c r="AC4678" s="3">
        <v>19490520</v>
      </c>
      <c r="AD4678" s="3">
        <v>20260626</v>
      </c>
      <c r="AE4678" s="3">
        <v>1</v>
      </c>
      <c r="AF4678" s="3">
        <v>0</v>
      </c>
      <c r="AG4678" s="15">
        <v>0</v>
      </c>
      <c r="AH4678" s="15">
        <v>0</v>
      </c>
    </row>
    <row r="4679" spans="27:34">
      <c r="AA4679" s="5" t="str">
        <f t="shared" si="73"/>
        <v>000196405519490522</v>
      </c>
      <c r="AB4679" s="4" t="s">
        <v>1091</v>
      </c>
      <c r="AC4679" s="3">
        <v>19490522</v>
      </c>
      <c r="AD4679" s="3">
        <v>20260603</v>
      </c>
      <c r="AE4679" s="3">
        <v>1</v>
      </c>
      <c r="AF4679" s="3">
        <v>20260710</v>
      </c>
      <c r="AG4679" s="15">
        <v>20260623</v>
      </c>
      <c r="AH4679" s="15">
        <v>20260615</v>
      </c>
    </row>
    <row r="4680" spans="27:34">
      <c r="AA4680" s="5" t="str">
        <f t="shared" si="73"/>
        <v>000196416219490522</v>
      </c>
      <c r="AB4680" s="4" t="s">
        <v>1789</v>
      </c>
      <c r="AC4680" s="3">
        <v>19490522</v>
      </c>
      <c r="AD4680" s="3">
        <v>20260612</v>
      </c>
      <c r="AE4680" s="3">
        <v>1</v>
      </c>
      <c r="AF4680" s="3">
        <v>20260723</v>
      </c>
      <c r="AG4680" s="15">
        <v>20260703</v>
      </c>
      <c r="AH4680" s="15">
        <v>20260629</v>
      </c>
    </row>
    <row r="4681" spans="27:34">
      <c r="AA4681" s="5" t="str">
        <f t="shared" si="73"/>
        <v>000196430319490523</v>
      </c>
      <c r="AB4681" s="4" t="s">
        <v>93</v>
      </c>
      <c r="AC4681" s="3">
        <v>19490523</v>
      </c>
      <c r="AD4681" s="3">
        <v>20260601</v>
      </c>
      <c r="AE4681" s="3">
        <v>1</v>
      </c>
      <c r="AF4681" s="3">
        <v>20260713</v>
      </c>
      <c r="AG4681" s="15">
        <v>20260623</v>
      </c>
      <c r="AH4681" s="15">
        <v>20260616</v>
      </c>
    </row>
    <row r="4682" spans="27:34">
      <c r="AA4682" s="5" t="str">
        <f t="shared" si="73"/>
        <v>000196448519490524</v>
      </c>
      <c r="AB4682" s="4" t="s">
        <v>4501</v>
      </c>
      <c r="AC4682" s="3">
        <v>19490524</v>
      </c>
      <c r="AD4682" s="3">
        <v>20260722</v>
      </c>
      <c r="AE4682" s="3">
        <v>1</v>
      </c>
      <c r="AF4682" s="3">
        <v>0</v>
      </c>
      <c r="AG4682" s="15">
        <v>0</v>
      </c>
      <c r="AH4682" s="15">
        <v>20260807</v>
      </c>
    </row>
    <row r="4683" spans="27:34">
      <c r="AA4683" s="5" t="str">
        <f t="shared" si="73"/>
        <v>000196458419490524</v>
      </c>
      <c r="AB4683" s="4" t="s">
        <v>3201</v>
      </c>
      <c r="AC4683" s="3">
        <v>19490524</v>
      </c>
      <c r="AD4683" s="3">
        <v>20260629</v>
      </c>
      <c r="AE4683" s="3">
        <v>1</v>
      </c>
      <c r="AF4683" s="3">
        <v>0</v>
      </c>
      <c r="AG4683" s="15">
        <v>20260715</v>
      </c>
      <c r="AH4683" s="15">
        <v>0</v>
      </c>
    </row>
    <row r="4684" spans="27:34">
      <c r="AA4684" s="5" t="str">
        <f t="shared" si="73"/>
        <v>000196569819490530</v>
      </c>
      <c r="AB4684" s="4" t="s">
        <v>1092</v>
      </c>
      <c r="AC4684" s="3">
        <v>19490530</v>
      </c>
      <c r="AD4684" s="3">
        <v>20260603</v>
      </c>
      <c r="AE4684" s="3">
        <v>1</v>
      </c>
      <c r="AF4684" s="3">
        <v>20260819</v>
      </c>
      <c r="AG4684" s="15">
        <v>20260710</v>
      </c>
      <c r="AH4684" s="15">
        <v>20260727</v>
      </c>
    </row>
    <row r="4685" spans="27:34">
      <c r="AA4685" s="5" t="str">
        <f t="shared" si="73"/>
        <v>000196580519490531</v>
      </c>
      <c r="AB4685" s="4" t="s">
        <v>1093</v>
      </c>
      <c r="AC4685" s="3">
        <v>19490531</v>
      </c>
      <c r="AD4685" s="3">
        <v>20260605</v>
      </c>
      <c r="AE4685" s="3">
        <v>1</v>
      </c>
      <c r="AF4685" s="3">
        <v>20260716</v>
      </c>
      <c r="AG4685" s="15">
        <v>20260619</v>
      </c>
      <c r="AH4685" s="15">
        <v>20260625</v>
      </c>
    </row>
    <row r="4686" spans="27:34">
      <c r="AA4686" s="5" t="str">
        <f t="shared" si="73"/>
        <v>000196607619490601</v>
      </c>
      <c r="AB4686" s="4" t="s">
        <v>5844</v>
      </c>
      <c r="AC4686" s="3">
        <v>19490601</v>
      </c>
      <c r="AD4686" s="3">
        <v>20260807</v>
      </c>
      <c r="AE4686" s="3">
        <v>1</v>
      </c>
      <c r="AF4686" s="3">
        <v>0</v>
      </c>
      <c r="AG4686" s="15">
        <v>0</v>
      </c>
      <c r="AH4686" s="15">
        <v>0</v>
      </c>
    </row>
    <row r="4687" spans="27:34">
      <c r="AA4687" s="5" t="str">
        <f t="shared" si="73"/>
        <v>000196626619490518</v>
      </c>
      <c r="AB4687" s="4" t="s">
        <v>3926</v>
      </c>
      <c r="AC4687" s="3">
        <v>19490518</v>
      </c>
      <c r="AD4687" s="3">
        <v>20260710</v>
      </c>
      <c r="AE4687" s="3">
        <v>1</v>
      </c>
      <c r="AF4687" s="3">
        <v>20260826</v>
      </c>
      <c r="AG4687" s="15">
        <v>20260731</v>
      </c>
      <c r="AH4687" s="15">
        <v>20260721</v>
      </c>
    </row>
    <row r="4688" spans="27:34">
      <c r="AA4688" s="5" t="str">
        <f t="shared" si="73"/>
        <v>000196685219600609</v>
      </c>
      <c r="AB4688" s="4" t="s">
        <v>94</v>
      </c>
      <c r="AC4688" s="3">
        <v>19600609</v>
      </c>
      <c r="AD4688" s="3">
        <v>20260727</v>
      </c>
      <c r="AE4688" s="3">
        <v>1</v>
      </c>
      <c r="AF4688" s="3">
        <v>0</v>
      </c>
      <c r="AG4688" s="15">
        <v>0</v>
      </c>
      <c r="AH4688" s="15">
        <v>20260806</v>
      </c>
    </row>
    <row r="4689" spans="27:34">
      <c r="AA4689" s="5" t="str">
        <f t="shared" si="73"/>
        <v>000196793419490605</v>
      </c>
      <c r="AB4689" s="4" t="s">
        <v>5845</v>
      </c>
      <c r="AC4689" s="3">
        <v>19490605</v>
      </c>
      <c r="AD4689" s="3">
        <v>20260804</v>
      </c>
      <c r="AE4689" s="3">
        <v>1</v>
      </c>
      <c r="AF4689" s="3">
        <v>0</v>
      </c>
      <c r="AG4689" s="15">
        <v>0</v>
      </c>
      <c r="AH4689" s="15">
        <v>0</v>
      </c>
    </row>
    <row r="4690" spans="27:34">
      <c r="AA4690" s="5" t="str">
        <f t="shared" si="73"/>
        <v>000196827019490606</v>
      </c>
      <c r="AB4690" s="4" t="s">
        <v>3202</v>
      </c>
      <c r="AC4690" s="3">
        <v>19490606</v>
      </c>
      <c r="AD4690" s="3">
        <v>20260630</v>
      </c>
      <c r="AE4690" s="3">
        <v>1</v>
      </c>
      <c r="AF4690" s="3">
        <v>0</v>
      </c>
      <c r="AG4690" s="15">
        <v>0</v>
      </c>
      <c r="AH4690" s="15">
        <v>20260716</v>
      </c>
    </row>
    <row r="4691" spans="27:34">
      <c r="AA4691" s="5" t="str">
        <f t="shared" si="73"/>
        <v>000196875919490609</v>
      </c>
      <c r="AB4691" s="4" t="s">
        <v>3203</v>
      </c>
      <c r="AC4691" s="3">
        <v>19490609</v>
      </c>
      <c r="AD4691" s="3">
        <v>20260701</v>
      </c>
      <c r="AE4691" s="3">
        <v>1</v>
      </c>
      <c r="AF4691" s="3">
        <v>0</v>
      </c>
      <c r="AG4691" s="15">
        <v>20260731</v>
      </c>
      <c r="AH4691" s="15">
        <v>0</v>
      </c>
    </row>
    <row r="4692" spans="27:34">
      <c r="AA4692" s="5" t="str">
        <f t="shared" si="73"/>
        <v>000196894019490610</v>
      </c>
      <c r="AB4692" s="4" t="s">
        <v>3927</v>
      </c>
      <c r="AC4692" s="3">
        <v>19490610</v>
      </c>
      <c r="AD4692" s="3">
        <v>20260709</v>
      </c>
      <c r="AE4692" s="3">
        <v>1</v>
      </c>
      <c r="AF4692" s="3">
        <v>20260828</v>
      </c>
      <c r="AG4692" s="15">
        <v>20260727</v>
      </c>
      <c r="AH4692" s="15">
        <v>20260810</v>
      </c>
    </row>
    <row r="4693" spans="27:34">
      <c r="AA4693" s="5" t="str">
        <f t="shared" si="73"/>
        <v>000196966619490613</v>
      </c>
      <c r="AB4693" s="4" t="s">
        <v>3928</v>
      </c>
      <c r="AC4693" s="3">
        <v>19490613</v>
      </c>
      <c r="AD4693" s="3">
        <v>20260706</v>
      </c>
      <c r="AE4693" s="3">
        <v>1</v>
      </c>
      <c r="AF4693" s="3">
        <v>20260821</v>
      </c>
      <c r="AG4693" s="15">
        <v>20260727</v>
      </c>
      <c r="AH4693" s="15">
        <v>20260717</v>
      </c>
    </row>
    <row r="4694" spans="27:34">
      <c r="AA4694" s="5" t="str">
        <f t="shared" si="73"/>
        <v>000197009419490615</v>
      </c>
      <c r="AB4694" s="4" t="s">
        <v>2136</v>
      </c>
      <c r="AC4694" s="3">
        <v>19490615</v>
      </c>
      <c r="AD4694" s="3">
        <v>20260622</v>
      </c>
      <c r="AE4694" s="3">
        <v>1</v>
      </c>
      <c r="AF4694" s="3">
        <v>20260805</v>
      </c>
      <c r="AG4694" s="15">
        <v>20260715</v>
      </c>
      <c r="AH4694" s="15">
        <v>20260701</v>
      </c>
    </row>
    <row r="4695" spans="27:34">
      <c r="AA4695" s="5" t="str">
        <f t="shared" si="73"/>
        <v>000197032619490616</v>
      </c>
      <c r="AB4695" s="4" t="s">
        <v>1790</v>
      </c>
      <c r="AC4695" s="3">
        <v>19490616</v>
      </c>
      <c r="AD4695" s="3">
        <v>20260612</v>
      </c>
      <c r="AE4695" s="3">
        <v>1</v>
      </c>
      <c r="AF4695" s="3">
        <v>20260728</v>
      </c>
      <c r="AG4695" s="15">
        <v>20260709</v>
      </c>
      <c r="AH4695" s="15">
        <v>20260629</v>
      </c>
    </row>
    <row r="4696" spans="27:34">
      <c r="AA4696" s="5" t="str">
        <f t="shared" si="73"/>
        <v>000197054019490617</v>
      </c>
      <c r="AB4696" s="4" t="s">
        <v>4502</v>
      </c>
      <c r="AC4696" s="3">
        <v>19490617</v>
      </c>
      <c r="AD4696" s="3">
        <v>20260724</v>
      </c>
      <c r="AE4696" s="3">
        <v>1</v>
      </c>
      <c r="AF4696" s="3">
        <v>0</v>
      </c>
      <c r="AG4696" s="15">
        <v>20260810</v>
      </c>
      <c r="AH4696" s="15">
        <v>20260807</v>
      </c>
    </row>
    <row r="4697" spans="27:34">
      <c r="AA4697" s="5" t="str">
        <f t="shared" si="73"/>
        <v>000197146419490621</v>
      </c>
      <c r="AB4697" s="4" t="s">
        <v>3929</v>
      </c>
      <c r="AC4697" s="3">
        <v>19490621</v>
      </c>
      <c r="AD4697" s="3">
        <v>20260707</v>
      </c>
      <c r="AE4697" s="3">
        <v>1</v>
      </c>
      <c r="AF4697" s="3">
        <v>20260827</v>
      </c>
      <c r="AG4697" s="15">
        <v>20260731</v>
      </c>
      <c r="AH4697" s="15">
        <v>20260803</v>
      </c>
    </row>
    <row r="4698" spans="27:34">
      <c r="AA4698" s="5" t="str">
        <f t="shared" si="73"/>
        <v>000197179519490623</v>
      </c>
      <c r="AB4698" s="4" t="s">
        <v>5846</v>
      </c>
      <c r="AC4698" s="3">
        <v>19490623</v>
      </c>
      <c r="AD4698" s="3">
        <v>20260801</v>
      </c>
      <c r="AE4698" s="3">
        <v>1</v>
      </c>
      <c r="AF4698" s="3">
        <v>0</v>
      </c>
      <c r="AG4698" s="15">
        <v>0</v>
      </c>
      <c r="AH4698" s="15">
        <v>0</v>
      </c>
    </row>
    <row r="4699" spans="27:34">
      <c r="AA4699" s="5" t="str">
        <f t="shared" si="73"/>
        <v>000197289219490628</v>
      </c>
      <c r="AB4699" s="4" t="s">
        <v>1791</v>
      </c>
      <c r="AC4699" s="3">
        <v>19490628</v>
      </c>
      <c r="AD4699" s="3">
        <v>20260612</v>
      </c>
      <c r="AE4699" s="3">
        <v>1</v>
      </c>
      <c r="AF4699" s="3">
        <v>20260721</v>
      </c>
      <c r="AG4699" s="15">
        <v>20260626</v>
      </c>
      <c r="AH4699" s="15">
        <v>20260630</v>
      </c>
    </row>
    <row r="4700" spans="27:34">
      <c r="AA4700" s="5" t="str">
        <f t="shared" si="73"/>
        <v>000197299119490629</v>
      </c>
      <c r="AB4700" s="4" t="s">
        <v>1094</v>
      </c>
      <c r="AC4700" s="3">
        <v>19490629</v>
      </c>
      <c r="AD4700" s="3">
        <v>20260602</v>
      </c>
      <c r="AE4700" s="3">
        <v>1</v>
      </c>
      <c r="AF4700" s="3">
        <v>20260716</v>
      </c>
      <c r="AG4700" s="15">
        <v>20260625</v>
      </c>
      <c r="AH4700" s="15">
        <v>20260615</v>
      </c>
    </row>
    <row r="4701" spans="27:34">
      <c r="AA4701" s="5" t="str">
        <f t="shared" si="73"/>
        <v>000197407019431105</v>
      </c>
      <c r="AB4701" s="4" t="s">
        <v>5847</v>
      </c>
      <c r="AC4701" s="3">
        <v>19431105</v>
      </c>
      <c r="AD4701" s="3">
        <v>20260806</v>
      </c>
      <c r="AE4701" s="3">
        <v>1</v>
      </c>
      <c r="AF4701" s="3">
        <v>0</v>
      </c>
      <c r="AG4701" s="15">
        <v>0</v>
      </c>
      <c r="AH4701" s="15">
        <v>0</v>
      </c>
    </row>
    <row r="4702" spans="27:34">
      <c r="AA4702" s="5" t="str">
        <f t="shared" si="73"/>
        <v>000197428619400115</v>
      </c>
      <c r="AB4702" s="4" t="s">
        <v>1095</v>
      </c>
      <c r="AC4702" s="3">
        <v>19400115</v>
      </c>
      <c r="AD4702" s="3">
        <v>20260604</v>
      </c>
      <c r="AE4702" s="3">
        <v>1</v>
      </c>
      <c r="AF4702" s="3">
        <v>20260724</v>
      </c>
      <c r="AG4702" s="15">
        <v>20260623</v>
      </c>
      <c r="AH4702" s="15">
        <v>20260703</v>
      </c>
    </row>
    <row r="4703" spans="27:34">
      <c r="AA4703" s="5" t="str">
        <f t="shared" si="73"/>
        <v>000197498919490702</v>
      </c>
      <c r="AB4703" s="4" t="s">
        <v>1096</v>
      </c>
      <c r="AC4703" s="3">
        <v>19490702</v>
      </c>
      <c r="AD4703" s="3">
        <v>20260602</v>
      </c>
      <c r="AE4703" s="3">
        <v>1</v>
      </c>
      <c r="AF4703" s="3">
        <v>20260803</v>
      </c>
      <c r="AG4703" s="15">
        <v>20260709</v>
      </c>
      <c r="AH4703" s="15">
        <v>20260618</v>
      </c>
    </row>
    <row r="4704" spans="27:34">
      <c r="AA4704" s="5" t="str">
        <f t="shared" si="73"/>
        <v>000197556419490704</v>
      </c>
      <c r="AB4704" s="4" t="s">
        <v>3204</v>
      </c>
      <c r="AC4704" s="3">
        <v>19490704</v>
      </c>
      <c r="AD4704" s="3">
        <v>20260706</v>
      </c>
      <c r="AE4704" s="3">
        <v>1</v>
      </c>
      <c r="AF4704" s="3">
        <v>20260821</v>
      </c>
      <c r="AG4704" s="15">
        <v>20260728</v>
      </c>
      <c r="AH4704" s="15">
        <v>20260716</v>
      </c>
    </row>
    <row r="4705" spans="27:34">
      <c r="AA4705" s="5" t="str">
        <f t="shared" si="73"/>
        <v>000197652119490708</v>
      </c>
      <c r="AB4705" s="4" t="s">
        <v>1097</v>
      </c>
      <c r="AC4705" s="3">
        <v>19490708</v>
      </c>
      <c r="AD4705" s="3">
        <v>20260604</v>
      </c>
      <c r="AE4705" s="3">
        <v>1</v>
      </c>
      <c r="AF4705" s="3">
        <v>20260728</v>
      </c>
      <c r="AG4705" s="15">
        <v>20260710</v>
      </c>
      <c r="AH4705" s="15">
        <v>20260622</v>
      </c>
    </row>
    <row r="4706" spans="27:34">
      <c r="AA4706" s="5" t="str">
        <f t="shared" si="73"/>
        <v>000197687719490710</v>
      </c>
      <c r="AB4706" s="4" t="s">
        <v>4503</v>
      </c>
      <c r="AC4706" s="3">
        <v>19490710</v>
      </c>
      <c r="AD4706" s="3">
        <v>20260723</v>
      </c>
      <c r="AE4706" s="3">
        <v>1</v>
      </c>
      <c r="AF4706" s="3">
        <v>0</v>
      </c>
      <c r="AG4706" s="15">
        <v>20260810</v>
      </c>
      <c r="AH4706" s="15">
        <v>20260803</v>
      </c>
    </row>
    <row r="4707" spans="27:34">
      <c r="AA4707" s="5" t="str">
        <f t="shared" si="73"/>
        <v>000197714919490710</v>
      </c>
      <c r="AB4707" s="4" t="s">
        <v>5848</v>
      </c>
      <c r="AC4707" s="3">
        <v>19490710</v>
      </c>
      <c r="AD4707" s="3">
        <v>20260801</v>
      </c>
      <c r="AE4707" s="3">
        <v>1</v>
      </c>
      <c r="AF4707" s="3">
        <v>0</v>
      </c>
      <c r="AG4707" s="15">
        <v>0</v>
      </c>
      <c r="AH4707" s="15">
        <v>0</v>
      </c>
    </row>
    <row r="4708" spans="27:34">
      <c r="AA4708" s="5" t="str">
        <f t="shared" si="73"/>
        <v>000197744619490712</v>
      </c>
      <c r="AB4708" s="4" t="s">
        <v>3205</v>
      </c>
      <c r="AC4708" s="3">
        <v>19490712</v>
      </c>
      <c r="AD4708" s="3">
        <v>20260703</v>
      </c>
      <c r="AE4708" s="3">
        <v>1</v>
      </c>
      <c r="AF4708" s="3">
        <v>0</v>
      </c>
      <c r="AG4708" s="15">
        <v>20260727</v>
      </c>
      <c r="AH4708" s="15">
        <v>0</v>
      </c>
    </row>
    <row r="4709" spans="27:34">
      <c r="AA4709" s="5" t="str">
        <f t="shared" si="73"/>
        <v>000197822019490716</v>
      </c>
      <c r="AB4709" s="4" t="s">
        <v>1098</v>
      </c>
      <c r="AC4709" s="3">
        <v>19490716</v>
      </c>
      <c r="AD4709" s="3">
        <v>20260602</v>
      </c>
      <c r="AE4709" s="3">
        <v>1</v>
      </c>
      <c r="AF4709" s="3">
        <v>20260724</v>
      </c>
      <c r="AG4709" s="15">
        <v>20260617</v>
      </c>
      <c r="AH4709" s="15">
        <v>20260701</v>
      </c>
    </row>
    <row r="4710" spans="27:34">
      <c r="AA4710" s="5" t="str">
        <f t="shared" si="73"/>
        <v>000197881619490718</v>
      </c>
      <c r="AB4710" s="4" t="s">
        <v>1099</v>
      </c>
      <c r="AC4710" s="3">
        <v>19490718</v>
      </c>
      <c r="AD4710" s="3">
        <v>20260601</v>
      </c>
      <c r="AE4710" s="3">
        <v>1</v>
      </c>
      <c r="AF4710" s="3">
        <v>20260709</v>
      </c>
      <c r="AG4710" s="15">
        <v>20260619</v>
      </c>
      <c r="AH4710" s="15">
        <v>20260615</v>
      </c>
    </row>
    <row r="4711" spans="27:34">
      <c r="AA4711" s="5" t="str">
        <f t="shared" si="73"/>
        <v>000197922819490720</v>
      </c>
      <c r="AB4711" s="4" t="s">
        <v>3206</v>
      </c>
      <c r="AC4711" s="3">
        <v>19490720</v>
      </c>
      <c r="AD4711" s="3">
        <v>20260702</v>
      </c>
      <c r="AE4711" s="3">
        <v>1</v>
      </c>
      <c r="AF4711" s="3">
        <v>20260812</v>
      </c>
      <c r="AG4711" s="15">
        <v>20260717</v>
      </c>
      <c r="AH4711" s="15">
        <v>20260722</v>
      </c>
    </row>
    <row r="4712" spans="27:34">
      <c r="AA4712" s="5" t="str">
        <f t="shared" si="73"/>
        <v>000197954119490721</v>
      </c>
      <c r="AB4712" s="4" t="s">
        <v>3207</v>
      </c>
      <c r="AC4712" s="3">
        <v>19490721</v>
      </c>
      <c r="AD4712" s="3">
        <v>20260702</v>
      </c>
      <c r="AE4712" s="3">
        <v>1</v>
      </c>
      <c r="AF4712" s="3">
        <v>20260807</v>
      </c>
      <c r="AG4712" s="15">
        <v>20260715</v>
      </c>
      <c r="AH4712" s="15">
        <v>20260717</v>
      </c>
    </row>
    <row r="4713" spans="27:34">
      <c r="AA4713" s="5" t="str">
        <f t="shared" si="73"/>
        <v>000198113319490728</v>
      </c>
      <c r="AB4713" s="4" t="s">
        <v>5849</v>
      </c>
      <c r="AC4713" s="3">
        <v>19490728</v>
      </c>
      <c r="AD4713" s="3">
        <v>20260803</v>
      </c>
      <c r="AE4713" s="3">
        <v>1</v>
      </c>
      <c r="AF4713" s="3">
        <v>0</v>
      </c>
      <c r="AG4713" s="15">
        <v>0</v>
      </c>
      <c r="AH4713" s="15">
        <v>0</v>
      </c>
    </row>
    <row r="4714" spans="27:34">
      <c r="AA4714" s="5" t="str">
        <f t="shared" si="73"/>
        <v>000198191919490801</v>
      </c>
      <c r="AB4714" s="4" t="s">
        <v>4263</v>
      </c>
      <c r="AC4714" s="3">
        <v>19490801</v>
      </c>
      <c r="AD4714" s="3">
        <v>20260717</v>
      </c>
      <c r="AE4714" s="3">
        <v>1</v>
      </c>
      <c r="AF4714" s="3">
        <v>0</v>
      </c>
      <c r="AG4714" s="15">
        <v>0</v>
      </c>
      <c r="AH4714" s="15">
        <v>0</v>
      </c>
    </row>
    <row r="4715" spans="27:34">
      <c r="AA4715" s="5" t="str">
        <f t="shared" si="73"/>
        <v>000198222219490705</v>
      </c>
      <c r="AB4715" s="4" t="s">
        <v>1100</v>
      </c>
      <c r="AC4715" s="3">
        <v>19490705</v>
      </c>
      <c r="AD4715" s="3">
        <v>20260601</v>
      </c>
      <c r="AE4715" s="3">
        <v>1</v>
      </c>
      <c r="AF4715" s="3">
        <v>20260710</v>
      </c>
      <c r="AG4715" s="15">
        <v>20260623</v>
      </c>
      <c r="AH4715" s="15">
        <v>20260611</v>
      </c>
    </row>
    <row r="4716" spans="27:34">
      <c r="AA4716" s="5" t="str">
        <f t="shared" si="73"/>
        <v>000198310519340923</v>
      </c>
      <c r="AB4716" s="4" t="s">
        <v>1101</v>
      </c>
      <c r="AC4716" s="3">
        <v>19340923</v>
      </c>
      <c r="AD4716" s="3">
        <v>20260604</v>
      </c>
      <c r="AE4716" s="3">
        <v>1</v>
      </c>
      <c r="AF4716" s="3">
        <v>20260805</v>
      </c>
      <c r="AG4716" s="15">
        <v>20260630</v>
      </c>
      <c r="AH4716" s="15">
        <v>20260713</v>
      </c>
    </row>
    <row r="4717" spans="27:34">
      <c r="AA4717" s="5" t="str">
        <f t="shared" si="73"/>
        <v>000198409519490805</v>
      </c>
      <c r="AB4717" s="4" t="s">
        <v>3208</v>
      </c>
      <c r="AC4717" s="3">
        <v>19490805</v>
      </c>
      <c r="AD4717" s="3">
        <v>20260703</v>
      </c>
      <c r="AE4717" s="3">
        <v>1</v>
      </c>
      <c r="AF4717" s="3">
        <v>20260821</v>
      </c>
      <c r="AG4717" s="15">
        <v>20260724</v>
      </c>
      <c r="AH4717" s="15">
        <v>20260727</v>
      </c>
    </row>
    <row r="4718" spans="27:34">
      <c r="AA4718" s="5" t="str">
        <f t="shared" si="73"/>
        <v>000198445919490806</v>
      </c>
      <c r="AB4718" s="4" t="s">
        <v>1792</v>
      </c>
      <c r="AC4718" s="3">
        <v>19490806</v>
      </c>
      <c r="AD4718" s="3">
        <v>20260615</v>
      </c>
      <c r="AE4718" s="3">
        <v>1</v>
      </c>
      <c r="AF4718" s="3">
        <v>20260812</v>
      </c>
      <c r="AG4718" s="15">
        <v>20260723</v>
      </c>
      <c r="AH4718" s="15">
        <v>20260706</v>
      </c>
    </row>
    <row r="4719" spans="27:34">
      <c r="AA4719" s="5" t="str">
        <f t="shared" si="73"/>
        <v>000198559719490810</v>
      </c>
      <c r="AB4719" s="4" t="s">
        <v>4264</v>
      </c>
      <c r="AC4719" s="3">
        <v>19490810</v>
      </c>
      <c r="AD4719" s="3">
        <v>20260715</v>
      </c>
      <c r="AE4719" s="3">
        <v>1</v>
      </c>
      <c r="AF4719" s="3">
        <v>0</v>
      </c>
      <c r="AG4719" s="15">
        <v>20260803</v>
      </c>
      <c r="AH4719" s="15">
        <v>0</v>
      </c>
    </row>
    <row r="4720" spans="27:34">
      <c r="AA4720" s="5" t="str">
        <f t="shared" si="73"/>
        <v>000198598519490812</v>
      </c>
      <c r="AB4720" s="4" t="s">
        <v>3930</v>
      </c>
      <c r="AC4720" s="3">
        <v>19490812</v>
      </c>
      <c r="AD4720" s="3">
        <v>20260707</v>
      </c>
      <c r="AE4720" s="3">
        <v>1</v>
      </c>
      <c r="AF4720" s="3">
        <v>20260825</v>
      </c>
      <c r="AG4720" s="15">
        <v>20260724</v>
      </c>
      <c r="AH4720" s="15">
        <v>20260730</v>
      </c>
    </row>
    <row r="4721" spans="27:34">
      <c r="AA4721" s="5" t="str">
        <f t="shared" si="73"/>
        <v>000198660319490815</v>
      </c>
      <c r="AB4721" s="4" t="s">
        <v>1102</v>
      </c>
      <c r="AC4721" s="3">
        <v>19490815</v>
      </c>
      <c r="AD4721" s="3">
        <v>20260601</v>
      </c>
      <c r="AE4721" s="3">
        <v>1</v>
      </c>
      <c r="AF4721" s="3">
        <v>20260724</v>
      </c>
      <c r="AG4721" s="15">
        <v>20260617</v>
      </c>
      <c r="AH4721" s="15">
        <v>20260706</v>
      </c>
    </row>
    <row r="4722" spans="27:34">
      <c r="AA4722" s="5" t="str">
        <f t="shared" si="73"/>
        <v>000198664519490815</v>
      </c>
      <c r="AB4722" s="4" t="s">
        <v>3209</v>
      </c>
      <c r="AC4722" s="3">
        <v>19490815</v>
      </c>
      <c r="AD4722" s="3">
        <v>20260703</v>
      </c>
      <c r="AE4722" s="3">
        <v>1</v>
      </c>
      <c r="AF4722" s="3">
        <v>20260821</v>
      </c>
      <c r="AG4722" s="15">
        <v>20260730</v>
      </c>
      <c r="AH4722" s="15">
        <v>20260716</v>
      </c>
    </row>
    <row r="4723" spans="27:34">
      <c r="AA4723" s="5" t="str">
        <f t="shared" si="73"/>
        <v>000198695919490816</v>
      </c>
      <c r="AB4723" s="4" t="s">
        <v>4504</v>
      </c>
      <c r="AC4723" s="3">
        <v>19490816</v>
      </c>
      <c r="AD4723" s="3">
        <v>20260723</v>
      </c>
      <c r="AE4723" s="3">
        <v>1</v>
      </c>
      <c r="AF4723" s="3">
        <v>0</v>
      </c>
      <c r="AG4723" s="15">
        <v>0</v>
      </c>
      <c r="AH4723" s="15">
        <v>0</v>
      </c>
    </row>
    <row r="4724" spans="27:34">
      <c r="AA4724" s="5" t="str">
        <f t="shared" si="73"/>
        <v>000198819519490823</v>
      </c>
      <c r="AB4724" s="4" t="s">
        <v>1793</v>
      </c>
      <c r="AC4724" s="3">
        <v>19490823</v>
      </c>
      <c r="AD4724" s="3">
        <v>20260609</v>
      </c>
      <c r="AE4724" s="3">
        <v>1</v>
      </c>
      <c r="AF4724" s="3">
        <v>20260727</v>
      </c>
      <c r="AG4724" s="15">
        <v>20260629</v>
      </c>
      <c r="AH4724" s="15">
        <v>20260707</v>
      </c>
    </row>
    <row r="4725" spans="27:34">
      <c r="AA4725" s="5" t="str">
        <f t="shared" si="73"/>
        <v>000198859119490825</v>
      </c>
      <c r="AB4725" s="4" t="s">
        <v>5850</v>
      </c>
      <c r="AC4725" s="3">
        <v>19490825</v>
      </c>
      <c r="AD4725" s="3">
        <v>20260730</v>
      </c>
      <c r="AE4725" s="3">
        <v>1</v>
      </c>
      <c r="AF4725" s="3">
        <v>0</v>
      </c>
      <c r="AG4725" s="15">
        <v>0</v>
      </c>
      <c r="AH4725" s="15">
        <v>0</v>
      </c>
    </row>
    <row r="4726" spans="27:34">
      <c r="AA4726" s="5" t="str">
        <f t="shared" si="73"/>
        <v>000198922719490827</v>
      </c>
      <c r="AB4726" s="4" t="s">
        <v>1794</v>
      </c>
      <c r="AC4726" s="3">
        <v>19490827</v>
      </c>
      <c r="AD4726" s="3">
        <v>20260610</v>
      </c>
      <c r="AE4726" s="3">
        <v>1</v>
      </c>
      <c r="AF4726" s="3">
        <v>20260727</v>
      </c>
      <c r="AG4726" s="15">
        <v>20260709</v>
      </c>
      <c r="AH4726" s="15">
        <v>20260709</v>
      </c>
    </row>
    <row r="4727" spans="27:34">
      <c r="AA4727" s="5" t="str">
        <f t="shared" si="73"/>
        <v>000198956519490829</v>
      </c>
      <c r="AB4727" s="4" t="s">
        <v>3210</v>
      </c>
      <c r="AC4727" s="3">
        <v>19490829</v>
      </c>
      <c r="AD4727" s="3">
        <v>20260701</v>
      </c>
      <c r="AE4727" s="3">
        <v>1</v>
      </c>
      <c r="AF4727" s="3">
        <v>20260828</v>
      </c>
      <c r="AG4727" s="15">
        <v>20260810</v>
      </c>
      <c r="AH4727" s="15">
        <v>20260722</v>
      </c>
    </row>
    <row r="4728" spans="27:34">
      <c r="AA4728" s="5" t="str">
        <f t="shared" si="73"/>
        <v>000198984719490830</v>
      </c>
      <c r="AB4728" s="4" t="s">
        <v>5851</v>
      </c>
      <c r="AC4728" s="3">
        <v>19490830</v>
      </c>
      <c r="AD4728" s="3">
        <v>20260728</v>
      </c>
      <c r="AE4728" s="3">
        <v>1</v>
      </c>
      <c r="AF4728" s="3">
        <v>0</v>
      </c>
      <c r="AG4728" s="15">
        <v>0</v>
      </c>
      <c r="AH4728" s="15">
        <v>20260810</v>
      </c>
    </row>
    <row r="4729" spans="27:34">
      <c r="AA4729" s="5" t="str">
        <f t="shared" si="73"/>
        <v>000199008419490901</v>
      </c>
      <c r="AB4729" s="4" t="s">
        <v>3211</v>
      </c>
      <c r="AC4729" s="3">
        <v>19490901</v>
      </c>
      <c r="AD4729" s="3">
        <v>20260702</v>
      </c>
      <c r="AE4729" s="3">
        <v>1</v>
      </c>
      <c r="AF4729" s="3">
        <v>20260807</v>
      </c>
      <c r="AG4729" s="15">
        <v>20260715</v>
      </c>
      <c r="AH4729" s="15">
        <v>20260721</v>
      </c>
    </row>
    <row r="4730" spans="27:34">
      <c r="AA4730" s="5" t="str">
        <f t="shared" si="73"/>
        <v>000199039919490901</v>
      </c>
      <c r="AB4730" s="4" t="s">
        <v>3212</v>
      </c>
      <c r="AC4730" s="3">
        <v>19490901</v>
      </c>
      <c r="AD4730" s="3">
        <v>20260702</v>
      </c>
      <c r="AE4730" s="3">
        <v>1</v>
      </c>
      <c r="AF4730" s="3">
        <v>0</v>
      </c>
      <c r="AG4730" s="15">
        <v>0</v>
      </c>
      <c r="AH4730" s="15">
        <v>0</v>
      </c>
    </row>
    <row r="4731" spans="27:34">
      <c r="AA4731" s="5" t="str">
        <f t="shared" si="73"/>
        <v>000199042319490804</v>
      </c>
      <c r="AB4731" s="4" t="s">
        <v>3931</v>
      </c>
      <c r="AC4731" s="3">
        <v>19490804</v>
      </c>
      <c r="AD4731" s="3">
        <v>20260707</v>
      </c>
      <c r="AE4731" s="3">
        <v>1</v>
      </c>
      <c r="AF4731" s="3">
        <v>20260821</v>
      </c>
      <c r="AG4731" s="15">
        <v>20260727</v>
      </c>
      <c r="AH4731" s="15">
        <v>20260721</v>
      </c>
    </row>
    <row r="4732" spans="27:34">
      <c r="AA4732" s="5" t="str">
        <f t="shared" si="73"/>
        <v>000199047219490816</v>
      </c>
      <c r="AB4732" s="4" t="s">
        <v>3932</v>
      </c>
      <c r="AC4732" s="3">
        <v>19490816</v>
      </c>
      <c r="AD4732" s="3">
        <v>20260707</v>
      </c>
      <c r="AE4732" s="3">
        <v>1</v>
      </c>
      <c r="AF4732" s="3">
        <v>20260825</v>
      </c>
      <c r="AG4732" s="15">
        <v>20260730</v>
      </c>
      <c r="AH4732" s="15">
        <v>20260727</v>
      </c>
    </row>
    <row r="4733" spans="27:34">
      <c r="AA4733" s="5" t="str">
        <f t="shared" si="73"/>
        <v>000199103319430126</v>
      </c>
      <c r="AB4733" s="4" t="s">
        <v>3213</v>
      </c>
      <c r="AC4733" s="3">
        <v>19430126</v>
      </c>
      <c r="AD4733" s="3">
        <v>20260701</v>
      </c>
      <c r="AE4733" s="3">
        <v>1</v>
      </c>
      <c r="AF4733" s="3">
        <v>20260824</v>
      </c>
      <c r="AG4733" s="15">
        <v>20260803</v>
      </c>
      <c r="AH4733" s="15">
        <v>20260709</v>
      </c>
    </row>
    <row r="4734" spans="27:34">
      <c r="AA4734" s="5" t="str">
        <f t="shared" si="73"/>
        <v>000199115719491022</v>
      </c>
      <c r="AB4734" s="4" t="s">
        <v>3214</v>
      </c>
      <c r="AC4734" s="3">
        <v>19491022</v>
      </c>
      <c r="AD4734" s="3">
        <v>20260703</v>
      </c>
      <c r="AE4734" s="3">
        <v>1</v>
      </c>
      <c r="AF4734" s="3">
        <v>20260810</v>
      </c>
      <c r="AG4734" s="15">
        <v>20260716</v>
      </c>
      <c r="AH4734" s="15">
        <v>20260722</v>
      </c>
    </row>
    <row r="4735" spans="27:34">
      <c r="AA4735" s="5" t="str">
        <f t="shared" si="73"/>
        <v>000199139719490902</v>
      </c>
      <c r="AB4735" s="4" t="s">
        <v>5852</v>
      </c>
      <c r="AC4735" s="3">
        <v>19490902</v>
      </c>
      <c r="AD4735" s="3">
        <v>20260804</v>
      </c>
      <c r="AE4735" s="3">
        <v>1</v>
      </c>
      <c r="AF4735" s="3">
        <v>0</v>
      </c>
      <c r="AG4735" s="15">
        <v>0</v>
      </c>
      <c r="AH4735" s="15">
        <v>0</v>
      </c>
    </row>
    <row r="4736" spans="27:34">
      <c r="AA4736" s="5" t="str">
        <f t="shared" si="73"/>
        <v>000199155319490903</v>
      </c>
      <c r="AB4736" s="4" t="s">
        <v>3215</v>
      </c>
      <c r="AC4736" s="3">
        <v>19490903</v>
      </c>
      <c r="AD4736" s="3">
        <v>20260702</v>
      </c>
      <c r="AE4736" s="3">
        <v>1</v>
      </c>
      <c r="AF4736" s="3">
        <v>20260812</v>
      </c>
      <c r="AG4736" s="15">
        <v>20260715</v>
      </c>
      <c r="AH4736" s="15">
        <v>20260724</v>
      </c>
    </row>
    <row r="4737" spans="27:34">
      <c r="AA4737" s="5" t="str">
        <f t="shared" si="73"/>
        <v>000199188419490905</v>
      </c>
      <c r="AB4737" s="4" t="s">
        <v>1103</v>
      </c>
      <c r="AC4737" s="3">
        <v>19490905</v>
      </c>
      <c r="AD4737" s="3">
        <v>20260603</v>
      </c>
      <c r="AE4737" s="3">
        <v>1</v>
      </c>
      <c r="AF4737" s="3">
        <v>20260805</v>
      </c>
      <c r="AG4737" s="15">
        <v>20260715</v>
      </c>
      <c r="AH4737" s="15">
        <v>20260709</v>
      </c>
    </row>
    <row r="4738" spans="27:34">
      <c r="AA4738" s="5" t="str">
        <f t="shared" si="73"/>
        <v>000199192619490905</v>
      </c>
      <c r="AB4738" s="4" t="s">
        <v>1104</v>
      </c>
      <c r="AC4738" s="3">
        <v>19490905</v>
      </c>
      <c r="AD4738" s="3">
        <v>20260603</v>
      </c>
      <c r="AE4738" s="3">
        <v>1</v>
      </c>
      <c r="AF4738" s="3">
        <v>20260806</v>
      </c>
      <c r="AG4738" s="15">
        <v>20260623</v>
      </c>
      <c r="AH4738" s="15">
        <v>20260803</v>
      </c>
    </row>
    <row r="4739" spans="27:34">
      <c r="AA4739" s="5" t="str">
        <f t="shared" ref="AA4739:AA4802" si="74">AB4739&amp;AC4739</f>
        <v>000199198319490905</v>
      </c>
      <c r="AB4739" s="4" t="s">
        <v>1105</v>
      </c>
      <c r="AC4739" s="3">
        <v>19490905</v>
      </c>
      <c r="AD4739" s="3">
        <v>20260604</v>
      </c>
      <c r="AE4739" s="3">
        <v>1</v>
      </c>
      <c r="AF4739" s="3">
        <v>20260717</v>
      </c>
      <c r="AG4739" s="15">
        <v>20260625</v>
      </c>
      <c r="AH4739" s="15">
        <v>20260616</v>
      </c>
    </row>
    <row r="4740" spans="27:34">
      <c r="AA4740" s="5" t="str">
        <f t="shared" si="74"/>
        <v>000199201519490905</v>
      </c>
      <c r="AB4740" s="4" t="s">
        <v>1106</v>
      </c>
      <c r="AC4740" s="3">
        <v>19490905</v>
      </c>
      <c r="AD4740" s="3">
        <v>20260601</v>
      </c>
      <c r="AE4740" s="3">
        <v>1</v>
      </c>
      <c r="AF4740" s="3">
        <v>20260706</v>
      </c>
      <c r="AG4740" s="15">
        <v>20260617</v>
      </c>
      <c r="AH4740" s="15">
        <v>20260616</v>
      </c>
    </row>
    <row r="4741" spans="27:34">
      <c r="AA4741" s="5" t="str">
        <f t="shared" si="74"/>
        <v>000199208019490906</v>
      </c>
      <c r="AB4741" s="4" t="s">
        <v>5853</v>
      </c>
      <c r="AC4741" s="3">
        <v>19490906</v>
      </c>
      <c r="AD4741" s="3">
        <v>20260810</v>
      </c>
      <c r="AE4741" s="3">
        <v>1</v>
      </c>
      <c r="AF4741" s="3">
        <v>0</v>
      </c>
      <c r="AG4741" s="15">
        <v>0</v>
      </c>
      <c r="AH4741" s="15">
        <v>0</v>
      </c>
    </row>
    <row r="4742" spans="27:34">
      <c r="AA4742" s="5" t="str">
        <f t="shared" si="74"/>
        <v>000199238719490906</v>
      </c>
      <c r="AB4742" s="4" t="s">
        <v>1795</v>
      </c>
      <c r="AC4742" s="3">
        <v>19490906</v>
      </c>
      <c r="AD4742" s="3">
        <v>20260608</v>
      </c>
      <c r="AE4742" s="3">
        <v>1</v>
      </c>
      <c r="AF4742" s="3">
        <v>0</v>
      </c>
      <c r="AG4742" s="15">
        <v>0</v>
      </c>
      <c r="AH4742" s="15">
        <v>0</v>
      </c>
    </row>
    <row r="4743" spans="27:34">
      <c r="AA4743" s="5" t="str">
        <f t="shared" si="74"/>
        <v>000199241119490907</v>
      </c>
      <c r="AB4743" s="4" t="s">
        <v>1796</v>
      </c>
      <c r="AC4743" s="3">
        <v>19490907</v>
      </c>
      <c r="AD4743" s="3">
        <v>20260610</v>
      </c>
      <c r="AE4743" s="3">
        <v>1</v>
      </c>
      <c r="AF4743" s="3">
        <v>20260727</v>
      </c>
      <c r="AG4743" s="15">
        <v>20260709</v>
      </c>
      <c r="AH4743" s="15">
        <v>20260619</v>
      </c>
    </row>
    <row r="4744" spans="27:34">
      <c r="AA4744" s="5" t="str">
        <f t="shared" si="74"/>
        <v>000199260119490907</v>
      </c>
      <c r="AB4744" s="4" t="s">
        <v>5854</v>
      </c>
      <c r="AC4744" s="3">
        <v>19490907</v>
      </c>
      <c r="AD4744" s="3">
        <v>20260805</v>
      </c>
      <c r="AE4744" s="3">
        <v>1</v>
      </c>
      <c r="AF4744" s="3">
        <v>0</v>
      </c>
      <c r="AG4744" s="15">
        <v>0</v>
      </c>
      <c r="AH4744" s="15">
        <v>0</v>
      </c>
    </row>
    <row r="4745" spans="27:34">
      <c r="AA4745" s="5" t="str">
        <f t="shared" si="74"/>
        <v>000199292419490909</v>
      </c>
      <c r="AB4745" s="4" t="s">
        <v>1107</v>
      </c>
      <c r="AC4745" s="3">
        <v>19490909</v>
      </c>
      <c r="AD4745" s="3">
        <v>20260604</v>
      </c>
      <c r="AE4745" s="3">
        <v>1</v>
      </c>
      <c r="AF4745" s="3">
        <v>20260722</v>
      </c>
      <c r="AG4745" s="15">
        <v>20260625</v>
      </c>
      <c r="AH4745" s="15">
        <v>20260629</v>
      </c>
    </row>
    <row r="4746" spans="27:34">
      <c r="AA4746" s="5" t="str">
        <f t="shared" si="74"/>
        <v>000199338519490911</v>
      </c>
      <c r="AB4746" s="4" t="s">
        <v>1108</v>
      </c>
      <c r="AC4746" s="3">
        <v>19490911</v>
      </c>
      <c r="AD4746" s="3">
        <v>20260601</v>
      </c>
      <c r="AE4746" s="3">
        <v>1</v>
      </c>
      <c r="AF4746" s="3">
        <v>20260806</v>
      </c>
      <c r="AG4746" s="15">
        <v>20260716</v>
      </c>
      <c r="AH4746" s="15">
        <v>20260713</v>
      </c>
    </row>
    <row r="4747" spans="27:34">
      <c r="AA4747" s="5" t="str">
        <f t="shared" si="74"/>
        <v>000199361719490912</v>
      </c>
      <c r="AB4747" s="4" t="s">
        <v>3216</v>
      </c>
      <c r="AC4747" s="3">
        <v>19490912</v>
      </c>
      <c r="AD4747" s="3">
        <v>20260701</v>
      </c>
      <c r="AE4747" s="3">
        <v>1</v>
      </c>
      <c r="AF4747" s="3">
        <v>20260819</v>
      </c>
      <c r="AG4747" s="15">
        <v>20260727</v>
      </c>
      <c r="AH4747" s="15">
        <v>20260716</v>
      </c>
    </row>
    <row r="4748" spans="27:34">
      <c r="AA4748" s="5" t="str">
        <f t="shared" si="74"/>
        <v>000199406019490914</v>
      </c>
      <c r="AB4748" s="4" t="s">
        <v>1109</v>
      </c>
      <c r="AC4748" s="3">
        <v>19490914</v>
      </c>
      <c r="AD4748" s="3">
        <v>20260603</v>
      </c>
      <c r="AE4748" s="3">
        <v>1</v>
      </c>
      <c r="AF4748" s="3">
        <v>20260714</v>
      </c>
      <c r="AG4748" s="15">
        <v>20260623</v>
      </c>
      <c r="AH4748" s="15">
        <v>20260615</v>
      </c>
    </row>
    <row r="4749" spans="27:34">
      <c r="AA4749" s="5" t="str">
        <f t="shared" si="74"/>
        <v>000199453219490916</v>
      </c>
      <c r="AB4749" s="4" t="s">
        <v>3933</v>
      </c>
      <c r="AC4749" s="3">
        <v>19490916</v>
      </c>
      <c r="AD4749" s="3">
        <v>20260707</v>
      </c>
      <c r="AE4749" s="3">
        <v>1</v>
      </c>
      <c r="AF4749" s="3">
        <v>0</v>
      </c>
      <c r="AG4749" s="15">
        <v>0</v>
      </c>
      <c r="AH4749" s="15">
        <v>20260729</v>
      </c>
    </row>
    <row r="4750" spans="27:34">
      <c r="AA4750" s="5" t="str">
        <f t="shared" si="74"/>
        <v>000199472219490916</v>
      </c>
      <c r="AB4750" s="4" t="s">
        <v>5855</v>
      </c>
      <c r="AC4750" s="3">
        <v>19490916</v>
      </c>
      <c r="AD4750" s="3">
        <v>20260804</v>
      </c>
      <c r="AE4750" s="3">
        <v>1</v>
      </c>
      <c r="AF4750" s="3">
        <v>0</v>
      </c>
      <c r="AG4750" s="15">
        <v>0</v>
      </c>
      <c r="AH4750" s="15">
        <v>0</v>
      </c>
    </row>
    <row r="4751" spans="27:34">
      <c r="AA4751" s="5" t="str">
        <f t="shared" si="74"/>
        <v>000199510919490918</v>
      </c>
      <c r="AB4751" s="4" t="s">
        <v>5856</v>
      </c>
      <c r="AC4751" s="3">
        <v>19490918</v>
      </c>
      <c r="AD4751" s="3">
        <v>20260805</v>
      </c>
      <c r="AE4751" s="3">
        <v>1</v>
      </c>
      <c r="AF4751" s="3">
        <v>0</v>
      </c>
      <c r="AG4751" s="15">
        <v>0</v>
      </c>
      <c r="AH4751" s="15">
        <v>0</v>
      </c>
    </row>
    <row r="4752" spans="27:34">
      <c r="AA4752" s="5" t="str">
        <f t="shared" si="74"/>
        <v>000199554719490919</v>
      </c>
      <c r="AB4752" s="4" t="s">
        <v>4265</v>
      </c>
      <c r="AC4752" s="3">
        <v>19490919</v>
      </c>
      <c r="AD4752" s="3">
        <v>20260715</v>
      </c>
      <c r="AE4752" s="3">
        <v>1</v>
      </c>
      <c r="AF4752" s="3">
        <v>0</v>
      </c>
      <c r="AG4752" s="15">
        <v>20260729</v>
      </c>
      <c r="AH4752" s="15">
        <v>0</v>
      </c>
    </row>
    <row r="4753" spans="27:34">
      <c r="AA4753" s="5" t="str">
        <f t="shared" si="74"/>
        <v>000199658619490924</v>
      </c>
      <c r="AB4753" s="4" t="s">
        <v>1110</v>
      </c>
      <c r="AC4753" s="3">
        <v>19490924</v>
      </c>
      <c r="AD4753" s="3">
        <v>20260604</v>
      </c>
      <c r="AE4753" s="3">
        <v>1</v>
      </c>
      <c r="AF4753" s="3">
        <v>20260804</v>
      </c>
      <c r="AG4753" s="15">
        <v>20260709</v>
      </c>
      <c r="AH4753" s="15">
        <v>20260619</v>
      </c>
    </row>
    <row r="4754" spans="27:34">
      <c r="AA4754" s="5" t="str">
        <f t="shared" si="74"/>
        <v>000199677619490925</v>
      </c>
      <c r="AB4754" s="4" t="s">
        <v>5857</v>
      </c>
      <c r="AC4754" s="3">
        <v>19490925</v>
      </c>
      <c r="AD4754" s="3">
        <v>20260804</v>
      </c>
      <c r="AE4754" s="3">
        <v>1</v>
      </c>
      <c r="AF4754" s="3">
        <v>0</v>
      </c>
      <c r="AG4754" s="15">
        <v>0</v>
      </c>
      <c r="AH4754" s="15">
        <v>0</v>
      </c>
    </row>
    <row r="4755" spans="27:34">
      <c r="AA4755" s="5" t="str">
        <f t="shared" si="74"/>
        <v>000199774119490929</v>
      </c>
      <c r="AB4755" s="4" t="s">
        <v>5858</v>
      </c>
      <c r="AC4755" s="3">
        <v>19490929</v>
      </c>
      <c r="AD4755" s="3">
        <v>20260807</v>
      </c>
      <c r="AE4755" s="3">
        <v>1</v>
      </c>
      <c r="AF4755" s="3">
        <v>0</v>
      </c>
      <c r="AG4755" s="15">
        <v>0</v>
      </c>
      <c r="AH4755" s="15">
        <v>0</v>
      </c>
    </row>
    <row r="4756" spans="27:34">
      <c r="AA4756" s="5" t="str">
        <f t="shared" si="74"/>
        <v>000199835019490928</v>
      </c>
      <c r="AB4756" s="4" t="s">
        <v>2137</v>
      </c>
      <c r="AC4756" s="3">
        <v>19490928</v>
      </c>
      <c r="AD4756" s="3">
        <v>20260619</v>
      </c>
      <c r="AE4756" s="3">
        <v>1</v>
      </c>
      <c r="AF4756" s="3">
        <v>20260804</v>
      </c>
      <c r="AG4756" s="15">
        <v>20260710</v>
      </c>
      <c r="AH4756" s="15">
        <v>20260703</v>
      </c>
    </row>
    <row r="4757" spans="27:34">
      <c r="AA4757" s="5" t="str">
        <f t="shared" si="74"/>
        <v>000199860819501210</v>
      </c>
      <c r="AB4757" s="4" t="s">
        <v>3217</v>
      </c>
      <c r="AC4757" s="3">
        <v>19501210</v>
      </c>
      <c r="AD4757" s="3">
        <v>20260626</v>
      </c>
      <c r="AE4757" s="3">
        <v>1</v>
      </c>
      <c r="AF4757" s="3">
        <v>20260807</v>
      </c>
      <c r="AG4757" s="15">
        <v>20260715</v>
      </c>
      <c r="AH4757" s="15">
        <v>20260713</v>
      </c>
    </row>
    <row r="4758" spans="27:34">
      <c r="AA4758" s="5" t="str">
        <f t="shared" si="74"/>
        <v>000199870719380130</v>
      </c>
      <c r="AB4758" s="4" t="s">
        <v>1797</v>
      </c>
      <c r="AC4758" s="3">
        <v>19380130</v>
      </c>
      <c r="AD4758" s="3">
        <v>20260608</v>
      </c>
      <c r="AE4758" s="3">
        <v>1</v>
      </c>
      <c r="AF4758" s="3">
        <v>20260717</v>
      </c>
      <c r="AG4758" s="15">
        <v>20260625</v>
      </c>
      <c r="AH4758" s="15">
        <v>20260622</v>
      </c>
    </row>
    <row r="4759" spans="27:34">
      <c r="AA4759" s="5" t="str">
        <f t="shared" si="74"/>
        <v>000199872319500119</v>
      </c>
      <c r="AB4759" s="4" t="s">
        <v>1111</v>
      </c>
      <c r="AC4759" s="3">
        <v>19500119</v>
      </c>
      <c r="AD4759" s="3">
        <v>20260602</v>
      </c>
      <c r="AE4759" s="3">
        <v>1</v>
      </c>
      <c r="AF4759" s="3">
        <v>20260716</v>
      </c>
      <c r="AG4759" s="15">
        <v>20260623</v>
      </c>
      <c r="AH4759" s="15">
        <v>20260625</v>
      </c>
    </row>
    <row r="4760" spans="27:34">
      <c r="AA4760" s="5" t="str">
        <f t="shared" si="74"/>
        <v>000199904419500311</v>
      </c>
      <c r="AB4760" s="4" t="s">
        <v>5859</v>
      </c>
      <c r="AC4760" s="3">
        <v>19500311</v>
      </c>
      <c r="AD4760" s="3">
        <v>20260806</v>
      </c>
      <c r="AE4760" s="3">
        <v>1</v>
      </c>
      <c r="AF4760" s="3">
        <v>0</v>
      </c>
      <c r="AG4760" s="15">
        <v>0</v>
      </c>
      <c r="AH4760" s="15">
        <v>0</v>
      </c>
    </row>
    <row r="4761" spans="27:34">
      <c r="AA4761" s="5" t="str">
        <f t="shared" si="74"/>
        <v>000200004019491006</v>
      </c>
      <c r="AB4761" s="4" t="s">
        <v>5860</v>
      </c>
      <c r="AC4761" s="3">
        <v>19491006</v>
      </c>
      <c r="AD4761" s="3">
        <v>20260731</v>
      </c>
      <c r="AE4761" s="3">
        <v>1</v>
      </c>
      <c r="AF4761" s="3">
        <v>0</v>
      </c>
      <c r="AG4761" s="15">
        <v>0</v>
      </c>
      <c r="AH4761" s="15">
        <v>0</v>
      </c>
    </row>
    <row r="4762" spans="27:34">
      <c r="AA4762" s="5" t="str">
        <f t="shared" si="74"/>
        <v>000200065119491009</v>
      </c>
      <c r="AB4762" s="4" t="s">
        <v>1112</v>
      </c>
      <c r="AC4762" s="3">
        <v>19491009</v>
      </c>
      <c r="AD4762" s="3">
        <v>20260601</v>
      </c>
      <c r="AE4762" s="3">
        <v>1</v>
      </c>
      <c r="AF4762" s="3">
        <v>20260716</v>
      </c>
      <c r="AG4762" s="15">
        <v>20260623</v>
      </c>
      <c r="AH4762" s="15">
        <v>20260625</v>
      </c>
    </row>
    <row r="4763" spans="27:34">
      <c r="AA4763" s="5" t="str">
        <f t="shared" si="74"/>
        <v>000200097419491012</v>
      </c>
      <c r="AB4763" s="4" t="s">
        <v>95</v>
      </c>
      <c r="AC4763" s="3">
        <v>19491012</v>
      </c>
      <c r="AD4763" s="3">
        <v>20260701</v>
      </c>
      <c r="AE4763" s="3">
        <v>1</v>
      </c>
      <c r="AF4763" s="3">
        <v>20260821</v>
      </c>
      <c r="AG4763" s="15">
        <v>20260729</v>
      </c>
      <c r="AH4763" s="15">
        <v>20260715</v>
      </c>
    </row>
    <row r="4764" spans="27:34">
      <c r="AA4764" s="5" t="str">
        <f t="shared" si="74"/>
        <v>000200099019491012</v>
      </c>
      <c r="AB4764" s="4" t="s">
        <v>1798</v>
      </c>
      <c r="AC4764" s="3">
        <v>19491012</v>
      </c>
      <c r="AD4764" s="3">
        <v>20260609</v>
      </c>
      <c r="AE4764" s="3">
        <v>1</v>
      </c>
      <c r="AF4764" s="3">
        <v>20260727</v>
      </c>
      <c r="AG4764" s="15">
        <v>20260619</v>
      </c>
      <c r="AH4764" s="15">
        <v>20260709</v>
      </c>
    </row>
    <row r="4765" spans="27:34">
      <c r="AA4765" s="5" t="str">
        <f t="shared" si="74"/>
        <v>000200143619491014</v>
      </c>
      <c r="AB4765" s="4" t="s">
        <v>1113</v>
      </c>
      <c r="AC4765" s="3">
        <v>19491014</v>
      </c>
      <c r="AD4765" s="3">
        <v>20260602</v>
      </c>
      <c r="AE4765" s="3">
        <v>1</v>
      </c>
      <c r="AF4765" s="3">
        <v>20260713</v>
      </c>
      <c r="AG4765" s="15">
        <v>20260619</v>
      </c>
      <c r="AH4765" s="15">
        <v>20260623</v>
      </c>
    </row>
    <row r="4766" spans="27:34">
      <c r="AA4766" s="5" t="str">
        <f t="shared" si="74"/>
        <v>000200184019491016</v>
      </c>
      <c r="AB4766" s="4" t="s">
        <v>3218</v>
      </c>
      <c r="AC4766" s="3">
        <v>19491016</v>
      </c>
      <c r="AD4766" s="3">
        <v>20260703</v>
      </c>
      <c r="AE4766" s="3">
        <v>1</v>
      </c>
      <c r="AF4766" s="3">
        <v>0</v>
      </c>
      <c r="AG4766" s="15">
        <v>20260724</v>
      </c>
      <c r="AH4766" s="15">
        <v>0</v>
      </c>
    </row>
    <row r="4767" spans="27:34">
      <c r="AA4767" s="5" t="str">
        <f t="shared" si="74"/>
        <v>000200197219491017</v>
      </c>
      <c r="AB4767" s="4" t="s">
        <v>1799</v>
      </c>
      <c r="AC4767" s="3">
        <v>19491017</v>
      </c>
      <c r="AD4767" s="3">
        <v>20260612</v>
      </c>
      <c r="AE4767" s="3">
        <v>1</v>
      </c>
      <c r="AF4767" s="3">
        <v>20260716</v>
      </c>
      <c r="AG4767" s="15">
        <v>20260623</v>
      </c>
      <c r="AH4767" s="15">
        <v>20260624</v>
      </c>
    </row>
    <row r="4768" spans="27:34">
      <c r="AA4768" s="5" t="str">
        <f t="shared" si="74"/>
        <v>000200274919491021</v>
      </c>
      <c r="AB4768" s="4" t="s">
        <v>3219</v>
      </c>
      <c r="AC4768" s="3">
        <v>19491021</v>
      </c>
      <c r="AD4768" s="3">
        <v>20260629</v>
      </c>
      <c r="AE4768" s="3">
        <v>1</v>
      </c>
      <c r="AF4768" s="3">
        <v>20260812</v>
      </c>
      <c r="AG4768" s="15">
        <v>20260716</v>
      </c>
      <c r="AH4768" s="15">
        <v>20260727</v>
      </c>
    </row>
    <row r="4769" spans="27:34">
      <c r="AA4769" s="5" t="str">
        <f t="shared" si="74"/>
        <v>000200297019491022</v>
      </c>
      <c r="AB4769" s="4" t="s">
        <v>4505</v>
      </c>
      <c r="AC4769" s="3">
        <v>19491022</v>
      </c>
      <c r="AD4769" s="3">
        <v>20260722</v>
      </c>
      <c r="AE4769" s="3">
        <v>1</v>
      </c>
      <c r="AF4769" s="3">
        <v>0</v>
      </c>
      <c r="AG4769" s="15">
        <v>0</v>
      </c>
      <c r="AH4769" s="15">
        <v>20260810</v>
      </c>
    </row>
    <row r="4770" spans="27:34">
      <c r="AA4770" s="5" t="str">
        <f t="shared" si="74"/>
        <v>000200331719491023</v>
      </c>
      <c r="AB4770" s="4" t="s">
        <v>3220</v>
      </c>
      <c r="AC4770" s="3">
        <v>19491023</v>
      </c>
      <c r="AD4770" s="3">
        <v>20260703</v>
      </c>
      <c r="AE4770" s="3">
        <v>1</v>
      </c>
      <c r="AF4770" s="3">
        <v>0</v>
      </c>
      <c r="AG4770" s="15">
        <v>20260724</v>
      </c>
      <c r="AH4770" s="15">
        <v>0</v>
      </c>
    </row>
    <row r="4771" spans="27:34">
      <c r="AA4771" s="5" t="str">
        <f t="shared" si="74"/>
        <v>000200351519491024</v>
      </c>
      <c r="AB4771" s="4" t="s">
        <v>1114</v>
      </c>
      <c r="AC4771" s="3">
        <v>19491024</v>
      </c>
      <c r="AD4771" s="3">
        <v>20260604</v>
      </c>
      <c r="AE4771" s="3">
        <v>1</v>
      </c>
      <c r="AF4771" s="3">
        <v>20260804</v>
      </c>
      <c r="AG4771" s="15">
        <v>20260710</v>
      </c>
      <c r="AH4771" s="15">
        <v>20260703</v>
      </c>
    </row>
    <row r="4772" spans="27:34">
      <c r="AA4772" s="5" t="str">
        <f t="shared" si="74"/>
        <v>000200402619491026</v>
      </c>
      <c r="AB4772" s="4" t="s">
        <v>1115</v>
      </c>
      <c r="AC4772" s="3">
        <v>19491026</v>
      </c>
      <c r="AD4772" s="3">
        <v>20260602</v>
      </c>
      <c r="AE4772" s="3">
        <v>1</v>
      </c>
      <c r="AF4772" s="3">
        <v>20260722</v>
      </c>
      <c r="AG4772" s="15">
        <v>20260619</v>
      </c>
      <c r="AH4772" s="15">
        <v>20260629</v>
      </c>
    </row>
    <row r="4773" spans="27:34">
      <c r="AA4773" s="5" t="str">
        <f t="shared" si="74"/>
        <v>000200501519491031</v>
      </c>
      <c r="AB4773" s="4" t="s">
        <v>1116</v>
      </c>
      <c r="AC4773" s="3">
        <v>19491031</v>
      </c>
      <c r="AD4773" s="3">
        <v>20260601</v>
      </c>
      <c r="AE4773" s="3">
        <v>1</v>
      </c>
      <c r="AF4773" s="3">
        <v>20260820</v>
      </c>
      <c r="AG4773" s="15">
        <v>20260729</v>
      </c>
      <c r="AH4773" s="15">
        <v>20260612</v>
      </c>
    </row>
    <row r="4774" spans="27:34">
      <c r="AA4774" s="5" t="str">
        <f t="shared" si="74"/>
        <v>000200536119491101</v>
      </c>
      <c r="AB4774" s="4" t="s">
        <v>1117</v>
      </c>
      <c r="AC4774" s="3">
        <v>19491101</v>
      </c>
      <c r="AD4774" s="3">
        <v>20260604</v>
      </c>
      <c r="AE4774" s="3">
        <v>1</v>
      </c>
      <c r="AF4774" s="3">
        <v>0</v>
      </c>
      <c r="AG4774" s="15">
        <v>0</v>
      </c>
      <c r="AH4774" s="15">
        <v>0</v>
      </c>
    </row>
    <row r="4775" spans="27:34">
      <c r="AA4775" s="5" t="str">
        <f t="shared" si="74"/>
        <v>000200542919491101</v>
      </c>
      <c r="AB4775" s="4" t="s">
        <v>1800</v>
      </c>
      <c r="AC4775" s="3">
        <v>19491101</v>
      </c>
      <c r="AD4775" s="3">
        <v>20260615</v>
      </c>
      <c r="AE4775" s="3">
        <v>1</v>
      </c>
      <c r="AF4775" s="3">
        <v>20260810</v>
      </c>
      <c r="AG4775" s="15">
        <v>20260721</v>
      </c>
      <c r="AH4775" s="15">
        <v>20260702</v>
      </c>
    </row>
    <row r="4776" spans="27:34">
      <c r="AA4776" s="5" t="str">
        <f t="shared" si="74"/>
        <v>000200564319491029</v>
      </c>
      <c r="AB4776" s="4" t="s">
        <v>3221</v>
      </c>
      <c r="AC4776" s="3">
        <v>19491029</v>
      </c>
      <c r="AD4776" s="3">
        <v>20260623</v>
      </c>
      <c r="AE4776" s="3">
        <v>1</v>
      </c>
      <c r="AF4776" s="3">
        <v>20260821</v>
      </c>
      <c r="AG4776" s="15">
        <v>20260731</v>
      </c>
      <c r="AH4776" s="15">
        <v>20260710</v>
      </c>
    </row>
    <row r="4777" spans="27:34">
      <c r="AA4777" s="5" t="str">
        <f t="shared" si="74"/>
        <v>000200570019440427</v>
      </c>
      <c r="AB4777" s="4" t="s">
        <v>1118</v>
      </c>
      <c r="AC4777" s="3">
        <v>19440427</v>
      </c>
      <c r="AD4777" s="3">
        <v>20260604</v>
      </c>
      <c r="AE4777" s="3">
        <v>1</v>
      </c>
      <c r="AF4777" s="3">
        <v>20260724</v>
      </c>
      <c r="AG4777" s="15">
        <v>20260703</v>
      </c>
      <c r="AH4777" s="15">
        <v>20260619</v>
      </c>
    </row>
    <row r="4778" spans="27:34">
      <c r="AA4778" s="5" t="str">
        <f t="shared" si="74"/>
        <v>000200597319490320</v>
      </c>
      <c r="AB4778" s="4" t="s">
        <v>3934</v>
      </c>
      <c r="AC4778" s="3">
        <v>19490320</v>
      </c>
      <c r="AD4778" s="3">
        <v>20260708</v>
      </c>
      <c r="AE4778" s="3">
        <v>1</v>
      </c>
      <c r="AF4778" s="3">
        <v>20260827</v>
      </c>
      <c r="AG4778" s="15">
        <v>20260729</v>
      </c>
      <c r="AH4778" s="15">
        <v>20260805</v>
      </c>
    </row>
    <row r="4779" spans="27:34">
      <c r="AA4779" s="5" t="str">
        <f t="shared" si="74"/>
        <v>000200700319491103</v>
      </c>
      <c r="AB4779" s="4" t="s">
        <v>4266</v>
      </c>
      <c r="AC4779" s="3">
        <v>19491103</v>
      </c>
      <c r="AD4779" s="3">
        <v>20260721</v>
      </c>
      <c r="AE4779" s="3">
        <v>1</v>
      </c>
      <c r="AF4779" s="3">
        <v>0</v>
      </c>
      <c r="AG4779" s="15">
        <v>0</v>
      </c>
      <c r="AH4779" s="15">
        <v>20260810</v>
      </c>
    </row>
    <row r="4780" spans="27:34">
      <c r="AA4780" s="5" t="str">
        <f t="shared" si="74"/>
        <v>000200803519491108</v>
      </c>
      <c r="AB4780" s="4" t="s">
        <v>3222</v>
      </c>
      <c r="AC4780" s="3">
        <v>19491108</v>
      </c>
      <c r="AD4780" s="3">
        <v>20260703</v>
      </c>
      <c r="AE4780" s="3">
        <v>1</v>
      </c>
      <c r="AF4780" s="3">
        <v>0</v>
      </c>
      <c r="AG4780" s="15">
        <v>0</v>
      </c>
      <c r="AH4780" s="15">
        <v>20260727</v>
      </c>
    </row>
    <row r="4781" spans="27:34">
      <c r="AA4781" s="5" t="str">
        <f t="shared" si="74"/>
        <v>000200837319491109</v>
      </c>
      <c r="AB4781" s="4" t="s">
        <v>1119</v>
      </c>
      <c r="AC4781" s="3">
        <v>19491109</v>
      </c>
      <c r="AD4781" s="3">
        <v>20260605</v>
      </c>
      <c r="AE4781" s="3">
        <v>1</v>
      </c>
      <c r="AF4781" s="3">
        <v>20260724</v>
      </c>
      <c r="AG4781" s="15">
        <v>20260630</v>
      </c>
      <c r="AH4781" s="15">
        <v>20260702</v>
      </c>
    </row>
    <row r="4782" spans="27:34">
      <c r="AA4782" s="5" t="str">
        <f t="shared" si="74"/>
        <v>000200874619491111</v>
      </c>
      <c r="AB4782" s="4" t="s">
        <v>1801</v>
      </c>
      <c r="AC4782" s="3">
        <v>19491111</v>
      </c>
      <c r="AD4782" s="3">
        <v>20260615</v>
      </c>
      <c r="AE4782" s="3">
        <v>1</v>
      </c>
      <c r="AF4782" s="3">
        <v>20260805</v>
      </c>
      <c r="AG4782" s="15">
        <v>20260709</v>
      </c>
      <c r="AH4782" s="15">
        <v>20260713</v>
      </c>
    </row>
    <row r="4783" spans="27:34">
      <c r="AA4783" s="5" t="str">
        <f t="shared" si="74"/>
        <v>000200906619491113</v>
      </c>
      <c r="AB4783" s="4" t="s">
        <v>4267</v>
      </c>
      <c r="AC4783" s="3">
        <v>19491113</v>
      </c>
      <c r="AD4783" s="3">
        <v>20260714</v>
      </c>
      <c r="AE4783" s="3">
        <v>1</v>
      </c>
      <c r="AF4783" s="3">
        <v>0</v>
      </c>
      <c r="AG4783" s="15">
        <v>0</v>
      </c>
      <c r="AH4783" s="15">
        <v>20260730</v>
      </c>
    </row>
    <row r="4784" spans="27:34">
      <c r="AA4784" s="5" t="str">
        <f t="shared" si="74"/>
        <v>000200931419491114</v>
      </c>
      <c r="AB4784" s="4" t="s">
        <v>5861</v>
      </c>
      <c r="AC4784" s="3">
        <v>19491114</v>
      </c>
      <c r="AD4784" s="3">
        <v>20260805</v>
      </c>
      <c r="AE4784" s="3">
        <v>1</v>
      </c>
      <c r="AF4784" s="3">
        <v>0</v>
      </c>
      <c r="AG4784" s="15">
        <v>0</v>
      </c>
      <c r="AH4784" s="15">
        <v>0</v>
      </c>
    </row>
    <row r="4785" spans="27:34">
      <c r="AA4785" s="5" t="str">
        <f t="shared" si="74"/>
        <v>000200938919491115</v>
      </c>
      <c r="AB4785" s="4" t="s">
        <v>1802</v>
      </c>
      <c r="AC4785" s="3">
        <v>19491115</v>
      </c>
      <c r="AD4785" s="3">
        <v>20260615</v>
      </c>
      <c r="AE4785" s="3">
        <v>1</v>
      </c>
      <c r="AF4785" s="3">
        <v>20260728</v>
      </c>
      <c r="AG4785" s="15">
        <v>20260709</v>
      </c>
      <c r="AH4785" s="15">
        <v>20260626</v>
      </c>
    </row>
    <row r="4786" spans="27:34">
      <c r="AA4786" s="5" t="str">
        <f t="shared" si="74"/>
        <v>000200961119491116</v>
      </c>
      <c r="AB4786" s="4" t="s">
        <v>5862</v>
      </c>
      <c r="AC4786" s="3">
        <v>19491116</v>
      </c>
      <c r="AD4786" s="3">
        <v>20260804</v>
      </c>
      <c r="AE4786" s="3">
        <v>1</v>
      </c>
      <c r="AF4786" s="3">
        <v>0</v>
      </c>
      <c r="AG4786" s="15">
        <v>0</v>
      </c>
      <c r="AH4786" s="15">
        <v>0</v>
      </c>
    </row>
    <row r="4787" spans="27:34">
      <c r="AA4787" s="5" t="str">
        <f t="shared" si="74"/>
        <v>000200977719491117</v>
      </c>
      <c r="AB4787" s="4" t="s">
        <v>1120</v>
      </c>
      <c r="AC4787" s="3">
        <v>19491117</v>
      </c>
      <c r="AD4787" s="3">
        <v>20260605</v>
      </c>
      <c r="AE4787" s="3">
        <v>1</v>
      </c>
      <c r="AF4787" s="3">
        <v>20260724</v>
      </c>
      <c r="AG4787" s="15">
        <v>20260701</v>
      </c>
      <c r="AH4787" s="15">
        <v>20260707</v>
      </c>
    </row>
    <row r="4788" spans="27:34">
      <c r="AA4788" s="5" t="str">
        <f t="shared" si="74"/>
        <v>000200981919491117</v>
      </c>
      <c r="AB4788" s="4" t="s">
        <v>1121</v>
      </c>
      <c r="AC4788" s="3">
        <v>19491117</v>
      </c>
      <c r="AD4788" s="3">
        <v>20260602</v>
      </c>
      <c r="AE4788" s="3">
        <v>1</v>
      </c>
      <c r="AF4788" s="3">
        <v>20260713</v>
      </c>
      <c r="AG4788" s="15">
        <v>20260623</v>
      </c>
      <c r="AH4788" s="15">
        <v>20260612</v>
      </c>
    </row>
    <row r="4789" spans="27:34">
      <c r="AA4789" s="5" t="str">
        <f t="shared" si="74"/>
        <v>000201002319491118</v>
      </c>
      <c r="AB4789" s="4" t="s">
        <v>3223</v>
      </c>
      <c r="AC4789" s="3">
        <v>19491118</v>
      </c>
      <c r="AD4789" s="3">
        <v>20260706</v>
      </c>
      <c r="AE4789" s="3">
        <v>1</v>
      </c>
      <c r="AF4789" s="3">
        <v>20260828</v>
      </c>
      <c r="AG4789" s="15">
        <v>20260724</v>
      </c>
      <c r="AH4789" s="15">
        <v>20260810</v>
      </c>
    </row>
    <row r="4790" spans="27:34">
      <c r="AA4790" s="5" t="str">
        <f t="shared" si="74"/>
        <v>000201059319491121</v>
      </c>
      <c r="AB4790" s="4" t="s">
        <v>1122</v>
      </c>
      <c r="AC4790" s="3">
        <v>19491121</v>
      </c>
      <c r="AD4790" s="3">
        <v>20260602</v>
      </c>
      <c r="AE4790" s="3">
        <v>1</v>
      </c>
      <c r="AF4790" s="3">
        <v>20260717</v>
      </c>
      <c r="AG4790" s="15">
        <v>20260619</v>
      </c>
      <c r="AH4790" s="15">
        <v>20260626</v>
      </c>
    </row>
    <row r="4791" spans="27:34">
      <c r="AA4791" s="5" t="str">
        <f t="shared" si="74"/>
        <v>000201119519491123</v>
      </c>
      <c r="AB4791" s="4" t="s">
        <v>3224</v>
      </c>
      <c r="AC4791" s="3">
        <v>19491123</v>
      </c>
      <c r="AD4791" s="3">
        <v>20260703</v>
      </c>
      <c r="AE4791" s="3">
        <v>1</v>
      </c>
      <c r="AF4791" s="3">
        <v>20260806</v>
      </c>
      <c r="AG4791" s="15">
        <v>20260716</v>
      </c>
      <c r="AH4791" s="15">
        <v>20260713</v>
      </c>
    </row>
    <row r="4792" spans="27:34">
      <c r="AA4792" s="5" t="str">
        <f t="shared" si="74"/>
        <v>000201169019491126</v>
      </c>
      <c r="AB4792" s="4" t="s">
        <v>5863</v>
      </c>
      <c r="AC4792" s="3">
        <v>19491126</v>
      </c>
      <c r="AD4792" s="3">
        <v>20260807</v>
      </c>
      <c r="AE4792" s="3">
        <v>1</v>
      </c>
      <c r="AF4792" s="3">
        <v>0</v>
      </c>
      <c r="AG4792" s="15">
        <v>0</v>
      </c>
      <c r="AH4792" s="15">
        <v>0</v>
      </c>
    </row>
    <row r="4793" spans="27:34">
      <c r="AA4793" s="5" t="str">
        <f t="shared" si="74"/>
        <v>000201217719491128</v>
      </c>
      <c r="AB4793" s="4" t="s">
        <v>1803</v>
      </c>
      <c r="AC4793" s="3">
        <v>19491128</v>
      </c>
      <c r="AD4793" s="3">
        <v>20260610</v>
      </c>
      <c r="AE4793" s="3">
        <v>1</v>
      </c>
      <c r="AF4793" s="3">
        <v>20260717</v>
      </c>
      <c r="AG4793" s="15">
        <v>20260630</v>
      </c>
      <c r="AH4793" s="15">
        <v>20260623</v>
      </c>
    </row>
    <row r="4794" spans="27:34">
      <c r="AA4794" s="5" t="str">
        <f t="shared" si="74"/>
        <v>000201234219491129</v>
      </c>
      <c r="AB4794" s="4" t="s">
        <v>3225</v>
      </c>
      <c r="AC4794" s="3">
        <v>19491129</v>
      </c>
      <c r="AD4794" s="3">
        <v>20260701</v>
      </c>
      <c r="AE4794" s="3">
        <v>1</v>
      </c>
      <c r="AF4794" s="3">
        <v>20260824</v>
      </c>
      <c r="AG4794" s="15">
        <v>20260731</v>
      </c>
      <c r="AH4794" s="15">
        <v>20260717</v>
      </c>
    </row>
    <row r="4795" spans="27:34">
      <c r="AA4795" s="5" t="str">
        <f t="shared" si="74"/>
        <v>000201309219491120</v>
      </c>
      <c r="AB4795" s="4" t="s">
        <v>3226</v>
      </c>
      <c r="AC4795" s="3">
        <v>19491120</v>
      </c>
      <c r="AD4795" s="3">
        <v>20260702</v>
      </c>
      <c r="AE4795" s="3">
        <v>1</v>
      </c>
      <c r="AF4795" s="3">
        <v>0</v>
      </c>
      <c r="AG4795" s="15">
        <v>0</v>
      </c>
      <c r="AH4795" s="15">
        <v>20260721</v>
      </c>
    </row>
    <row r="4796" spans="27:34">
      <c r="AA4796" s="5" t="str">
        <f t="shared" si="74"/>
        <v>000201334019430915</v>
      </c>
      <c r="AB4796" s="4" t="s">
        <v>1123</v>
      </c>
      <c r="AC4796" s="3">
        <v>19430915</v>
      </c>
      <c r="AD4796" s="3">
        <v>20260601</v>
      </c>
      <c r="AE4796" s="3">
        <v>1</v>
      </c>
      <c r="AF4796" s="3">
        <v>0</v>
      </c>
      <c r="AG4796" s="15">
        <v>0</v>
      </c>
      <c r="AH4796" s="15">
        <v>0</v>
      </c>
    </row>
    <row r="4797" spans="27:34">
      <c r="AA4797" s="5" t="str">
        <f t="shared" si="74"/>
        <v>000201354819430219</v>
      </c>
      <c r="AB4797" s="4" t="s">
        <v>5864</v>
      </c>
      <c r="AC4797" s="3">
        <v>19430219</v>
      </c>
      <c r="AD4797" s="3">
        <v>20260806</v>
      </c>
      <c r="AE4797" s="3">
        <v>1</v>
      </c>
      <c r="AF4797" s="3">
        <v>0</v>
      </c>
      <c r="AG4797" s="15">
        <v>0</v>
      </c>
      <c r="AH4797" s="15">
        <v>0</v>
      </c>
    </row>
    <row r="4798" spans="27:34">
      <c r="AA4798" s="5" t="str">
        <f t="shared" si="74"/>
        <v>000201395119491202</v>
      </c>
      <c r="AB4798" s="4" t="s">
        <v>1804</v>
      </c>
      <c r="AC4798" s="3">
        <v>19491202</v>
      </c>
      <c r="AD4798" s="3">
        <v>20260611</v>
      </c>
      <c r="AE4798" s="3">
        <v>1</v>
      </c>
      <c r="AF4798" s="3">
        <v>20260806</v>
      </c>
      <c r="AG4798" s="15">
        <v>20260716</v>
      </c>
      <c r="AH4798" s="15">
        <v>20260709</v>
      </c>
    </row>
    <row r="4799" spans="27:34">
      <c r="AA4799" s="5" t="str">
        <f t="shared" si="74"/>
        <v>000201398519491202</v>
      </c>
      <c r="AB4799" s="4" t="s">
        <v>1124</v>
      </c>
      <c r="AC4799" s="3">
        <v>19491202</v>
      </c>
      <c r="AD4799" s="3">
        <v>20260603</v>
      </c>
      <c r="AE4799" s="3">
        <v>1</v>
      </c>
      <c r="AF4799" s="3">
        <v>20260713</v>
      </c>
      <c r="AG4799" s="15">
        <v>20260619</v>
      </c>
      <c r="AH4799" s="15">
        <v>20260622</v>
      </c>
    </row>
    <row r="4800" spans="27:34">
      <c r="AA4800" s="5" t="str">
        <f t="shared" si="74"/>
        <v>000201399319491202</v>
      </c>
      <c r="AB4800" s="4" t="s">
        <v>5865</v>
      </c>
      <c r="AC4800" s="3">
        <v>19491202</v>
      </c>
      <c r="AD4800" s="3">
        <v>20260810</v>
      </c>
      <c r="AE4800" s="3">
        <v>1</v>
      </c>
      <c r="AF4800" s="3">
        <v>0</v>
      </c>
      <c r="AG4800" s="15">
        <v>0</v>
      </c>
      <c r="AH4800" s="15">
        <v>0</v>
      </c>
    </row>
    <row r="4801" spans="27:34">
      <c r="AA4801" s="5" t="str">
        <f t="shared" si="74"/>
        <v>000201402519491202</v>
      </c>
      <c r="AB4801" s="4" t="s">
        <v>2138</v>
      </c>
      <c r="AC4801" s="3">
        <v>19491202</v>
      </c>
      <c r="AD4801" s="3">
        <v>20260618</v>
      </c>
      <c r="AE4801" s="3">
        <v>1</v>
      </c>
      <c r="AF4801" s="3">
        <v>20260817</v>
      </c>
      <c r="AG4801" s="15">
        <v>20260724</v>
      </c>
      <c r="AH4801" s="15">
        <v>20260629</v>
      </c>
    </row>
    <row r="4802" spans="27:34">
      <c r="AA4802" s="5" t="str">
        <f t="shared" si="74"/>
        <v>000201422319491203</v>
      </c>
      <c r="AB4802" s="4" t="s">
        <v>96</v>
      </c>
      <c r="AC4802" s="3">
        <v>19491203</v>
      </c>
      <c r="AD4802" s="3">
        <v>20260601</v>
      </c>
      <c r="AE4802" s="3">
        <v>1</v>
      </c>
      <c r="AF4802" s="3">
        <v>20260702</v>
      </c>
      <c r="AG4802" s="15">
        <v>20260605</v>
      </c>
      <c r="AH4802" s="15">
        <v>20260615</v>
      </c>
    </row>
    <row r="4803" spans="27:34">
      <c r="AA4803" s="5" t="str">
        <f t="shared" ref="AA4803:AA4866" si="75">AB4803&amp;AC4803</f>
        <v>000201446219491204</v>
      </c>
      <c r="AB4803" s="4" t="s">
        <v>1125</v>
      </c>
      <c r="AC4803" s="3">
        <v>19491204</v>
      </c>
      <c r="AD4803" s="3">
        <v>20260605</v>
      </c>
      <c r="AE4803" s="3">
        <v>1</v>
      </c>
      <c r="AF4803" s="3">
        <v>20260727</v>
      </c>
      <c r="AG4803" s="15">
        <v>20260709</v>
      </c>
      <c r="AH4803" s="15">
        <v>20260617</v>
      </c>
    </row>
    <row r="4804" spans="27:34">
      <c r="AA4804" s="5" t="str">
        <f t="shared" si="75"/>
        <v>000201467819491206</v>
      </c>
      <c r="AB4804" s="4" t="s">
        <v>5866</v>
      </c>
      <c r="AC4804" s="3">
        <v>19491206</v>
      </c>
      <c r="AD4804" s="3">
        <v>20260810</v>
      </c>
      <c r="AE4804" s="3">
        <v>1</v>
      </c>
      <c r="AF4804" s="3">
        <v>0</v>
      </c>
      <c r="AG4804" s="15">
        <v>0</v>
      </c>
      <c r="AH4804" s="15">
        <v>0</v>
      </c>
    </row>
    <row r="4805" spans="27:34">
      <c r="AA4805" s="5" t="str">
        <f t="shared" si="75"/>
        <v>000201477719491206</v>
      </c>
      <c r="AB4805" s="4" t="s">
        <v>1126</v>
      </c>
      <c r="AC4805" s="3">
        <v>19491206</v>
      </c>
      <c r="AD4805" s="3">
        <v>20260601</v>
      </c>
      <c r="AE4805" s="3">
        <v>1</v>
      </c>
      <c r="AF4805" s="3">
        <v>20260723</v>
      </c>
      <c r="AG4805" s="15">
        <v>20260703</v>
      </c>
      <c r="AH4805" s="15">
        <v>20260617</v>
      </c>
    </row>
    <row r="4806" spans="27:34">
      <c r="AA4806" s="5" t="str">
        <f t="shared" si="75"/>
        <v>000201495919491207</v>
      </c>
      <c r="AB4806" s="4" t="s">
        <v>5867</v>
      </c>
      <c r="AC4806" s="3">
        <v>19491207</v>
      </c>
      <c r="AD4806" s="3">
        <v>20260804</v>
      </c>
      <c r="AE4806" s="3">
        <v>1</v>
      </c>
      <c r="AF4806" s="3">
        <v>0</v>
      </c>
      <c r="AG4806" s="15">
        <v>0</v>
      </c>
      <c r="AH4806" s="15">
        <v>0</v>
      </c>
    </row>
    <row r="4807" spans="27:34">
      <c r="AA4807" s="5" t="str">
        <f t="shared" si="75"/>
        <v>000201524619491208</v>
      </c>
      <c r="AB4807" s="4" t="s">
        <v>1127</v>
      </c>
      <c r="AC4807" s="3">
        <v>19491208</v>
      </c>
      <c r="AD4807" s="3">
        <v>20260602</v>
      </c>
      <c r="AE4807" s="3">
        <v>1</v>
      </c>
      <c r="AF4807" s="3">
        <v>20260723</v>
      </c>
      <c r="AG4807" s="15">
        <v>20260701</v>
      </c>
      <c r="AH4807" s="15">
        <v>20260619</v>
      </c>
    </row>
    <row r="4808" spans="27:34">
      <c r="AA4808" s="5" t="str">
        <f t="shared" si="75"/>
        <v>000201531119491209</v>
      </c>
      <c r="AB4808" s="4" t="s">
        <v>3227</v>
      </c>
      <c r="AC4808" s="3">
        <v>19491209</v>
      </c>
      <c r="AD4808" s="3">
        <v>20260701</v>
      </c>
      <c r="AE4808" s="3">
        <v>1</v>
      </c>
      <c r="AF4808" s="3">
        <v>20260828</v>
      </c>
      <c r="AG4808" s="15">
        <v>20260810</v>
      </c>
      <c r="AH4808" s="15">
        <v>20260714</v>
      </c>
    </row>
    <row r="4809" spans="27:34">
      <c r="AA4809" s="5" t="str">
        <f t="shared" si="75"/>
        <v>000201620219491213</v>
      </c>
      <c r="AB4809" s="4" t="s">
        <v>4506</v>
      </c>
      <c r="AC4809" s="3">
        <v>19491213</v>
      </c>
      <c r="AD4809" s="3">
        <v>20260724</v>
      </c>
      <c r="AE4809" s="3">
        <v>1</v>
      </c>
      <c r="AF4809" s="3">
        <v>0</v>
      </c>
      <c r="AG4809" s="15">
        <v>0</v>
      </c>
      <c r="AH4809" s="15">
        <v>0</v>
      </c>
    </row>
    <row r="4810" spans="27:34">
      <c r="AA4810" s="5" t="str">
        <f t="shared" si="75"/>
        <v>000201677219491216</v>
      </c>
      <c r="AB4810" s="4" t="s">
        <v>5868</v>
      </c>
      <c r="AC4810" s="3">
        <v>19491216</v>
      </c>
      <c r="AD4810" s="3">
        <v>20260810</v>
      </c>
      <c r="AE4810" s="3">
        <v>1</v>
      </c>
      <c r="AF4810" s="3">
        <v>0</v>
      </c>
      <c r="AG4810" s="15">
        <v>0</v>
      </c>
      <c r="AH4810" s="15">
        <v>0</v>
      </c>
    </row>
    <row r="4811" spans="27:34">
      <c r="AA4811" s="5" t="str">
        <f t="shared" si="75"/>
        <v>000201839819491225</v>
      </c>
      <c r="AB4811" s="4" t="s">
        <v>5869</v>
      </c>
      <c r="AC4811" s="3">
        <v>19491225</v>
      </c>
      <c r="AD4811" s="3">
        <v>20260803</v>
      </c>
      <c r="AE4811" s="3">
        <v>1</v>
      </c>
      <c r="AF4811" s="3">
        <v>0</v>
      </c>
      <c r="AG4811" s="15">
        <v>0</v>
      </c>
      <c r="AH4811" s="15">
        <v>0</v>
      </c>
    </row>
    <row r="4812" spans="27:34">
      <c r="AA4812" s="5" t="str">
        <f t="shared" si="75"/>
        <v>000201910719491228</v>
      </c>
      <c r="AB4812" s="4" t="s">
        <v>2139</v>
      </c>
      <c r="AC4812" s="3">
        <v>19491228</v>
      </c>
      <c r="AD4812" s="3">
        <v>20260622</v>
      </c>
      <c r="AE4812" s="3">
        <v>1</v>
      </c>
      <c r="AF4812" s="3">
        <v>20260728</v>
      </c>
      <c r="AG4812" s="15">
        <v>20260709</v>
      </c>
      <c r="AH4812" s="15">
        <v>20260630</v>
      </c>
    </row>
    <row r="4813" spans="27:34">
      <c r="AA4813" s="5" t="str">
        <f t="shared" si="75"/>
        <v>000202002219491205</v>
      </c>
      <c r="AB4813" s="4" t="s">
        <v>4507</v>
      </c>
      <c r="AC4813" s="3">
        <v>19491205</v>
      </c>
      <c r="AD4813" s="3">
        <v>20260724</v>
      </c>
      <c r="AE4813" s="3">
        <v>1</v>
      </c>
      <c r="AF4813" s="3">
        <v>0</v>
      </c>
      <c r="AG4813" s="15">
        <v>0</v>
      </c>
      <c r="AH4813" s="15">
        <v>0</v>
      </c>
    </row>
    <row r="4814" spans="27:34">
      <c r="AA4814" s="5" t="str">
        <f t="shared" si="75"/>
        <v>000202012119491217</v>
      </c>
      <c r="AB4814" s="4" t="s">
        <v>3935</v>
      </c>
      <c r="AC4814" s="3">
        <v>19491217</v>
      </c>
      <c r="AD4814" s="3">
        <v>20260709</v>
      </c>
      <c r="AE4814" s="3">
        <v>1</v>
      </c>
      <c r="AF4814" s="3">
        <v>20260828</v>
      </c>
      <c r="AG4814" s="15">
        <v>20260803</v>
      </c>
      <c r="AH4814" s="15">
        <v>20260721</v>
      </c>
    </row>
    <row r="4815" spans="27:34">
      <c r="AA4815" s="5" t="str">
        <f t="shared" si="75"/>
        <v>000202025319380509</v>
      </c>
      <c r="AB4815" s="4" t="s">
        <v>2140</v>
      </c>
      <c r="AC4815" s="3">
        <v>19380509</v>
      </c>
      <c r="AD4815" s="3">
        <v>20260622</v>
      </c>
      <c r="AE4815" s="3">
        <v>1</v>
      </c>
      <c r="AF4815" s="3">
        <v>20260806</v>
      </c>
      <c r="AG4815" s="15">
        <v>20260717</v>
      </c>
      <c r="AH4815" s="15">
        <v>20260706</v>
      </c>
    </row>
    <row r="4816" spans="27:34">
      <c r="AA4816" s="5" t="str">
        <f t="shared" si="75"/>
        <v>000202040219310713</v>
      </c>
      <c r="AB4816" s="4" t="s">
        <v>3936</v>
      </c>
      <c r="AC4816" s="3">
        <v>19310713</v>
      </c>
      <c r="AD4816" s="3">
        <v>20260709</v>
      </c>
      <c r="AE4816" s="3">
        <v>1</v>
      </c>
      <c r="AF4816" s="3">
        <v>20260827</v>
      </c>
      <c r="AG4816" s="15">
        <v>20260803</v>
      </c>
      <c r="AH4816" s="15">
        <v>20260727</v>
      </c>
    </row>
    <row r="4817" spans="27:34">
      <c r="AA4817" s="5" t="str">
        <f t="shared" si="75"/>
        <v>000202097219490619</v>
      </c>
      <c r="AB4817" s="4" t="s">
        <v>3937</v>
      </c>
      <c r="AC4817" s="3">
        <v>19490619</v>
      </c>
      <c r="AD4817" s="3">
        <v>20260709</v>
      </c>
      <c r="AE4817" s="3">
        <v>1</v>
      </c>
      <c r="AF4817" s="3">
        <v>20260827</v>
      </c>
      <c r="AG4817" s="15">
        <v>20260731</v>
      </c>
      <c r="AH4817" s="15">
        <v>20260730</v>
      </c>
    </row>
    <row r="4818" spans="27:34">
      <c r="AA4818" s="5" t="str">
        <f t="shared" si="75"/>
        <v>000202151719500103</v>
      </c>
      <c r="AB4818" s="4" t="s">
        <v>2141</v>
      </c>
      <c r="AC4818" s="3">
        <v>19500103</v>
      </c>
      <c r="AD4818" s="3">
        <v>20260622</v>
      </c>
      <c r="AE4818" s="3">
        <v>1</v>
      </c>
      <c r="AF4818" s="3">
        <v>20260821</v>
      </c>
      <c r="AG4818" s="15">
        <v>20260731</v>
      </c>
      <c r="AH4818" s="15">
        <v>20260714</v>
      </c>
    </row>
    <row r="4819" spans="27:34">
      <c r="AA4819" s="5" t="str">
        <f t="shared" si="75"/>
        <v>000202154119500103</v>
      </c>
      <c r="AB4819" s="4" t="s">
        <v>1128</v>
      </c>
      <c r="AC4819" s="3">
        <v>19500103</v>
      </c>
      <c r="AD4819" s="3">
        <v>20260604</v>
      </c>
      <c r="AE4819" s="3">
        <v>1</v>
      </c>
      <c r="AF4819" s="3">
        <v>20260717</v>
      </c>
      <c r="AG4819" s="15">
        <v>20260625</v>
      </c>
      <c r="AH4819" s="15">
        <v>20260616</v>
      </c>
    </row>
    <row r="4820" spans="27:34">
      <c r="AA4820" s="5" t="str">
        <f t="shared" si="75"/>
        <v>000202250719500108</v>
      </c>
      <c r="AB4820" s="4" t="s">
        <v>1129</v>
      </c>
      <c r="AC4820" s="3">
        <v>19500108</v>
      </c>
      <c r="AD4820" s="3">
        <v>20260604</v>
      </c>
      <c r="AE4820" s="3">
        <v>1</v>
      </c>
      <c r="AF4820" s="3">
        <v>20260727</v>
      </c>
      <c r="AG4820" s="15">
        <v>20260623</v>
      </c>
      <c r="AH4820" s="15">
        <v>20260709</v>
      </c>
    </row>
    <row r="4821" spans="27:34">
      <c r="AA4821" s="5" t="str">
        <f t="shared" si="75"/>
        <v>000202276219500109</v>
      </c>
      <c r="AB4821" s="4" t="s">
        <v>5870</v>
      </c>
      <c r="AC4821" s="3">
        <v>19500109</v>
      </c>
      <c r="AD4821" s="3">
        <v>20260804</v>
      </c>
      <c r="AE4821" s="3">
        <v>1</v>
      </c>
      <c r="AF4821" s="3">
        <v>0</v>
      </c>
      <c r="AG4821" s="15">
        <v>0</v>
      </c>
      <c r="AH4821" s="15">
        <v>0</v>
      </c>
    </row>
    <row r="4822" spans="27:34">
      <c r="AA4822" s="5" t="str">
        <f t="shared" si="75"/>
        <v>000202280419500109</v>
      </c>
      <c r="AB4822" s="4" t="s">
        <v>3228</v>
      </c>
      <c r="AC4822" s="3">
        <v>19500109</v>
      </c>
      <c r="AD4822" s="3">
        <v>20260701</v>
      </c>
      <c r="AE4822" s="3">
        <v>1</v>
      </c>
      <c r="AF4822" s="3">
        <v>20260820</v>
      </c>
      <c r="AG4822" s="15">
        <v>20260727</v>
      </c>
      <c r="AH4822" s="15">
        <v>20260713</v>
      </c>
    </row>
    <row r="4823" spans="27:34">
      <c r="AA4823" s="5" t="str">
        <f t="shared" si="75"/>
        <v>000202282019500109</v>
      </c>
      <c r="AB4823" s="4" t="s">
        <v>5871</v>
      </c>
      <c r="AC4823" s="3">
        <v>19500109</v>
      </c>
      <c r="AD4823" s="3">
        <v>20260801</v>
      </c>
      <c r="AE4823" s="3">
        <v>1</v>
      </c>
      <c r="AF4823" s="3">
        <v>0</v>
      </c>
      <c r="AG4823" s="15">
        <v>0</v>
      </c>
      <c r="AH4823" s="15">
        <v>0</v>
      </c>
    </row>
    <row r="4824" spans="27:34">
      <c r="AA4824" s="5" t="str">
        <f t="shared" si="75"/>
        <v>000202356219500112</v>
      </c>
      <c r="AB4824" s="4" t="s">
        <v>5872</v>
      </c>
      <c r="AC4824" s="3">
        <v>19500112</v>
      </c>
      <c r="AD4824" s="3">
        <v>20260804</v>
      </c>
      <c r="AE4824" s="3">
        <v>1</v>
      </c>
      <c r="AF4824" s="3">
        <v>0</v>
      </c>
      <c r="AG4824" s="15">
        <v>0</v>
      </c>
      <c r="AH4824" s="15">
        <v>0</v>
      </c>
    </row>
    <row r="4825" spans="27:34">
      <c r="AA4825" s="5" t="str">
        <f t="shared" si="75"/>
        <v>000202361219500113</v>
      </c>
      <c r="AB4825" s="4" t="s">
        <v>4508</v>
      </c>
      <c r="AC4825" s="3">
        <v>19500113</v>
      </c>
      <c r="AD4825" s="3">
        <v>20260722</v>
      </c>
      <c r="AE4825" s="3">
        <v>1</v>
      </c>
      <c r="AF4825" s="3">
        <v>0</v>
      </c>
      <c r="AG4825" s="15">
        <v>0</v>
      </c>
      <c r="AH4825" s="15">
        <v>20260810</v>
      </c>
    </row>
    <row r="4826" spans="27:34">
      <c r="AA4826" s="5" t="str">
        <f t="shared" si="75"/>
        <v>000202397619500114</v>
      </c>
      <c r="AB4826" s="4" t="s">
        <v>1130</v>
      </c>
      <c r="AC4826" s="3">
        <v>19500114</v>
      </c>
      <c r="AD4826" s="3">
        <v>20260602</v>
      </c>
      <c r="AE4826" s="3">
        <v>1</v>
      </c>
      <c r="AF4826" s="3">
        <v>20260717</v>
      </c>
      <c r="AG4826" s="15">
        <v>20260619</v>
      </c>
      <c r="AH4826" s="15">
        <v>20260630</v>
      </c>
    </row>
    <row r="4827" spans="27:34">
      <c r="AA4827" s="5" t="str">
        <f t="shared" si="75"/>
        <v>000202424819500115</v>
      </c>
      <c r="AB4827" s="4" t="s">
        <v>3938</v>
      </c>
      <c r="AC4827" s="3">
        <v>19500115</v>
      </c>
      <c r="AD4827" s="3">
        <v>20260710</v>
      </c>
      <c r="AE4827" s="3">
        <v>1</v>
      </c>
      <c r="AF4827" s="3">
        <v>0</v>
      </c>
      <c r="AG4827" s="15">
        <v>20260803</v>
      </c>
      <c r="AH4827" s="15">
        <v>0</v>
      </c>
    </row>
    <row r="4828" spans="27:34">
      <c r="AA4828" s="5" t="str">
        <f t="shared" si="75"/>
        <v>000202426319500115</v>
      </c>
      <c r="AB4828" s="4" t="s">
        <v>1131</v>
      </c>
      <c r="AC4828" s="3">
        <v>19500115</v>
      </c>
      <c r="AD4828" s="3">
        <v>20260602</v>
      </c>
      <c r="AE4828" s="3">
        <v>1</v>
      </c>
      <c r="AF4828" s="3">
        <v>20260723</v>
      </c>
      <c r="AG4828" s="15">
        <v>20260619</v>
      </c>
      <c r="AH4828" s="15">
        <v>20260703</v>
      </c>
    </row>
    <row r="4829" spans="27:34">
      <c r="AA4829" s="5" t="str">
        <f t="shared" si="75"/>
        <v>000202462819500117</v>
      </c>
      <c r="AB4829" s="4" t="s">
        <v>3939</v>
      </c>
      <c r="AC4829" s="3">
        <v>19500117</v>
      </c>
      <c r="AD4829" s="3">
        <v>20260713</v>
      </c>
      <c r="AE4829" s="3">
        <v>1</v>
      </c>
      <c r="AF4829" s="3">
        <v>20260821</v>
      </c>
      <c r="AG4829" s="15">
        <v>20260727</v>
      </c>
      <c r="AH4829" s="15">
        <v>20260730</v>
      </c>
    </row>
    <row r="4830" spans="27:34">
      <c r="AA4830" s="5" t="str">
        <f t="shared" si="75"/>
        <v>000202519519500119</v>
      </c>
      <c r="AB4830" s="4" t="s">
        <v>3229</v>
      </c>
      <c r="AC4830" s="3">
        <v>19500119</v>
      </c>
      <c r="AD4830" s="3">
        <v>20260703</v>
      </c>
      <c r="AE4830" s="3">
        <v>1</v>
      </c>
      <c r="AF4830" s="3">
        <v>0</v>
      </c>
      <c r="AG4830" s="15">
        <v>20260723</v>
      </c>
      <c r="AH4830" s="15">
        <v>0</v>
      </c>
    </row>
    <row r="4831" spans="27:34">
      <c r="AA4831" s="5" t="str">
        <f t="shared" si="75"/>
        <v>000202535119500120</v>
      </c>
      <c r="AB4831" s="4" t="s">
        <v>1805</v>
      </c>
      <c r="AC4831" s="3">
        <v>19500120</v>
      </c>
      <c r="AD4831" s="3">
        <v>20260612</v>
      </c>
      <c r="AE4831" s="3">
        <v>1</v>
      </c>
      <c r="AF4831" s="3">
        <v>20260810</v>
      </c>
      <c r="AG4831" s="15">
        <v>20260625</v>
      </c>
      <c r="AH4831" s="15">
        <v>20260722</v>
      </c>
    </row>
    <row r="4832" spans="27:34">
      <c r="AA4832" s="5" t="str">
        <f t="shared" si="75"/>
        <v>000202595519500123</v>
      </c>
      <c r="AB4832" s="4" t="s">
        <v>3230</v>
      </c>
      <c r="AC4832" s="3">
        <v>19500123</v>
      </c>
      <c r="AD4832" s="3">
        <v>20260702</v>
      </c>
      <c r="AE4832" s="3">
        <v>1</v>
      </c>
      <c r="AF4832" s="3">
        <v>20260819</v>
      </c>
      <c r="AG4832" s="15">
        <v>20260727</v>
      </c>
      <c r="AH4832" s="15">
        <v>20260716</v>
      </c>
    </row>
    <row r="4833" spans="27:34">
      <c r="AA4833" s="5" t="str">
        <f t="shared" si="75"/>
        <v>000202620119500124</v>
      </c>
      <c r="AB4833" s="4" t="s">
        <v>4268</v>
      </c>
      <c r="AC4833" s="3">
        <v>19500124</v>
      </c>
      <c r="AD4833" s="3">
        <v>20260716</v>
      </c>
      <c r="AE4833" s="3">
        <v>1</v>
      </c>
      <c r="AF4833" s="3">
        <v>0</v>
      </c>
      <c r="AG4833" s="15">
        <v>0</v>
      </c>
      <c r="AH4833" s="15">
        <v>20260810</v>
      </c>
    </row>
    <row r="4834" spans="27:34">
      <c r="AA4834" s="5" t="str">
        <f t="shared" si="75"/>
        <v>000202668019500126</v>
      </c>
      <c r="AB4834" s="4" t="s">
        <v>4269</v>
      </c>
      <c r="AC4834" s="3">
        <v>19500126</v>
      </c>
      <c r="AD4834" s="3">
        <v>20260714</v>
      </c>
      <c r="AE4834" s="3">
        <v>1</v>
      </c>
      <c r="AF4834" s="3">
        <v>0</v>
      </c>
      <c r="AG4834" s="15">
        <v>0</v>
      </c>
      <c r="AH4834" s="15">
        <v>20260727</v>
      </c>
    </row>
    <row r="4835" spans="27:34">
      <c r="AA4835" s="5" t="str">
        <f t="shared" si="75"/>
        <v>000202670619500126</v>
      </c>
      <c r="AB4835" s="4" t="s">
        <v>1806</v>
      </c>
      <c r="AC4835" s="3">
        <v>19500126</v>
      </c>
      <c r="AD4835" s="3">
        <v>20260609</v>
      </c>
      <c r="AE4835" s="3">
        <v>1</v>
      </c>
      <c r="AF4835" s="3">
        <v>20260724</v>
      </c>
      <c r="AG4835" s="15">
        <v>20260626</v>
      </c>
      <c r="AH4835" s="15">
        <v>20260702</v>
      </c>
    </row>
    <row r="4836" spans="27:34">
      <c r="AA4836" s="5" t="str">
        <f t="shared" si="75"/>
        <v>000202736519500128</v>
      </c>
      <c r="AB4836" s="4" t="s">
        <v>3231</v>
      </c>
      <c r="AC4836" s="3">
        <v>19500128</v>
      </c>
      <c r="AD4836" s="3">
        <v>20260706</v>
      </c>
      <c r="AE4836" s="3">
        <v>1</v>
      </c>
      <c r="AF4836" s="3">
        <v>20260827</v>
      </c>
      <c r="AG4836" s="15">
        <v>20260803</v>
      </c>
      <c r="AH4836" s="15">
        <v>20260722</v>
      </c>
    </row>
    <row r="4837" spans="27:34">
      <c r="AA4837" s="5" t="str">
        <f t="shared" si="75"/>
        <v>000202744919500129</v>
      </c>
      <c r="AB4837" s="4" t="s">
        <v>1132</v>
      </c>
      <c r="AC4837" s="3">
        <v>19500129</v>
      </c>
      <c r="AD4837" s="3">
        <v>20260601</v>
      </c>
      <c r="AE4837" s="3">
        <v>1</v>
      </c>
      <c r="AF4837" s="3">
        <v>20260703</v>
      </c>
      <c r="AG4837" s="15">
        <v>20260617</v>
      </c>
      <c r="AH4837" s="15">
        <v>20260617</v>
      </c>
    </row>
    <row r="4838" spans="27:34">
      <c r="AA4838" s="5" t="str">
        <f t="shared" si="75"/>
        <v>000202776119500130</v>
      </c>
      <c r="AB4838" s="4" t="s">
        <v>1133</v>
      </c>
      <c r="AC4838" s="3">
        <v>19500130</v>
      </c>
      <c r="AD4838" s="3">
        <v>20260602</v>
      </c>
      <c r="AE4838" s="3">
        <v>1</v>
      </c>
      <c r="AF4838" s="3">
        <v>20260713</v>
      </c>
      <c r="AG4838" s="15">
        <v>20260617</v>
      </c>
      <c r="AH4838" s="15">
        <v>20260623</v>
      </c>
    </row>
    <row r="4839" spans="27:34">
      <c r="AA4839" s="5" t="str">
        <f t="shared" si="75"/>
        <v>000202835519500111</v>
      </c>
      <c r="AB4839" s="4" t="s">
        <v>3232</v>
      </c>
      <c r="AC4839" s="3">
        <v>19500111</v>
      </c>
      <c r="AD4839" s="3">
        <v>20260702</v>
      </c>
      <c r="AE4839" s="3">
        <v>1</v>
      </c>
      <c r="AF4839" s="3">
        <v>0</v>
      </c>
      <c r="AG4839" s="15">
        <v>0</v>
      </c>
      <c r="AH4839" s="15">
        <v>20260727</v>
      </c>
    </row>
    <row r="4840" spans="27:34">
      <c r="AA4840" s="5" t="str">
        <f t="shared" si="75"/>
        <v>000202856119500128</v>
      </c>
      <c r="AB4840" s="4" t="s">
        <v>1134</v>
      </c>
      <c r="AC4840" s="3">
        <v>19500128</v>
      </c>
      <c r="AD4840" s="3">
        <v>20260602</v>
      </c>
      <c r="AE4840" s="3">
        <v>1</v>
      </c>
      <c r="AF4840" s="3">
        <v>20260724</v>
      </c>
      <c r="AG4840" s="15">
        <v>20260625</v>
      </c>
      <c r="AH4840" s="15">
        <v>20260708</v>
      </c>
    </row>
    <row r="4841" spans="27:34">
      <c r="AA4841" s="5" t="str">
        <f t="shared" si="75"/>
        <v>000202914819300129</v>
      </c>
      <c r="AB4841" s="4" t="s">
        <v>1135</v>
      </c>
      <c r="AC4841" s="3">
        <v>19300129</v>
      </c>
      <c r="AD4841" s="3">
        <v>20260602</v>
      </c>
      <c r="AE4841" s="3">
        <v>1</v>
      </c>
      <c r="AF4841" s="3">
        <v>20260716</v>
      </c>
      <c r="AG4841" s="15">
        <v>20260626</v>
      </c>
      <c r="AH4841" s="15">
        <v>20260625</v>
      </c>
    </row>
    <row r="4842" spans="27:34">
      <c r="AA4842" s="5" t="str">
        <f t="shared" si="75"/>
        <v>000202933819300510</v>
      </c>
      <c r="AB4842" s="4" t="s">
        <v>5873</v>
      </c>
      <c r="AC4842" s="3">
        <v>19300510</v>
      </c>
      <c r="AD4842" s="3">
        <v>20260801</v>
      </c>
      <c r="AE4842" s="3">
        <v>1</v>
      </c>
      <c r="AF4842" s="3">
        <v>0</v>
      </c>
      <c r="AG4842" s="15">
        <v>0</v>
      </c>
      <c r="AH4842" s="15">
        <v>20260810</v>
      </c>
    </row>
    <row r="4843" spans="27:34">
      <c r="AA4843" s="5" t="str">
        <f t="shared" si="75"/>
        <v>000202939519500202</v>
      </c>
      <c r="AB4843" s="4" t="s">
        <v>3940</v>
      </c>
      <c r="AC4843" s="3">
        <v>19500202</v>
      </c>
      <c r="AD4843" s="3">
        <v>20260713</v>
      </c>
      <c r="AE4843" s="3">
        <v>1</v>
      </c>
      <c r="AF4843" s="3">
        <v>20260827</v>
      </c>
      <c r="AG4843" s="15">
        <v>20260803</v>
      </c>
      <c r="AH4843" s="15">
        <v>20260723</v>
      </c>
    </row>
    <row r="4844" spans="27:34">
      <c r="AA4844" s="5" t="str">
        <f t="shared" si="75"/>
        <v>000203036919500205</v>
      </c>
      <c r="AB4844" s="4" t="s">
        <v>1136</v>
      </c>
      <c r="AC4844" s="3">
        <v>19500205</v>
      </c>
      <c r="AD4844" s="3">
        <v>20260602</v>
      </c>
      <c r="AE4844" s="3">
        <v>1</v>
      </c>
      <c r="AF4844" s="3">
        <v>20260716</v>
      </c>
      <c r="AG4844" s="15">
        <v>20260625</v>
      </c>
      <c r="AH4844" s="15">
        <v>20260622</v>
      </c>
    </row>
    <row r="4845" spans="27:34">
      <c r="AA4845" s="5" t="str">
        <f t="shared" si="75"/>
        <v>000203106019500209</v>
      </c>
      <c r="AB4845" s="4" t="s">
        <v>1807</v>
      </c>
      <c r="AC4845" s="3">
        <v>19500209</v>
      </c>
      <c r="AD4845" s="3">
        <v>20260615</v>
      </c>
      <c r="AE4845" s="3">
        <v>1</v>
      </c>
      <c r="AF4845" s="3">
        <v>20260805</v>
      </c>
      <c r="AG4845" s="15">
        <v>20260710</v>
      </c>
      <c r="AH4845" s="15">
        <v>20260707</v>
      </c>
    </row>
    <row r="4846" spans="27:34">
      <c r="AA4846" s="5" t="str">
        <f t="shared" si="75"/>
        <v>000203109419500209</v>
      </c>
      <c r="AB4846" s="4" t="s">
        <v>2142</v>
      </c>
      <c r="AC4846" s="3">
        <v>19500209</v>
      </c>
      <c r="AD4846" s="3">
        <v>20260617</v>
      </c>
      <c r="AE4846" s="3">
        <v>1</v>
      </c>
      <c r="AF4846" s="3">
        <v>20260728</v>
      </c>
      <c r="AG4846" s="15">
        <v>20260710</v>
      </c>
      <c r="AH4846" s="15">
        <v>20260703</v>
      </c>
    </row>
    <row r="4847" spans="27:34">
      <c r="AA4847" s="5" t="str">
        <f t="shared" si="75"/>
        <v>000203155719500211</v>
      </c>
      <c r="AB4847" s="4" t="s">
        <v>1137</v>
      </c>
      <c r="AC4847" s="3">
        <v>19500211</v>
      </c>
      <c r="AD4847" s="3">
        <v>20260603</v>
      </c>
      <c r="AE4847" s="3">
        <v>1</v>
      </c>
      <c r="AF4847" s="3">
        <v>20260708</v>
      </c>
      <c r="AG4847" s="15">
        <v>20260617</v>
      </c>
      <c r="AH4847" s="15">
        <v>20260616</v>
      </c>
    </row>
    <row r="4848" spans="27:34">
      <c r="AA4848" s="5" t="str">
        <f t="shared" si="75"/>
        <v>000203179719500212</v>
      </c>
      <c r="AB4848" s="4" t="s">
        <v>3233</v>
      </c>
      <c r="AC4848" s="3">
        <v>19500212</v>
      </c>
      <c r="AD4848" s="3">
        <v>20260629</v>
      </c>
      <c r="AE4848" s="3">
        <v>1</v>
      </c>
      <c r="AF4848" s="3">
        <v>0</v>
      </c>
      <c r="AG4848" s="15">
        <v>0</v>
      </c>
      <c r="AH4848" s="15">
        <v>0</v>
      </c>
    </row>
    <row r="4849" spans="27:34">
      <c r="AA4849" s="5" t="str">
        <f t="shared" si="75"/>
        <v>000203278719500216</v>
      </c>
      <c r="AB4849" s="4" t="s">
        <v>3234</v>
      </c>
      <c r="AC4849" s="3">
        <v>19500216</v>
      </c>
      <c r="AD4849" s="3">
        <v>20260703</v>
      </c>
      <c r="AE4849" s="3">
        <v>1</v>
      </c>
      <c r="AF4849" s="3">
        <v>20260828</v>
      </c>
      <c r="AG4849" s="15">
        <v>20260810</v>
      </c>
      <c r="AH4849" s="15">
        <v>20260716</v>
      </c>
    </row>
    <row r="4850" spans="27:34">
      <c r="AA4850" s="5" t="str">
        <f t="shared" si="75"/>
        <v>000203340519500219</v>
      </c>
      <c r="AB4850" s="4" t="s">
        <v>1138</v>
      </c>
      <c r="AC4850" s="3">
        <v>19500219</v>
      </c>
      <c r="AD4850" s="3">
        <v>20260602</v>
      </c>
      <c r="AE4850" s="3">
        <v>1</v>
      </c>
      <c r="AF4850" s="3">
        <v>20260706</v>
      </c>
      <c r="AG4850" s="15">
        <v>20260617</v>
      </c>
      <c r="AH4850" s="15">
        <v>20260617</v>
      </c>
    </row>
    <row r="4851" spans="27:34">
      <c r="AA4851" s="5" t="str">
        <f t="shared" si="75"/>
        <v>000203343919500220</v>
      </c>
      <c r="AB4851" s="4" t="s">
        <v>1139</v>
      </c>
      <c r="AC4851" s="3">
        <v>19500220</v>
      </c>
      <c r="AD4851" s="3">
        <v>20260604</v>
      </c>
      <c r="AE4851" s="3">
        <v>1</v>
      </c>
      <c r="AF4851" s="3">
        <v>20260715</v>
      </c>
      <c r="AG4851" s="15">
        <v>20260623</v>
      </c>
      <c r="AH4851" s="15">
        <v>20260615</v>
      </c>
    </row>
    <row r="4852" spans="27:34">
      <c r="AA4852" s="5" t="str">
        <f t="shared" si="75"/>
        <v>000203426219500223</v>
      </c>
      <c r="AB4852" s="4" t="s">
        <v>4270</v>
      </c>
      <c r="AC4852" s="3">
        <v>19500223</v>
      </c>
      <c r="AD4852" s="3">
        <v>20260721</v>
      </c>
      <c r="AE4852" s="3">
        <v>1</v>
      </c>
      <c r="AF4852" s="3">
        <v>0</v>
      </c>
      <c r="AG4852" s="15">
        <v>0</v>
      </c>
      <c r="AH4852" s="15">
        <v>20260810</v>
      </c>
    </row>
    <row r="4853" spans="27:34">
      <c r="AA4853" s="5" t="str">
        <f t="shared" si="75"/>
        <v>000203444519500224</v>
      </c>
      <c r="AB4853" s="4" t="s">
        <v>3235</v>
      </c>
      <c r="AC4853" s="3">
        <v>19500224</v>
      </c>
      <c r="AD4853" s="3">
        <v>20260623</v>
      </c>
      <c r="AE4853" s="3">
        <v>1</v>
      </c>
      <c r="AF4853" s="3">
        <v>20260806</v>
      </c>
      <c r="AG4853" s="15">
        <v>20260715</v>
      </c>
      <c r="AH4853" s="15">
        <v>20260713</v>
      </c>
    </row>
    <row r="4854" spans="27:34">
      <c r="AA4854" s="5" t="str">
        <f t="shared" si="75"/>
        <v>000203449419500224</v>
      </c>
      <c r="AB4854" s="4" t="s">
        <v>2143</v>
      </c>
      <c r="AC4854" s="3">
        <v>19500224</v>
      </c>
      <c r="AD4854" s="3">
        <v>20260617</v>
      </c>
      <c r="AE4854" s="3">
        <v>1</v>
      </c>
      <c r="AF4854" s="3">
        <v>20260805</v>
      </c>
      <c r="AG4854" s="15">
        <v>20260715</v>
      </c>
      <c r="AH4854" s="15">
        <v>20260629</v>
      </c>
    </row>
    <row r="4855" spans="27:34">
      <c r="AA4855" s="5" t="str">
        <f t="shared" si="75"/>
        <v>000203464319500224</v>
      </c>
      <c r="AB4855" s="4" t="s">
        <v>4271</v>
      </c>
      <c r="AC4855" s="3">
        <v>19500224</v>
      </c>
      <c r="AD4855" s="3">
        <v>20260717</v>
      </c>
      <c r="AE4855" s="3">
        <v>1</v>
      </c>
      <c r="AF4855" s="3">
        <v>0</v>
      </c>
      <c r="AG4855" s="15">
        <v>20260805</v>
      </c>
      <c r="AH4855" s="15">
        <v>20260810</v>
      </c>
    </row>
    <row r="4856" spans="27:34">
      <c r="AA4856" s="5" t="str">
        <f t="shared" si="75"/>
        <v>000203490819500225</v>
      </c>
      <c r="AB4856" s="4" t="s">
        <v>3941</v>
      </c>
      <c r="AC4856" s="3">
        <v>19500225</v>
      </c>
      <c r="AD4856" s="3">
        <v>20260707</v>
      </c>
      <c r="AE4856" s="3">
        <v>1</v>
      </c>
      <c r="AF4856" s="3">
        <v>20260824</v>
      </c>
      <c r="AG4856" s="15">
        <v>20260724</v>
      </c>
      <c r="AH4856" s="15">
        <v>20260729</v>
      </c>
    </row>
    <row r="4857" spans="27:34">
      <c r="AA4857" s="5" t="str">
        <f t="shared" si="75"/>
        <v>000203551719500301</v>
      </c>
      <c r="AB4857" s="4" t="s">
        <v>4272</v>
      </c>
      <c r="AC4857" s="3">
        <v>19500301</v>
      </c>
      <c r="AD4857" s="3">
        <v>20260721</v>
      </c>
      <c r="AE4857" s="3">
        <v>1</v>
      </c>
      <c r="AF4857" s="3">
        <v>0</v>
      </c>
      <c r="AG4857" s="15">
        <v>0</v>
      </c>
      <c r="AH4857" s="15">
        <v>20260805</v>
      </c>
    </row>
    <row r="4858" spans="27:34">
      <c r="AA4858" s="5" t="str">
        <f t="shared" si="75"/>
        <v>000203586319500216</v>
      </c>
      <c r="AB4858" s="4" t="s">
        <v>3942</v>
      </c>
      <c r="AC4858" s="3">
        <v>19500216</v>
      </c>
      <c r="AD4858" s="3">
        <v>20260708</v>
      </c>
      <c r="AE4858" s="3">
        <v>1</v>
      </c>
      <c r="AF4858" s="3">
        <v>20260818</v>
      </c>
      <c r="AG4858" s="15">
        <v>20260724</v>
      </c>
      <c r="AH4858" s="15">
        <v>20260721</v>
      </c>
    </row>
    <row r="4859" spans="27:34">
      <c r="AA4859" s="5" t="str">
        <f t="shared" si="75"/>
        <v>000203789319500306</v>
      </c>
      <c r="AB4859" s="4" t="s">
        <v>1140</v>
      </c>
      <c r="AC4859" s="3">
        <v>19500306</v>
      </c>
      <c r="AD4859" s="3">
        <v>20260603</v>
      </c>
      <c r="AE4859" s="3">
        <v>1</v>
      </c>
      <c r="AF4859" s="3">
        <v>20260724</v>
      </c>
      <c r="AG4859" s="15">
        <v>20260625</v>
      </c>
      <c r="AH4859" s="15">
        <v>20260706</v>
      </c>
    </row>
    <row r="4860" spans="27:34">
      <c r="AA4860" s="5" t="str">
        <f t="shared" si="75"/>
        <v>000203805719500307</v>
      </c>
      <c r="AB4860" s="4" t="s">
        <v>1141</v>
      </c>
      <c r="AC4860" s="3">
        <v>19500307</v>
      </c>
      <c r="AD4860" s="3">
        <v>20260601</v>
      </c>
      <c r="AE4860" s="3">
        <v>1</v>
      </c>
      <c r="AF4860" s="3">
        <v>20260706</v>
      </c>
      <c r="AG4860" s="15">
        <v>20260617</v>
      </c>
      <c r="AH4860" s="15">
        <v>20260615</v>
      </c>
    </row>
    <row r="4861" spans="27:34">
      <c r="AA4861" s="5" t="str">
        <f t="shared" si="75"/>
        <v>000203829719500308</v>
      </c>
      <c r="AB4861" s="4" t="s">
        <v>3236</v>
      </c>
      <c r="AC4861" s="3">
        <v>19500308</v>
      </c>
      <c r="AD4861" s="3">
        <v>20260702</v>
      </c>
      <c r="AE4861" s="3">
        <v>1</v>
      </c>
      <c r="AF4861" s="3">
        <v>20260820</v>
      </c>
      <c r="AG4861" s="15">
        <v>20260729</v>
      </c>
      <c r="AH4861" s="15">
        <v>20260716</v>
      </c>
    </row>
    <row r="4862" spans="27:34">
      <c r="AA4862" s="5" t="str">
        <f t="shared" si="75"/>
        <v>000203872719500310</v>
      </c>
      <c r="AB4862" s="4" t="s">
        <v>5874</v>
      </c>
      <c r="AC4862" s="3">
        <v>19500310</v>
      </c>
      <c r="AD4862" s="3">
        <v>20260807</v>
      </c>
      <c r="AE4862" s="3">
        <v>1</v>
      </c>
      <c r="AF4862" s="3">
        <v>0</v>
      </c>
      <c r="AG4862" s="15">
        <v>0</v>
      </c>
      <c r="AH4862" s="15">
        <v>0</v>
      </c>
    </row>
    <row r="4863" spans="27:34">
      <c r="AA4863" s="5" t="str">
        <f t="shared" si="75"/>
        <v>000203878419500311</v>
      </c>
      <c r="AB4863" s="4" t="s">
        <v>3943</v>
      </c>
      <c r="AC4863" s="3">
        <v>19500311</v>
      </c>
      <c r="AD4863" s="3">
        <v>20260706</v>
      </c>
      <c r="AE4863" s="3">
        <v>1</v>
      </c>
      <c r="AF4863" s="3">
        <v>20260724</v>
      </c>
      <c r="AG4863" s="15">
        <v>20260713</v>
      </c>
      <c r="AH4863" s="15">
        <v>20260722</v>
      </c>
    </row>
    <row r="4864" spans="27:34">
      <c r="AA4864" s="5" t="str">
        <f t="shared" si="75"/>
        <v>000203894119500312</v>
      </c>
      <c r="AB4864" s="4" t="s">
        <v>5875</v>
      </c>
      <c r="AC4864" s="3">
        <v>19500312</v>
      </c>
      <c r="AD4864" s="3">
        <v>20260804</v>
      </c>
      <c r="AE4864" s="3">
        <v>1</v>
      </c>
      <c r="AF4864" s="3">
        <v>0</v>
      </c>
      <c r="AG4864" s="15">
        <v>0</v>
      </c>
      <c r="AH4864" s="15">
        <v>0</v>
      </c>
    </row>
    <row r="4865" spans="27:34">
      <c r="AA4865" s="5" t="str">
        <f t="shared" si="75"/>
        <v>000204008719500317</v>
      </c>
      <c r="AB4865" s="4" t="s">
        <v>3944</v>
      </c>
      <c r="AC4865" s="3">
        <v>19500317</v>
      </c>
      <c r="AD4865" s="3">
        <v>20260709</v>
      </c>
      <c r="AE4865" s="3">
        <v>1</v>
      </c>
      <c r="AF4865" s="3">
        <v>0</v>
      </c>
      <c r="AG4865" s="15">
        <v>20260803</v>
      </c>
      <c r="AH4865" s="15">
        <v>0</v>
      </c>
    </row>
    <row r="4866" spans="27:34">
      <c r="AA4866" s="5" t="str">
        <f t="shared" si="75"/>
        <v>000204033519500318</v>
      </c>
      <c r="AB4866" s="4" t="s">
        <v>3945</v>
      </c>
      <c r="AC4866" s="3">
        <v>19500318</v>
      </c>
      <c r="AD4866" s="3">
        <v>20260713</v>
      </c>
      <c r="AE4866" s="3">
        <v>1</v>
      </c>
      <c r="AF4866" s="3">
        <v>0</v>
      </c>
      <c r="AG4866" s="15">
        <v>0</v>
      </c>
      <c r="AH4866" s="15">
        <v>20260729</v>
      </c>
    </row>
    <row r="4867" spans="27:34">
      <c r="AA4867" s="5" t="str">
        <f t="shared" ref="AA4867:AA4930" si="76">AB4867&amp;AC4867</f>
        <v>000204140819500323</v>
      </c>
      <c r="AB4867" s="4" t="s">
        <v>1142</v>
      </c>
      <c r="AC4867" s="3">
        <v>19500323</v>
      </c>
      <c r="AD4867" s="3">
        <v>20260601</v>
      </c>
      <c r="AE4867" s="3">
        <v>1</v>
      </c>
      <c r="AF4867" s="3">
        <v>0</v>
      </c>
      <c r="AG4867" s="15">
        <v>0</v>
      </c>
      <c r="AH4867" s="15">
        <v>0</v>
      </c>
    </row>
    <row r="4868" spans="27:34">
      <c r="AA4868" s="5" t="str">
        <f t="shared" si="76"/>
        <v>000204150719500324</v>
      </c>
      <c r="AB4868" s="4" t="s">
        <v>3946</v>
      </c>
      <c r="AC4868" s="3">
        <v>19500324</v>
      </c>
      <c r="AD4868" s="3">
        <v>20260710</v>
      </c>
      <c r="AE4868" s="3">
        <v>1</v>
      </c>
      <c r="AF4868" s="3">
        <v>20260820</v>
      </c>
      <c r="AG4868" s="15">
        <v>20260729</v>
      </c>
      <c r="AH4868" s="15">
        <v>20260721</v>
      </c>
    </row>
    <row r="4869" spans="27:34">
      <c r="AA4869" s="5" t="str">
        <f t="shared" si="76"/>
        <v>000204186119500325</v>
      </c>
      <c r="AB4869" s="4" t="s">
        <v>3947</v>
      </c>
      <c r="AC4869" s="3">
        <v>19500325</v>
      </c>
      <c r="AD4869" s="3">
        <v>20260708</v>
      </c>
      <c r="AE4869" s="3">
        <v>1</v>
      </c>
      <c r="AF4869" s="3">
        <v>20260819</v>
      </c>
      <c r="AG4869" s="15">
        <v>20260727</v>
      </c>
      <c r="AH4869" s="15">
        <v>20260721</v>
      </c>
    </row>
    <row r="4870" spans="27:34">
      <c r="AA4870" s="5" t="str">
        <f t="shared" si="76"/>
        <v>000204191119500326</v>
      </c>
      <c r="AB4870" s="4" t="s">
        <v>1143</v>
      </c>
      <c r="AC4870" s="3">
        <v>19500326</v>
      </c>
      <c r="AD4870" s="3">
        <v>20260605</v>
      </c>
      <c r="AE4870" s="3">
        <v>1</v>
      </c>
      <c r="AF4870" s="3">
        <v>20260717</v>
      </c>
      <c r="AG4870" s="15">
        <v>20260630</v>
      </c>
      <c r="AH4870" s="15">
        <v>20260701</v>
      </c>
    </row>
    <row r="4871" spans="27:34">
      <c r="AA4871" s="5" t="str">
        <f t="shared" si="76"/>
        <v>000204276019500329</v>
      </c>
      <c r="AB4871" s="4" t="s">
        <v>3237</v>
      </c>
      <c r="AC4871" s="3">
        <v>19500329</v>
      </c>
      <c r="AD4871" s="3">
        <v>20260702</v>
      </c>
      <c r="AE4871" s="3">
        <v>1</v>
      </c>
      <c r="AF4871" s="3">
        <v>20260819</v>
      </c>
      <c r="AG4871" s="15">
        <v>20260727</v>
      </c>
      <c r="AH4871" s="15">
        <v>20260713</v>
      </c>
    </row>
    <row r="4872" spans="27:34">
      <c r="AA4872" s="5" t="str">
        <f t="shared" si="76"/>
        <v>000204291919500330</v>
      </c>
      <c r="AB4872" s="4" t="s">
        <v>4273</v>
      </c>
      <c r="AC4872" s="3">
        <v>19500330</v>
      </c>
      <c r="AD4872" s="3">
        <v>20260717</v>
      </c>
      <c r="AE4872" s="3">
        <v>1</v>
      </c>
      <c r="AF4872" s="3">
        <v>0</v>
      </c>
      <c r="AG4872" s="15">
        <v>0</v>
      </c>
      <c r="AH4872" s="15">
        <v>20260810</v>
      </c>
    </row>
    <row r="4873" spans="27:34">
      <c r="AA4873" s="5" t="str">
        <f t="shared" si="76"/>
        <v>000204325519500331</v>
      </c>
      <c r="AB4873" s="4" t="s">
        <v>3238</v>
      </c>
      <c r="AC4873" s="3">
        <v>19500331</v>
      </c>
      <c r="AD4873" s="3">
        <v>20260702</v>
      </c>
      <c r="AE4873" s="3">
        <v>1</v>
      </c>
      <c r="AF4873" s="3">
        <v>20260805</v>
      </c>
      <c r="AG4873" s="15">
        <v>20260715</v>
      </c>
      <c r="AH4873" s="15">
        <v>20260713</v>
      </c>
    </row>
    <row r="4874" spans="27:34">
      <c r="AA4874" s="5" t="str">
        <f t="shared" si="76"/>
        <v>000204359419500401</v>
      </c>
      <c r="AB4874" s="4" t="s">
        <v>2144</v>
      </c>
      <c r="AC4874" s="3">
        <v>19500401</v>
      </c>
      <c r="AD4874" s="3">
        <v>20260619</v>
      </c>
      <c r="AE4874" s="3">
        <v>1</v>
      </c>
      <c r="AF4874" s="3">
        <v>20260728</v>
      </c>
      <c r="AG4874" s="15">
        <v>20260706</v>
      </c>
      <c r="AH4874" s="15">
        <v>20260708</v>
      </c>
    </row>
    <row r="4875" spans="27:34">
      <c r="AA4875" s="5" t="str">
        <f t="shared" si="76"/>
        <v>000204372719500308</v>
      </c>
      <c r="AB4875" s="4" t="s">
        <v>1144</v>
      </c>
      <c r="AC4875" s="3">
        <v>19500308</v>
      </c>
      <c r="AD4875" s="3">
        <v>20260602</v>
      </c>
      <c r="AE4875" s="3">
        <v>1</v>
      </c>
      <c r="AF4875" s="3">
        <v>20260713</v>
      </c>
      <c r="AG4875" s="15">
        <v>20260617</v>
      </c>
      <c r="AH4875" s="15">
        <v>20260622</v>
      </c>
    </row>
    <row r="4876" spans="27:34">
      <c r="AA4876" s="5" t="str">
        <f t="shared" si="76"/>
        <v>000204411319320120</v>
      </c>
      <c r="AB4876" s="4" t="s">
        <v>5876</v>
      </c>
      <c r="AC4876" s="3">
        <v>19320120</v>
      </c>
      <c r="AD4876" s="3">
        <v>20260807</v>
      </c>
      <c r="AE4876" s="3">
        <v>1</v>
      </c>
      <c r="AF4876" s="3">
        <v>0</v>
      </c>
      <c r="AG4876" s="15">
        <v>0</v>
      </c>
      <c r="AH4876" s="15">
        <v>0</v>
      </c>
    </row>
    <row r="4877" spans="27:34">
      <c r="AA4877" s="5" t="str">
        <f t="shared" si="76"/>
        <v>000204510219500403</v>
      </c>
      <c r="AB4877" s="4" t="s">
        <v>4274</v>
      </c>
      <c r="AC4877" s="3">
        <v>19500403</v>
      </c>
      <c r="AD4877" s="3">
        <v>20260716</v>
      </c>
      <c r="AE4877" s="3">
        <v>1</v>
      </c>
      <c r="AF4877" s="3">
        <v>0</v>
      </c>
      <c r="AG4877" s="15">
        <v>20260805</v>
      </c>
      <c r="AH4877" s="15">
        <v>0</v>
      </c>
    </row>
    <row r="4878" spans="27:34">
      <c r="AA4878" s="5" t="str">
        <f t="shared" si="76"/>
        <v>000204519319500403</v>
      </c>
      <c r="AB4878" s="4" t="s">
        <v>3948</v>
      </c>
      <c r="AC4878" s="3">
        <v>19500403</v>
      </c>
      <c r="AD4878" s="3">
        <v>20260713</v>
      </c>
      <c r="AE4878" s="3">
        <v>1</v>
      </c>
      <c r="AF4878" s="3">
        <v>20260828</v>
      </c>
      <c r="AG4878" s="15">
        <v>20260810</v>
      </c>
      <c r="AH4878" s="15">
        <v>20260810</v>
      </c>
    </row>
    <row r="4879" spans="27:34">
      <c r="AA4879" s="5" t="str">
        <f t="shared" si="76"/>
        <v>000204582119500406</v>
      </c>
      <c r="AB4879" s="4" t="s">
        <v>1145</v>
      </c>
      <c r="AC4879" s="3">
        <v>19500406</v>
      </c>
      <c r="AD4879" s="3">
        <v>20260602</v>
      </c>
      <c r="AE4879" s="3">
        <v>1</v>
      </c>
      <c r="AF4879" s="3">
        <v>20260713</v>
      </c>
      <c r="AG4879" s="15">
        <v>20260619</v>
      </c>
      <c r="AH4879" s="15">
        <v>20260622</v>
      </c>
    </row>
    <row r="4880" spans="27:34">
      <c r="AA4880" s="5" t="str">
        <f t="shared" si="76"/>
        <v>000204621719500408</v>
      </c>
      <c r="AB4880" s="4" t="s">
        <v>5877</v>
      </c>
      <c r="AC4880" s="3">
        <v>19500408</v>
      </c>
      <c r="AD4880" s="3">
        <v>20260810</v>
      </c>
      <c r="AE4880" s="3">
        <v>1</v>
      </c>
      <c r="AF4880" s="3">
        <v>0</v>
      </c>
      <c r="AG4880" s="15">
        <v>0</v>
      </c>
      <c r="AH4880" s="15">
        <v>0</v>
      </c>
    </row>
    <row r="4881" spans="27:34">
      <c r="AA4881" s="5" t="str">
        <f t="shared" si="76"/>
        <v>000204784319500417</v>
      </c>
      <c r="AB4881" s="4" t="s">
        <v>5878</v>
      </c>
      <c r="AC4881" s="3">
        <v>19500417</v>
      </c>
      <c r="AD4881" s="3">
        <v>20260731</v>
      </c>
      <c r="AE4881" s="3">
        <v>1</v>
      </c>
      <c r="AF4881" s="3">
        <v>0</v>
      </c>
      <c r="AG4881" s="15">
        <v>0</v>
      </c>
      <c r="AH4881" s="15">
        <v>0</v>
      </c>
    </row>
    <row r="4882" spans="27:34">
      <c r="AA4882" s="5" t="str">
        <f t="shared" si="76"/>
        <v>000204857719500422</v>
      </c>
      <c r="AB4882" s="4" t="s">
        <v>3239</v>
      </c>
      <c r="AC4882" s="3">
        <v>19500422</v>
      </c>
      <c r="AD4882" s="3">
        <v>20260629</v>
      </c>
      <c r="AE4882" s="3">
        <v>1</v>
      </c>
      <c r="AF4882" s="3">
        <v>20260807</v>
      </c>
      <c r="AG4882" s="15">
        <v>20260716</v>
      </c>
      <c r="AH4882" s="15">
        <v>20260713</v>
      </c>
    </row>
    <row r="4883" spans="27:34">
      <c r="AA4883" s="5" t="str">
        <f t="shared" si="76"/>
        <v>000204872619500423</v>
      </c>
      <c r="AB4883" s="4" t="s">
        <v>1146</v>
      </c>
      <c r="AC4883" s="3">
        <v>19500423</v>
      </c>
      <c r="AD4883" s="3">
        <v>20260604</v>
      </c>
      <c r="AE4883" s="3">
        <v>1</v>
      </c>
      <c r="AF4883" s="3">
        <v>20260803</v>
      </c>
      <c r="AG4883" s="15">
        <v>20260703</v>
      </c>
      <c r="AH4883" s="15">
        <v>20260709</v>
      </c>
    </row>
    <row r="4884" spans="27:34">
      <c r="AA4884" s="5" t="str">
        <f t="shared" si="76"/>
        <v>000205060719380807</v>
      </c>
      <c r="AB4884" s="4" t="s">
        <v>4509</v>
      </c>
      <c r="AC4884" s="3">
        <v>19380807</v>
      </c>
      <c r="AD4884" s="3">
        <v>20260724</v>
      </c>
      <c r="AE4884" s="3">
        <v>1</v>
      </c>
      <c r="AF4884" s="3">
        <v>0</v>
      </c>
      <c r="AG4884" s="15">
        <v>0</v>
      </c>
      <c r="AH4884" s="15">
        <v>0</v>
      </c>
    </row>
    <row r="4885" spans="27:34">
      <c r="AA4885" s="5" t="str">
        <f t="shared" si="76"/>
        <v>000205076319361017</v>
      </c>
      <c r="AB4885" s="4" t="s">
        <v>1808</v>
      </c>
      <c r="AC4885" s="3">
        <v>19361017</v>
      </c>
      <c r="AD4885" s="3">
        <v>20260611</v>
      </c>
      <c r="AE4885" s="3">
        <v>1</v>
      </c>
      <c r="AF4885" s="3">
        <v>20260812</v>
      </c>
      <c r="AG4885" s="15">
        <v>20260723</v>
      </c>
      <c r="AH4885" s="15">
        <v>20260625</v>
      </c>
    </row>
    <row r="4886" spans="27:34">
      <c r="AA4886" s="5" t="str">
        <f t="shared" si="76"/>
        <v>000205090419431210</v>
      </c>
      <c r="AB4886" s="4" t="s">
        <v>1809</v>
      </c>
      <c r="AC4886" s="3">
        <v>19431210</v>
      </c>
      <c r="AD4886" s="3">
        <v>20260608</v>
      </c>
      <c r="AE4886" s="3">
        <v>1</v>
      </c>
      <c r="AF4886" s="3">
        <v>20260805</v>
      </c>
      <c r="AG4886" s="15">
        <v>20260703</v>
      </c>
      <c r="AH4886" s="15">
        <v>20260713</v>
      </c>
    </row>
    <row r="4887" spans="27:34">
      <c r="AA4887" s="5" t="str">
        <f t="shared" si="76"/>
        <v>000205156319500502</v>
      </c>
      <c r="AB4887" s="4" t="s">
        <v>1810</v>
      </c>
      <c r="AC4887" s="3">
        <v>19500502</v>
      </c>
      <c r="AD4887" s="3">
        <v>20260611</v>
      </c>
      <c r="AE4887" s="3">
        <v>1</v>
      </c>
      <c r="AF4887" s="3">
        <v>20260717</v>
      </c>
      <c r="AG4887" s="15">
        <v>20260625</v>
      </c>
      <c r="AH4887" s="15">
        <v>20260622</v>
      </c>
    </row>
    <row r="4888" spans="27:34">
      <c r="AA4888" s="5" t="str">
        <f t="shared" si="76"/>
        <v>000205177919500503</v>
      </c>
      <c r="AB4888" s="4" t="s">
        <v>5879</v>
      </c>
      <c r="AC4888" s="3">
        <v>19500503</v>
      </c>
      <c r="AD4888" s="3">
        <v>20260728</v>
      </c>
      <c r="AE4888" s="3">
        <v>1</v>
      </c>
      <c r="AF4888" s="3">
        <v>0</v>
      </c>
      <c r="AG4888" s="15">
        <v>0</v>
      </c>
      <c r="AH4888" s="15">
        <v>20260810</v>
      </c>
    </row>
    <row r="4889" spans="27:34">
      <c r="AA4889" s="5" t="str">
        <f t="shared" si="76"/>
        <v>000205194419500504</v>
      </c>
      <c r="AB4889" s="4" t="s">
        <v>1147</v>
      </c>
      <c r="AC4889" s="3">
        <v>19500504</v>
      </c>
      <c r="AD4889" s="3">
        <v>20260603</v>
      </c>
      <c r="AE4889" s="3">
        <v>1</v>
      </c>
      <c r="AF4889" s="3">
        <v>20260709</v>
      </c>
      <c r="AG4889" s="15">
        <v>20260619</v>
      </c>
      <c r="AH4889" s="15">
        <v>20260618</v>
      </c>
    </row>
    <row r="4890" spans="27:34">
      <c r="AA4890" s="5" t="str">
        <f t="shared" si="76"/>
        <v>000205204119500505</v>
      </c>
      <c r="AB4890" s="4" t="s">
        <v>97</v>
      </c>
      <c r="AC4890" s="3">
        <v>19500505</v>
      </c>
      <c r="AD4890" s="3">
        <v>20260601</v>
      </c>
      <c r="AE4890" s="3">
        <v>1</v>
      </c>
      <c r="AF4890" s="3">
        <v>20260803</v>
      </c>
      <c r="AG4890" s="15">
        <v>20260703</v>
      </c>
      <c r="AH4890" s="15">
        <v>20260701</v>
      </c>
    </row>
    <row r="4891" spans="27:34">
      <c r="AA4891" s="5" t="str">
        <f t="shared" si="76"/>
        <v>000205214019500505</v>
      </c>
      <c r="AB4891" s="4" t="s">
        <v>1811</v>
      </c>
      <c r="AC4891" s="3">
        <v>19500505</v>
      </c>
      <c r="AD4891" s="3">
        <v>20260608</v>
      </c>
      <c r="AE4891" s="3">
        <v>1</v>
      </c>
      <c r="AF4891" s="3">
        <v>20260723</v>
      </c>
      <c r="AG4891" s="15">
        <v>20260703</v>
      </c>
      <c r="AH4891" s="15">
        <v>20260626</v>
      </c>
    </row>
    <row r="4892" spans="27:34">
      <c r="AA4892" s="5" t="str">
        <f t="shared" si="76"/>
        <v>000205267819500509</v>
      </c>
      <c r="AB4892" s="4" t="s">
        <v>3240</v>
      </c>
      <c r="AC4892" s="3">
        <v>19500509</v>
      </c>
      <c r="AD4892" s="3">
        <v>20260626</v>
      </c>
      <c r="AE4892" s="3">
        <v>1</v>
      </c>
      <c r="AF4892" s="3">
        <v>20260724</v>
      </c>
      <c r="AG4892" s="15">
        <v>20260703</v>
      </c>
      <c r="AH4892" s="15">
        <v>20260722</v>
      </c>
    </row>
    <row r="4893" spans="27:34">
      <c r="AA4893" s="5" t="str">
        <f t="shared" si="76"/>
        <v>000205293419500510</v>
      </c>
      <c r="AB4893" s="4" t="s">
        <v>3241</v>
      </c>
      <c r="AC4893" s="3">
        <v>19500510</v>
      </c>
      <c r="AD4893" s="3">
        <v>20260702</v>
      </c>
      <c r="AE4893" s="3">
        <v>1</v>
      </c>
      <c r="AF4893" s="3">
        <v>0</v>
      </c>
      <c r="AG4893" s="15">
        <v>0</v>
      </c>
      <c r="AH4893" s="15">
        <v>20260724</v>
      </c>
    </row>
    <row r="4894" spans="27:34">
      <c r="AA4894" s="5" t="str">
        <f t="shared" si="76"/>
        <v>000205346019500514</v>
      </c>
      <c r="AB4894" s="4" t="s">
        <v>5880</v>
      </c>
      <c r="AC4894" s="3">
        <v>19500514</v>
      </c>
      <c r="AD4894" s="3">
        <v>20260810</v>
      </c>
      <c r="AE4894" s="3">
        <v>1</v>
      </c>
      <c r="AF4894" s="3">
        <v>0</v>
      </c>
      <c r="AG4894" s="15">
        <v>0</v>
      </c>
      <c r="AH4894" s="15">
        <v>0</v>
      </c>
    </row>
    <row r="4895" spans="27:34">
      <c r="AA4895" s="5" t="str">
        <f t="shared" si="76"/>
        <v>000205351019500514</v>
      </c>
      <c r="AB4895" s="4" t="s">
        <v>3242</v>
      </c>
      <c r="AC4895" s="3">
        <v>19500514</v>
      </c>
      <c r="AD4895" s="3">
        <v>20260701</v>
      </c>
      <c r="AE4895" s="3">
        <v>1</v>
      </c>
      <c r="AF4895" s="3">
        <v>20260724</v>
      </c>
      <c r="AG4895" s="15">
        <v>20260716</v>
      </c>
      <c r="AH4895" s="15">
        <v>20260721</v>
      </c>
    </row>
    <row r="4896" spans="27:34">
      <c r="AA4896" s="5" t="str">
        <f t="shared" si="76"/>
        <v>000205353619500515</v>
      </c>
      <c r="AB4896" s="4" t="s">
        <v>5881</v>
      </c>
      <c r="AC4896" s="3">
        <v>19500515</v>
      </c>
      <c r="AD4896" s="3">
        <v>20260807</v>
      </c>
      <c r="AE4896" s="3">
        <v>1</v>
      </c>
      <c r="AF4896" s="3">
        <v>0</v>
      </c>
      <c r="AG4896" s="15">
        <v>0</v>
      </c>
      <c r="AH4896" s="15">
        <v>0</v>
      </c>
    </row>
    <row r="4897" spans="27:34">
      <c r="AA4897" s="5" t="str">
        <f t="shared" si="76"/>
        <v>000205379119500516</v>
      </c>
      <c r="AB4897" s="4" t="s">
        <v>1148</v>
      </c>
      <c r="AC4897" s="3">
        <v>19500516</v>
      </c>
      <c r="AD4897" s="3">
        <v>20260603</v>
      </c>
      <c r="AE4897" s="3">
        <v>1</v>
      </c>
      <c r="AF4897" s="3">
        <v>20260716</v>
      </c>
      <c r="AG4897" s="15">
        <v>20260625</v>
      </c>
      <c r="AH4897" s="15">
        <v>20260617</v>
      </c>
    </row>
    <row r="4898" spans="27:34">
      <c r="AA4898" s="5" t="str">
        <f t="shared" si="76"/>
        <v>000205384119500516</v>
      </c>
      <c r="AB4898" s="4" t="s">
        <v>3243</v>
      </c>
      <c r="AC4898" s="3">
        <v>19500516</v>
      </c>
      <c r="AD4898" s="3">
        <v>20260706</v>
      </c>
      <c r="AE4898" s="3">
        <v>1</v>
      </c>
      <c r="AF4898" s="3">
        <v>20260826</v>
      </c>
      <c r="AG4898" s="15">
        <v>20260731</v>
      </c>
      <c r="AH4898" s="15">
        <v>20260721</v>
      </c>
    </row>
    <row r="4899" spans="27:34">
      <c r="AA4899" s="5" t="str">
        <f t="shared" si="76"/>
        <v>000205580419500529</v>
      </c>
      <c r="AB4899" s="4" t="s">
        <v>5882</v>
      </c>
      <c r="AC4899" s="3">
        <v>19500529</v>
      </c>
      <c r="AD4899" s="3">
        <v>20260804</v>
      </c>
      <c r="AE4899" s="3">
        <v>1</v>
      </c>
      <c r="AF4899" s="3">
        <v>0</v>
      </c>
      <c r="AG4899" s="15">
        <v>0</v>
      </c>
      <c r="AH4899" s="15">
        <v>0</v>
      </c>
    </row>
    <row r="4900" spans="27:34">
      <c r="AA4900" s="5" t="str">
        <f t="shared" si="76"/>
        <v>000205589519500530</v>
      </c>
      <c r="AB4900" s="4" t="s">
        <v>5883</v>
      </c>
      <c r="AC4900" s="3">
        <v>19500530</v>
      </c>
      <c r="AD4900" s="3">
        <v>20260805</v>
      </c>
      <c r="AE4900" s="3">
        <v>1</v>
      </c>
      <c r="AF4900" s="3">
        <v>0</v>
      </c>
      <c r="AG4900" s="15">
        <v>0</v>
      </c>
      <c r="AH4900" s="15">
        <v>0</v>
      </c>
    </row>
    <row r="4901" spans="27:34">
      <c r="AA4901" s="5" t="str">
        <f t="shared" si="76"/>
        <v>000205680219340922</v>
      </c>
      <c r="AB4901" s="4" t="s">
        <v>5884</v>
      </c>
      <c r="AC4901" s="3">
        <v>19340922</v>
      </c>
      <c r="AD4901" s="3">
        <v>20260804</v>
      </c>
      <c r="AE4901" s="3">
        <v>1</v>
      </c>
      <c r="AF4901" s="3">
        <v>0</v>
      </c>
      <c r="AG4901" s="15">
        <v>0</v>
      </c>
      <c r="AH4901" s="15">
        <v>0</v>
      </c>
    </row>
    <row r="4902" spans="27:34">
      <c r="AA4902" s="5" t="str">
        <f t="shared" si="76"/>
        <v>000205736219361213</v>
      </c>
      <c r="AB4902" s="4" t="s">
        <v>3949</v>
      </c>
      <c r="AC4902" s="3">
        <v>19361213</v>
      </c>
      <c r="AD4902" s="3">
        <v>20260707</v>
      </c>
      <c r="AE4902" s="3">
        <v>1</v>
      </c>
      <c r="AF4902" s="3">
        <v>20260819</v>
      </c>
      <c r="AG4902" s="15">
        <v>20260724</v>
      </c>
      <c r="AH4902" s="15">
        <v>20260721</v>
      </c>
    </row>
    <row r="4903" spans="27:34">
      <c r="AA4903" s="5" t="str">
        <f t="shared" si="76"/>
        <v>000205768519500604</v>
      </c>
      <c r="AB4903" s="4" t="s">
        <v>3244</v>
      </c>
      <c r="AC4903" s="3">
        <v>19500604</v>
      </c>
      <c r="AD4903" s="3">
        <v>20260702</v>
      </c>
      <c r="AE4903" s="3">
        <v>1</v>
      </c>
      <c r="AF4903" s="3">
        <v>20260820</v>
      </c>
      <c r="AG4903" s="15">
        <v>20260727</v>
      </c>
      <c r="AH4903" s="15">
        <v>20260713</v>
      </c>
    </row>
    <row r="4904" spans="27:34">
      <c r="AA4904" s="5" t="str">
        <f t="shared" si="76"/>
        <v>000205798219500605</v>
      </c>
      <c r="AB4904" s="4" t="s">
        <v>3245</v>
      </c>
      <c r="AC4904" s="3">
        <v>19500605</v>
      </c>
      <c r="AD4904" s="3">
        <v>20260702</v>
      </c>
      <c r="AE4904" s="3">
        <v>1</v>
      </c>
      <c r="AF4904" s="3">
        <v>20260806</v>
      </c>
      <c r="AG4904" s="15">
        <v>20260716</v>
      </c>
      <c r="AH4904" s="15">
        <v>20260713</v>
      </c>
    </row>
    <row r="4905" spans="27:34">
      <c r="AA4905" s="5" t="str">
        <f t="shared" si="76"/>
        <v>000205813919500606</v>
      </c>
      <c r="AB4905" s="4" t="s">
        <v>3950</v>
      </c>
      <c r="AC4905" s="3">
        <v>19500606</v>
      </c>
      <c r="AD4905" s="3">
        <v>20260707</v>
      </c>
      <c r="AE4905" s="3">
        <v>1</v>
      </c>
      <c r="AF4905" s="3">
        <v>0</v>
      </c>
      <c r="AG4905" s="15">
        <v>0</v>
      </c>
      <c r="AH4905" s="15">
        <v>20260731</v>
      </c>
    </row>
    <row r="4906" spans="27:34">
      <c r="AA4906" s="5" t="str">
        <f t="shared" si="76"/>
        <v>000205823819500607</v>
      </c>
      <c r="AB4906" s="4" t="s">
        <v>4275</v>
      </c>
      <c r="AC4906" s="3">
        <v>19500607</v>
      </c>
      <c r="AD4906" s="3">
        <v>20260715</v>
      </c>
      <c r="AE4906" s="3">
        <v>1</v>
      </c>
      <c r="AF4906" s="3">
        <v>20260826</v>
      </c>
      <c r="AG4906" s="15">
        <v>20260803</v>
      </c>
      <c r="AH4906" s="15">
        <v>20260727</v>
      </c>
    </row>
    <row r="4907" spans="27:34">
      <c r="AA4907" s="5" t="str">
        <f t="shared" si="76"/>
        <v>000205851919500609</v>
      </c>
      <c r="AB4907" s="4" t="s">
        <v>4276</v>
      </c>
      <c r="AC4907" s="3">
        <v>19500609</v>
      </c>
      <c r="AD4907" s="3">
        <v>20260716</v>
      </c>
      <c r="AE4907" s="3">
        <v>1</v>
      </c>
      <c r="AF4907" s="3">
        <v>20260820</v>
      </c>
      <c r="AG4907" s="15">
        <v>20260727</v>
      </c>
      <c r="AH4907" s="15">
        <v>20260727</v>
      </c>
    </row>
    <row r="4908" spans="27:34">
      <c r="AA4908" s="5" t="str">
        <f t="shared" si="76"/>
        <v>000205934319500614</v>
      </c>
      <c r="AB4908" s="4" t="s">
        <v>1149</v>
      </c>
      <c r="AC4908" s="3">
        <v>19500614</v>
      </c>
      <c r="AD4908" s="3">
        <v>20260605</v>
      </c>
      <c r="AE4908" s="3">
        <v>1</v>
      </c>
      <c r="AF4908" s="3">
        <v>20260724</v>
      </c>
      <c r="AG4908" s="15">
        <v>20260625</v>
      </c>
      <c r="AH4908" s="15">
        <v>20260702</v>
      </c>
    </row>
    <row r="4909" spans="27:34">
      <c r="AA4909" s="5" t="str">
        <f t="shared" si="76"/>
        <v>000205950919500615</v>
      </c>
      <c r="AB4909" s="4" t="s">
        <v>3951</v>
      </c>
      <c r="AC4909" s="3">
        <v>19500615</v>
      </c>
      <c r="AD4909" s="3">
        <v>20260713</v>
      </c>
      <c r="AE4909" s="3">
        <v>1</v>
      </c>
      <c r="AF4909" s="3">
        <v>20260828</v>
      </c>
      <c r="AG4909" s="15">
        <v>20260730</v>
      </c>
      <c r="AH4909" s="15">
        <v>20260810</v>
      </c>
    </row>
    <row r="4910" spans="27:34">
      <c r="AA4910" s="5" t="str">
        <f t="shared" si="76"/>
        <v>000205962419500616</v>
      </c>
      <c r="AB4910" s="4" t="s">
        <v>5885</v>
      </c>
      <c r="AC4910" s="3">
        <v>19500616</v>
      </c>
      <c r="AD4910" s="3">
        <v>20260803</v>
      </c>
      <c r="AE4910" s="3">
        <v>1</v>
      </c>
      <c r="AF4910" s="3">
        <v>0</v>
      </c>
      <c r="AG4910" s="15">
        <v>0</v>
      </c>
      <c r="AH4910" s="15">
        <v>0</v>
      </c>
    </row>
    <row r="4911" spans="27:34">
      <c r="AA4911" s="5" t="str">
        <f t="shared" si="76"/>
        <v>000205968119500616</v>
      </c>
      <c r="AB4911" s="4" t="s">
        <v>3246</v>
      </c>
      <c r="AC4911" s="3">
        <v>19500616</v>
      </c>
      <c r="AD4911" s="3">
        <v>20260703</v>
      </c>
      <c r="AE4911" s="3">
        <v>1</v>
      </c>
      <c r="AF4911" s="3">
        <v>20260820</v>
      </c>
      <c r="AG4911" s="15">
        <v>20260727</v>
      </c>
      <c r="AH4911" s="15">
        <v>20260713</v>
      </c>
    </row>
    <row r="4912" spans="27:34">
      <c r="AA4912" s="5" t="str">
        <f t="shared" si="76"/>
        <v>000205981419500616</v>
      </c>
      <c r="AB4912" s="4" t="s">
        <v>1150</v>
      </c>
      <c r="AC4912" s="3">
        <v>19500616</v>
      </c>
      <c r="AD4912" s="3">
        <v>20260603</v>
      </c>
      <c r="AE4912" s="3">
        <v>1</v>
      </c>
      <c r="AF4912" s="3">
        <v>20260714</v>
      </c>
      <c r="AG4912" s="15">
        <v>20260623</v>
      </c>
      <c r="AH4912" s="15">
        <v>20260615</v>
      </c>
    </row>
    <row r="4913" spans="27:34">
      <c r="AA4913" s="5" t="str">
        <f t="shared" si="76"/>
        <v>000206040819500620</v>
      </c>
      <c r="AB4913" s="4" t="s">
        <v>4277</v>
      </c>
      <c r="AC4913" s="3">
        <v>19500620</v>
      </c>
      <c r="AD4913" s="3">
        <v>20260715</v>
      </c>
      <c r="AE4913" s="3">
        <v>1</v>
      </c>
      <c r="AF4913" s="3">
        <v>20260827</v>
      </c>
      <c r="AG4913" s="15">
        <v>20260727</v>
      </c>
      <c r="AH4913" s="15">
        <v>20260803</v>
      </c>
    </row>
    <row r="4914" spans="27:34">
      <c r="AA4914" s="5" t="str">
        <f t="shared" si="76"/>
        <v>000206042419500620</v>
      </c>
      <c r="AB4914" s="4" t="s">
        <v>5886</v>
      </c>
      <c r="AC4914" s="3">
        <v>19500620</v>
      </c>
      <c r="AD4914" s="3">
        <v>20260730</v>
      </c>
      <c r="AE4914" s="3">
        <v>1</v>
      </c>
      <c r="AF4914" s="3">
        <v>0</v>
      </c>
      <c r="AG4914" s="15">
        <v>0</v>
      </c>
      <c r="AH4914" s="15">
        <v>0</v>
      </c>
    </row>
    <row r="4915" spans="27:34">
      <c r="AA4915" s="5" t="str">
        <f t="shared" si="76"/>
        <v>000206085319500623</v>
      </c>
      <c r="AB4915" s="4" t="s">
        <v>1812</v>
      </c>
      <c r="AC4915" s="3">
        <v>19500623</v>
      </c>
      <c r="AD4915" s="3">
        <v>20260609</v>
      </c>
      <c r="AE4915" s="3">
        <v>1</v>
      </c>
      <c r="AF4915" s="3">
        <v>20260727</v>
      </c>
      <c r="AG4915" s="15">
        <v>20260701</v>
      </c>
      <c r="AH4915" s="15">
        <v>20260708</v>
      </c>
    </row>
    <row r="4916" spans="27:34">
      <c r="AA4916" s="5" t="str">
        <f t="shared" si="76"/>
        <v>000206088719500623</v>
      </c>
      <c r="AB4916" s="4" t="s">
        <v>1151</v>
      </c>
      <c r="AC4916" s="3">
        <v>19500623</v>
      </c>
      <c r="AD4916" s="3">
        <v>20260605</v>
      </c>
      <c r="AE4916" s="3">
        <v>1</v>
      </c>
      <c r="AF4916" s="3">
        <v>20260721</v>
      </c>
      <c r="AG4916" s="15">
        <v>20260623</v>
      </c>
      <c r="AH4916" s="15">
        <v>20260626</v>
      </c>
    </row>
    <row r="4917" spans="27:34">
      <c r="AA4917" s="5" t="str">
        <f t="shared" si="76"/>
        <v>000206092919500623</v>
      </c>
      <c r="AB4917" s="4" t="s">
        <v>5887</v>
      </c>
      <c r="AC4917" s="3">
        <v>19500623</v>
      </c>
      <c r="AD4917" s="3">
        <v>20260803</v>
      </c>
      <c r="AE4917" s="3">
        <v>1</v>
      </c>
      <c r="AF4917" s="3">
        <v>0</v>
      </c>
      <c r="AG4917" s="15">
        <v>0</v>
      </c>
      <c r="AH4917" s="15">
        <v>0</v>
      </c>
    </row>
    <row r="4918" spans="27:34">
      <c r="AA4918" s="5" t="str">
        <f t="shared" si="76"/>
        <v>000206139819500625</v>
      </c>
      <c r="AB4918" s="4" t="s">
        <v>1152</v>
      </c>
      <c r="AC4918" s="3">
        <v>19500625</v>
      </c>
      <c r="AD4918" s="3">
        <v>20260604</v>
      </c>
      <c r="AE4918" s="3">
        <v>1</v>
      </c>
      <c r="AF4918" s="3">
        <v>20260710</v>
      </c>
      <c r="AG4918" s="15">
        <v>20260619</v>
      </c>
      <c r="AH4918" s="15">
        <v>20260616</v>
      </c>
    </row>
    <row r="4919" spans="27:34">
      <c r="AA4919" s="5" t="str">
        <f t="shared" si="76"/>
        <v>000206145519500626</v>
      </c>
      <c r="AB4919" s="4" t="s">
        <v>4510</v>
      </c>
      <c r="AC4919" s="3">
        <v>19500626</v>
      </c>
      <c r="AD4919" s="3">
        <v>20260724</v>
      </c>
      <c r="AE4919" s="3">
        <v>1</v>
      </c>
      <c r="AF4919" s="3">
        <v>20260828</v>
      </c>
      <c r="AG4919" s="15">
        <v>20260810</v>
      </c>
      <c r="AH4919" s="15">
        <v>20260810</v>
      </c>
    </row>
    <row r="4920" spans="27:34">
      <c r="AA4920" s="5" t="str">
        <f t="shared" si="76"/>
        <v>000206156219500626</v>
      </c>
      <c r="AB4920" s="4" t="s">
        <v>2145</v>
      </c>
      <c r="AC4920" s="3">
        <v>19500626</v>
      </c>
      <c r="AD4920" s="3">
        <v>20260622</v>
      </c>
      <c r="AE4920" s="3">
        <v>1</v>
      </c>
      <c r="AF4920" s="3">
        <v>20260819</v>
      </c>
      <c r="AG4920" s="15">
        <v>20260727</v>
      </c>
      <c r="AH4920" s="15">
        <v>20260630</v>
      </c>
    </row>
    <row r="4921" spans="27:34">
      <c r="AA4921" s="5" t="str">
        <f t="shared" si="76"/>
        <v>000206233919500605</v>
      </c>
      <c r="AB4921" s="4" t="s">
        <v>5888</v>
      </c>
      <c r="AC4921" s="3">
        <v>19500605</v>
      </c>
      <c r="AD4921" s="3">
        <v>20260803</v>
      </c>
      <c r="AE4921" s="3">
        <v>1</v>
      </c>
      <c r="AF4921" s="3">
        <v>0</v>
      </c>
      <c r="AG4921" s="15">
        <v>0</v>
      </c>
      <c r="AH4921" s="15">
        <v>0</v>
      </c>
    </row>
    <row r="4922" spans="27:34">
      <c r="AA4922" s="5" t="str">
        <f t="shared" si="76"/>
        <v>000206341019610115</v>
      </c>
      <c r="AB4922" s="4" t="s">
        <v>5889</v>
      </c>
      <c r="AC4922" s="3">
        <v>19610115</v>
      </c>
      <c r="AD4922" s="3">
        <v>20260730</v>
      </c>
      <c r="AE4922" s="3">
        <v>1</v>
      </c>
      <c r="AF4922" s="3">
        <v>0</v>
      </c>
      <c r="AG4922" s="15">
        <v>0</v>
      </c>
      <c r="AH4922" s="15">
        <v>0</v>
      </c>
    </row>
    <row r="4923" spans="27:34">
      <c r="AA4923" s="5" t="str">
        <f t="shared" si="76"/>
        <v>000206348519500702</v>
      </c>
      <c r="AB4923" s="4" t="s">
        <v>3952</v>
      </c>
      <c r="AC4923" s="3">
        <v>19500702</v>
      </c>
      <c r="AD4923" s="3">
        <v>20260708</v>
      </c>
      <c r="AE4923" s="3">
        <v>1</v>
      </c>
      <c r="AF4923" s="3">
        <v>20260824</v>
      </c>
      <c r="AG4923" s="15">
        <v>20260727</v>
      </c>
      <c r="AH4923" s="15">
        <v>20260723</v>
      </c>
    </row>
    <row r="4924" spans="27:34">
      <c r="AA4924" s="5" t="str">
        <f t="shared" si="76"/>
        <v>000206373319500704</v>
      </c>
      <c r="AB4924" s="4" t="s">
        <v>5890</v>
      </c>
      <c r="AC4924" s="3">
        <v>19500704</v>
      </c>
      <c r="AD4924" s="3">
        <v>20260804</v>
      </c>
      <c r="AE4924" s="3">
        <v>1</v>
      </c>
      <c r="AF4924" s="3">
        <v>0</v>
      </c>
      <c r="AG4924" s="15">
        <v>0</v>
      </c>
      <c r="AH4924" s="15">
        <v>0</v>
      </c>
    </row>
    <row r="4925" spans="27:34">
      <c r="AA4925" s="5" t="str">
        <f t="shared" si="76"/>
        <v>000206406119500706</v>
      </c>
      <c r="AB4925" s="4" t="s">
        <v>1153</v>
      </c>
      <c r="AC4925" s="3">
        <v>19500706</v>
      </c>
      <c r="AD4925" s="3">
        <v>20260602</v>
      </c>
      <c r="AE4925" s="3">
        <v>1</v>
      </c>
      <c r="AF4925" s="3">
        <v>20260709</v>
      </c>
      <c r="AG4925" s="15">
        <v>20260619</v>
      </c>
      <c r="AH4925" s="15">
        <v>20260619</v>
      </c>
    </row>
    <row r="4926" spans="27:34">
      <c r="AA4926" s="5" t="str">
        <f t="shared" si="76"/>
        <v>000206432719500707</v>
      </c>
      <c r="AB4926" s="4" t="s">
        <v>3247</v>
      </c>
      <c r="AC4926" s="3">
        <v>19500707</v>
      </c>
      <c r="AD4926" s="3">
        <v>20260703</v>
      </c>
      <c r="AE4926" s="3">
        <v>1</v>
      </c>
      <c r="AF4926" s="3">
        <v>20260821</v>
      </c>
      <c r="AG4926" s="15">
        <v>20260717</v>
      </c>
      <c r="AH4926" s="15">
        <v>20260728</v>
      </c>
    </row>
    <row r="4927" spans="27:34">
      <c r="AA4927" s="5" t="str">
        <f t="shared" si="76"/>
        <v>000206447519500708</v>
      </c>
      <c r="AB4927" s="4" t="s">
        <v>4511</v>
      </c>
      <c r="AC4927" s="3">
        <v>19500708</v>
      </c>
      <c r="AD4927" s="3">
        <v>20260723</v>
      </c>
      <c r="AE4927" s="3">
        <v>1</v>
      </c>
      <c r="AF4927" s="3">
        <v>0</v>
      </c>
      <c r="AG4927" s="15">
        <v>20260803</v>
      </c>
      <c r="AH4927" s="15">
        <v>0</v>
      </c>
    </row>
    <row r="4928" spans="27:34">
      <c r="AA4928" s="5" t="str">
        <f t="shared" si="76"/>
        <v>000206469919500709</v>
      </c>
      <c r="AB4928" s="4" t="s">
        <v>1154</v>
      </c>
      <c r="AC4928" s="3">
        <v>19500709</v>
      </c>
      <c r="AD4928" s="3">
        <v>20260604</v>
      </c>
      <c r="AE4928" s="3">
        <v>1</v>
      </c>
      <c r="AF4928" s="3">
        <v>20260724</v>
      </c>
      <c r="AG4928" s="15">
        <v>20260623</v>
      </c>
      <c r="AH4928" s="15">
        <v>20260702</v>
      </c>
    </row>
    <row r="4929" spans="27:34">
      <c r="AA4929" s="5" t="str">
        <f t="shared" si="76"/>
        <v>000206479819500710</v>
      </c>
      <c r="AB4929" s="4" t="s">
        <v>5891</v>
      </c>
      <c r="AC4929" s="3">
        <v>19500710</v>
      </c>
      <c r="AD4929" s="3">
        <v>20260804</v>
      </c>
      <c r="AE4929" s="3">
        <v>1</v>
      </c>
      <c r="AF4929" s="3">
        <v>0</v>
      </c>
      <c r="AG4929" s="15">
        <v>0</v>
      </c>
      <c r="AH4929" s="15">
        <v>0</v>
      </c>
    </row>
    <row r="4930" spans="27:34">
      <c r="AA4930" s="5" t="str">
        <f t="shared" si="76"/>
        <v>000206530819500713</v>
      </c>
      <c r="AB4930" s="4" t="s">
        <v>5892</v>
      </c>
      <c r="AC4930" s="3">
        <v>19500713</v>
      </c>
      <c r="AD4930" s="3">
        <v>20260804</v>
      </c>
      <c r="AE4930" s="3">
        <v>1</v>
      </c>
      <c r="AF4930" s="3">
        <v>0</v>
      </c>
      <c r="AG4930" s="15">
        <v>0</v>
      </c>
      <c r="AH4930" s="15">
        <v>0</v>
      </c>
    </row>
    <row r="4931" spans="27:34">
      <c r="AA4931" s="5" t="str">
        <f t="shared" ref="AA4931:AA4994" si="77">AB4931&amp;AC4931</f>
        <v>000206545619500714</v>
      </c>
      <c r="AB4931" s="4" t="s">
        <v>1155</v>
      </c>
      <c r="AC4931" s="3">
        <v>19500714</v>
      </c>
      <c r="AD4931" s="3">
        <v>20260601</v>
      </c>
      <c r="AE4931" s="3">
        <v>1</v>
      </c>
      <c r="AF4931" s="3">
        <v>20260714</v>
      </c>
      <c r="AG4931" s="15">
        <v>20260623</v>
      </c>
      <c r="AH4931" s="15">
        <v>20260622</v>
      </c>
    </row>
    <row r="4932" spans="27:34">
      <c r="AA4932" s="5" t="str">
        <f t="shared" si="77"/>
        <v>000206603319500716</v>
      </c>
      <c r="AB4932" s="4" t="s">
        <v>1156</v>
      </c>
      <c r="AC4932" s="3">
        <v>19500716</v>
      </c>
      <c r="AD4932" s="3">
        <v>20260602</v>
      </c>
      <c r="AE4932" s="3">
        <v>1</v>
      </c>
      <c r="AF4932" s="3">
        <v>20260723</v>
      </c>
      <c r="AG4932" s="15">
        <v>20260617</v>
      </c>
      <c r="AH4932" s="15">
        <v>20260701</v>
      </c>
    </row>
    <row r="4933" spans="27:34">
      <c r="AA4933" s="5" t="str">
        <f t="shared" si="77"/>
        <v>000206627219500718</v>
      </c>
      <c r="AB4933" s="4" t="s">
        <v>3953</v>
      </c>
      <c r="AC4933" s="3">
        <v>19500718</v>
      </c>
      <c r="AD4933" s="3">
        <v>20260713</v>
      </c>
      <c r="AE4933" s="3">
        <v>1</v>
      </c>
      <c r="AF4933" s="3">
        <v>20260827</v>
      </c>
      <c r="AG4933" s="15">
        <v>20260805</v>
      </c>
      <c r="AH4933" s="15">
        <v>20260803</v>
      </c>
    </row>
    <row r="4934" spans="27:34">
      <c r="AA4934" s="5" t="str">
        <f t="shared" si="77"/>
        <v>000206658719500719</v>
      </c>
      <c r="AB4934" s="4" t="s">
        <v>3954</v>
      </c>
      <c r="AC4934" s="3">
        <v>19500719</v>
      </c>
      <c r="AD4934" s="3">
        <v>20260708</v>
      </c>
      <c r="AE4934" s="3">
        <v>1</v>
      </c>
      <c r="AF4934" s="3">
        <v>20260828</v>
      </c>
      <c r="AG4934" s="15">
        <v>20260810</v>
      </c>
      <c r="AH4934" s="15">
        <v>20260806</v>
      </c>
    </row>
    <row r="4935" spans="27:34">
      <c r="AA4935" s="5" t="str">
        <f t="shared" si="77"/>
        <v>000206715519500722</v>
      </c>
      <c r="AB4935" s="4" t="s">
        <v>2146</v>
      </c>
      <c r="AC4935" s="3">
        <v>19500722</v>
      </c>
      <c r="AD4935" s="3">
        <v>20260618</v>
      </c>
      <c r="AE4935" s="3">
        <v>1</v>
      </c>
      <c r="AF4935" s="3">
        <v>0</v>
      </c>
      <c r="AG4935" s="15">
        <v>20260703</v>
      </c>
      <c r="AH4935" s="15">
        <v>0</v>
      </c>
    </row>
    <row r="4936" spans="27:34">
      <c r="AA4936" s="5" t="str">
        <f t="shared" si="77"/>
        <v>000206757719500724</v>
      </c>
      <c r="AB4936" s="4" t="s">
        <v>1813</v>
      </c>
      <c r="AC4936" s="3">
        <v>19500724</v>
      </c>
      <c r="AD4936" s="3">
        <v>20260610</v>
      </c>
      <c r="AE4936" s="3">
        <v>1</v>
      </c>
      <c r="AF4936" s="3">
        <v>20260723</v>
      </c>
      <c r="AG4936" s="15">
        <v>20260626</v>
      </c>
      <c r="AH4936" s="15">
        <v>20260629</v>
      </c>
    </row>
    <row r="4937" spans="27:34">
      <c r="AA4937" s="5" t="str">
        <f t="shared" si="77"/>
        <v>000206769219500724</v>
      </c>
      <c r="AB4937" s="4" t="s">
        <v>1814</v>
      </c>
      <c r="AC4937" s="3">
        <v>19500724</v>
      </c>
      <c r="AD4937" s="3">
        <v>20260611</v>
      </c>
      <c r="AE4937" s="3">
        <v>1</v>
      </c>
      <c r="AF4937" s="3">
        <v>20260804</v>
      </c>
      <c r="AG4937" s="15">
        <v>20260709</v>
      </c>
      <c r="AH4937" s="15">
        <v>20260623</v>
      </c>
    </row>
    <row r="4938" spans="27:34">
      <c r="AA4938" s="5" t="str">
        <f t="shared" si="77"/>
        <v>000206796519500725</v>
      </c>
      <c r="AB4938" s="4" t="s">
        <v>3248</v>
      </c>
      <c r="AC4938" s="3">
        <v>19500725</v>
      </c>
      <c r="AD4938" s="3">
        <v>20260702</v>
      </c>
      <c r="AE4938" s="3">
        <v>1</v>
      </c>
      <c r="AF4938" s="3">
        <v>20260817</v>
      </c>
      <c r="AG4938" s="15">
        <v>20260724</v>
      </c>
      <c r="AH4938" s="15">
        <v>20260715</v>
      </c>
    </row>
    <row r="4939" spans="27:34">
      <c r="AA4939" s="5" t="str">
        <f t="shared" si="77"/>
        <v>000206800519500726</v>
      </c>
      <c r="AB4939" s="4" t="s">
        <v>5893</v>
      </c>
      <c r="AC4939" s="3">
        <v>19500726</v>
      </c>
      <c r="AD4939" s="3">
        <v>20260806</v>
      </c>
      <c r="AE4939" s="3">
        <v>1</v>
      </c>
      <c r="AF4939" s="3">
        <v>0</v>
      </c>
      <c r="AG4939" s="15">
        <v>0</v>
      </c>
      <c r="AH4939" s="15">
        <v>0</v>
      </c>
    </row>
    <row r="4940" spans="27:34">
      <c r="AA4940" s="5" t="str">
        <f t="shared" si="77"/>
        <v>000206846819500728</v>
      </c>
      <c r="AB4940" s="4" t="s">
        <v>1157</v>
      </c>
      <c r="AC4940" s="3">
        <v>19500728</v>
      </c>
      <c r="AD4940" s="3">
        <v>20260602</v>
      </c>
      <c r="AE4940" s="3">
        <v>1</v>
      </c>
      <c r="AF4940" s="3">
        <v>20260713</v>
      </c>
      <c r="AG4940" s="15">
        <v>20260623</v>
      </c>
      <c r="AH4940" s="15">
        <v>20260622</v>
      </c>
    </row>
    <row r="4941" spans="27:34">
      <c r="AA4941" s="5" t="str">
        <f t="shared" si="77"/>
        <v>000206858319500729</v>
      </c>
      <c r="AB4941" s="4" t="s">
        <v>3955</v>
      </c>
      <c r="AC4941" s="3">
        <v>19500729</v>
      </c>
      <c r="AD4941" s="3">
        <v>20260713</v>
      </c>
      <c r="AE4941" s="3">
        <v>1</v>
      </c>
      <c r="AF4941" s="3">
        <v>20260828</v>
      </c>
      <c r="AG4941" s="15">
        <v>20260803</v>
      </c>
      <c r="AH4941" s="15">
        <v>20260727</v>
      </c>
    </row>
    <row r="4942" spans="27:34">
      <c r="AA4942" s="5" t="str">
        <f t="shared" si="77"/>
        <v>000206863319500729</v>
      </c>
      <c r="AB4942" s="4" t="s">
        <v>1158</v>
      </c>
      <c r="AC4942" s="3">
        <v>19500729</v>
      </c>
      <c r="AD4942" s="3">
        <v>20260601</v>
      </c>
      <c r="AE4942" s="3">
        <v>1</v>
      </c>
      <c r="AF4942" s="3">
        <v>20260708</v>
      </c>
      <c r="AG4942" s="15">
        <v>20260619</v>
      </c>
      <c r="AH4942" s="15">
        <v>20260611</v>
      </c>
    </row>
    <row r="4943" spans="27:34">
      <c r="AA4943" s="5" t="str">
        <f t="shared" si="77"/>
        <v>000206867419500730</v>
      </c>
      <c r="AB4943" s="4" t="s">
        <v>3956</v>
      </c>
      <c r="AC4943" s="3">
        <v>19500730</v>
      </c>
      <c r="AD4943" s="3">
        <v>20260710</v>
      </c>
      <c r="AE4943" s="3">
        <v>1</v>
      </c>
      <c r="AF4943" s="3">
        <v>20260828</v>
      </c>
      <c r="AG4943" s="15">
        <v>20260803</v>
      </c>
      <c r="AH4943" s="15">
        <v>20260728</v>
      </c>
    </row>
    <row r="4944" spans="27:34">
      <c r="AA4944" s="5" t="str">
        <f t="shared" si="77"/>
        <v>000207029019290727</v>
      </c>
      <c r="AB4944" s="4" t="s">
        <v>1159</v>
      </c>
      <c r="AC4944" s="3">
        <v>19290727</v>
      </c>
      <c r="AD4944" s="3">
        <v>20260602</v>
      </c>
      <c r="AE4944" s="3">
        <v>1</v>
      </c>
      <c r="AF4944" s="3">
        <v>20260706</v>
      </c>
      <c r="AG4944" s="15">
        <v>20260617</v>
      </c>
      <c r="AH4944" s="15">
        <v>20260617</v>
      </c>
    </row>
    <row r="4945" spans="27:34">
      <c r="AA4945" s="5" t="str">
        <f t="shared" si="77"/>
        <v>000207031619720128</v>
      </c>
      <c r="AB4945" s="4" t="s">
        <v>5894</v>
      </c>
      <c r="AC4945" s="3">
        <v>19720128</v>
      </c>
      <c r="AD4945" s="3">
        <v>20260804</v>
      </c>
      <c r="AE4945" s="3">
        <v>1</v>
      </c>
      <c r="AF4945" s="3">
        <v>0</v>
      </c>
      <c r="AG4945" s="15">
        <v>0</v>
      </c>
      <c r="AH4945" s="15">
        <v>0</v>
      </c>
    </row>
    <row r="4946" spans="27:34">
      <c r="AA4946" s="5" t="str">
        <f t="shared" si="77"/>
        <v>000207035719370702</v>
      </c>
      <c r="AB4946" s="4" t="s">
        <v>3957</v>
      </c>
      <c r="AC4946" s="3">
        <v>19370702</v>
      </c>
      <c r="AD4946" s="3">
        <v>20260707</v>
      </c>
      <c r="AE4946" s="3">
        <v>1</v>
      </c>
      <c r="AF4946" s="3">
        <v>20260826</v>
      </c>
      <c r="AG4946" s="15">
        <v>20260724</v>
      </c>
      <c r="AH4946" s="15">
        <v>20260803</v>
      </c>
    </row>
    <row r="4947" spans="27:34">
      <c r="AA4947" s="5" t="str">
        <f t="shared" si="77"/>
        <v>000207098519500803</v>
      </c>
      <c r="AB4947" s="4" t="s">
        <v>1815</v>
      </c>
      <c r="AC4947" s="3">
        <v>19500803</v>
      </c>
      <c r="AD4947" s="3">
        <v>20260608</v>
      </c>
      <c r="AE4947" s="3">
        <v>1</v>
      </c>
      <c r="AF4947" s="3">
        <v>20260709</v>
      </c>
      <c r="AG4947" s="15">
        <v>20260619</v>
      </c>
      <c r="AH4947" s="15">
        <v>20260622</v>
      </c>
    </row>
    <row r="4948" spans="27:34">
      <c r="AA4948" s="5" t="str">
        <f t="shared" si="77"/>
        <v>000207173619500808</v>
      </c>
      <c r="AB4948" s="4" t="s">
        <v>1160</v>
      </c>
      <c r="AC4948" s="3">
        <v>19500808</v>
      </c>
      <c r="AD4948" s="3">
        <v>20260602</v>
      </c>
      <c r="AE4948" s="3">
        <v>1</v>
      </c>
      <c r="AF4948" s="3">
        <v>20260716</v>
      </c>
      <c r="AG4948" s="15">
        <v>20260625</v>
      </c>
      <c r="AH4948" s="15">
        <v>20260619</v>
      </c>
    </row>
    <row r="4949" spans="27:34">
      <c r="AA4949" s="5" t="str">
        <f t="shared" si="77"/>
        <v>000207208019500809</v>
      </c>
      <c r="AB4949" s="4" t="s">
        <v>1816</v>
      </c>
      <c r="AC4949" s="3">
        <v>19500809</v>
      </c>
      <c r="AD4949" s="3">
        <v>20260609</v>
      </c>
      <c r="AE4949" s="3">
        <v>1</v>
      </c>
      <c r="AF4949" s="3">
        <v>20260717</v>
      </c>
      <c r="AG4949" s="15">
        <v>20260625</v>
      </c>
      <c r="AH4949" s="15">
        <v>20260622</v>
      </c>
    </row>
    <row r="4950" spans="27:34">
      <c r="AA4950" s="5" t="str">
        <f t="shared" si="77"/>
        <v>000207226219500811</v>
      </c>
      <c r="AB4950" s="4" t="s">
        <v>4512</v>
      </c>
      <c r="AC4950" s="3">
        <v>19500811</v>
      </c>
      <c r="AD4950" s="3">
        <v>20260724</v>
      </c>
      <c r="AE4950" s="3">
        <v>1</v>
      </c>
      <c r="AF4950" s="3">
        <v>0</v>
      </c>
      <c r="AG4950" s="15">
        <v>0</v>
      </c>
      <c r="AH4950" s="15">
        <v>0</v>
      </c>
    </row>
    <row r="4951" spans="27:34">
      <c r="AA4951" s="5" t="str">
        <f t="shared" si="77"/>
        <v>000207253619500812</v>
      </c>
      <c r="AB4951" s="4" t="s">
        <v>2147</v>
      </c>
      <c r="AC4951" s="3">
        <v>19500812</v>
      </c>
      <c r="AD4951" s="3">
        <v>20260617</v>
      </c>
      <c r="AE4951" s="3">
        <v>1</v>
      </c>
      <c r="AF4951" s="3">
        <v>20260812</v>
      </c>
      <c r="AG4951" s="15">
        <v>20260703</v>
      </c>
      <c r="AH4951" s="15">
        <v>20260723</v>
      </c>
    </row>
    <row r="4952" spans="27:34">
      <c r="AA4952" s="5" t="str">
        <f t="shared" si="77"/>
        <v>000207351819500818</v>
      </c>
      <c r="AB4952" s="4" t="s">
        <v>1161</v>
      </c>
      <c r="AC4952" s="3">
        <v>19500818</v>
      </c>
      <c r="AD4952" s="3">
        <v>20260602</v>
      </c>
      <c r="AE4952" s="3">
        <v>1</v>
      </c>
      <c r="AF4952" s="3">
        <v>20260707</v>
      </c>
      <c r="AG4952" s="15">
        <v>20260617</v>
      </c>
      <c r="AH4952" s="15">
        <v>20260618</v>
      </c>
    </row>
    <row r="4953" spans="27:34">
      <c r="AA4953" s="5" t="str">
        <f t="shared" si="77"/>
        <v>000207470619500823</v>
      </c>
      <c r="AB4953" s="4" t="s">
        <v>5895</v>
      </c>
      <c r="AC4953" s="3">
        <v>19500823</v>
      </c>
      <c r="AD4953" s="3">
        <v>20260728</v>
      </c>
      <c r="AE4953" s="3">
        <v>1</v>
      </c>
      <c r="AF4953" s="3">
        <v>0</v>
      </c>
      <c r="AG4953" s="15">
        <v>0</v>
      </c>
      <c r="AH4953" s="15">
        <v>0</v>
      </c>
    </row>
    <row r="4954" spans="27:34">
      <c r="AA4954" s="5" t="str">
        <f t="shared" si="77"/>
        <v>000207472219500823</v>
      </c>
      <c r="AB4954" s="4" t="s">
        <v>1817</v>
      </c>
      <c r="AC4954" s="3">
        <v>19500823</v>
      </c>
      <c r="AD4954" s="3">
        <v>20260608</v>
      </c>
      <c r="AE4954" s="3">
        <v>1</v>
      </c>
      <c r="AF4954" s="3">
        <v>20260722</v>
      </c>
      <c r="AG4954" s="15">
        <v>20260629</v>
      </c>
      <c r="AH4954" s="15">
        <v>20260623</v>
      </c>
    </row>
    <row r="4955" spans="27:34">
      <c r="AA4955" s="5" t="str">
        <f t="shared" si="77"/>
        <v>000207493819500825</v>
      </c>
      <c r="AB4955" s="4" t="s">
        <v>3249</v>
      </c>
      <c r="AC4955" s="3">
        <v>19500825</v>
      </c>
      <c r="AD4955" s="3">
        <v>20260701</v>
      </c>
      <c r="AE4955" s="3">
        <v>1</v>
      </c>
      <c r="AF4955" s="3">
        <v>20260817</v>
      </c>
      <c r="AG4955" s="15">
        <v>20260724</v>
      </c>
      <c r="AH4955" s="15">
        <v>20260722</v>
      </c>
    </row>
    <row r="4956" spans="27:34">
      <c r="AA4956" s="5" t="str">
        <f t="shared" si="77"/>
        <v>000207501819500825</v>
      </c>
      <c r="AB4956" s="4" t="s">
        <v>3958</v>
      </c>
      <c r="AC4956" s="3">
        <v>19500825</v>
      </c>
      <c r="AD4956" s="3">
        <v>20260707</v>
      </c>
      <c r="AE4956" s="3">
        <v>1</v>
      </c>
      <c r="AF4956" s="3">
        <v>20260826</v>
      </c>
      <c r="AG4956" s="15">
        <v>20260803</v>
      </c>
      <c r="AH4956" s="15">
        <v>20260803</v>
      </c>
    </row>
    <row r="4957" spans="27:34">
      <c r="AA4957" s="5" t="str">
        <f t="shared" si="77"/>
        <v>000207506719500825</v>
      </c>
      <c r="AB4957" s="4" t="s">
        <v>1162</v>
      </c>
      <c r="AC4957" s="3">
        <v>19500825</v>
      </c>
      <c r="AD4957" s="3">
        <v>20260603</v>
      </c>
      <c r="AE4957" s="3">
        <v>1</v>
      </c>
      <c r="AF4957" s="3">
        <v>20260714</v>
      </c>
      <c r="AG4957" s="15">
        <v>20260623</v>
      </c>
      <c r="AH4957" s="15">
        <v>20260611</v>
      </c>
    </row>
    <row r="4958" spans="27:34">
      <c r="AA4958" s="5" t="str">
        <f t="shared" si="77"/>
        <v>000207508319500825</v>
      </c>
      <c r="AB4958" s="4" t="s">
        <v>3250</v>
      </c>
      <c r="AC4958" s="3">
        <v>19500825</v>
      </c>
      <c r="AD4958" s="3">
        <v>20260701</v>
      </c>
      <c r="AE4958" s="3">
        <v>1</v>
      </c>
      <c r="AF4958" s="3">
        <v>20260723</v>
      </c>
      <c r="AG4958" s="15">
        <v>20260710</v>
      </c>
      <c r="AH4958" s="15">
        <v>20260717</v>
      </c>
    </row>
    <row r="4959" spans="27:34">
      <c r="AA4959" s="5" t="str">
        <f t="shared" si="77"/>
        <v>000207514119500826</v>
      </c>
      <c r="AB4959" s="4" t="s">
        <v>4278</v>
      </c>
      <c r="AC4959" s="3">
        <v>19500826</v>
      </c>
      <c r="AD4959" s="3">
        <v>20260717</v>
      </c>
      <c r="AE4959" s="3">
        <v>1</v>
      </c>
      <c r="AF4959" s="3">
        <v>0</v>
      </c>
      <c r="AG4959" s="15">
        <v>0</v>
      </c>
      <c r="AH4959" s="15">
        <v>20260731</v>
      </c>
    </row>
    <row r="4960" spans="27:34">
      <c r="AA4960" s="5" t="str">
        <f t="shared" si="77"/>
        <v>000207527319500827</v>
      </c>
      <c r="AB4960" s="4" t="s">
        <v>1163</v>
      </c>
      <c r="AC4960" s="3">
        <v>19500827</v>
      </c>
      <c r="AD4960" s="3">
        <v>20260604</v>
      </c>
      <c r="AE4960" s="3">
        <v>1</v>
      </c>
      <c r="AF4960" s="3">
        <v>20260710</v>
      </c>
      <c r="AG4960" s="15">
        <v>20260617</v>
      </c>
      <c r="AH4960" s="15">
        <v>20260619</v>
      </c>
    </row>
    <row r="4961" spans="27:34">
      <c r="AA4961" s="5" t="str">
        <f t="shared" si="77"/>
        <v>000207621419500831</v>
      </c>
      <c r="AB4961" s="4" t="s">
        <v>4513</v>
      </c>
      <c r="AC4961" s="3">
        <v>19500831</v>
      </c>
      <c r="AD4961" s="3">
        <v>20260723</v>
      </c>
      <c r="AE4961" s="3">
        <v>1</v>
      </c>
      <c r="AF4961" s="3">
        <v>0</v>
      </c>
      <c r="AG4961" s="15">
        <v>0</v>
      </c>
      <c r="AH4961" s="15">
        <v>0</v>
      </c>
    </row>
    <row r="4962" spans="27:34">
      <c r="AA4962" s="5" t="str">
        <f t="shared" si="77"/>
        <v>000207658619500831</v>
      </c>
      <c r="AB4962" s="4" t="s">
        <v>3251</v>
      </c>
      <c r="AC4962" s="3">
        <v>19500831</v>
      </c>
      <c r="AD4962" s="3">
        <v>20260702</v>
      </c>
      <c r="AE4962" s="3">
        <v>1</v>
      </c>
      <c r="AF4962" s="3">
        <v>20260805</v>
      </c>
      <c r="AG4962" s="15">
        <v>20260715</v>
      </c>
      <c r="AH4962" s="15">
        <v>20260713</v>
      </c>
    </row>
    <row r="4963" spans="27:34">
      <c r="AA4963" s="5" t="str">
        <f t="shared" si="77"/>
        <v>000207671919450125</v>
      </c>
      <c r="AB4963" s="4" t="s">
        <v>1164</v>
      </c>
      <c r="AC4963" s="3">
        <v>19450125</v>
      </c>
      <c r="AD4963" s="3">
        <v>20260601</v>
      </c>
      <c r="AE4963" s="3">
        <v>1</v>
      </c>
      <c r="AF4963" s="3">
        <v>20260710</v>
      </c>
      <c r="AG4963" s="15">
        <v>20260623</v>
      </c>
      <c r="AH4963" s="15">
        <v>20260611</v>
      </c>
    </row>
    <row r="4964" spans="27:34">
      <c r="AA4964" s="5" t="str">
        <f t="shared" si="77"/>
        <v>000207705519510326</v>
      </c>
      <c r="AB4964" s="4" t="s">
        <v>3252</v>
      </c>
      <c r="AC4964" s="3">
        <v>19510326</v>
      </c>
      <c r="AD4964" s="3">
        <v>20260703</v>
      </c>
      <c r="AE4964" s="3">
        <v>1</v>
      </c>
      <c r="AF4964" s="3">
        <v>20260817</v>
      </c>
      <c r="AG4964" s="15">
        <v>20260715</v>
      </c>
      <c r="AH4964" s="15">
        <v>20260723</v>
      </c>
    </row>
    <row r="4965" spans="27:34">
      <c r="AA4965" s="5" t="str">
        <f t="shared" si="77"/>
        <v>000207718819480326</v>
      </c>
      <c r="AB4965" s="4" t="s">
        <v>3253</v>
      </c>
      <c r="AC4965" s="3">
        <v>19480326</v>
      </c>
      <c r="AD4965" s="3">
        <v>20260703</v>
      </c>
      <c r="AE4965" s="3">
        <v>1</v>
      </c>
      <c r="AF4965" s="3">
        <v>20260820</v>
      </c>
      <c r="AG4965" s="15">
        <v>20260727</v>
      </c>
      <c r="AH4965" s="15">
        <v>20260721</v>
      </c>
    </row>
    <row r="4966" spans="27:34">
      <c r="AA4966" s="5" t="str">
        <f t="shared" si="77"/>
        <v>000207878019500908</v>
      </c>
      <c r="AB4966" s="4" t="s">
        <v>4279</v>
      </c>
      <c r="AC4966" s="3">
        <v>19500908</v>
      </c>
      <c r="AD4966" s="3">
        <v>20260714</v>
      </c>
      <c r="AE4966" s="3">
        <v>1</v>
      </c>
      <c r="AF4966" s="3">
        <v>20260824</v>
      </c>
      <c r="AG4966" s="15">
        <v>20260731</v>
      </c>
      <c r="AH4966" s="15">
        <v>20260731</v>
      </c>
    </row>
    <row r="4967" spans="27:34">
      <c r="AA4967" s="5" t="str">
        <f t="shared" si="77"/>
        <v>000207929119500911</v>
      </c>
      <c r="AB4967" s="4" t="s">
        <v>3254</v>
      </c>
      <c r="AC4967" s="3">
        <v>19500911</v>
      </c>
      <c r="AD4967" s="3">
        <v>20260626</v>
      </c>
      <c r="AE4967" s="3">
        <v>1</v>
      </c>
      <c r="AF4967" s="3">
        <v>20260717</v>
      </c>
      <c r="AG4967" s="15">
        <v>20260709</v>
      </c>
      <c r="AH4967" s="15">
        <v>20260713</v>
      </c>
    </row>
    <row r="4968" spans="27:34">
      <c r="AA4968" s="5" t="str">
        <f t="shared" si="77"/>
        <v>000207986119500914</v>
      </c>
      <c r="AB4968" s="4" t="s">
        <v>1818</v>
      </c>
      <c r="AC4968" s="3">
        <v>19500914</v>
      </c>
      <c r="AD4968" s="3">
        <v>20260608</v>
      </c>
      <c r="AE4968" s="3">
        <v>1</v>
      </c>
      <c r="AF4968" s="3">
        <v>20260727</v>
      </c>
      <c r="AG4968" s="15">
        <v>20260623</v>
      </c>
      <c r="AH4968" s="15">
        <v>20260707</v>
      </c>
    </row>
    <row r="4969" spans="27:34">
      <c r="AA4969" s="5" t="str">
        <f t="shared" si="77"/>
        <v>000208061219500917</v>
      </c>
      <c r="AB4969" s="4" t="s">
        <v>3255</v>
      </c>
      <c r="AC4969" s="3">
        <v>19500917</v>
      </c>
      <c r="AD4969" s="3">
        <v>20260702</v>
      </c>
      <c r="AE4969" s="3">
        <v>1</v>
      </c>
      <c r="AF4969" s="3">
        <v>0</v>
      </c>
      <c r="AG4969" s="15">
        <v>20260727</v>
      </c>
      <c r="AH4969" s="15">
        <v>0</v>
      </c>
    </row>
    <row r="4970" spans="27:34">
      <c r="AA4970" s="5" t="str">
        <f t="shared" si="77"/>
        <v>000208100819500919</v>
      </c>
      <c r="AB4970" s="4" t="s">
        <v>5896</v>
      </c>
      <c r="AC4970" s="3">
        <v>19500919</v>
      </c>
      <c r="AD4970" s="3">
        <v>20260804</v>
      </c>
      <c r="AE4970" s="3">
        <v>1</v>
      </c>
      <c r="AF4970" s="3">
        <v>0</v>
      </c>
      <c r="AG4970" s="15">
        <v>0</v>
      </c>
      <c r="AH4970" s="15">
        <v>0</v>
      </c>
    </row>
    <row r="4971" spans="27:34">
      <c r="AA4971" s="5" t="str">
        <f t="shared" si="77"/>
        <v>000208167719500923</v>
      </c>
      <c r="AB4971" s="4" t="s">
        <v>1165</v>
      </c>
      <c r="AC4971" s="3">
        <v>19500923</v>
      </c>
      <c r="AD4971" s="3">
        <v>20260603</v>
      </c>
      <c r="AE4971" s="3">
        <v>1</v>
      </c>
      <c r="AF4971" s="3">
        <v>20260727</v>
      </c>
      <c r="AG4971" s="15">
        <v>20260623</v>
      </c>
      <c r="AH4971" s="15">
        <v>20260709</v>
      </c>
    </row>
    <row r="4972" spans="27:34">
      <c r="AA4972" s="5" t="str">
        <f t="shared" si="77"/>
        <v>000208304619500930</v>
      </c>
      <c r="AB4972" s="4" t="s">
        <v>5897</v>
      </c>
      <c r="AC4972" s="3">
        <v>19500930</v>
      </c>
      <c r="AD4972" s="3">
        <v>20260804</v>
      </c>
      <c r="AE4972" s="3">
        <v>1</v>
      </c>
      <c r="AF4972" s="3">
        <v>0</v>
      </c>
      <c r="AG4972" s="15">
        <v>0</v>
      </c>
      <c r="AH4972" s="15">
        <v>0</v>
      </c>
    </row>
    <row r="4973" spans="27:34">
      <c r="AA4973" s="5" t="str">
        <f t="shared" si="77"/>
        <v>000208338419501001</v>
      </c>
      <c r="AB4973" s="4" t="s">
        <v>1819</v>
      </c>
      <c r="AC4973" s="3">
        <v>19501001</v>
      </c>
      <c r="AD4973" s="3">
        <v>20260615</v>
      </c>
      <c r="AE4973" s="3">
        <v>1</v>
      </c>
      <c r="AF4973" s="3">
        <v>20260805</v>
      </c>
      <c r="AG4973" s="15">
        <v>20260715</v>
      </c>
      <c r="AH4973" s="15">
        <v>20260710</v>
      </c>
    </row>
    <row r="4974" spans="27:34">
      <c r="AA4974" s="5" t="str">
        <f t="shared" si="77"/>
        <v>000208425919400704</v>
      </c>
      <c r="AB4974" s="4" t="s">
        <v>3256</v>
      </c>
      <c r="AC4974" s="3">
        <v>19400704</v>
      </c>
      <c r="AD4974" s="3">
        <v>20260630</v>
      </c>
      <c r="AE4974" s="3">
        <v>1</v>
      </c>
      <c r="AF4974" s="3">
        <v>20260803</v>
      </c>
      <c r="AG4974" s="15">
        <v>20260710</v>
      </c>
      <c r="AH4974" s="15">
        <v>20260713</v>
      </c>
    </row>
    <row r="4975" spans="27:34">
      <c r="AA4975" s="5" t="str">
        <f t="shared" si="77"/>
        <v>000208448119321002</v>
      </c>
      <c r="AB4975" s="4" t="s">
        <v>3257</v>
      </c>
      <c r="AC4975" s="3">
        <v>19321002</v>
      </c>
      <c r="AD4975" s="3">
        <v>20260703</v>
      </c>
      <c r="AE4975" s="3">
        <v>1</v>
      </c>
      <c r="AF4975" s="3">
        <v>20260817</v>
      </c>
      <c r="AG4975" s="15">
        <v>20260724</v>
      </c>
      <c r="AH4975" s="15">
        <v>20260715</v>
      </c>
    </row>
    <row r="4976" spans="27:34">
      <c r="AA4976" s="5" t="str">
        <f t="shared" si="77"/>
        <v>000208494519501004</v>
      </c>
      <c r="AB4976" s="4" t="s">
        <v>3258</v>
      </c>
      <c r="AC4976" s="3">
        <v>19501004</v>
      </c>
      <c r="AD4976" s="3">
        <v>20260701</v>
      </c>
      <c r="AE4976" s="3">
        <v>1</v>
      </c>
      <c r="AF4976" s="3">
        <v>0</v>
      </c>
      <c r="AG4976" s="15">
        <v>0</v>
      </c>
      <c r="AH4976" s="15">
        <v>0</v>
      </c>
    </row>
    <row r="4977" spans="27:34">
      <c r="AA4977" s="5" t="str">
        <f t="shared" si="77"/>
        <v>000208550419501006</v>
      </c>
      <c r="AB4977" s="4" t="s">
        <v>5898</v>
      </c>
      <c r="AC4977" s="3">
        <v>19501006</v>
      </c>
      <c r="AD4977" s="3">
        <v>20260804</v>
      </c>
      <c r="AE4977" s="3">
        <v>1</v>
      </c>
      <c r="AF4977" s="3">
        <v>0</v>
      </c>
      <c r="AG4977" s="15">
        <v>0</v>
      </c>
      <c r="AH4977" s="15">
        <v>0</v>
      </c>
    </row>
    <row r="4978" spans="27:34">
      <c r="AA4978" s="5" t="str">
        <f t="shared" si="77"/>
        <v>000208656919501012</v>
      </c>
      <c r="AB4978" s="4" t="s">
        <v>2148</v>
      </c>
      <c r="AC4978" s="3">
        <v>19501012</v>
      </c>
      <c r="AD4978" s="3">
        <v>20260618</v>
      </c>
      <c r="AE4978" s="3">
        <v>1</v>
      </c>
      <c r="AF4978" s="3">
        <v>20260723</v>
      </c>
      <c r="AG4978" s="15">
        <v>20260703</v>
      </c>
      <c r="AH4978" s="15">
        <v>20260629</v>
      </c>
    </row>
    <row r="4979" spans="27:34">
      <c r="AA4979" s="5" t="str">
        <f t="shared" si="77"/>
        <v>000208841719501022</v>
      </c>
      <c r="AB4979" s="4" t="s">
        <v>3259</v>
      </c>
      <c r="AC4979" s="3">
        <v>19501022</v>
      </c>
      <c r="AD4979" s="3">
        <v>20260706</v>
      </c>
      <c r="AE4979" s="3">
        <v>1</v>
      </c>
      <c r="AF4979" s="3">
        <v>20260826</v>
      </c>
      <c r="AG4979" s="15">
        <v>20260731</v>
      </c>
      <c r="AH4979" s="15">
        <v>20260716</v>
      </c>
    </row>
    <row r="4980" spans="27:34">
      <c r="AA4980" s="5" t="str">
        <f t="shared" si="77"/>
        <v>000208865619501023</v>
      </c>
      <c r="AB4980" s="4" t="s">
        <v>5899</v>
      </c>
      <c r="AC4980" s="3">
        <v>19501023</v>
      </c>
      <c r="AD4980" s="3">
        <v>20260805</v>
      </c>
      <c r="AE4980" s="3">
        <v>1</v>
      </c>
      <c r="AF4980" s="3">
        <v>0</v>
      </c>
      <c r="AG4980" s="15">
        <v>0</v>
      </c>
      <c r="AH4980" s="15">
        <v>0</v>
      </c>
    </row>
    <row r="4981" spans="27:34">
      <c r="AA4981" s="5" t="str">
        <f t="shared" si="77"/>
        <v>000208925819501028</v>
      </c>
      <c r="AB4981" s="4" t="s">
        <v>1166</v>
      </c>
      <c r="AC4981" s="3">
        <v>19501028</v>
      </c>
      <c r="AD4981" s="3">
        <v>20260604</v>
      </c>
      <c r="AE4981" s="3">
        <v>1</v>
      </c>
      <c r="AF4981" s="3">
        <v>20260804</v>
      </c>
      <c r="AG4981" s="15">
        <v>20260709</v>
      </c>
      <c r="AH4981" s="15">
        <v>20260619</v>
      </c>
    </row>
    <row r="4982" spans="27:34">
      <c r="AA4982" s="5" t="str">
        <f t="shared" si="77"/>
        <v>000208984519501101</v>
      </c>
      <c r="AB4982" s="4" t="s">
        <v>3260</v>
      </c>
      <c r="AC4982" s="3">
        <v>19501101</v>
      </c>
      <c r="AD4982" s="3">
        <v>20260702</v>
      </c>
      <c r="AE4982" s="3">
        <v>1</v>
      </c>
      <c r="AF4982" s="3">
        <v>20260807</v>
      </c>
      <c r="AG4982" s="15">
        <v>20260716</v>
      </c>
      <c r="AH4982" s="15">
        <v>20260721</v>
      </c>
    </row>
    <row r="4983" spans="27:34">
      <c r="AA4983" s="5" t="str">
        <f t="shared" si="77"/>
        <v>000208998519501004</v>
      </c>
      <c r="AB4983" s="4" t="s">
        <v>1167</v>
      </c>
      <c r="AC4983" s="3">
        <v>19501004</v>
      </c>
      <c r="AD4983" s="3">
        <v>20260604</v>
      </c>
      <c r="AE4983" s="3">
        <v>1</v>
      </c>
      <c r="AF4983" s="3">
        <v>20260803</v>
      </c>
      <c r="AG4983" s="15">
        <v>20260709</v>
      </c>
      <c r="AH4983" s="15">
        <v>20260617</v>
      </c>
    </row>
    <row r="4984" spans="27:34">
      <c r="AA4984" s="5" t="str">
        <f t="shared" si="77"/>
        <v>000209059519480827</v>
      </c>
      <c r="AB4984" s="4" t="s">
        <v>4514</v>
      </c>
      <c r="AC4984" s="3">
        <v>19480827</v>
      </c>
      <c r="AD4984" s="3">
        <v>20260724</v>
      </c>
      <c r="AE4984" s="3">
        <v>1</v>
      </c>
      <c r="AF4984" s="3">
        <v>0</v>
      </c>
      <c r="AG4984" s="15">
        <v>0</v>
      </c>
      <c r="AH4984" s="15">
        <v>0</v>
      </c>
    </row>
    <row r="4985" spans="27:34">
      <c r="AA4985" s="5" t="str">
        <f t="shared" si="77"/>
        <v>000209104919331220</v>
      </c>
      <c r="AB4985" s="4" t="s">
        <v>3261</v>
      </c>
      <c r="AC4985" s="3">
        <v>19331220</v>
      </c>
      <c r="AD4985" s="3">
        <v>20260701</v>
      </c>
      <c r="AE4985" s="3">
        <v>1</v>
      </c>
      <c r="AF4985" s="3">
        <v>20260804</v>
      </c>
      <c r="AG4985" s="15">
        <v>20260729</v>
      </c>
      <c r="AH4985" s="15">
        <v>20260721</v>
      </c>
    </row>
    <row r="4986" spans="27:34">
      <c r="AA4986" s="5" t="str">
        <f t="shared" si="77"/>
        <v>000209121319400418</v>
      </c>
      <c r="AB4986" s="4" t="s">
        <v>1168</v>
      </c>
      <c r="AC4986" s="3">
        <v>19400418</v>
      </c>
      <c r="AD4986" s="3">
        <v>20260601</v>
      </c>
      <c r="AE4986" s="3">
        <v>1</v>
      </c>
      <c r="AF4986" s="3">
        <v>20260805</v>
      </c>
      <c r="AG4986" s="15">
        <v>20260612</v>
      </c>
      <c r="AH4986" s="15">
        <v>20260714</v>
      </c>
    </row>
    <row r="4987" spans="27:34">
      <c r="AA4987" s="5" t="str">
        <f t="shared" si="77"/>
        <v>000209280719501110</v>
      </c>
      <c r="AB4987" s="4" t="s">
        <v>5900</v>
      </c>
      <c r="AC4987" s="3">
        <v>19501110</v>
      </c>
      <c r="AD4987" s="3">
        <v>20260804</v>
      </c>
      <c r="AE4987" s="3">
        <v>1</v>
      </c>
      <c r="AF4987" s="3">
        <v>0</v>
      </c>
      <c r="AG4987" s="15">
        <v>0</v>
      </c>
      <c r="AH4987" s="15">
        <v>0</v>
      </c>
    </row>
    <row r="4988" spans="27:34">
      <c r="AA4988" s="5" t="str">
        <f t="shared" si="77"/>
        <v>000209471219501120</v>
      </c>
      <c r="AB4988" s="4" t="s">
        <v>2149</v>
      </c>
      <c r="AC4988" s="3">
        <v>19501120</v>
      </c>
      <c r="AD4988" s="3">
        <v>20260617</v>
      </c>
      <c r="AE4988" s="3">
        <v>1</v>
      </c>
      <c r="AF4988" s="3">
        <v>20260724</v>
      </c>
      <c r="AG4988" s="15">
        <v>20260703</v>
      </c>
      <c r="AH4988" s="15">
        <v>20260703</v>
      </c>
    </row>
    <row r="4989" spans="27:34">
      <c r="AA4989" s="5" t="str">
        <f t="shared" si="77"/>
        <v>000209527119501123</v>
      </c>
      <c r="AB4989" s="4" t="s">
        <v>4280</v>
      </c>
      <c r="AC4989" s="3">
        <v>19501123</v>
      </c>
      <c r="AD4989" s="3">
        <v>20260721</v>
      </c>
      <c r="AE4989" s="3">
        <v>1</v>
      </c>
      <c r="AF4989" s="3">
        <v>0</v>
      </c>
      <c r="AG4989" s="15">
        <v>0</v>
      </c>
      <c r="AH4989" s="15">
        <v>20260806</v>
      </c>
    </row>
    <row r="4990" spans="27:34">
      <c r="AA4990" s="5" t="str">
        <f t="shared" si="77"/>
        <v>000209591719501127</v>
      </c>
      <c r="AB4990" s="4" t="s">
        <v>1169</v>
      </c>
      <c r="AC4990" s="3">
        <v>19501127</v>
      </c>
      <c r="AD4990" s="3">
        <v>20260604</v>
      </c>
      <c r="AE4990" s="3">
        <v>1</v>
      </c>
      <c r="AF4990" s="3">
        <v>20260713</v>
      </c>
      <c r="AG4990" s="15">
        <v>20260623</v>
      </c>
      <c r="AH4990" s="15">
        <v>20260616</v>
      </c>
    </row>
    <row r="4991" spans="27:34">
      <c r="AA4991" s="5" t="str">
        <f t="shared" si="77"/>
        <v>000209660019501201</v>
      </c>
      <c r="AB4991" s="4" t="s">
        <v>3262</v>
      </c>
      <c r="AC4991" s="3">
        <v>19501201</v>
      </c>
      <c r="AD4991" s="3">
        <v>20260702</v>
      </c>
      <c r="AE4991" s="3">
        <v>1</v>
      </c>
      <c r="AF4991" s="3">
        <v>20260805</v>
      </c>
      <c r="AG4991" s="15">
        <v>20260715</v>
      </c>
      <c r="AH4991" s="15">
        <v>20260713</v>
      </c>
    </row>
    <row r="4992" spans="27:34">
      <c r="AA4992" s="5" t="str">
        <f t="shared" si="77"/>
        <v>000209700419371125</v>
      </c>
      <c r="AB4992" s="4" t="s">
        <v>5901</v>
      </c>
      <c r="AC4992" s="3">
        <v>19371125</v>
      </c>
      <c r="AD4992" s="3">
        <v>20260806</v>
      </c>
      <c r="AE4992" s="3">
        <v>1</v>
      </c>
      <c r="AF4992" s="3">
        <v>0</v>
      </c>
      <c r="AG4992" s="15">
        <v>0</v>
      </c>
      <c r="AH4992" s="15">
        <v>0</v>
      </c>
    </row>
    <row r="4993" spans="27:34">
      <c r="AA4993" s="5" t="str">
        <f t="shared" si="77"/>
        <v>000209702019500905</v>
      </c>
      <c r="AB4993" s="4" t="s">
        <v>5902</v>
      </c>
      <c r="AC4993" s="3">
        <v>19500905</v>
      </c>
      <c r="AD4993" s="3">
        <v>20260805</v>
      </c>
      <c r="AE4993" s="3">
        <v>1</v>
      </c>
      <c r="AF4993" s="3">
        <v>0</v>
      </c>
      <c r="AG4993" s="15">
        <v>0</v>
      </c>
      <c r="AH4993" s="15">
        <v>0</v>
      </c>
    </row>
    <row r="4994" spans="27:34">
      <c r="AA4994" s="5" t="str">
        <f t="shared" si="77"/>
        <v>000209766519490414</v>
      </c>
      <c r="AB4994" s="4" t="s">
        <v>3959</v>
      </c>
      <c r="AC4994" s="3">
        <v>19490414</v>
      </c>
      <c r="AD4994" s="3">
        <v>20260710</v>
      </c>
      <c r="AE4994" s="3">
        <v>1</v>
      </c>
      <c r="AF4994" s="3">
        <v>20260821</v>
      </c>
      <c r="AG4994" s="15">
        <v>20260727</v>
      </c>
      <c r="AH4994" s="15">
        <v>20260723</v>
      </c>
    </row>
    <row r="4995" spans="27:34">
      <c r="AA4995" s="5" t="str">
        <f t="shared" ref="AA4995:AA5058" si="78">AB4995&amp;AC4995</f>
        <v>000209904219501207</v>
      </c>
      <c r="AB4995" s="4" t="s">
        <v>1820</v>
      </c>
      <c r="AC4995" s="3">
        <v>19501207</v>
      </c>
      <c r="AD4995" s="3">
        <v>20260608</v>
      </c>
      <c r="AE4995" s="3">
        <v>1</v>
      </c>
      <c r="AF4995" s="3">
        <v>20260716</v>
      </c>
      <c r="AG4995" s="15">
        <v>20260619</v>
      </c>
      <c r="AH4995" s="15">
        <v>20260713</v>
      </c>
    </row>
    <row r="4996" spans="27:34">
      <c r="AA4996" s="5" t="str">
        <f t="shared" si="78"/>
        <v>000209965319501211</v>
      </c>
      <c r="AB4996" s="4" t="s">
        <v>5903</v>
      </c>
      <c r="AC4996" s="3">
        <v>19501211</v>
      </c>
      <c r="AD4996" s="3">
        <v>20260804</v>
      </c>
      <c r="AE4996" s="3">
        <v>1</v>
      </c>
      <c r="AF4996" s="3">
        <v>0</v>
      </c>
      <c r="AG4996" s="15">
        <v>0</v>
      </c>
      <c r="AH4996" s="15">
        <v>0</v>
      </c>
    </row>
    <row r="4997" spans="27:34">
      <c r="AA4997" s="5" t="str">
        <f t="shared" si="78"/>
        <v>000209994319501212</v>
      </c>
      <c r="AB4997" s="4" t="s">
        <v>3960</v>
      </c>
      <c r="AC4997" s="3">
        <v>19501212</v>
      </c>
      <c r="AD4997" s="3">
        <v>20260709</v>
      </c>
      <c r="AE4997" s="3">
        <v>1</v>
      </c>
      <c r="AF4997" s="3">
        <v>20260805</v>
      </c>
      <c r="AG4997" s="15">
        <v>20260724</v>
      </c>
      <c r="AH4997" s="15">
        <v>20260730</v>
      </c>
    </row>
    <row r="4998" spans="27:34">
      <c r="AA4998" s="5" t="str">
        <f t="shared" si="78"/>
        <v>000210087319501216</v>
      </c>
      <c r="AB4998" s="4" t="s">
        <v>3263</v>
      </c>
      <c r="AC4998" s="3">
        <v>19501216</v>
      </c>
      <c r="AD4998" s="3">
        <v>20260703</v>
      </c>
      <c r="AE4998" s="3">
        <v>1</v>
      </c>
      <c r="AF4998" s="3">
        <v>0</v>
      </c>
      <c r="AG4998" s="15">
        <v>20260715</v>
      </c>
      <c r="AH4998" s="15">
        <v>0</v>
      </c>
    </row>
    <row r="4999" spans="27:34">
      <c r="AA4999" s="5" t="str">
        <f t="shared" si="78"/>
        <v>000210106119501217</v>
      </c>
      <c r="AB4999" s="4" t="s">
        <v>1170</v>
      </c>
      <c r="AC4999" s="3">
        <v>19501217</v>
      </c>
      <c r="AD4999" s="3">
        <v>20260602</v>
      </c>
      <c r="AE4999" s="3">
        <v>1</v>
      </c>
      <c r="AF4999" s="3">
        <v>20260709</v>
      </c>
      <c r="AG4999" s="15">
        <v>20260619</v>
      </c>
      <c r="AH4999" s="15">
        <v>20260618</v>
      </c>
    </row>
    <row r="5000" spans="27:34">
      <c r="AA5000" s="5" t="str">
        <f t="shared" si="78"/>
        <v>000210113719501218</v>
      </c>
      <c r="AB5000" s="4" t="s">
        <v>3264</v>
      </c>
      <c r="AC5000" s="3">
        <v>19501218</v>
      </c>
      <c r="AD5000" s="3">
        <v>20260702</v>
      </c>
      <c r="AE5000" s="3">
        <v>1</v>
      </c>
      <c r="AF5000" s="3">
        <v>20260810</v>
      </c>
      <c r="AG5000" s="15">
        <v>20260715</v>
      </c>
      <c r="AH5000" s="15">
        <v>20260722</v>
      </c>
    </row>
    <row r="5001" spans="27:34">
      <c r="AA5001" s="5" t="str">
        <f t="shared" si="78"/>
        <v>000210114519501218</v>
      </c>
      <c r="AB5001" s="4" t="s">
        <v>3265</v>
      </c>
      <c r="AC5001" s="3">
        <v>19501218</v>
      </c>
      <c r="AD5001" s="3">
        <v>20260630</v>
      </c>
      <c r="AE5001" s="3">
        <v>1</v>
      </c>
      <c r="AF5001" s="3">
        <v>20260821</v>
      </c>
      <c r="AG5001" s="15">
        <v>20260731</v>
      </c>
      <c r="AH5001" s="15">
        <v>20260722</v>
      </c>
    </row>
    <row r="5002" spans="27:34">
      <c r="AA5002" s="5" t="str">
        <f t="shared" si="78"/>
        <v>000210123619501218</v>
      </c>
      <c r="AB5002" s="4" t="s">
        <v>1821</v>
      </c>
      <c r="AC5002" s="3">
        <v>19501218</v>
      </c>
      <c r="AD5002" s="3">
        <v>20260611</v>
      </c>
      <c r="AE5002" s="3">
        <v>1</v>
      </c>
      <c r="AF5002" s="3">
        <v>0</v>
      </c>
      <c r="AG5002" s="15">
        <v>20260625</v>
      </c>
      <c r="AH5002" s="15">
        <v>0</v>
      </c>
    </row>
    <row r="5003" spans="27:34">
      <c r="AA5003" s="5" t="str">
        <f t="shared" si="78"/>
        <v>000210131919501218</v>
      </c>
      <c r="AB5003" s="4" t="s">
        <v>3266</v>
      </c>
      <c r="AC5003" s="3">
        <v>19501218</v>
      </c>
      <c r="AD5003" s="3">
        <v>20260706</v>
      </c>
      <c r="AE5003" s="3">
        <v>1</v>
      </c>
      <c r="AF5003" s="3">
        <v>0</v>
      </c>
      <c r="AG5003" s="15">
        <v>20260724</v>
      </c>
      <c r="AH5003" s="15">
        <v>0</v>
      </c>
    </row>
    <row r="5004" spans="27:34">
      <c r="AA5004" s="5" t="str">
        <f t="shared" si="78"/>
        <v>000210197019501221</v>
      </c>
      <c r="AB5004" s="4" t="s">
        <v>3961</v>
      </c>
      <c r="AC5004" s="3">
        <v>19501221</v>
      </c>
      <c r="AD5004" s="3">
        <v>20260707</v>
      </c>
      <c r="AE5004" s="3">
        <v>1</v>
      </c>
      <c r="AF5004" s="3">
        <v>20260805</v>
      </c>
      <c r="AG5004" s="15">
        <v>20260715</v>
      </c>
      <c r="AH5004" s="15">
        <v>20260731</v>
      </c>
    </row>
    <row r="5005" spans="27:34">
      <c r="AA5005" s="5" t="str">
        <f t="shared" si="78"/>
        <v>000210228319501223</v>
      </c>
      <c r="AB5005" s="4" t="s">
        <v>1171</v>
      </c>
      <c r="AC5005" s="3">
        <v>19501223</v>
      </c>
      <c r="AD5005" s="3">
        <v>20260605</v>
      </c>
      <c r="AE5005" s="3">
        <v>1</v>
      </c>
      <c r="AF5005" s="3">
        <v>20260717</v>
      </c>
      <c r="AG5005" s="15">
        <v>20260619</v>
      </c>
      <c r="AH5005" s="15">
        <v>20260625</v>
      </c>
    </row>
    <row r="5006" spans="27:34">
      <c r="AA5006" s="5" t="str">
        <f t="shared" si="78"/>
        <v>000210424819510101</v>
      </c>
      <c r="AB5006" s="4" t="s">
        <v>3962</v>
      </c>
      <c r="AC5006" s="3">
        <v>19510101</v>
      </c>
      <c r="AD5006" s="3">
        <v>20260709</v>
      </c>
      <c r="AE5006" s="3">
        <v>1</v>
      </c>
      <c r="AF5006" s="3">
        <v>20260804</v>
      </c>
      <c r="AG5006" s="15">
        <v>20260721</v>
      </c>
      <c r="AH5006" s="15">
        <v>20260730</v>
      </c>
    </row>
    <row r="5007" spans="27:34">
      <c r="AA5007" s="5" t="str">
        <f t="shared" si="78"/>
        <v>000210433919501204</v>
      </c>
      <c r="AB5007" s="4" t="s">
        <v>1172</v>
      </c>
      <c r="AC5007" s="3">
        <v>19501204</v>
      </c>
      <c r="AD5007" s="3">
        <v>20260601</v>
      </c>
      <c r="AE5007" s="3">
        <v>1</v>
      </c>
      <c r="AF5007" s="3">
        <v>20260709</v>
      </c>
      <c r="AG5007" s="15">
        <v>20260619</v>
      </c>
      <c r="AH5007" s="15">
        <v>20260617</v>
      </c>
    </row>
    <row r="5008" spans="27:34">
      <c r="AA5008" s="5" t="str">
        <f t="shared" si="78"/>
        <v>000210439619501212</v>
      </c>
      <c r="AB5008" s="4" t="s">
        <v>4515</v>
      </c>
      <c r="AC5008" s="3">
        <v>19501212</v>
      </c>
      <c r="AD5008" s="3">
        <v>20260724</v>
      </c>
      <c r="AE5008" s="3">
        <v>1</v>
      </c>
      <c r="AF5008" s="3">
        <v>0</v>
      </c>
      <c r="AG5008" s="15">
        <v>0</v>
      </c>
      <c r="AH5008" s="15">
        <v>0</v>
      </c>
    </row>
    <row r="5009" spans="27:34">
      <c r="AA5009" s="5" t="str">
        <f t="shared" si="78"/>
        <v>000210515319430310</v>
      </c>
      <c r="AB5009" s="4" t="s">
        <v>5904</v>
      </c>
      <c r="AC5009" s="3">
        <v>19430310</v>
      </c>
      <c r="AD5009" s="3">
        <v>20260801</v>
      </c>
      <c r="AE5009" s="3">
        <v>1</v>
      </c>
      <c r="AF5009" s="3">
        <v>0</v>
      </c>
      <c r="AG5009" s="15">
        <v>0</v>
      </c>
      <c r="AH5009" s="15">
        <v>0</v>
      </c>
    </row>
    <row r="5010" spans="27:34">
      <c r="AA5010" s="5" t="str">
        <f t="shared" si="78"/>
        <v>000210559119641028</v>
      </c>
      <c r="AB5010" s="4" t="s">
        <v>5905</v>
      </c>
      <c r="AC5010" s="3">
        <v>19641028</v>
      </c>
      <c r="AD5010" s="3">
        <v>20260806</v>
      </c>
      <c r="AE5010" s="3">
        <v>1</v>
      </c>
      <c r="AF5010" s="3">
        <v>0</v>
      </c>
      <c r="AG5010" s="15">
        <v>0</v>
      </c>
      <c r="AH5010" s="15">
        <v>0</v>
      </c>
    </row>
    <row r="5011" spans="27:34">
      <c r="AA5011" s="5" t="str">
        <f t="shared" si="78"/>
        <v>000210680519510105</v>
      </c>
      <c r="AB5011" s="4" t="s">
        <v>1173</v>
      </c>
      <c r="AC5011" s="3">
        <v>19510105</v>
      </c>
      <c r="AD5011" s="3">
        <v>20260604</v>
      </c>
      <c r="AE5011" s="3">
        <v>1</v>
      </c>
      <c r="AF5011" s="3">
        <v>20260714</v>
      </c>
      <c r="AG5011" s="15">
        <v>20260623</v>
      </c>
      <c r="AH5011" s="15">
        <v>20260617</v>
      </c>
    </row>
    <row r="5012" spans="27:34">
      <c r="AA5012" s="5" t="str">
        <f t="shared" si="78"/>
        <v>000210685419510106</v>
      </c>
      <c r="AB5012" s="4" t="s">
        <v>1174</v>
      </c>
      <c r="AC5012" s="3">
        <v>19510106</v>
      </c>
      <c r="AD5012" s="3">
        <v>20260602</v>
      </c>
      <c r="AE5012" s="3">
        <v>1</v>
      </c>
      <c r="AF5012" s="3">
        <v>20260707</v>
      </c>
      <c r="AG5012" s="15">
        <v>20260617</v>
      </c>
      <c r="AH5012" s="15">
        <v>20260611</v>
      </c>
    </row>
    <row r="5013" spans="27:34">
      <c r="AA5013" s="5" t="str">
        <f t="shared" si="78"/>
        <v>000210814019510111</v>
      </c>
      <c r="AB5013" s="4" t="s">
        <v>5906</v>
      </c>
      <c r="AC5013" s="3">
        <v>19510111</v>
      </c>
      <c r="AD5013" s="3">
        <v>20260804</v>
      </c>
      <c r="AE5013" s="3">
        <v>1</v>
      </c>
      <c r="AF5013" s="3">
        <v>0</v>
      </c>
      <c r="AG5013" s="15">
        <v>0</v>
      </c>
      <c r="AH5013" s="15">
        <v>0</v>
      </c>
    </row>
    <row r="5014" spans="27:34">
      <c r="AA5014" s="5" t="str">
        <f t="shared" si="78"/>
        <v>000210872819510114</v>
      </c>
      <c r="AB5014" s="4" t="s">
        <v>3267</v>
      </c>
      <c r="AC5014" s="3">
        <v>19510114</v>
      </c>
      <c r="AD5014" s="3">
        <v>20260706</v>
      </c>
      <c r="AE5014" s="3">
        <v>1</v>
      </c>
      <c r="AF5014" s="3">
        <v>20260819</v>
      </c>
      <c r="AG5014" s="15">
        <v>20260724</v>
      </c>
      <c r="AH5014" s="15">
        <v>20260717</v>
      </c>
    </row>
    <row r="5015" spans="27:34">
      <c r="AA5015" s="5" t="str">
        <f t="shared" si="78"/>
        <v>000210886819510114</v>
      </c>
      <c r="AB5015" s="4" t="s">
        <v>1175</v>
      </c>
      <c r="AC5015" s="3">
        <v>19510114</v>
      </c>
      <c r="AD5015" s="3">
        <v>20260604</v>
      </c>
      <c r="AE5015" s="3">
        <v>1</v>
      </c>
      <c r="AF5015" s="3">
        <v>20260722</v>
      </c>
      <c r="AG5015" s="15">
        <v>20260625</v>
      </c>
      <c r="AH5015" s="15">
        <v>20260629</v>
      </c>
    </row>
    <row r="5016" spans="27:34">
      <c r="AA5016" s="5" t="str">
        <f t="shared" si="78"/>
        <v>000211013819510120</v>
      </c>
      <c r="AB5016" s="4" t="s">
        <v>5907</v>
      </c>
      <c r="AC5016" s="3">
        <v>19510120</v>
      </c>
      <c r="AD5016" s="3">
        <v>20260801</v>
      </c>
      <c r="AE5016" s="3">
        <v>1</v>
      </c>
      <c r="AF5016" s="3">
        <v>0</v>
      </c>
      <c r="AG5016" s="15">
        <v>0</v>
      </c>
      <c r="AH5016" s="15">
        <v>0</v>
      </c>
    </row>
    <row r="5017" spans="27:34">
      <c r="AA5017" s="5" t="str">
        <f t="shared" si="78"/>
        <v>000211044319510121</v>
      </c>
      <c r="AB5017" s="4" t="s">
        <v>4516</v>
      </c>
      <c r="AC5017" s="3">
        <v>19510121</v>
      </c>
      <c r="AD5017" s="3">
        <v>20260724</v>
      </c>
      <c r="AE5017" s="3">
        <v>1</v>
      </c>
      <c r="AF5017" s="3">
        <v>0</v>
      </c>
      <c r="AG5017" s="15">
        <v>0</v>
      </c>
      <c r="AH5017" s="15">
        <v>0</v>
      </c>
    </row>
    <row r="5018" spans="27:34">
      <c r="AA5018" s="5" t="str">
        <f t="shared" si="78"/>
        <v>000211072419510122</v>
      </c>
      <c r="AB5018" s="4" t="s">
        <v>3963</v>
      </c>
      <c r="AC5018" s="3">
        <v>19510122</v>
      </c>
      <c r="AD5018" s="3">
        <v>20260707</v>
      </c>
      <c r="AE5018" s="3">
        <v>1</v>
      </c>
      <c r="AF5018" s="3">
        <v>20260810</v>
      </c>
      <c r="AG5018" s="15">
        <v>20260717</v>
      </c>
      <c r="AH5018" s="15">
        <v>20260721</v>
      </c>
    </row>
    <row r="5019" spans="27:34">
      <c r="AA5019" s="5" t="str">
        <f t="shared" si="78"/>
        <v>000211097119510124</v>
      </c>
      <c r="AB5019" s="4" t="s">
        <v>1176</v>
      </c>
      <c r="AC5019" s="3">
        <v>19510124</v>
      </c>
      <c r="AD5019" s="3">
        <v>20260601</v>
      </c>
      <c r="AE5019" s="3">
        <v>1</v>
      </c>
      <c r="AF5019" s="3">
        <v>20260709</v>
      </c>
      <c r="AG5019" s="15">
        <v>20260619</v>
      </c>
      <c r="AH5019" s="15">
        <v>20260617</v>
      </c>
    </row>
    <row r="5020" spans="27:34">
      <c r="AA5020" s="5" t="str">
        <f t="shared" si="78"/>
        <v>000211130019510125</v>
      </c>
      <c r="AB5020" s="4" t="s">
        <v>1177</v>
      </c>
      <c r="AC5020" s="3">
        <v>19510125</v>
      </c>
      <c r="AD5020" s="3">
        <v>20260602</v>
      </c>
      <c r="AE5020" s="3">
        <v>1</v>
      </c>
      <c r="AF5020" s="3">
        <v>20260706</v>
      </c>
      <c r="AG5020" s="15">
        <v>20260617</v>
      </c>
      <c r="AH5020" s="15">
        <v>20260616</v>
      </c>
    </row>
    <row r="5021" spans="27:34">
      <c r="AA5021" s="5" t="str">
        <f t="shared" si="78"/>
        <v>000211214219510128</v>
      </c>
      <c r="AB5021" s="4" t="s">
        <v>5908</v>
      </c>
      <c r="AC5021" s="3">
        <v>19510128</v>
      </c>
      <c r="AD5021" s="3">
        <v>20260807</v>
      </c>
      <c r="AE5021" s="3">
        <v>1</v>
      </c>
      <c r="AF5021" s="3">
        <v>0</v>
      </c>
      <c r="AG5021" s="15">
        <v>0</v>
      </c>
      <c r="AH5021" s="15">
        <v>0</v>
      </c>
    </row>
    <row r="5022" spans="27:34">
      <c r="AA5022" s="5" t="str">
        <f t="shared" si="78"/>
        <v>000211216719510128</v>
      </c>
      <c r="AB5022" s="4" t="s">
        <v>5909</v>
      </c>
      <c r="AC5022" s="3">
        <v>19510128</v>
      </c>
      <c r="AD5022" s="3">
        <v>20260731</v>
      </c>
      <c r="AE5022" s="3">
        <v>1</v>
      </c>
      <c r="AF5022" s="3">
        <v>0</v>
      </c>
      <c r="AG5022" s="15">
        <v>0</v>
      </c>
      <c r="AH5022" s="15">
        <v>0</v>
      </c>
    </row>
    <row r="5023" spans="27:34">
      <c r="AA5023" s="5" t="str">
        <f t="shared" si="78"/>
        <v>000211247219510129</v>
      </c>
      <c r="AB5023" s="4" t="s">
        <v>3964</v>
      </c>
      <c r="AC5023" s="3">
        <v>19510129</v>
      </c>
      <c r="AD5023" s="3">
        <v>20260710</v>
      </c>
      <c r="AE5023" s="3">
        <v>1</v>
      </c>
      <c r="AF5023" s="3">
        <v>20260826</v>
      </c>
      <c r="AG5023" s="15">
        <v>20260803</v>
      </c>
      <c r="AH5023" s="15">
        <v>20260721</v>
      </c>
    </row>
    <row r="5024" spans="27:34">
      <c r="AA5024" s="5" t="str">
        <f t="shared" si="78"/>
        <v>000211249819510130</v>
      </c>
      <c r="AB5024" s="4" t="s">
        <v>3268</v>
      </c>
      <c r="AC5024" s="3">
        <v>19510130</v>
      </c>
      <c r="AD5024" s="3">
        <v>20260623</v>
      </c>
      <c r="AE5024" s="3">
        <v>1</v>
      </c>
      <c r="AF5024" s="3">
        <v>20260818</v>
      </c>
      <c r="AG5024" s="15">
        <v>20260727</v>
      </c>
      <c r="AH5024" s="15">
        <v>20260710</v>
      </c>
    </row>
    <row r="5025" spans="27:34">
      <c r="AA5025" s="5" t="str">
        <f t="shared" si="78"/>
        <v>000211346219400701</v>
      </c>
      <c r="AB5025" s="4" t="s">
        <v>4281</v>
      </c>
      <c r="AC5025" s="3">
        <v>19400701</v>
      </c>
      <c r="AD5025" s="3">
        <v>20260721</v>
      </c>
      <c r="AE5025" s="3">
        <v>1</v>
      </c>
      <c r="AF5025" s="3">
        <v>20260828</v>
      </c>
      <c r="AG5025" s="15">
        <v>20260810</v>
      </c>
      <c r="AH5025" s="15">
        <v>20260804</v>
      </c>
    </row>
    <row r="5026" spans="27:34">
      <c r="AA5026" s="5" t="str">
        <f t="shared" si="78"/>
        <v>000211361119510831</v>
      </c>
      <c r="AB5026" s="4" t="s">
        <v>3269</v>
      </c>
      <c r="AC5026" s="3">
        <v>19510831</v>
      </c>
      <c r="AD5026" s="3">
        <v>20260701</v>
      </c>
      <c r="AE5026" s="3">
        <v>1</v>
      </c>
      <c r="AF5026" s="3">
        <v>20260821</v>
      </c>
      <c r="AG5026" s="15">
        <v>20260723</v>
      </c>
      <c r="AH5026" s="15">
        <v>20260731</v>
      </c>
    </row>
    <row r="5027" spans="27:34">
      <c r="AA5027" s="5" t="str">
        <f t="shared" si="78"/>
        <v>000211371019330912</v>
      </c>
      <c r="AB5027" s="4" t="s">
        <v>5910</v>
      </c>
      <c r="AC5027" s="3">
        <v>19330912</v>
      </c>
      <c r="AD5027" s="3">
        <v>20260804</v>
      </c>
      <c r="AE5027" s="3">
        <v>1</v>
      </c>
      <c r="AF5027" s="3">
        <v>0</v>
      </c>
      <c r="AG5027" s="15">
        <v>0</v>
      </c>
      <c r="AH5027" s="15">
        <v>0</v>
      </c>
    </row>
    <row r="5028" spans="27:34">
      <c r="AA5028" s="5" t="str">
        <f t="shared" si="78"/>
        <v>000211669719510214</v>
      </c>
      <c r="AB5028" s="4" t="s">
        <v>5911</v>
      </c>
      <c r="AC5028" s="3">
        <v>19510214</v>
      </c>
      <c r="AD5028" s="3">
        <v>20260806</v>
      </c>
      <c r="AE5028" s="3">
        <v>1</v>
      </c>
      <c r="AF5028" s="3">
        <v>0</v>
      </c>
      <c r="AG5028" s="15">
        <v>0</v>
      </c>
      <c r="AH5028" s="15">
        <v>0</v>
      </c>
    </row>
    <row r="5029" spans="27:34">
      <c r="AA5029" s="5" t="str">
        <f t="shared" si="78"/>
        <v>000211728119510216</v>
      </c>
      <c r="AB5029" s="4" t="s">
        <v>3965</v>
      </c>
      <c r="AC5029" s="3">
        <v>19510216</v>
      </c>
      <c r="AD5029" s="3">
        <v>20260707</v>
      </c>
      <c r="AE5029" s="3">
        <v>1</v>
      </c>
      <c r="AF5029" s="3">
        <v>20260819</v>
      </c>
      <c r="AG5029" s="15">
        <v>20260724</v>
      </c>
      <c r="AH5029" s="15">
        <v>20260727</v>
      </c>
    </row>
    <row r="5030" spans="27:34">
      <c r="AA5030" s="5" t="str">
        <f t="shared" si="78"/>
        <v>000211738019510216</v>
      </c>
      <c r="AB5030" s="4" t="s">
        <v>3270</v>
      </c>
      <c r="AC5030" s="3">
        <v>19510216</v>
      </c>
      <c r="AD5030" s="3">
        <v>20260629</v>
      </c>
      <c r="AE5030" s="3">
        <v>1</v>
      </c>
      <c r="AF5030" s="3">
        <v>20260826</v>
      </c>
      <c r="AG5030" s="15">
        <v>20260715</v>
      </c>
      <c r="AH5030" s="15">
        <v>20260806</v>
      </c>
    </row>
    <row r="5031" spans="27:34">
      <c r="AA5031" s="5" t="str">
        <f t="shared" si="78"/>
        <v>000211760419510217</v>
      </c>
      <c r="AB5031" s="4" t="s">
        <v>1178</v>
      </c>
      <c r="AC5031" s="3">
        <v>19510217</v>
      </c>
      <c r="AD5031" s="3">
        <v>20260601</v>
      </c>
      <c r="AE5031" s="3">
        <v>1</v>
      </c>
      <c r="AF5031" s="3">
        <v>20260714</v>
      </c>
      <c r="AG5031" s="15">
        <v>20260605</v>
      </c>
      <c r="AH5031" s="15">
        <v>20260623</v>
      </c>
    </row>
    <row r="5032" spans="27:34">
      <c r="AA5032" s="5" t="str">
        <f t="shared" si="78"/>
        <v>000211789319510218</v>
      </c>
      <c r="AB5032" s="4" t="s">
        <v>3966</v>
      </c>
      <c r="AC5032" s="3">
        <v>19510218</v>
      </c>
      <c r="AD5032" s="3">
        <v>20260707</v>
      </c>
      <c r="AE5032" s="3">
        <v>1</v>
      </c>
      <c r="AF5032" s="3">
        <v>20260820</v>
      </c>
      <c r="AG5032" s="15">
        <v>20260727</v>
      </c>
      <c r="AH5032" s="15">
        <v>20260727</v>
      </c>
    </row>
    <row r="5033" spans="27:34">
      <c r="AA5033" s="5" t="str">
        <f t="shared" si="78"/>
        <v>000211801619510219</v>
      </c>
      <c r="AB5033" s="4" t="s">
        <v>3271</v>
      </c>
      <c r="AC5033" s="3">
        <v>19510219</v>
      </c>
      <c r="AD5033" s="3">
        <v>20260706</v>
      </c>
      <c r="AE5033" s="3">
        <v>1</v>
      </c>
      <c r="AF5033" s="3">
        <v>0</v>
      </c>
      <c r="AG5033" s="15">
        <v>0</v>
      </c>
      <c r="AH5033" s="15">
        <v>20260806</v>
      </c>
    </row>
    <row r="5034" spans="27:34">
      <c r="AA5034" s="5" t="str">
        <f t="shared" si="78"/>
        <v>000211802419510219</v>
      </c>
      <c r="AB5034" s="4" t="s">
        <v>1179</v>
      </c>
      <c r="AC5034" s="3">
        <v>19510219</v>
      </c>
      <c r="AD5034" s="3">
        <v>20260603</v>
      </c>
      <c r="AE5034" s="3">
        <v>1</v>
      </c>
      <c r="AF5034" s="3">
        <v>20260827</v>
      </c>
      <c r="AG5034" s="15">
        <v>20260617</v>
      </c>
      <c r="AH5034" s="15">
        <v>20260810</v>
      </c>
    </row>
    <row r="5035" spans="27:34">
      <c r="AA5035" s="5" t="str">
        <f t="shared" si="78"/>
        <v>000211838819510221</v>
      </c>
      <c r="AB5035" s="4" t="s">
        <v>1180</v>
      </c>
      <c r="AC5035" s="3">
        <v>19510221</v>
      </c>
      <c r="AD5035" s="3">
        <v>20260602</v>
      </c>
      <c r="AE5035" s="3">
        <v>1</v>
      </c>
      <c r="AF5035" s="3">
        <v>20260709</v>
      </c>
      <c r="AG5035" s="15">
        <v>20260619</v>
      </c>
      <c r="AH5035" s="15">
        <v>20260618</v>
      </c>
    </row>
    <row r="5036" spans="27:34">
      <c r="AA5036" s="5" t="str">
        <f t="shared" si="78"/>
        <v>000211850319510222</v>
      </c>
      <c r="AB5036" s="4" t="s">
        <v>5912</v>
      </c>
      <c r="AC5036" s="3">
        <v>19510222</v>
      </c>
      <c r="AD5036" s="3">
        <v>20260807</v>
      </c>
      <c r="AE5036" s="3">
        <v>1</v>
      </c>
      <c r="AF5036" s="3">
        <v>0</v>
      </c>
      <c r="AG5036" s="15">
        <v>0</v>
      </c>
      <c r="AH5036" s="15">
        <v>0</v>
      </c>
    </row>
    <row r="5037" spans="27:34">
      <c r="AA5037" s="5" t="str">
        <f t="shared" si="78"/>
        <v>000211864419510222</v>
      </c>
      <c r="AB5037" s="4" t="s">
        <v>3272</v>
      </c>
      <c r="AC5037" s="3">
        <v>19510222</v>
      </c>
      <c r="AD5037" s="3">
        <v>20260702</v>
      </c>
      <c r="AE5037" s="3">
        <v>1</v>
      </c>
      <c r="AF5037" s="3">
        <v>20260812</v>
      </c>
      <c r="AG5037" s="15">
        <v>20260715</v>
      </c>
      <c r="AH5037" s="15">
        <v>20260722</v>
      </c>
    </row>
    <row r="5038" spans="27:34">
      <c r="AA5038" s="5" t="str">
        <f t="shared" si="78"/>
        <v>000211882619510223</v>
      </c>
      <c r="AB5038" s="4" t="s">
        <v>5913</v>
      </c>
      <c r="AC5038" s="3">
        <v>19510223</v>
      </c>
      <c r="AD5038" s="3">
        <v>20260801</v>
      </c>
      <c r="AE5038" s="3">
        <v>1</v>
      </c>
      <c r="AF5038" s="3">
        <v>0</v>
      </c>
      <c r="AG5038" s="15">
        <v>0</v>
      </c>
      <c r="AH5038" s="15">
        <v>0</v>
      </c>
    </row>
    <row r="5039" spans="27:34">
      <c r="AA5039" s="5" t="str">
        <f t="shared" si="78"/>
        <v>000211905519510224</v>
      </c>
      <c r="AB5039" s="4" t="s">
        <v>1181</v>
      </c>
      <c r="AC5039" s="3">
        <v>19510224</v>
      </c>
      <c r="AD5039" s="3">
        <v>20260602</v>
      </c>
      <c r="AE5039" s="3">
        <v>1</v>
      </c>
      <c r="AF5039" s="3">
        <v>20260709</v>
      </c>
      <c r="AG5039" s="15">
        <v>20260619</v>
      </c>
      <c r="AH5039" s="15">
        <v>20260617</v>
      </c>
    </row>
    <row r="5040" spans="27:34">
      <c r="AA5040" s="5" t="str">
        <f t="shared" si="78"/>
        <v>000211937819510225</v>
      </c>
      <c r="AB5040" s="4" t="s">
        <v>1182</v>
      </c>
      <c r="AC5040" s="3">
        <v>19510225</v>
      </c>
      <c r="AD5040" s="3">
        <v>20260603</v>
      </c>
      <c r="AE5040" s="3">
        <v>1</v>
      </c>
      <c r="AF5040" s="3">
        <v>20260803</v>
      </c>
      <c r="AG5040" s="15">
        <v>20260709</v>
      </c>
      <c r="AH5040" s="15">
        <v>20260701</v>
      </c>
    </row>
    <row r="5041" spans="27:34">
      <c r="AA5041" s="5" t="str">
        <f t="shared" si="78"/>
        <v>000212028519510301</v>
      </c>
      <c r="AB5041" s="4" t="s">
        <v>3273</v>
      </c>
      <c r="AC5041" s="3">
        <v>19510301</v>
      </c>
      <c r="AD5041" s="3">
        <v>20260701</v>
      </c>
      <c r="AE5041" s="3">
        <v>1</v>
      </c>
      <c r="AF5041" s="3">
        <v>20260819</v>
      </c>
      <c r="AG5041" s="15">
        <v>20260709</v>
      </c>
      <c r="AH5041" s="15">
        <v>20260727</v>
      </c>
    </row>
    <row r="5042" spans="27:34">
      <c r="AA5042" s="5" t="str">
        <f t="shared" si="78"/>
        <v>000212071519470323</v>
      </c>
      <c r="AB5042" s="4" t="s">
        <v>4282</v>
      </c>
      <c r="AC5042" s="3">
        <v>19470323</v>
      </c>
      <c r="AD5042" s="3">
        <v>20260721</v>
      </c>
      <c r="AE5042" s="3">
        <v>1</v>
      </c>
      <c r="AF5042" s="3">
        <v>0</v>
      </c>
      <c r="AG5042" s="15">
        <v>0</v>
      </c>
      <c r="AH5042" s="15">
        <v>0</v>
      </c>
    </row>
    <row r="5043" spans="27:34">
      <c r="AA5043" s="5" t="str">
        <f t="shared" si="78"/>
        <v>000212194519510304</v>
      </c>
      <c r="AB5043" s="4" t="s">
        <v>5914</v>
      </c>
      <c r="AC5043" s="3">
        <v>19510304</v>
      </c>
      <c r="AD5043" s="3">
        <v>20260810</v>
      </c>
      <c r="AE5043" s="3">
        <v>1</v>
      </c>
      <c r="AF5043" s="3">
        <v>0</v>
      </c>
      <c r="AG5043" s="15">
        <v>0</v>
      </c>
      <c r="AH5043" s="15">
        <v>0</v>
      </c>
    </row>
    <row r="5044" spans="27:34">
      <c r="AA5044" s="5" t="str">
        <f t="shared" si="78"/>
        <v>000212207519510305</v>
      </c>
      <c r="AB5044" s="4" t="s">
        <v>5915</v>
      </c>
      <c r="AC5044" s="3">
        <v>19510305</v>
      </c>
      <c r="AD5044" s="3">
        <v>20260806</v>
      </c>
      <c r="AE5044" s="3">
        <v>1</v>
      </c>
      <c r="AF5044" s="3">
        <v>0</v>
      </c>
      <c r="AG5044" s="15">
        <v>0</v>
      </c>
      <c r="AH5044" s="15">
        <v>0</v>
      </c>
    </row>
    <row r="5045" spans="27:34">
      <c r="AA5045" s="5" t="str">
        <f t="shared" si="78"/>
        <v>000212225719510306</v>
      </c>
      <c r="AB5045" s="4" t="s">
        <v>5916</v>
      </c>
      <c r="AC5045" s="3">
        <v>19510306</v>
      </c>
      <c r="AD5045" s="3">
        <v>20260807</v>
      </c>
      <c r="AE5045" s="3">
        <v>1</v>
      </c>
      <c r="AF5045" s="3">
        <v>0</v>
      </c>
      <c r="AG5045" s="15">
        <v>0</v>
      </c>
      <c r="AH5045" s="15">
        <v>0</v>
      </c>
    </row>
    <row r="5046" spans="27:34">
      <c r="AA5046" s="5" t="str">
        <f t="shared" si="78"/>
        <v>000212233119510306</v>
      </c>
      <c r="AB5046" s="4" t="s">
        <v>5917</v>
      </c>
      <c r="AC5046" s="3">
        <v>19510306</v>
      </c>
      <c r="AD5046" s="3">
        <v>20260730</v>
      </c>
      <c r="AE5046" s="3">
        <v>1</v>
      </c>
      <c r="AF5046" s="3">
        <v>0</v>
      </c>
      <c r="AG5046" s="15">
        <v>0</v>
      </c>
      <c r="AH5046" s="15">
        <v>0</v>
      </c>
    </row>
    <row r="5047" spans="27:34">
      <c r="AA5047" s="5" t="str">
        <f t="shared" si="78"/>
        <v>000212265319510308</v>
      </c>
      <c r="AB5047" s="4" t="s">
        <v>3274</v>
      </c>
      <c r="AC5047" s="3">
        <v>19510308</v>
      </c>
      <c r="AD5047" s="3">
        <v>20260702</v>
      </c>
      <c r="AE5047" s="3">
        <v>1</v>
      </c>
      <c r="AF5047" s="3">
        <v>20260821</v>
      </c>
      <c r="AG5047" s="15">
        <v>20260728</v>
      </c>
      <c r="AH5047" s="15">
        <v>20260716</v>
      </c>
    </row>
    <row r="5048" spans="27:34">
      <c r="AA5048" s="5" t="str">
        <f t="shared" si="78"/>
        <v>000212295019510309</v>
      </c>
      <c r="AB5048" s="4" t="s">
        <v>1822</v>
      </c>
      <c r="AC5048" s="3">
        <v>19510309</v>
      </c>
      <c r="AD5048" s="3">
        <v>20260611</v>
      </c>
      <c r="AE5048" s="3">
        <v>1</v>
      </c>
      <c r="AF5048" s="3">
        <v>20260827</v>
      </c>
      <c r="AG5048" s="15">
        <v>20260706</v>
      </c>
      <c r="AH5048" s="15">
        <v>20260806</v>
      </c>
    </row>
    <row r="5049" spans="27:34">
      <c r="AA5049" s="5" t="str">
        <f t="shared" si="78"/>
        <v>000212368519510313</v>
      </c>
      <c r="AB5049" s="4" t="s">
        <v>2150</v>
      </c>
      <c r="AC5049" s="3">
        <v>19510313</v>
      </c>
      <c r="AD5049" s="3">
        <v>20260619</v>
      </c>
      <c r="AE5049" s="3">
        <v>1</v>
      </c>
      <c r="AF5049" s="3">
        <v>20260803</v>
      </c>
      <c r="AG5049" s="15">
        <v>20260709</v>
      </c>
      <c r="AH5049" s="15">
        <v>20260703</v>
      </c>
    </row>
    <row r="5050" spans="27:34">
      <c r="AA5050" s="5" t="str">
        <f t="shared" si="78"/>
        <v>000212490719510318</v>
      </c>
      <c r="AB5050" s="4" t="s">
        <v>1183</v>
      </c>
      <c r="AC5050" s="3">
        <v>19510318</v>
      </c>
      <c r="AD5050" s="3">
        <v>20260605</v>
      </c>
      <c r="AE5050" s="3">
        <v>1</v>
      </c>
      <c r="AF5050" s="3">
        <v>20260805</v>
      </c>
      <c r="AG5050" s="15">
        <v>20260715</v>
      </c>
      <c r="AH5050" s="15">
        <v>20260630</v>
      </c>
    </row>
    <row r="5051" spans="27:34">
      <c r="AA5051" s="5" t="str">
        <f t="shared" si="78"/>
        <v>000212529219510320</v>
      </c>
      <c r="AB5051" s="4" t="s">
        <v>3967</v>
      </c>
      <c r="AC5051" s="3">
        <v>19510320</v>
      </c>
      <c r="AD5051" s="3">
        <v>20260708</v>
      </c>
      <c r="AE5051" s="3">
        <v>1</v>
      </c>
      <c r="AF5051" s="3">
        <v>0</v>
      </c>
      <c r="AG5051" s="15">
        <v>0</v>
      </c>
      <c r="AH5051" s="15">
        <v>0</v>
      </c>
    </row>
    <row r="5052" spans="27:34">
      <c r="AA5052" s="5" t="str">
        <f t="shared" si="78"/>
        <v>000212577119510322</v>
      </c>
      <c r="AB5052" s="4" t="s">
        <v>1184</v>
      </c>
      <c r="AC5052" s="3">
        <v>19510322</v>
      </c>
      <c r="AD5052" s="3">
        <v>20260603</v>
      </c>
      <c r="AE5052" s="3">
        <v>1</v>
      </c>
      <c r="AF5052" s="3">
        <v>20260717</v>
      </c>
      <c r="AG5052" s="15">
        <v>20260630</v>
      </c>
      <c r="AH5052" s="15">
        <v>20260617</v>
      </c>
    </row>
    <row r="5053" spans="27:34">
      <c r="AA5053" s="5" t="str">
        <f t="shared" si="78"/>
        <v>000212660519510327</v>
      </c>
      <c r="AB5053" s="4" t="s">
        <v>5918</v>
      </c>
      <c r="AC5053" s="3">
        <v>19510327</v>
      </c>
      <c r="AD5053" s="3">
        <v>20260730</v>
      </c>
      <c r="AE5053" s="3">
        <v>1</v>
      </c>
      <c r="AF5053" s="3">
        <v>0</v>
      </c>
      <c r="AG5053" s="15">
        <v>0</v>
      </c>
      <c r="AH5053" s="15">
        <v>0</v>
      </c>
    </row>
    <row r="5054" spans="27:34">
      <c r="AA5054" s="5" t="str">
        <f t="shared" si="78"/>
        <v>000212666219510328</v>
      </c>
      <c r="AB5054" s="4" t="s">
        <v>2151</v>
      </c>
      <c r="AC5054" s="3">
        <v>19510328</v>
      </c>
      <c r="AD5054" s="3">
        <v>20260619</v>
      </c>
      <c r="AE5054" s="3">
        <v>1</v>
      </c>
      <c r="AF5054" s="3">
        <v>0</v>
      </c>
      <c r="AG5054" s="15">
        <v>0</v>
      </c>
      <c r="AH5054" s="15">
        <v>20260701</v>
      </c>
    </row>
    <row r="5055" spans="27:34">
      <c r="AA5055" s="5" t="str">
        <f t="shared" si="78"/>
        <v>000212782719510324</v>
      </c>
      <c r="AB5055" s="4" t="s">
        <v>1185</v>
      </c>
      <c r="AC5055" s="3">
        <v>19510324</v>
      </c>
      <c r="AD5055" s="3">
        <v>20260603</v>
      </c>
      <c r="AE5055" s="3">
        <v>1</v>
      </c>
      <c r="AF5055" s="3">
        <v>20260721</v>
      </c>
      <c r="AG5055" s="15">
        <v>20260623</v>
      </c>
      <c r="AH5055" s="15">
        <v>20260626</v>
      </c>
    </row>
    <row r="5056" spans="27:34">
      <c r="AA5056" s="5" t="str">
        <f t="shared" si="78"/>
        <v>000212786819510326</v>
      </c>
      <c r="AB5056" s="4" t="s">
        <v>5919</v>
      </c>
      <c r="AC5056" s="3">
        <v>19510326</v>
      </c>
      <c r="AD5056" s="3">
        <v>20260805</v>
      </c>
      <c r="AE5056" s="3">
        <v>1</v>
      </c>
      <c r="AF5056" s="3">
        <v>0</v>
      </c>
      <c r="AG5056" s="15">
        <v>0</v>
      </c>
      <c r="AH5056" s="15">
        <v>0</v>
      </c>
    </row>
    <row r="5057" spans="27:34">
      <c r="AA5057" s="5" t="str">
        <f t="shared" si="78"/>
        <v>000212820519380505</v>
      </c>
      <c r="AB5057" s="4" t="s">
        <v>3275</v>
      </c>
      <c r="AC5057" s="3">
        <v>19380505</v>
      </c>
      <c r="AD5057" s="3">
        <v>20260706</v>
      </c>
      <c r="AE5057" s="3">
        <v>1</v>
      </c>
      <c r="AF5057" s="3">
        <v>20260824</v>
      </c>
      <c r="AG5057" s="15">
        <v>20260729</v>
      </c>
      <c r="AH5057" s="15">
        <v>20260716</v>
      </c>
    </row>
    <row r="5058" spans="27:34">
      <c r="AA5058" s="5" t="str">
        <f t="shared" si="78"/>
        <v>000212824719380902</v>
      </c>
      <c r="AB5058" s="4" t="s">
        <v>5920</v>
      </c>
      <c r="AC5058" s="3">
        <v>19380902</v>
      </c>
      <c r="AD5058" s="3">
        <v>20260810</v>
      </c>
      <c r="AE5058" s="3">
        <v>1</v>
      </c>
      <c r="AF5058" s="3">
        <v>0</v>
      </c>
      <c r="AG5058" s="15">
        <v>0</v>
      </c>
      <c r="AH5058" s="15">
        <v>0</v>
      </c>
    </row>
    <row r="5059" spans="27:34">
      <c r="AA5059" s="5" t="str">
        <f t="shared" ref="AA5059:AA5122" si="79">AB5059&amp;AC5059</f>
        <v>000212978119510406</v>
      </c>
      <c r="AB5059" s="4" t="s">
        <v>1186</v>
      </c>
      <c r="AC5059" s="3">
        <v>19510406</v>
      </c>
      <c r="AD5059" s="3">
        <v>20260603</v>
      </c>
      <c r="AE5059" s="3">
        <v>1</v>
      </c>
      <c r="AF5059" s="3">
        <v>20260714</v>
      </c>
      <c r="AG5059" s="15">
        <v>20260623</v>
      </c>
      <c r="AH5059" s="15">
        <v>20260617</v>
      </c>
    </row>
    <row r="5060" spans="27:34">
      <c r="AA5060" s="5" t="str">
        <f t="shared" si="79"/>
        <v>000212994819510407</v>
      </c>
      <c r="AB5060" s="4" t="s">
        <v>1187</v>
      </c>
      <c r="AC5060" s="3">
        <v>19510407</v>
      </c>
      <c r="AD5060" s="3">
        <v>20260605</v>
      </c>
      <c r="AE5060" s="3">
        <v>1</v>
      </c>
      <c r="AF5060" s="3">
        <v>20260717</v>
      </c>
      <c r="AG5060" s="15">
        <v>20260623</v>
      </c>
      <c r="AH5060" s="15">
        <v>20260625</v>
      </c>
    </row>
    <row r="5061" spans="27:34">
      <c r="AA5061" s="5" t="str">
        <f t="shared" si="79"/>
        <v>000213017719510409</v>
      </c>
      <c r="AB5061" s="4" t="s">
        <v>2152</v>
      </c>
      <c r="AC5061" s="3">
        <v>19510409</v>
      </c>
      <c r="AD5061" s="3">
        <v>20260618</v>
      </c>
      <c r="AE5061" s="3">
        <v>1</v>
      </c>
      <c r="AF5061" s="3">
        <v>20260810</v>
      </c>
      <c r="AG5061" s="15">
        <v>20260721</v>
      </c>
      <c r="AH5061" s="15">
        <v>20260625</v>
      </c>
    </row>
    <row r="5062" spans="27:34">
      <c r="AA5062" s="5" t="str">
        <f t="shared" si="79"/>
        <v>000213070619510412</v>
      </c>
      <c r="AB5062" s="4" t="s">
        <v>5921</v>
      </c>
      <c r="AC5062" s="3">
        <v>19510412</v>
      </c>
      <c r="AD5062" s="3">
        <v>20260804</v>
      </c>
      <c r="AE5062" s="3">
        <v>1</v>
      </c>
      <c r="AF5062" s="3">
        <v>0</v>
      </c>
      <c r="AG5062" s="15">
        <v>0</v>
      </c>
      <c r="AH5062" s="15">
        <v>0</v>
      </c>
    </row>
    <row r="5063" spans="27:34">
      <c r="AA5063" s="5" t="str">
        <f t="shared" si="79"/>
        <v>000213100119510414</v>
      </c>
      <c r="AB5063" s="4" t="s">
        <v>1188</v>
      </c>
      <c r="AC5063" s="3">
        <v>19510414</v>
      </c>
      <c r="AD5063" s="3">
        <v>20260604</v>
      </c>
      <c r="AE5063" s="3">
        <v>1</v>
      </c>
      <c r="AF5063" s="3">
        <v>20260709</v>
      </c>
      <c r="AG5063" s="15">
        <v>20260619</v>
      </c>
      <c r="AH5063" s="15">
        <v>20260616</v>
      </c>
    </row>
    <row r="5064" spans="27:34">
      <c r="AA5064" s="5" t="str">
        <f t="shared" si="79"/>
        <v>000213216519510421</v>
      </c>
      <c r="AB5064" s="4" t="s">
        <v>4517</v>
      </c>
      <c r="AC5064" s="3">
        <v>19510421</v>
      </c>
      <c r="AD5064" s="3">
        <v>20260723</v>
      </c>
      <c r="AE5064" s="3">
        <v>1</v>
      </c>
      <c r="AF5064" s="3">
        <v>0</v>
      </c>
      <c r="AG5064" s="15">
        <v>0</v>
      </c>
      <c r="AH5064" s="15">
        <v>0</v>
      </c>
    </row>
    <row r="5065" spans="27:34">
      <c r="AA5065" s="5" t="str">
        <f t="shared" si="79"/>
        <v>000213347819510430</v>
      </c>
      <c r="AB5065" s="4" t="s">
        <v>5922</v>
      </c>
      <c r="AC5065" s="3">
        <v>19510430</v>
      </c>
      <c r="AD5065" s="3">
        <v>20260730</v>
      </c>
      <c r="AE5065" s="3">
        <v>1</v>
      </c>
      <c r="AF5065" s="3">
        <v>0</v>
      </c>
      <c r="AG5065" s="15">
        <v>0</v>
      </c>
      <c r="AH5065" s="15">
        <v>0</v>
      </c>
    </row>
    <row r="5066" spans="27:34">
      <c r="AA5066" s="5" t="str">
        <f t="shared" si="79"/>
        <v>000213369219510501</v>
      </c>
      <c r="AB5066" s="4" t="s">
        <v>2153</v>
      </c>
      <c r="AC5066" s="3">
        <v>19510501</v>
      </c>
      <c r="AD5066" s="3">
        <v>20260617</v>
      </c>
      <c r="AE5066" s="3">
        <v>1</v>
      </c>
      <c r="AF5066" s="3">
        <v>20260806</v>
      </c>
      <c r="AG5066" s="15">
        <v>20260716</v>
      </c>
      <c r="AH5066" s="15">
        <v>20260713</v>
      </c>
    </row>
    <row r="5067" spans="27:34">
      <c r="AA5067" s="5" t="str">
        <f t="shared" si="79"/>
        <v>000213392419531011</v>
      </c>
      <c r="AB5067" s="4" t="s">
        <v>1823</v>
      </c>
      <c r="AC5067" s="3">
        <v>19531011</v>
      </c>
      <c r="AD5067" s="3">
        <v>20260609</v>
      </c>
      <c r="AE5067" s="3">
        <v>1</v>
      </c>
      <c r="AF5067" s="3">
        <v>20260717</v>
      </c>
      <c r="AG5067" s="15">
        <v>20260623</v>
      </c>
      <c r="AH5067" s="15">
        <v>20260626</v>
      </c>
    </row>
    <row r="5068" spans="27:34">
      <c r="AA5068" s="5" t="str">
        <f t="shared" si="79"/>
        <v>000213473219500505</v>
      </c>
      <c r="AB5068" s="4" t="s">
        <v>3276</v>
      </c>
      <c r="AC5068" s="3">
        <v>19500505</v>
      </c>
      <c r="AD5068" s="3">
        <v>20260703</v>
      </c>
      <c r="AE5068" s="3">
        <v>1</v>
      </c>
      <c r="AF5068" s="3">
        <v>20260806</v>
      </c>
      <c r="AG5068" s="15">
        <v>20260715</v>
      </c>
      <c r="AH5068" s="15">
        <v>20260716</v>
      </c>
    </row>
    <row r="5069" spans="27:34">
      <c r="AA5069" s="5" t="str">
        <f t="shared" si="79"/>
        <v>000213481519510502</v>
      </c>
      <c r="AB5069" s="4" t="s">
        <v>3277</v>
      </c>
      <c r="AC5069" s="3">
        <v>19510502</v>
      </c>
      <c r="AD5069" s="3">
        <v>20260623</v>
      </c>
      <c r="AE5069" s="3">
        <v>1</v>
      </c>
      <c r="AF5069" s="3">
        <v>20260805</v>
      </c>
      <c r="AG5069" s="15">
        <v>20260710</v>
      </c>
      <c r="AH5069" s="15">
        <v>20260713</v>
      </c>
    </row>
    <row r="5070" spans="27:34">
      <c r="AA5070" s="5" t="str">
        <f t="shared" si="79"/>
        <v>000213599419510509</v>
      </c>
      <c r="AB5070" s="4" t="s">
        <v>4518</v>
      </c>
      <c r="AC5070" s="3">
        <v>19510509</v>
      </c>
      <c r="AD5070" s="3">
        <v>20260727</v>
      </c>
      <c r="AE5070" s="3">
        <v>1</v>
      </c>
      <c r="AF5070" s="3">
        <v>0</v>
      </c>
      <c r="AG5070" s="15">
        <v>0</v>
      </c>
      <c r="AH5070" s="15">
        <v>20260810</v>
      </c>
    </row>
    <row r="5071" spans="27:34">
      <c r="AA5071" s="5" t="str">
        <f t="shared" si="79"/>
        <v>000213613319510510</v>
      </c>
      <c r="AB5071" s="4" t="s">
        <v>3968</v>
      </c>
      <c r="AC5071" s="3">
        <v>19510510</v>
      </c>
      <c r="AD5071" s="3">
        <v>20260709</v>
      </c>
      <c r="AE5071" s="3">
        <v>1</v>
      </c>
      <c r="AF5071" s="3">
        <v>20260818</v>
      </c>
      <c r="AG5071" s="15">
        <v>20260724</v>
      </c>
      <c r="AH5071" s="15">
        <v>20260717</v>
      </c>
    </row>
    <row r="5072" spans="27:34">
      <c r="AA5072" s="5" t="str">
        <f t="shared" si="79"/>
        <v>000213722219510517</v>
      </c>
      <c r="AB5072" s="4" t="s">
        <v>2154</v>
      </c>
      <c r="AC5072" s="3">
        <v>19510517</v>
      </c>
      <c r="AD5072" s="3">
        <v>20260622</v>
      </c>
      <c r="AE5072" s="3">
        <v>1</v>
      </c>
      <c r="AF5072" s="3">
        <v>20260828</v>
      </c>
      <c r="AG5072" s="15">
        <v>20260810</v>
      </c>
      <c r="AH5072" s="15">
        <v>20260703</v>
      </c>
    </row>
    <row r="5073" spans="27:34">
      <c r="AA5073" s="5" t="str">
        <f t="shared" si="79"/>
        <v>000213795819510523</v>
      </c>
      <c r="AB5073" s="4" t="s">
        <v>3969</v>
      </c>
      <c r="AC5073" s="3">
        <v>19510523</v>
      </c>
      <c r="AD5073" s="3">
        <v>20260713</v>
      </c>
      <c r="AE5073" s="3">
        <v>1</v>
      </c>
      <c r="AF5073" s="3">
        <v>20260821</v>
      </c>
      <c r="AG5073" s="15">
        <v>20260727</v>
      </c>
      <c r="AH5073" s="15">
        <v>20260727</v>
      </c>
    </row>
    <row r="5074" spans="27:34">
      <c r="AA5074" s="5" t="str">
        <f t="shared" si="79"/>
        <v>000213929319510503</v>
      </c>
      <c r="AB5074" s="4" t="s">
        <v>5923</v>
      </c>
      <c r="AC5074" s="3">
        <v>19510503</v>
      </c>
      <c r="AD5074" s="3">
        <v>20260805</v>
      </c>
      <c r="AE5074" s="3">
        <v>1</v>
      </c>
      <c r="AF5074" s="3">
        <v>0</v>
      </c>
      <c r="AG5074" s="15">
        <v>0</v>
      </c>
      <c r="AH5074" s="15">
        <v>0</v>
      </c>
    </row>
    <row r="5075" spans="27:34">
      <c r="AA5075" s="5" t="str">
        <f t="shared" si="79"/>
        <v>000213986319421012</v>
      </c>
      <c r="AB5075" s="4" t="s">
        <v>3278</v>
      </c>
      <c r="AC5075" s="3">
        <v>19421012</v>
      </c>
      <c r="AD5075" s="3">
        <v>20260702</v>
      </c>
      <c r="AE5075" s="3">
        <v>1</v>
      </c>
      <c r="AF5075" s="3">
        <v>20260812</v>
      </c>
      <c r="AG5075" s="15">
        <v>20260723</v>
      </c>
      <c r="AH5075" s="15">
        <v>20260724</v>
      </c>
    </row>
    <row r="5076" spans="27:34">
      <c r="AA5076" s="5" t="str">
        <f t="shared" si="79"/>
        <v>000214006919430619</v>
      </c>
      <c r="AB5076" s="4" t="s">
        <v>1824</v>
      </c>
      <c r="AC5076" s="3">
        <v>19430619</v>
      </c>
      <c r="AD5076" s="3">
        <v>20260612</v>
      </c>
      <c r="AE5076" s="3">
        <v>1</v>
      </c>
      <c r="AF5076" s="3">
        <v>20260804</v>
      </c>
      <c r="AG5076" s="15">
        <v>20260710</v>
      </c>
      <c r="AH5076" s="15">
        <v>20260706</v>
      </c>
    </row>
    <row r="5077" spans="27:34">
      <c r="AA5077" s="5" t="str">
        <f t="shared" si="79"/>
        <v>000214180219510614</v>
      </c>
      <c r="AB5077" s="4" t="s">
        <v>1189</v>
      </c>
      <c r="AC5077" s="3">
        <v>19510614</v>
      </c>
      <c r="AD5077" s="3">
        <v>20260604</v>
      </c>
      <c r="AE5077" s="3">
        <v>1</v>
      </c>
      <c r="AF5077" s="3">
        <v>20260716</v>
      </c>
      <c r="AG5077" s="15">
        <v>20260623</v>
      </c>
      <c r="AH5077" s="15">
        <v>20260625</v>
      </c>
    </row>
    <row r="5078" spans="27:34">
      <c r="AA5078" s="5" t="str">
        <f t="shared" si="79"/>
        <v>000214190119510614</v>
      </c>
      <c r="AB5078" s="4" t="s">
        <v>1190</v>
      </c>
      <c r="AC5078" s="3">
        <v>19510614</v>
      </c>
      <c r="AD5078" s="3">
        <v>20260602</v>
      </c>
      <c r="AE5078" s="3">
        <v>1</v>
      </c>
      <c r="AF5078" s="3">
        <v>20260723</v>
      </c>
      <c r="AG5078" s="15">
        <v>20260619</v>
      </c>
      <c r="AH5078" s="15">
        <v>20260703</v>
      </c>
    </row>
    <row r="5079" spans="27:34">
      <c r="AA5079" s="5" t="str">
        <f t="shared" si="79"/>
        <v>000214249519510618</v>
      </c>
      <c r="AB5079" s="4" t="s">
        <v>3279</v>
      </c>
      <c r="AC5079" s="3">
        <v>19510618</v>
      </c>
      <c r="AD5079" s="3">
        <v>20260706</v>
      </c>
      <c r="AE5079" s="3">
        <v>1</v>
      </c>
      <c r="AF5079" s="3">
        <v>0</v>
      </c>
      <c r="AG5079" s="15">
        <v>20260810</v>
      </c>
      <c r="AH5079" s="15">
        <v>20260727</v>
      </c>
    </row>
    <row r="5080" spans="27:34">
      <c r="AA5080" s="5" t="str">
        <f t="shared" si="79"/>
        <v>000214388119510626</v>
      </c>
      <c r="AB5080" s="4" t="s">
        <v>5924</v>
      </c>
      <c r="AC5080" s="3">
        <v>19510626</v>
      </c>
      <c r="AD5080" s="3">
        <v>20260728</v>
      </c>
      <c r="AE5080" s="3">
        <v>1</v>
      </c>
      <c r="AF5080" s="3">
        <v>0</v>
      </c>
      <c r="AG5080" s="15">
        <v>0</v>
      </c>
      <c r="AH5080" s="15">
        <v>0</v>
      </c>
    </row>
    <row r="5081" spans="27:34">
      <c r="AA5081" s="5" t="str">
        <f t="shared" si="79"/>
        <v>000214425119510629</v>
      </c>
      <c r="AB5081" s="4" t="s">
        <v>5925</v>
      </c>
      <c r="AC5081" s="3">
        <v>19510629</v>
      </c>
      <c r="AD5081" s="3">
        <v>20260729</v>
      </c>
      <c r="AE5081" s="3">
        <v>1</v>
      </c>
      <c r="AF5081" s="3">
        <v>0</v>
      </c>
      <c r="AG5081" s="15">
        <v>0</v>
      </c>
      <c r="AH5081" s="15">
        <v>0</v>
      </c>
    </row>
    <row r="5082" spans="27:34">
      <c r="AA5082" s="5" t="str">
        <f t="shared" si="79"/>
        <v>000214427719510629</v>
      </c>
      <c r="AB5082" s="4" t="s">
        <v>4283</v>
      </c>
      <c r="AC5082" s="3">
        <v>19510629</v>
      </c>
      <c r="AD5082" s="3">
        <v>20260715</v>
      </c>
      <c r="AE5082" s="3">
        <v>1</v>
      </c>
      <c r="AF5082" s="3">
        <v>0</v>
      </c>
      <c r="AG5082" s="15">
        <v>0</v>
      </c>
      <c r="AH5082" s="15">
        <v>20260724</v>
      </c>
    </row>
    <row r="5083" spans="27:34">
      <c r="AA5083" s="5" t="str">
        <f t="shared" si="79"/>
        <v>000214433519510630</v>
      </c>
      <c r="AB5083" s="4" t="s">
        <v>2155</v>
      </c>
      <c r="AC5083" s="3">
        <v>19510630</v>
      </c>
      <c r="AD5083" s="3">
        <v>20260801</v>
      </c>
      <c r="AE5083" s="3">
        <v>1</v>
      </c>
      <c r="AF5083" s="3">
        <v>0</v>
      </c>
      <c r="AG5083" s="15">
        <v>0</v>
      </c>
      <c r="AH5083" s="15">
        <v>0</v>
      </c>
    </row>
    <row r="5084" spans="27:34">
      <c r="AA5084" s="5" t="str">
        <f t="shared" si="79"/>
        <v>000214470719510701</v>
      </c>
      <c r="AB5084" s="4" t="s">
        <v>5926</v>
      </c>
      <c r="AC5084" s="3">
        <v>19510701</v>
      </c>
      <c r="AD5084" s="3">
        <v>20260804</v>
      </c>
      <c r="AE5084" s="3">
        <v>1</v>
      </c>
      <c r="AF5084" s="3">
        <v>0</v>
      </c>
      <c r="AG5084" s="15">
        <v>0</v>
      </c>
      <c r="AH5084" s="15">
        <v>0</v>
      </c>
    </row>
    <row r="5085" spans="27:34">
      <c r="AA5085" s="5" t="str">
        <f t="shared" si="79"/>
        <v>000214491319430207</v>
      </c>
      <c r="AB5085" s="4" t="s">
        <v>1825</v>
      </c>
      <c r="AC5085" s="3">
        <v>19430207</v>
      </c>
      <c r="AD5085" s="3">
        <v>20260615</v>
      </c>
      <c r="AE5085" s="3">
        <v>1</v>
      </c>
      <c r="AF5085" s="3">
        <v>20260724</v>
      </c>
      <c r="AG5085" s="15">
        <v>20260629</v>
      </c>
      <c r="AH5085" s="15">
        <v>20260707</v>
      </c>
    </row>
    <row r="5086" spans="27:34">
      <c r="AA5086" s="5" t="str">
        <f t="shared" si="79"/>
        <v>000214497019350810</v>
      </c>
      <c r="AB5086" s="4" t="s">
        <v>1191</v>
      </c>
      <c r="AC5086" s="3">
        <v>19350810</v>
      </c>
      <c r="AD5086" s="3">
        <v>20260603</v>
      </c>
      <c r="AE5086" s="3">
        <v>1</v>
      </c>
      <c r="AF5086" s="3">
        <v>20260710</v>
      </c>
      <c r="AG5086" s="15">
        <v>20260619</v>
      </c>
      <c r="AH5086" s="15">
        <v>20260615</v>
      </c>
    </row>
    <row r="5087" spans="27:34">
      <c r="AA5087" s="5" t="str">
        <f t="shared" si="79"/>
        <v>000214519119500423</v>
      </c>
      <c r="AB5087" s="4" t="s">
        <v>1826</v>
      </c>
      <c r="AC5087" s="3">
        <v>19500423</v>
      </c>
      <c r="AD5087" s="3">
        <v>20260610</v>
      </c>
      <c r="AE5087" s="3">
        <v>1</v>
      </c>
      <c r="AF5087" s="3">
        <v>20260721</v>
      </c>
      <c r="AG5087" s="15">
        <v>20260625</v>
      </c>
      <c r="AH5087" s="15">
        <v>20260622</v>
      </c>
    </row>
    <row r="5088" spans="27:34">
      <c r="AA5088" s="5" t="str">
        <f t="shared" si="79"/>
        <v>000214561319690429</v>
      </c>
      <c r="AB5088" s="4" t="s">
        <v>3280</v>
      </c>
      <c r="AC5088" s="3">
        <v>19690429</v>
      </c>
      <c r="AD5088" s="3">
        <v>20260703</v>
      </c>
      <c r="AE5088" s="3">
        <v>1</v>
      </c>
      <c r="AF5088" s="3">
        <v>20260820</v>
      </c>
      <c r="AG5088" s="15">
        <v>20260724</v>
      </c>
      <c r="AH5088" s="15">
        <v>20260727</v>
      </c>
    </row>
    <row r="5089" spans="27:34">
      <c r="AA5089" s="5" t="str">
        <f t="shared" si="79"/>
        <v>000214724719510711</v>
      </c>
      <c r="AB5089" s="4" t="s">
        <v>1827</v>
      </c>
      <c r="AC5089" s="3">
        <v>19510711</v>
      </c>
      <c r="AD5089" s="3">
        <v>20260608</v>
      </c>
      <c r="AE5089" s="3">
        <v>1</v>
      </c>
      <c r="AF5089" s="3">
        <v>20260825</v>
      </c>
      <c r="AG5089" s="15">
        <v>20260629</v>
      </c>
      <c r="AH5089" s="15">
        <v>20260731</v>
      </c>
    </row>
    <row r="5090" spans="27:34">
      <c r="AA5090" s="5" t="str">
        <f t="shared" si="79"/>
        <v>000214728819510711</v>
      </c>
      <c r="AB5090" s="4" t="s">
        <v>4519</v>
      </c>
      <c r="AC5090" s="3">
        <v>19510711</v>
      </c>
      <c r="AD5090" s="3">
        <v>20260722</v>
      </c>
      <c r="AE5090" s="3">
        <v>1</v>
      </c>
      <c r="AF5090" s="3">
        <v>0</v>
      </c>
      <c r="AG5090" s="15">
        <v>0</v>
      </c>
      <c r="AH5090" s="15">
        <v>20260730</v>
      </c>
    </row>
    <row r="5091" spans="27:34">
      <c r="AA5091" s="5" t="str">
        <f t="shared" si="79"/>
        <v>000214769219510713</v>
      </c>
      <c r="AB5091" s="4" t="s">
        <v>1828</v>
      </c>
      <c r="AC5091" s="3">
        <v>19510713</v>
      </c>
      <c r="AD5091" s="3">
        <v>20260608</v>
      </c>
      <c r="AE5091" s="3">
        <v>1</v>
      </c>
      <c r="AF5091" s="3">
        <v>20260727</v>
      </c>
      <c r="AG5091" s="15">
        <v>20260709</v>
      </c>
      <c r="AH5091" s="15">
        <v>20260629</v>
      </c>
    </row>
    <row r="5092" spans="27:34">
      <c r="AA5092" s="5" t="str">
        <f t="shared" si="79"/>
        <v>000214782519510714</v>
      </c>
      <c r="AB5092" s="4" t="s">
        <v>3970</v>
      </c>
      <c r="AC5092" s="3">
        <v>19510714</v>
      </c>
      <c r="AD5092" s="3">
        <v>20260709</v>
      </c>
      <c r="AE5092" s="3">
        <v>1</v>
      </c>
      <c r="AF5092" s="3">
        <v>20260827</v>
      </c>
      <c r="AG5092" s="15">
        <v>20260727</v>
      </c>
      <c r="AH5092" s="15">
        <v>20260804</v>
      </c>
    </row>
    <row r="5093" spans="27:34">
      <c r="AA5093" s="5" t="str">
        <f t="shared" si="79"/>
        <v>000214880719510719</v>
      </c>
      <c r="AB5093" s="4" t="s">
        <v>5927</v>
      </c>
      <c r="AC5093" s="3">
        <v>19510719</v>
      </c>
      <c r="AD5093" s="3">
        <v>20260805</v>
      </c>
      <c r="AE5093" s="3">
        <v>1</v>
      </c>
      <c r="AF5093" s="3">
        <v>0</v>
      </c>
      <c r="AG5093" s="15">
        <v>0</v>
      </c>
      <c r="AH5093" s="15">
        <v>0</v>
      </c>
    </row>
    <row r="5094" spans="27:34">
      <c r="AA5094" s="5" t="str">
        <f t="shared" si="79"/>
        <v>000215013419510727</v>
      </c>
      <c r="AB5094" s="4" t="s">
        <v>3281</v>
      </c>
      <c r="AC5094" s="3">
        <v>19510727</v>
      </c>
      <c r="AD5094" s="3">
        <v>20260703</v>
      </c>
      <c r="AE5094" s="3">
        <v>1</v>
      </c>
      <c r="AF5094" s="3">
        <v>20260821</v>
      </c>
      <c r="AG5094" s="15">
        <v>20260727</v>
      </c>
      <c r="AH5094" s="15">
        <v>20260714</v>
      </c>
    </row>
    <row r="5095" spans="27:34">
      <c r="AA5095" s="5" t="str">
        <f t="shared" si="79"/>
        <v>000215138919510728</v>
      </c>
      <c r="AB5095" s="4" t="s">
        <v>5928</v>
      </c>
      <c r="AC5095" s="3">
        <v>19510728</v>
      </c>
      <c r="AD5095" s="3">
        <v>20260810</v>
      </c>
      <c r="AE5095" s="3">
        <v>1</v>
      </c>
      <c r="AF5095" s="3">
        <v>0</v>
      </c>
      <c r="AG5095" s="15">
        <v>0</v>
      </c>
      <c r="AH5095" s="15">
        <v>0</v>
      </c>
    </row>
    <row r="5096" spans="27:34">
      <c r="AA5096" s="5" t="str">
        <f t="shared" si="79"/>
        <v>000215153819380829</v>
      </c>
      <c r="AB5096" s="4" t="s">
        <v>3971</v>
      </c>
      <c r="AC5096" s="3">
        <v>19380829</v>
      </c>
      <c r="AD5096" s="3">
        <v>20260710</v>
      </c>
      <c r="AE5096" s="3">
        <v>1</v>
      </c>
      <c r="AF5096" s="3">
        <v>0</v>
      </c>
      <c r="AG5096" s="15">
        <v>20260803</v>
      </c>
      <c r="AH5096" s="15">
        <v>0</v>
      </c>
    </row>
    <row r="5097" spans="27:34">
      <c r="AA5097" s="5" t="str">
        <f t="shared" si="79"/>
        <v>000215155319370814</v>
      </c>
      <c r="AB5097" s="4" t="s">
        <v>5929</v>
      </c>
      <c r="AC5097" s="3">
        <v>19370814</v>
      </c>
      <c r="AD5097" s="3">
        <v>20260807</v>
      </c>
      <c r="AE5097" s="3">
        <v>1</v>
      </c>
      <c r="AF5097" s="3">
        <v>0</v>
      </c>
      <c r="AG5097" s="15">
        <v>0</v>
      </c>
      <c r="AH5097" s="15">
        <v>0</v>
      </c>
    </row>
    <row r="5098" spans="27:34">
      <c r="AA5098" s="5" t="str">
        <f t="shared" si="79"/>
        <v>000215190019410721</v>
      </c>
      <c r="AB5098" s="4" t="s">
        <v>1829</v>
      </c>
      <c r="AC5098" s="3">
        <v>19410721</v>
      </c>
      <c r="AD5098" s="3">
        <v>20260610</v>
      </c>
      <c r="AE5098" s="3">
        <v>1</v>
      </c>
      <c r="AF5098" s="3">
        <v>20260723</v>
      </c>
      <c r="AG5098" s="15">
        <v>20260629</v>
      </c>
      <c r="AH5098" s="15">
        <v>20260626</v>
      </c>
    </row>
    <row r="5099" spans="27:34">
      <c r="AA5099" s="5" t="str">
        <f t="shared" si="79"/>
        <v>000215191819390317</v>
      </c>
      <c r="AB5099" s="4" t="s">
        <v>4284</v>
      </c>
      <c r="AC5099" s="3">
        <v>19390317</v>
      </c>
      <c r="AD5099" s="3">
        <v>20260721</v>
      </c>
      <c r="AE5099" s="3">
        <v>1</v>
      </c>
      <c r="AF5099" s="3">
        <v>20260828</v>
      </c>
      <c r="AG5099" s="15">
        <v>20260810</v>
      </c>
      <c r="AH5099" s="15">
        <v>20260803</v>
      </c>
    </row>
    <row r="5100" spans="27:34">
      <c r="AA5100" s="5" t="str">
        <f t="shared" si="79"/>
        <v>000215496119510819</v>
      </c>
      <c r="AB5100" s="4" t="s">
        <v>5930</v>
      </c>
      <c r="AC5100" s="3">
        <v>19510819</v>
      </c>
      <c r="AD5100" s="3">
        <v>20260729</v>
      </c>
      <c r="AE5100" s="3">
        <v>1</v>
      </c>
      <c r="AF5100" s="3">
        <v>0</v>
      </c>
      <c r="AG5100" s="15">
        <v>0</v>
      </c>
      <c r="AH5100" s="15">
        <v>0</v>
      </c>
    </row>
    <row r="5101" spans="27:34">
      <c r="AA5101" s="5" t="str">
        <f t="shared" si="79"/>
        <v>000215499519510819</v>
      </c>
      <c r="AB5101" s="4" t="s">
        <v>3282</v>
      </c>
      <c r="AC5101" s="3">
        <v>19510819</v>
      </c>
      <c r="AD5101" s="3">
        <v>20260703</v>
      </c>
      <c r="AE5101" s="3">
        <v>1</v>
      </c>
      <c r="AF5101" s="3">
        <v>20260807</v>
      </c>
      <c r="AG5101" s="15">
        <v>20260715</v>
      </c>
      <c r="AH5101" s="15">
        <v>20260717</v>
      </c>
    </row>
    <row r="5102" spans="27:34">
      <c r="AA5102" s="5" t="str">
        <f t="shared" si="79"/>
        <v>000215532319510822</v>
      </c>
      <c r="AB5102" s="4" t="s">
        <v>3283</v>
      </c>
      <c r="AC5102" s="3">
        <v>19510822</v>
      </c>
      <c r="AD5102" s="3">
        <v>20260706</v>
      </c>
      <c r="AE5102" s="3">
        <v>1</v>
      </c>
      <c r="AF5102" s="3">
        <v>20260824</v>
      </c>
      <c r="AG5102" s="15">
        <v>20260729</v>
      </c>
      <c r="AH5102" s="15">
        <v>20260724</v>
      </c>
    </row>
    <row r="5103" spans="27:34">
      <c r="AA5103" s="5" t="str">
        <f t="shared" si="79"/>
        <v>000215575219510825</v>
      </c>
      <c r="AB5103" s="4" t="s">
        <v>2156</v>
      </c>
      <c r="AC5103" s="3">
        <v>19510825</v>
      </c>
      <c r="AD5103" s="3">
        <v>20260616</v>
      </c>
      <c r="AE5103" s="3">
        <v>1</v>
      </c>
      <c r="AF5103" s="3">
        <v>20260701</v>
      </c>
      <c r="AG5103" s="15">
        <v>20260619</v>
      </c>
      <c r="AH5103" s="15">
        <v>20260625</v>
      </c>
    </row>
    <row r="5104" spans="27:34">
      <c r="AA5104" s="5" t="str">
        <f t="shared" si="79"/>
        <v>000215714719540117</v>
      </c>
      <c r="AB5104" s="4" t="s">
        <v>4285</v>
      </c>
      <c r="AC5104" s="3">
        <v>19540117</v>
      </c>
      <c r="AD5104" s="3">
        <v>20260717</v>
      </c>
      <c r="AE5104" s="3">
        <v>1</v>
      </c>
      <c r="AF5104" s="3">
        <v>0</v>
      </c>
      <c r="AG5104" s="15">
        <v>0</v>
      </c>
      <c r="AH5104" s="15">
        <v>20260810</v>
      </c>
    </row>
    <row r="5105" spans="27:34">
      <c r="AA5105" s="5" t="str">
        <f t="shared" si="79"/>
        <v>000215738619560402</v>
      </c>
      <c r="AB5105" s="4" t="s">
        <v>3284</v>
      </c>
      <c r="AC5105" s="3">
        <v>19560402</v>
      </c>
      <c r="AD5105" s="3">
        <v>20260703</v>
      </c>
      <c r="AE5105" s="3">
        <v>1</v>
      </c>
      <c r="AF5105" s="3">
        <v>20260818</v>
      </c>
      <c r="AG5105" s="15">
        <v>20260724</v>
      </c>
      <c r="AH5105" s="15">
        <v>20260724</v>
      </c>
    </row>
    <row r="5106" spans="27:34">
      <c r="AA5106" s="5" t="str">
        <f t="shared" si="79"/>
        <v>000215741019360707</v>
      </c>
      <c r="AB5106" s="4" t="s">
        <v>3972</v>
      </c>
      <c r="AC5106" s="3">
        <v>19360707</v>
      </c>
      <c r="AD5106" s="3">
        <v>20260707</v>
      </c>
      <c r="AE5106" s="3">
        <v>1</v>
      </c>
      <c r="AF5106" s="3">
        <v>20260825</v>
      </c>
      <c r="AG5106" s="15">
        <v>20260716</v>
      </c>
      <c r="AH5106" s="15">
        <v>20260731</v>
      </c>
    </row>
    <row r="5107" spans="27:34">
      <c r="AA5107" s="5" t="str">
        <f t="shared" si="79"/>
        <v>000215874919510909</v>
      </c>
      <c r="AB5107" s="4" t="s">
        <v>1192</v>
      </c>
      <c r="AC5107" s="3">
        <v>19510909</v>
      </c>
      <c r="AD5107" s="3">
        <v>20260602</v>
      </c>
      <c r="AE5107" s="3">
        <v>1</v>
      </c>
      <c r="AF5107" s="3">
        <v>20260706</v>
      </c>
      <c r="AG5107" s="15">
        <v>20260617</v>
      </c>
      <c r="AH5107" s="15">
        <v>20260617</v>
      </c>
    </row>
    <row r="5108" spans="27:34">
      <c r="AA5108" s="5" t="str">
        <f t="shared" si="79"/>
        <v>000215885519510909</v>
      </c>
      <c r="AB5108" s="4" t="s">
        <v>3285</v>
      </c>
      <c r="AC5108" s="3">
        <v>19510909</v>
      </c>
      <c r="AD5108" s="3">
        <v>20260706</v>
      </c>
      <c r="AE5108" s="3">
        <v>1</v>
      </c>
      <c r="AF5108" s="3">
        <v>20260817</v>
      </c>
      <c r="AG5108" s="15">
        <v>20260723</v>
      </c>
      <c r="AH5108" s="15">
        <v>20260717</v>
      </c>
    </row>
    <row r="5109" spans="27:34">
      <c r="AA5109" s="5" t="str">
        <f t="shared" si="79"/>
        <v>000215901019510910</v>
      </c>
      <c r="AB5109" s="4" t="s">
        <v>1830</v>
      </c>
      <c r="AC5109" s="3">
        <v>19510910</v>
      </c>
      <c r="AD5109" s="3">
        <v>20260608</v>
      </c>
      <c r="AE5109" s="3">
        <v>1</v>
      </c>
      <c r="AF5109" s="3">
        <v>20260812</v>
      </c>
      <c r="AG5109" s="15">
        <v>20260623</v>
      </c>
      <c r="AH5109" s="15">
        <v>20260722</v>
      </c>
    </row>
    <row r="5110" spans="27:34">
      <c r="AA5110" s="5" t="str">
        <f t="shared" si="79"/>
        <v>000215921819510912</v>
      </c>
      <c r="AB5110" s="4" t="s">
        <v>1831</v>
      </c>
      <c r="AC5110" s="3">
        <v>19510912</v>
      </c>
      <c r="AD5110" s="3">
        <v>20260609</v>
      </c>
      <c r="AE5110" s="3">
        <v>1</v>
      </c>
      <c r="AF5110" s="3">
        <v>20260721</v>
      </c>
      <c r="AG5110" s="15">
        <v>20260623</v>
      </c>
      <c r="AH5110" s="15">
        <v>20260626</v>
      </c>
    </row>
    <row r="5111" spans="27:34">
      <c r="AA5111" s="5" t="str">
        <f t="shared" si="79"/>
        <v>000215946519510914</v>
      </c>
      <c r="AB5111" s="4" t="s">
        <v>3973</v>
      </c>
      <c r="AC5111" s="3">
        <v>19510914</v>
      </c>
      <c r="AD5111" s="3">
        <v>20260709</v>
      </c>
      <c r="AE5111" s="3">
        <v>1</v>
      </c>
      <c r="AF5111" s="3">
        <v>20260728</v>
      </c>
      <c r="AG5111" s="15">
        <v>20260716</v>
      </c>
      <c r="AH5111" s="15">
        <v>20260723</v>
      </c>
    </row>
    <row r="5112" spans="27:34">
      <c r="AA5112" s="5" t="str">
        <f t="shared" si="79"/>
        <v>000216054719510921</v>
      </c>
      <c r="AB5112" s="4" t="s">
        <v>5931</v>
      </c>
      <c r="AC5112" s="3">
        <v>19510921</v>
      </c>
      <c r="AD5112" s="3">
        <v>20260801</v>
      </c>
      <c r="AE5112" s="3">
        <v>1</v>
      </c>
      <c r="AF5112" s="3">
        <v>0</v>
      </c>
      <c r="AG5112" s="15">
        <v>0</v>
      </c>
      <c r="AH5112" s="15">
        <v>0</v>
      </c>
    </row>
    <row r="5113" spans="27:34">
      <c r="AA5113" s="5" t="str">
        <f t="shared" si="79"/>
        <v>000216114919510925</v>
      </c>
      <c r="AB5113" s="4" t="s">
        <v>5932</v>
      </c>
      <c r="AC5113" s="3">
        <v>19510925</v>
      </c>
      <c r="AD5113" s="3">
        <v>20260806</v>
      </c>
      <c r="AE5113" s="3">
        <v>1</v>
      </c>
      <c r="AF5113" s="3">
        <v>0</v>
      </c>
      <c r="AG5113" s="15">
        <v>0</v>
      </c>
      <c r="AH5113" s="15">
        <v>0</v>
      </c>
    </row>
    <row r="5114" spans="27:34">
      <c r="AA5114" s="5" t="str">
        <f t="shared" si="79"/>
        <v>000216256819431005</v>
      </c>
      <c r="AB5114" s="4" t="s">
        <v>5933</v>
      </c>
      <c r="AC5114" s="3">
        <v>19431005</v>
      </c>
      <c r="AD5114" s="3">
        <v>20260806</v>
      </c>
      <c r="AE5114" s="3">
        <v>1</v>
      </c>
      <c r="AF5114" s="3">
        <v>0</v>
      </c>
      <c r="AG5114" s="15">
        <v>0</v>
      </c>
      <c r="AH5114" s="15">
        <v>0</v>
      </c>
    </row>
    <row r="5115" spans="27:34">
      <c r="AA5115" s="5" t="str">
        <f t="shared" si="79"/>
        <v>000216320219511003</v>
      </c>
      <c r="AB5115" s="4" t="s">
        <v>1193</v>
      </c>
      <c r="AC5115" s="3">
        <v>19511003</v>
      </c>
      <c r="AD5115" s="3">
        <v>20260603</v>
      </c>
      <c r="AE5115" s="3">
        <v>1</v>
      </c>
      <c r="AF5115" s="3">
        <v>20260728</v>
      </c>
      <c r="AG5115" s="15">
        <v>20260619</v>
      </c>
      <c r="AH5115" s="15">
        <v>20260710</v>
      </c>
    </row>
    <row r="5116" spans="27:34">
      <c r="AA5116" s="5" t="str">
        <f t="shared" si="79"/>
        <v>000216389719511008</v>
      </c>
      <c r="AB5116" s="4" t="s">
        <v>1194</v>
      </c>
      <c r="AC5116" s="3">
        <v>19511008</v>
      </c>
      <c r="AD5116" s="3">
        <v>20260601</v>
      </c>
      <c r="AE5116" s="3">
        <v>1</v>
      </c>
      <c r="AF5116" s="3">
        <v>20260724</v>
      </c>
      <c r="AG5116" s="15">
        <v>20260626</v>
      </c>
      <c r="AH5116" s="15">
        <v>20260702</v>
      </c>
    </row>
    <row r="5117" spans="27:34">
      <c r="AA5117" s="5" t="str">
        <f t="shared" si="79"/>
        <v>000216398819511008</v>
      </c>
      <c r="AB5117" s="4" t="s">
        <v>5934</v>
      </c>
      <c r="AC5117" s="3">
        <v>19511008</v>
      </c>
      <c r="AD5117" s="3">
        <v>20260804</v>
      </c>
      <c r="AE5117" s="3">
        <v>1</v>
      </c>
      <c r="AF5117" s="3">
        <v>0</v>
      </c>
      <c r="AG5117" s="15">
        <v>0</v>
      </c>
      <c r="AH5117" s="15">
        <v>0</v>
      </c>
    </row>
    <row r="5118" spans="27:34">
      <c r="AA5118" s="5" t="str">
        <f t="shared" si="79"/>
        <v>000216403619511009</v>
      </c>
      <c r="AB5118" s="4" t="s">
        <v>2157</v>
      </c>
      <c r="AC5118" s="3">
        <v>19511009</v>
      </c>
      <c r="AD5118" s="3">
        <v>20260618</v>
      </c>
      <c r="AE5118" s="3">
        <v>1</v>
      </c>
      <c r="AF5118" s="3">
        <v>20260724</v>
      </c>
      <c r="AG5118" s="15">
        <v>20260629</v>
      </c>
      <c r="AH5118" s="15">
        <v>20260707</v>
      </c>
    </row>
    <row r="5119" spans="27:34">
      <c r="AA5119" s="5" t="str">
        <f t="shared" si="79"/>
        <v>000216456419511011</v>
      </c>
      <c r="AB5119" s="4" t="s">
        <v>2158</v>
      </c>
      <c r="AC5119" s="3">
        <v>19511011</v>
      </c>
      <c r="AD5119" s="3">
        <v>20260616</v>
      </c>
      <c r="AE5119" s="3">
        <v>1</v>
      </c>
      <c r="AF5119" s="3">
        <v>20260824</v>
      </c>
      <c r="AG5119" s="15">
        <v>20260709</v>
      </c>
      <c r="AH5119" s="15">
        <v>20260729</v>
      </c>
    </row>
    <row r="5120" spans="27:34">
      <c r="AA5120" s="5" t="str">
        <f t="shared" si="79"/>
        <v>000216476219511013</v>
      </c>
      <c r="AB5120" s="4" t="s">
        <v>5935</v>
      </c>
      <c r="AC5120" s="3">
        <v>19511013</v>
      </c>
      <c r="AD5120" s="3">
        <v>20260806</v>
      </c>
      <c r="AE5120" s="3">
        <v>1</v>
      </c>
      <c r="AF5120" s="3">
        <v>0</v>
      </c>
      <c r="AG5120" s="15">
        <v>0</v>
      </c>
      <c r="AH5120" s="15">
        <v>0</v>
      </c>
    </row>
    <row r="5121" spans="27:34">
      <c r="AA5121" s="5" t="str">
        <f t="shared" si="79"/>
        <v>000216493719511014</v>
      </c>
      <c r="AB5121" s="4" t="s">
        <v>5936</v>
      </c>
      <c r="AC5121" s="3">
        <v>19511014</v>
      </c>
      <c r="AD5121" s="3">
        <v>20260807</v>
      </c>
      <c r="AE5121" s="3">
        <v>1</v>
      </c>
      <c r="AF5121" s="3">
        <v>0</v>
      </c>
      <c r="AG5121" s="15">
        <v>0</v>
      </c>
      <c r="AH5121" s="15">
        <v>0</v>
      </c>
    </row>
    <row r="5122" spans="27:34">
      <c r="AA5122" s="5" t="str">
        <f t="shared" si="79"/>
        <v>000216823519461124</v>
      </c>
      <c r="AB5122" s="4" t="s">
        <v>5937</v>
      </c>
      <c r="AC5122" s="3">
        <v>19461124</v>
      </c>
      <c r="AD5122" s="3">
        <v>20260804</v>
      </c>
      <c r="AE5122" s="3">
        <v>1</v>
      </c>
      <c r="AF5122" s="3">
        <v>0</v>
      </c>
      <c r="AG5122" s="15">
        <v>0</v>
      </c>
      <c r="AH5122" s="15">
        <v>0</v>
      </c>
    </row>
    <row r="5123" spans="27:34">
      <c r="AA5123" s="5" t="str">
        <f t="shared" ref="AA5123:AA5186" si="80">AB5123&amp;AC5123</f>
        <v>000216887019511102</v>
      </c>
      <c r="AB5123" s="4" t="s">
        <v>3974</v>
      </c>
      <c r="AC5123" s="3">
        <v>19511102</v>
      </c>
      <c r="AD5123" s="3">
        <v>20260713</v>
      </c>
      <c r="AE5123" s="3">
        <v>1</v>
      </c>
      <c r="AF5123" s="3">
        <v>20260828</v>
      </c>
      <c r="AG5123" s="15">
        <v>20260803</v>
      </c>
      <c r="AH5123" s="15">
        <v>20260729</v>
      </c>
    </row>
    <row r="5124" spans="27:34">
      <c r="AA5124" s="5" t="str">
        <f t="shared" si="80"/>
        <v>000216995119511109</v>
      </c>
      <c r="AB5124" s="4" t="s">
        <v>5938</v>
      </c>
      <c r="AC5124" s="3">
        <v>19511109</v>
      </c>
      <c r="AD5124" s="3">
        <v>20260804</v>
      </c>
      <c r="AE5124" s="3">
        <v>1</v>
      </c>
      <c r="AF5124" s="3">
        <v>0</v>
      </c>
      <c r="AG5124" s="15">
        <v>0</v>
      </c>
      <c r="AH5124" s="15">
        <v>0</v>
      </c>
    </row>
    <row r="5125" spans="27:34">
      <c r="AA5125" s="5" t="str">
        <f t="shared" si="80"/>
        <v>000217024919511111</v>
      </c>
      <c r="AB5125" s="4" t="s">
        <v>3286</v>
      </c>
      <c r="AC5125" s="3">
        <v>19511111</v>
      </c>
      <c r="AD5125" s="3">
        <v>20260703</v>
      </c>
      <c r="AE5125" s="3">
        <v>1</v>
      </c>
      <c r="AF5125" s="3">
        <v>20260806</v>
      </c>
      <c r="AG5125" s="15">
        <v>20260716</v>
      </c>
      <c r="AH5125" s="15">
        <v>20260713</v>
      </c>
    </row>
    <row r="5126" spans="27:34">
      <c r="AA5126" s="5" t="str">
        <f t="shared" si="80"/>
        <v>000217039719511112</v>
      </c>
      <c r="AB5126" s="4" t="s">
        <v>1832</v>
      </c>
      <c r="AC5126" s="3">
        <v>19511112</v>
      </c>
      <c r="AD5126" s="3">
        <v>20260609</v>
      </c>
      <c r="AE5126" s="3">
        <v>1</v>
      </c>
      <c r="AF5126" s="3">
        <v>20260721</v>
      </c>
      <c r="AG5126" s="15">
        <v>20260625</v>
      </c>
      <c r="AH5126" s="15">
        <v>20260625</v>
      </c>
    </row>
    <row r="5127" spans="27:34">
      <c r="AA5127" s="5" t="str">
        <f t="shared" si="80"/>
        <v>000217082719511114</v>
      </c>
      <c r="AB5127" s="4" t="s">
        <v>2159</v>
      </c>
      <c r="AC5127" s="3">
        <v>19511114</v>
      </c>
      <c r="AD5127" s="3">
        <v>20260622</v>
      </c>
      <c r="AE5127" s="3">
        <v>1</v>
      </c>
      <c r="AF5127" s="3">
        <v>20260804</v>
      </c>
      <c r="AG5127" s="15">
        <v>20260710</v>
      </c>
      <c r="AH5127" s="15">
        <v>20260702</v>
      </c>
    </row>
    <row r="5128" spans="27:34">
      <c r="AA5128" s="5" t="str">
        <f t="shared" si="80"/>
        <v>000217159319511119</v>
      </c>
      <c r="AB5128" s="4" t="s">
        <v>4286</v>
      </c>
      <c r="AC5128" s="3">
        <v>19511119</v>
      </c>
      <c r="AD5128" s="3">
        <v>20260716</v>
      </c>
      <c r="AE5128" s="3">
        <v>1</v>
      </c>
      <c r="AF5128" s="3">
        <v>0</v>
      </c>
      <c r="AG5128" s="15">
        <v>0</v>
      </c>
      <c r="AH5128" s="15">
        <v>0</v>
      </c>
    </row>
    <row r="5129" spans="27:34">
      <c r="AA5129" s="5" t="str">
        <f t="shared" si="80"/>
        <v>000217205419511122</v>
      </c>
      <c r="AB5129" s="4" t="s">
        <v>1195</v>
      </c>
      <c r="AC5129" s="3">
        <v>19511122</v>
      </c>
      <c r="AD5129" s="3">
        <v>20260602</v>
      </c>
      <c r="AE5129" s="3">
        <v>1</v>
      </c>
      <c r="AF5129" s="3">
        <v>20260722</v>
      </c>
      <c r="AG5129" s="15">
        <v>20260703</v>
      </c>
      <c r="AH5129" s="15">
        <v>20260616</v>
      </c>
    </row>
    <row r="5130" spans="27:34">
      <c r="AA5130" s="5" t="str">
        <f t="shared" si="80"/>
        <v>000217439919520310</v>
      </c>
      <c r="AB5130" s="4" t="s">
        <v>5939</v>
      </c>
      <c r="AC5130" s="3">
        <v>19520310</v>
      </c>
      <c r="AD5130" s="3">
        <v>20260805</v>
      </c>
      <c r="AE5130" s="3">
        <v>1</v>
      </c>
      <c r="AF5130" s="3">
        <v>0</v>
      </c>
      <c r="AG5130" s="15">
        <v>0</v>
      </c>
      <c r="AH5130" s="15">
        <v>0</v>
      </c>
    </row>
    <row r="5131" spans="27:34">
      <c r="AA5131" s="5" t="str">
        <f t="shared" si="80"/>
        <v>000217498519511202</v>
      </c>
      <c r="AB5131" s="4" t="s">
        <v>5940</v>
      </c>
      <c r="AC5131" s="3">
        <v>19511202</v>
      </c>
      <c r="AD5131" s="3">
        <v>20260805</v>
      </c>
      <c r="AE5131" s="3">
        <v>1</v>
      </c>
      <c r="AF5131" s="3">
        <v>0</v>
      </c>
      <c r="AG5131" s="15">
        <v>0</v>
      </c>
      <c r="AH5131" s="15">
        <v>0</v>
      </c>
    </row>
    <row r="5132" spans="27:34">
      <c r="AA5132" s="5" t="str">
        <f t="shared" si="80"/>
        <v>000217611319511209</v>
      </c>
      <c r="AB5132" s="4" t="s">
        <v>5941</v>
      </c>
      <c r="AC5132" s="3">
        <v>19511209</v>
      </c>
      <c r="AD5132" s="3">
        <v>20260803</v>
      </c>
      <c r="AE5132" s="3">
        <v>1</v>
      </c>
      <c r="AF5132" s="3">
        <v>0</v>
      </c>
      <c r="AG5132" s="15">
        <v>0</v>
      </c>
      <c r="AH5132" s="15">
        <v>0</v>
      </c>
    </row>
    <row r="5133" spans="27:34">
      <c r="AA5133" s="5" t="str">
        <f t="shared" si="80"/>
        <v>000217670919511212</v>
      </c>
      <c r="AB5133" s="4" t="s">
        <v>3287</v>
      </c>
      <c r="AC5133" s="3">
        <v>19511212</v>
      </c>
      <c r="AD5133" s="3">
        <v>20260702</v>
      </c>
      <c r="AE5133" s="3">
        <v>1</v>
      </c>
      <c r="AF5133" s="3">
        <v>20260821</v>
      </c>
      <c r="AG5133" s="15">
        <v>20260731</v>
      </c>
      <c r="AH5133" s="15">
        <v>20260716</v>
      </c>
    </row>
    <row r="5134" spans="27:34">
      <c r="AA5134" s="5" t="str">
        <f t="shared" si="80"/>
        <v>000217684019511213</v>
      </c>
      <c r="AB5134" s="4" t="s">
        <v>2160</v>
      </c>
      <c r="AC5134" s="3">
        <v>19511213</v>
      </c>
      <c r="AD5134" s="3">
        <v>20260619</v>
      </c>
      <c r="AE5134" s="3">
        <v>1</v>
      </c>
      <c r="AF5134" s="3">
        <v>20260804</v>
      </c>
      <c r="AG5134" s="15">
        <v>20260709</v>
      </c>
      <c r="AH5134" s="15">
        <v>20260707</v>
      </c>
    </row>
    <row r="5135" spans="27:34">
      <c r="AA5135" s="5" t="str">
        <f t="shared" si="80"/>
        <v>000217735019511216</v>
      </c>
      <c r="AB5135" s="4" t="s">
        <v>1196</v>
      </c>
      <c r="AC5135" s="3">
        <v>19511216</v>
      </c>
      <c r="AD5135" s="3">
        <v>20260602</v>
      </c>
      <c r="AE5135" s="3">
        <v>1</v>
      </c>
      <c r="AF5135" s="3">
        <v>20260716</v>
      </c>
      <c r="AG5135" s="15">
        <v>20260625</v>
      </c>
      <c r="AH5135" s="15">
        <v>20260616</v>
      </c>
    </row>
    <row r="5136" spans="27:34">
      <c r="AA5136" s="5" t="str">
        <f t="shared" si="80"/>
        <v>000217746719511216</v>
      </c>
      <c r="AB5136" s="4" t="s">
        <v>5942</v>
      </c>
      <c r="AC5136" s="3">
        <v>19511216</v>
      </c>
      <c r="AD5136" s="3">
        <v>20260805</v>
      </c>
      <c r="AE5136" s="3">
        <v>1</v>
      </c>
      <c r="AF5136" s="3">
        <v>0</v>
      </c>
      <c r="AG5136" s="15">
        <v>0</v>
      </c>
      <c r="AH5136" s="15">
        <v>0</v>
      </c>
    </row>
    <row r="5137" spans="27:34">
      <c r="AA5137" s="5" t="str">
        <f t="shared" si="80"/>
        <v>000217782219511219</v>
      </c>
      <c r="AB5137" s="4" t="s">
        <v>3288</v>
      </c>
      <c r="AC5137" s="3">
        <v>19511219</v>
      </c>
      <c r="AD5137" s="3">
        <v>20260703</v>
      </c>
      <c r="AE5137" s="3">
        <v>1</v>
      </c>
      <c r="AF5137" s="3">
        <v>20260825</v>
      </c>
      <c r="AG5137" s="15">
        <v>20260716</v>
      </c>
      <c r="AH5137" s="15">
        <v>20260730</v>
      </c>
    </row>
    <row r="5138" spans="27:34">
      <c r="AA5138" s="5" t="str">
        <f t="shared" si="80"/>
        <v>000217784819511219</v>
      </c>
      <c r="AB5138" s="4" t="s">
        <v>5943</v>
      </c>
      <c r="AC5138" s="3">
        <v>19511219</v>
      </c>
      <c r="AD5138" s="3">
        <v>20260801</v>
      </c>
      <c r="AE5138" s="3">
        <v>1</v>
      </c>
      <c r="AF5138" s="3">
        <v>0</v>
      </c>
      <c r="AG5138" s="15">
        <v>0</v>
      </c>
      <c r="AH5138" s="15">
        <v>0</v>
      </c>
    </row>
    <row r="5139" spans="27:34">
      <c r="AA5139" s="5" t="str">
        <f t="shared" si="80"/>
        <v>000217817619511221</v>
      </c>
      <c r="AB5139" s="4" t="s">
        <v>3289</v>
      </c>
      <c r="AC5139" s="3">
        <v>19511221</v>
      </c>
      <c r="AD5139" s="3">
        <v>20260703</v>
      </c>
      <c r="AE5139" s="3">
        <v>1</v>
      </c>
      <c r="AF5139" s="3">
        <v>20260806</v>
      </c>
      <c r="AG5139" s="15">
        <v>20260716</v>
      </c>
      <c r="AH5139" s="15">
        <v>20260714</v>
      </c>
    </row>
    <row r="5140" spans="27:34">
      <c r="AA5140" s="5" t="str">
        <f t="shared" si="80"/>
        <v>000217869719511224</v>
      </c>
      <c r="AB5140" s="4" t="s">
        <v>2161</v>
      </c>
      <c r="AC5140" s="3">
        <v>19511224</v>
      </c>
      <c r="AD5140" s="3">
        <v>20260618</v>
      </c>
      <c r="AE5140" s="3">
        <v>1</v>
      </c>
      <c r="AF5140" s="3">
        <v>20260819</v>
      </c>
      <c r="AG5140" s="15">
        <v>20260729</v>
      </c>
      <c r="AH5140" s="15">
        <v>20260629</v>
      </c>
    </row>
    <row r="5141" spans="27:34">
      <c r="AA5141" s="5" t="str">
        <f t="shared" si="80"/>
        <v>000217996819520101</v>
      </c>
      <c r="AB5141" s="4" t="s">
        <v>3290</v>
      </c>
      <c r="AC5141" s="3">
        <v>19520101</v>
      </c>
      <c r="AD5141" s="3">
        <v>20260701</v>
      </c>
      <c r="AE5141" s="3">
        <v>1</v>
      </c>
      <c r="AF5141" s="3">
        <v>0</v>
      </c>
      <c r="AG5141" s="15">
        <v>0</v>
      </c>
      <c r="AH5141" s="15">
        <v>20260727</v>
      </c>
    </row>
    <row r="5142" spans="27:34">
      <c r="AA5142" s="5" t="str">
        <f t="shared" si="80"/>
        <v>000218012319511220</v>
      </c>
      <c r="AB5142" s="4" t="s">
        <v>3975</v>
      </c>
      <c r="AC5142" s="3">
        <v>19511220</v>
      </c>
      <c r="AD5142" s="3">
        <v>20260710</v>
      </c>
      <c r="AE5142" s="3">
        <v>1</v>
      </c>
      <c r="AF5142" s="3">
        <v>20260827</v>
      </c>
      <c r="AG5142" s="15">
        <v>20260803</v>
      </c>
      <c r="AH5142" s="15">
        <v>20260731</v>
      </c>
    </row>
    <row r="5143" spans="27:34">
      <c r="AA5143" s="5" t="str">
        <f t="shared" si="80"/>
        <v>000218072719570624</v>
      </c>
      <c r="AB5143" s="4" t="s">
        <v>1197</v>
      </c>
      <c r="AC5143" s="3">
        <v>19570624</v>
      </c>
      <c r="AD5143" s="3">
        <v>20260604</v>
      </c>
      <c r="AE5143" s="3">
        <v>1</v>
      </c>
      <c r="AF5143" s="3">
        <v>20260722</v>
      </c>
      <c r="AG5143" s="15">
        <v>20260629</v>
      </c>
      <c r="AH5143" s="15">
        <v>20260618</v>
      </c>
    </row>
    <row r="5144" spans="27:34">
      <c r="AA5144" s="5" t="str">
        <f t="shared" si="80"/>
        <v>000218080019411001</v>
      </c>
      <c r="AB5144" s="4" t="s">
        <v>1198</v>
      </c>
      <c r="AC5144" s="3">
        <v>19411001</v>
      </c>
      <c r="AD5144" s="3">
        <v>20260603</v>
      </c>
      <c r="AE5144" s="3">
        <v>1</v>
      </c>
      <c r="AF5144" s="3">
        <v>20260716</v>
      </c>
      <c r="AG5144" s="15">
        <v>20260619</v>
      </c>
      <c r="AH5144" s="15">
        <v>20260625</v>
      </c>
    </row>
    <row r="5145" spans="27:34">
      <c r="AA5145" s="5" t="str">
        <f t="shared" si="80"/>
        <v>000218161819520104</v>
      </c>
      <c r="AB5145" s="4" t="s">
        <v>1199</v>
      </c>
      <c r="AC5145" s="3">
        <v>19520104</v>
      </c>
      <c r="AD5145" s="3">
        <v>20260603</v>
      </c>
      <c r="AE5145" s="3">
        <v>1</v>
      </c>
      <c r="AF5145" s="3">
        <v>20260713</v>
      </c>
      <c r="AG5145" s="15">
        <v>20260619</v>
      </c>
      <c r="AH5145" s="15">
        <v>20260619</v>
      </c>
    </row>
    <row r="5146" spans="27:34">
      <c r="AA5146" s="5" t="str">
        <f t="shared" si="80"/>
        <v>000218183219520106</v>
      </c>
      <c r="AB5146" s="4" t="s">
        <v>5944</v>
      </c>
      <c r="AC5146" s="3">
        <v>19520106</v>
      </c>
      <c r="AD5146" s="3">
        <v>20260806</v>
      </c>
      <c r="AE5146" s="3">
        <v>1</v>
      </c>
      <c r="AF5146" s="3">
        <v>0</v>
      </c>
      <c r="AG5146" s="15">
        <v>0</v>
      </c>
      <c r="AH5146" s="15">
        <v>0</v>
      </c>
    </row>
    <row r="5147" spans="27:34">
      <c r="AA5147" s="5" t="str">
        <f t="shared" si="80"/>
        <v>000218194919520107</v>
      </c>
      <c r="AB5147" s="4" t="s">
        <v>3291</v>
      </c>
      <c r="AC5147" s="3">
        <v>19520107</v>
      </c>
      <c r="AD5147" s="3">
        <v>20260629</v>
      </c>
      <c r="AE5147" s="3">
        <v>1</v>
      </c>
      <c r="AF5147" s="3">
        <v>20260819</v>
      </c>
      <c r="AG5147" s="15">
        <v>20260729</v>
      </c>
      <c r="AH5147" s="15">
        <v>20260706</v>
      </c>
    </row>
    <row r="5148" spans="27:34">
      <c r="AA5148" s="5" t="str">
        <f t="shared" si="80"/>
        <v>000218344019520115</v>
      </c>
      <c r="AB5148" s="4" t="s">
        <v>5945</v>
      </c>
      <c r="AC5148" s="3">
        <v>19520115</v>
      </c>
      <c r="AD5148" s="3">
        <v>20260810</v>
      </c>
      <c r="AE5148" s="3">
        <v>1</v>
      </c>
      <c r="AF5148" s="3">
        <v>0</v>
      </c>
      <c r="AG5148" s="15">
        <v>0</v>
      </c>
      <c r="AH5148" s="15">
        <v>0</v>
      </c>
    </row>
    <row r="5149" spans="27:34">
      <c r="AA5149" s="5" t="str">
        <f t="shared" si="80"/>
        <v>000218374719520117</v>
      </c>
      <c r="AB5149" s="4" t="s">
        <v>1833</v>
      </c>
      <c r="AC5149" s="3">
        <v>19520117</v>
      </c>
      <c r="AD5149" s="3">
        <v>20260611</v>
      </c>
      <c r="AE5149" s="3">
        <v>1</v>
      </c>
      <c r="AF5149" s="3">
        <v>0</v>
      </c>
      <c r="AG5149" s="15">
        <v>0</v>
      </c>
      <c r="AH5149" s="15">
        <v>0</v>
      </c>
    </row>
    <row r="5150" spans="27:34">
      <c r="AA5150" s="5" t="str">
        <f t="shared" si="80"/>
        <v>000218389519520118</v>
      </c>
      <c r="AB5150" s="4" t="s">
        <v>4520</v>
      </c>
      <c r="AC5150" s="3">
        <v>19520118</v>
      </c>
      <c r="AD5150" s="3">
        <v>20260724</v>
      </c>
      <c r="AE5150" s="3">
        <v>1</v>
      </c>
      <c r="AF5150" s="3">
        <v>0</v>
      </c>
      <c r="AG5150" s="15">
        <v>0</v>
      </c>
      <c r="AH5150" s="15">
        <v>20260731</v>
      </c>
    </row>
    <row r="5151" spans="27:34">
      <c r="AA5151" s="5" t="str">
        <f t="shared" si="80"/>
        <v>000218413319520119</v>
      </c>
      <c r="AB5151" s="4" t="s">
        <v>3292</v>
      </c>
      <c r="AC5151" s="3">
        <v>19520119</v>
      </c>
      <c r="AD5151" s="3">
        <v>20260626</v>
      </c>
      <c r="AE5151" s="3">
        <v>1</v>
      </c>
      <c r="AF5151" s="3">
        <v>20260806</v>
      </c>
      <c r="AG5151" s="15">
        <v>20260716</v>
      </c>
      <c r="AH5151" s="15">
        <v>20260713</v>
      </c>
    </row>
    <row r="5152" spans="27:34">
      <c r="AA5152" s="5" t="str">
        <f t="shared" si="80"/>
        <v>000218465319520120</v>
      </c>
      <c r="AB5152" s="4" t="s">
        <v>5946</v>
      </c>
      <c r="AC5152" s="3">
        <v>19520120</v>
      </c>
      <c r="AD5152" s="3">
        <v>20260806</v>
      </c>
      <c r="AE5152" s="3">
        <v>1</v>
      </c>
      <c r="AF5152" s="3">
        <v>0</v>
      </c>
      <c r="AG5152" s="15">
        <v>0</v>
      </c>
      <c r="AH5152" s="15">
        <v>0</v>
      </c>
    </row>
    <row r="5153" spans="27:34">
      <c r="AA5153" s="5" t="str">
        <f t="shared" si="80"/>
        <v>000218532019520125</v>
      </c>
      <c r="AB5153" s="4" t="s">
        <v>1200</v>
      </c>
      <c r="AC5153" s="3">
        <v>19520125</v>
      </c>
      <c r="AD5153" s="3">
        <v>20260604</v>
      </c>
      <c r="AE5153" s="3">
        <v>1</v>
      </c>
      <c r="AF5153" s="3">
        <v>20260714</v>
      </c>
      <c r="AG5153" s="15">
        <v>20260623</v>
      </c>
      <c r="AH5153" s="15">
        <v>20260619</v>
      </c>
    </row>
    <row r="5154" spans="27:34">
      <c r="AA5154" s="5" t="str">
        <f t="shared" si="80"/>
        <v>000218591619520127</v>
      </c>
      <c r="AB5154" s="4" t="s">
        <v>4287</v>
      </c>
      <c r="AC5154" s="3">
        <v>19520127</v>
      </c>
      <c r="AD5154" s="3">
        <v>20260717</v>
      </c>
      <c r="AE5154" s="3">
        <v>1</v>
      </c>
      <c r="AF5154" s="3">
        <v>0</v>
      </c>
      <c r="AG5154" s="15">
        <v>0</v>
      </c>
      <c r="AH5154" s="15">
        <v>20260803</v>
      </c>
    </row>
    <row r="5155" spans="27:34">
      <c r="AA5155" s="5" t="str">
        <f t="shared" si="80"/>
        <v>000218594019520127</v>
      </c>
      <c r="AB5155" s="4" t="s">
        <v>3293</v>
      </c>
      <c r="AC5155" s="3">
        <v>19520127</v>
      </c>
      <c r="AD5155" s="3">
        <v>20260702</v>
      </c>
      <c r="AE5155" s="3">
        <v>1</v>
      </c>
      <c r="AF5155" s="3">
        <v>20260807</v>
      </c>
      <c r="AG5155" s="15">
        <v>20260717</v>
      </c>
      <c r="AH5155" s="15">
        <v>20260722</v>
      </c>
    </row>
    <row r="5156" spans="27:34">
      <c r="AA5156" s="5" t="str">
        <f t="shared" si="80"/>
        <v>000218639319520129</v>
      </c>
      <c r="AB5156" s="4" t="s">
        <v>3294</v>
      </c>
      <c r="AC5156" s="3">
        <v>19520129</v>
      </c>
      <c r="AD5156" s="3">
        <v>20260702</v>
      </c>
      <c r="AE5156" s="3">
        <v>1</v>
      </c>
      <c r="AF5156" s="3">
        <v>20260820</v>
      </c>
      <c r="AG5156" s="15">
        <v>20260727</v>
      </c>
      <c r="AH5156" s="15">
        <v>20260714</v>
      </c>
    </row>
    <row r="5157" spans="27:34">
      <c r="AA5157" s="5" t="str">
        <f t="shared" si="80"/>
        <v>001000125319520210</v>
      </c>
      <c r="AB5157" s="4" t="s">
        <v>5947</v>
      </c>
      <c r="AC5157" s="3">
        <v>19520210</v>
      </c>
      <c r="AD5157" s="3">
        <v>20260804</v>
      </c>
      <c r="AE5157" s="3">
        <v>1</v>
      </c>
      <c r="AF5157" s="3">
        <v>0</v>
      </c>
      <c r="AG5157" s="15">
        <v>0</v>
      </c>
      <c r="AH5157" s="15">
        <v>0</v>
      </c>
    </row>
    <row r="5158" spans="27:34">
      <c r="AA5158" s="5" t="str">
        <f t="shared" si="80"/>
        <v>001000211119520301</v>
      </c>
      <c r="AB5158" s="4" t="s">
        <v>1834</v>
      </c>
      <c r="AC5158" s="3">
        <v>19520301</v>
      </c>
      <c r="AD5158" s="3">
        <v>20260608</v>
      </c>
      <c r="AE5158" s="3">
        <v>1</v>
      </c>
      <c r="AF5158" s="3">
        <v>20260717</v>
      </c>
      <c r="AG5158" s="15">
        <v>20260630</v>
      </c>
      <c r="AH5158" s="15">
        <v>20260622</v>
      </c>
    </row>
    <row r="5159" spans="27:34">
      <c r="AA5159" s="5" t="str">
        <f t="shared" si="80"/>
        <v>001000229319520204</v>
      </c>
      <c r="AB5159" s="4" t="s">
        <v>5948</v>
      </c>
      <c r="AC5159" s="3">
        <v>19520204</v>
      </c>
      <c r="AD5159" s="3">
        <v>20260804</v>
      </c>
      <c r="AE5159" s="3">
        <v>1</v>
      </c>
      <c r="AF5159" s="3">
        <v>0</v>
      </c>
      <c r="AG5159" s="15">
        <v>0</v>
      </c>
      <c r="AH5159" s="15">
        <v>0</v>
      </c>
    </row>
    <row r="5160" spans="27:34">
      <c r="AA5160" s="5" t="str">
        <f t="shared" si="80"/>
        <v>001000339019520215</v>
      </c>
      <c r="AB5160" s="4" t="s">
        <v>5949</v>
      </c>
      <c r="AC5160" s="3">
        <v>19520215</v>
      </c>
      <c r="AD5160" s="3">
        <v>20260801</v>
      </c>
      <c r="AE5160" s="3">
        <v>1</v>
      </c>
      <c r="AF5160" s="3">
        <v>0</v>
      </c>
      <c r="AG5160" s="15">
        <v>0</v>
      </c>
      <c r="AH5160" s="15">
        <v>0</v>
      </c>
    </row>
    <row r="5161" spans="27:34">
      <c r="AA5161" s="5" t="str">
        <f t="shared" si="80"/>
        <v>001000341619520203</v>
      </c>
      <c r="AB5161" s="4" t="s">
        <v>3295</v>
      </c>
      <c r="AC5161" s="3">
        <v>19520203</v>
      </c>
      <c r="AD5161" s="3">
        <v>20260702</v>
      </c>
      <c r="AE5161" s="3">
        <v>1</v>
      </c>
      <c r="AF5161" s="3">
        <v>20260826</v>
      </c>
      <c r="AG5161" s="15">
        <v>20260717</v>
      </c>
      <c r="AH5161" s="15">
        <v>20260731</v>
      </c>
    </row>
    <row r="5162" spans="27:34">
      <c r="AA5162" s="5" t="str">
        <f t="shared" si="80"/>
        <v>001000401819520222</v>
      </c>
      <c r="AB5162" s="4" t="s">
        <v>5950</v>
      </c>
      <c r="AC5162" s="3">
        <v>19520222</v>
      </c>
      <c r="AD5162" s="3">
        <v>20260728</v>
      </c>
      <c r="AE5162" s="3">
        <v>1</v>
      </c>
      <c r="AF5162" s="3">
        <v>20260828</v>
      </c>
      <c r="AG5162" s="15">
        <v>20260731</v>
      </c>
      <c r="AH5162" s="15">
        <v>20260806</v>
      </c>
    </row>
    <row r="5163" spans="27:34">
      <c r="AA5163" s="5" t="str">
        <f t="shared" si="80"/>
        <v>001000478619520211</v>
      </c>
      <c r="AB5163" s="4" t="s">
        <v>3976</v>
      </c>
      <c r="AC5163" s="3">
        <v>19520211</v>
      </c>
      <c r="AD5163" s="3">
        <v>20260713</v>
      </c>
      <c r="AE5163" s="3">
        <v>1</v>
      </c>
      <c r="AF5163" s="3">
        <v>0</v>
      </c>
      <c r="AG5163" s="15">
        <v>0</v>
      </c>
      <c r="AH5163" s="15">
        <v>20260724</v>
      </c>
    </row>
    <row r="5164" spans="27:34">
      <c r="AA5164" s="5" t="str">
        <f t="shared" si="80"/>
        <v>001000530419520227</v>
      </c>
      <c r="AB5164" s="4" t="s">
        <v>1201</v>
      </c>
      <c r="AC5164" s="3">
        <v>19520227</v>
      </c>
      <c r="AD5164" s="3">
        <v>20260604</v>
      </c>
      <c r="AE5164" s="3">
        <v>1</v>
      </c>
      <c r="AF5164" s="3">
        <v>20260717</v>
      </c>
      <c r="AG5164" s="15">
        <v>20260619</v>
      </c>
      <c r="AH5164" s="15">
        <v>20260625</v>
      </c>
    </row>
    <row r="5165" spans="27:34">
      <c r="AA5165" s="5" t="str">
        <f t="shared" si="80"/>
        <v>001000637719520204</v>
      </c>
      <c r="AB5165" s="4" t="s">
        <v>1202</v>
      </c>
      <c r="AC5165" s="3">
        <v>19520204</v>
      </c>
      <c r="AD5165" s="3">
        <v>20260603</v>
      </c>
      <c r="AE5165" s="3">
        <v>1</v>
      </c>
      <c r="AF5165" s="3">
        <v>20260714</v>
      </c>
      <c r="AG5165" s="15">
        <v>20260623</v>
      </c>
      <c r="AH5165" s="15">
        <v>20260622</v>
      </c>
    </row>
    <row r="5166" spans="27:34">
      <c r="AA5166" s="5" t="str">
        <f t="shared" si="80"/>
        <v>001000669019520210</v>
      </c>
      <c r="AB5166" s="4" t="s">
        <v>2162</v>
      </c>
      <c r="AC5166" s="3">
        <v>19520210</v>
      </c>
      <c r="AD5166" s="3">
        <v>20260618</v>
      </c>
      <c r="AE5166" s="3">
        <v>1</v>
      </c>
      <c r="AF5166" s="3">
        <v>0</v>
      </c>
      <c r="AG5166" s="15">
        <v>20260729</v>
      </c>
      <c r="AH5166" s="15">
        <v>0</v>
      </c>
    </row>
    <row r="5167" spans="27:34">
      <c r="AA5167" s="5" t="str">
        <f t="shared" si="80"/>
        <v>001000762319461015</v>
      </c>
      <c r="AB5167" s="4" t="s">
        <v>5951</v>
      </c>
      <c r="AC5167" s="3">
        <v>19461015</v>
      </c>
      <c r="AD5167" s="3">
        <v>20260807</v>
      </c>
      <c r="AE5167" s="3">
        <v>1</v>
      </c>
      <c r="AF5167" s="3">
        <v>0</v>
      </c>
      <c r="AG5167" s="15">
        <v>0</v>
      </c>
      <c r="AH5167" s="15">
        <v>0</v>
      </c>
    </row>
    <row r="5168" spans="27:34">
      <c r="AA5168" s="5" t="str">
        <f t="shared" si="80"/>
        <v>001000813419520330</v>
      </c>
      <c r="AB5168" s="4" t="s">
        <v>5952</v>
      </c>
      <c r="AC5168" s="3">
        <v>19520330</v>
      </c>
      <c r="AD5168" s="3">
        <v>20260804</v>
      </c>
      <c r="AE5168" s="3">
        <v>1</v>
      </c>
      <c r="AF5168" s="3">
        <v>0</v>
      </c>
      <c r="AG5168" s="15">
        <v>0</v>
      </c>
      <c r="AH5168" s="15">
        <v>0</v>
      </c>
    </row>
    <row r="5169" spans="27:34">
      <c r="AA5169" s="5" t="str">
        <f t="shared" si="80"/>
        <v>001000827419520321</v>
      </c>
      <c r="AB5169" s="4" t="s">
        <v>5953</v>
      </c>
      <c r="AC5169" s="3">
        <v>19520321</v>
      </c>
      <c r="AD5169" s="3">
        <v>20260810</v>
      </c>
      <c r="AE5169" s="3">
        <v>1</v>
      </c>
      <c r="AF5169" s="3">
        <v>0</v>
      </c>
      <c r="AG5169" s="15">
        <v>0</v>
      </c>
      <c r="AH5169" s="15">
        <v>0</v>
      </c>
    </row>
    <row r="5170" spans="27:34">
      <c r="AA5170" s="5" t="str">
        <f t="shared" si="80"/>
        <v>001000853019520303</v>
      </c>
      <c r="AB5170" s="4" t="s">
        <v>3296</v>
      </c>
      <c r="AC5170" s="3">
        <v>19520303</v>
      </c>
      <c r="AD5170" s="3">
        <v>20260702</v>
      </c>
      <c r="AE5170" s="3">
        <v>1</v>
      </c>
      <c r="AF5170" s="3">
        <v>20260810</v>
      </c>
      <c r="AG5170" s="15">
        <v>20260713</v>
      </c>
      <c r="AH5170" s="15">
        <v>20260722</v>
      </c>
    </row>
    <row r="5171" spans="27:34">
      <c r="AA5171" s="5" t="str">
        <f t="shared" si="80"/>
        <v>001000982719520317</v>
      </c>
      <c r="AB5171" s="4" t="s">
        <v>5954</v>
      </c>
      <c r="AC5171" s="3">
        <v>19520317</v>
      </c>
      <c r="AD5171" s="3">
        <v>20260805</v>
      </c>
      <c r="AE5171" s="3">
        <v>1</v>
      </c>
      <c r="AF5171" s="3">
        <v>0</v>
      </c>
      <c r="AG5171" s="15">
        <v>0</v>
      </c>
      <c r="AH5171" s="15">
        <v>0</v>
      </c>
    </row>
    <row r="5172" spans="27:34">
      <c r="AA5172" s="5" t="str">
        <f t="shared" si="80"/>
        <v>001001066819520313</v>
      </c>
      <c r="AB5172" s="4" t="s">
        <v>5955</v>
      </c>
      <c r="AC5172" s="3">
        <v>19520313</v>
      </c>
      <c r="AD5172" s="3">
        <v>20260804</v>
      </c>
      <c r="AE5172" s="3">
        <v>1</v>
      </c>
      <c r="AF5172" s="3">
        <v>0</v>
      </c>
      <c r="AG5172" s="15">
        <v>0</v>
      </c>
      <c r="AH5172" s="15">
        <v>0</v>
      </c>
    </row>
    <row r="5173" spans="27:34">
      <c r="AA5173" s="5" t="str">
        <f t="shared" si="80"/>
        <v>001001168219520331</v>
      </c>
      <c r="AB5173" s="4" t="s">
        <v>3977</v>
      </c>
      <c r="AC5173" s="3">
        <v>19520331</v>
      </c>
      <c r="AD5173" s="3">
        <v>20260709</v>
      </c>
      <c r="AE5173" s="3">
        <v>1</v>
      </c>
      <c r="AF5173" s="3">
        <v>0</v>
      </c>
      <c r="AG5173" s="15">
        <v>0</v>
      </c>
      <c r="AH5173" s="15">
        <v>20260810</v>
      </c>
    </row>
    <row r="5174" spans="27:34">
      <c r="AA5174" s="5" t="str">
        <f t="shared" si="80"/>
        <v>001001260719520317</v>
      </c>
      <c r="AB5174" s="4" t="s">
        <v>1203</v>
      </c>
      <c r="AC5174" s="3">
        <v>19520317</v>
      </c>
      <c r="AD5174" s="3">
        <v>20260603</v>
      </c>
      <c r="AE5174" s="3">
        <v>1</v>
      </c>
      <c r="AF5174" s="3">
        <v>20260724</v>
      </c>
      <c r="AG5174" s="15">
        <v>20260617</v>
      </c>
      <c r="AH5174" s="15">
        <v>20260707</v>
      </c>
    </row>
    <row r="5175" spans="27:34">
      <c r="AA5175" s="5" t="str">
        <f t="shared" si="80"/>
        <v>001001324119520309</v>
      </c>
      <c r="AB5175" s="4" t="s">
        <v>2163</v>
      </c>
      <c r="AC5175" s="3">
        <v>19520309</v>
      </c>
      <c r="AD5175" s="3">
        <v>20260619</v>
      </c>
      <c r="AE5175" s="3">
        <v>1</v>
      </c>
      <c r="AF5175" s="3">
        <v>20260805</v>
      </c>
      <c r="AG5175" s="15">
        <v>20260713</v>
      </c>
      <c r="AH5175" s="15">
        <v>20260708</v>
      </c>
    </row>
    <row r="5176" spans="27:34">
      <c r="AA5176" s="5" t="str">
        <f t="shared" si="80"/>
        <v>001001327419520323</v>
      </c>
      <c r="AB5176" s="4" t="s">
        <v>5956</v>
      </c>
      <c r="AC5176" s="3">
        <v>19520323</v>
      </c>
      <c r="AD5176" s="3">
        <v>20260805</v>
      </c>
      <c r="AE5176" s="3">
        <v>1</v>
      </c>
      <c r="AF5176" s="3">
        <v>0</v>
      </c>
      <c r="AG5176" s="15">
        <v>0</v>
      </c>
      <c r="AH5176" s="15">
        <v>0</v>
      </c>
    </row>
    <row r="5177" spans="27:34">
      <c r="AA5177" s="5" t="str">
        <f t="shared" si="80"/>
        <v>001001401719400616</v>
      </c>
      <c r="AB5177" s="4" t="s">
        <v>1835</v>
      </c>
      <c r="AC5177" s="3">
        <v>19400616</v>
      </c>
      <c r="AD5177" s="3">
        <v>20260615</v>
      </c>
      <c r="AE5177" s="3">
        <v>1</v>
      </c>
      <c r="AF5177" s="3">
        <v>20260723</v>
      </c>
      <c r="AG5177" s="15">
        <v>20260625</v>
      </c>
      <c r="AH5177" s="15">
        <v>20260630</v>
      </c>
    </row>
    <row r="5178" spans="27:34">
      <c r="AA5178" s="5" t="str">
        <f t="shared" si="80"/>
        <v>001001612919520405</v>
      </c>
      <c r="AB5178" s="4" t="s">
        <v>1204</v>
      </c>
      <c r="AC5178" s="3">
        <v>19520405</v>
      </c>
      <c r="AD5178" s="3">
        <v>20260602</v>
      </c>
      <c r="AE5178" s="3">
        <v>1</v>
      </c>
      <c r="AF5178" s="3">
        <v>20260715</v>
      </c>
      <c r="AG5178" s="15">
        <v>20260625</v>
      </c>
      <c r="AH5178" s="15">
        <v>20260618</v>
      </c>
    </row>
    <row r="5179" spans="27:34">
      <c r="AA5179" s="5" t="str">
        <f t="shared" si="80"/>
        <v>001001823219520404</v>
      </c>
      <c r="AB5179" s="4" t="s">
        <v>4521</v>
      </c>
      <c r="AC5179" s="3">
        <v>19520404</v>
      </c>
      <c r="AD5179" s="3">
        <v>20260722</v>
      </c>
      <c r="AE5179" s="3">
        <v>1</v>
      </c>
      <c r="AF5179" s="3">
        <v>0</v>
      </c>
      <c r="AG5179" s="15">
        <v>0</v>
      </c>
      <c r="AH5179" s="15">
        <v>0</v>
      </c>
    </row>
    <row r="5180" spans="27:34">
      <c r="AA5180" s="5" t="str">
        <f t="shared" si="80"/>
        <v>001001842219520405</v>
      </c>
      <c r="AB5180" s="4" t="s">
        <v>3978</v>
      </c>
      <c r="AC5180" s="3">
        <v>19520405</v>
      </c>
      <c r="AD5180" s="3">
        <v>20260707</v>
      </c>
      <c r="AE5180" s="3">
        <v>1</v>
      </c>
      <c r="AF5180" s="3">
        <v>20260803</v>
      </c>
      <c r="AG5180" s="15">
        <v>20260715</v>
      </c>
      <c r="AH5180" s="15">
        <v>20260727</v>
      </c>
    </row>
    <row r="5181" spans="27:34">
      <c r="AA5181" s="5" t="str">
        <f t="shared" si="80"/>
        <v>001001914919520403</v>
      </c>
      <c r="AB5181" s="4" t="s">
        <v>2164</v>
      </c>
      <c r="AC5181" s="3">
        <v>19520403</v>
      </c>
      <c r="AD5181" s="3">
        <v>20260617</v>
      </c>
      <c r="AE5181" s="3">
        <v>1</v>
      </c>
      <c r="AF5181" s="3">
        <v>20260804</v>
      </c>
      <c r="AG5181" s="15">
        <v>20260709</v>
      </c>
      <c r="AH5181" s="15">
        <v>20260629</v>
      </c>
    </row>
    <row r="5182" spans="27:34">
      <c r="AA5182" s="5" t="str">
        <f t="shared" si="80"/>
        <v>001001931319520413</v>
      </c>
      <c r="AB5182" s="4" t="s">
        <v>2165</v>
      </c>
      <c r="AC5182" s="3">
        <v>19520413</v>
      </c>
      <c r="AD5182" s="3">
        <v>20260619</v>
      </c>
      <c r="AE5182" s="3">
        <v>1</v>
      </c>
      <c r="AF5182" s="3">
        <v>20260708</v>
      </c>
      <c r="AG5182" s="15">
        <v>20260630</v>
      </c>
      <c r="AH5182" s="15">
        <v>20260703</v>
      </c>
    </row>
    <row r="5183" spans="27:34">
      <c r="AA5183" s="5" t="str">
        <f t="shared" si="80"/>
        <v>001002030319360721</v>
      </c>
      <c r="AB5183" s="4" t="s">
        <v>98</v>
      </c>
      <c r="AC5183" s="3">
        <v>19360721</v>
      </c>
      <c r="AD5183" s="3">
        <v>20260701</v>
      </c>
      <c r="AE5183" s="3">
        <v>1</v>
      </c>
      <c r="AF5183" s="3">
        <v>20260817</v>
      </c>
      <c r="AG5183" s="15">
        <v>20260724</v>
      </c>
      <c r="AH5183" s="15">
        <v>20260721</v>
      </c>
    </row>
    <row r="5184" spans="27:34">
      <c r="AA5184" s="5" t="str">
        <f t="shared" si="80"/>
        <v>001002064719610421</v>
      </c>
      <c r="AB5184" s="4" t="s">
        <v>3297</v>
      </c>
      <c r="AC5184" s="3">
        <v>19610421</v>
      </c>
      <c r="AD5184" s="3">
        <v>20260630</v>
      </c>
      <c r="AE5184" s="3">
        <v>1</v>
      </c>
      <c r="AF5184" s="3">
        <v>20260817</v>
      </c>
      <c r="AG5184" s="15">
        <v>20260724</v>
      </c>
      <c r="AH5184" s="15">
        <v>20260723</v>
      </c>
    </row>
    <row r="5185" spans="27:34">
      <c r="AA5185" s="5" t="str">
        <f t="shared" si="80"/>
        <v>001002081619320830</v>
      </c>
      <c r="AB5185" s="4" t="s">
        <v>3979</v>
      </c>
      <c r="AC5185" s="3">
        <v>19320830</v>
      </c>
      <c r="AD5185" s="3">
        <v>20260707</v>
      </c>
      <c r="AE5185" s="3">
        <v>1</v>
      </c>
      <c r="AF5185" s="3">
        <v>20260826</v>
      </c>
      <c r="AG5185" s="15">
        <v>20260731</v>
      </c>
      <c r="AH5185" s="15">
        <v>20260729</v>
      </c>
    </row>
    <row r="5186" spans="27:34">
      <c r="AA5186" s="5" t="str">
        <f t="shared" si="80"/>
        <v>001002090719310327</v>
      </c>
      <c r="AB5186" s="4" t="s">
        <v>3298</v>
      </c>
      <c r="AC5186" s="3">
        <v>19310327</v>
      </c>
      <c r="AD5186" s="3">
        <v>20260703</v>
      </c>
      <c r="AE5186" s="3">
        <v>1</v>
      </c>
      <c r="AF5186" s="3">
        <v>20260818</v>
      </c>
      <c r="AG5186" s="15">
        <v>20260724</v>
      </c>
      <c r="AH5186" s="15">
        <v>20260714</v>
      </c>
    </row>
    <row r="5187" spans="27:34">
      <c r="AA5187" s="5" t="str">
        <f t="shared" ref="AA5187:AA5250" si="81">AB5187&amp;AC5187</f>
        <v>001002108019560618</v>
      </c>
      <c r="AB5187" s="4" t="s">
        <v>5957</v>
      </c>
      <c r="AC5187" s="3">
        <v>19560618</v>
      </c>
      <c r="AD5187" s="3">
        <v>20260807</v>
      </c>
      <c r="AE5187" s="3">
        <v>1</v>
      </c>
      <c r="AF5187" s="3">
        <v>0</v>
      </c>
      <c r="AG5187" s="15">
        <v>0</v>
      </c>
      <c r="AH5187" s="15">
        <v>0</v>
      </c>
    </row>
    <row r="5188" spans="27:34">
      <c r="AA5188" s="5" t="str">
        <f t="shared" si="81"/>
        <v>001002131919520511</v>
      </c>
      <c r="AB5188" s="4" t="s">
        <v>1836</v>
      </c>
      <c r="AC5188" s="3">
        <v>19520511</v>
      </c>
      <c r="AD5188" s="3">
        <v>20260612</v>
      </c>
      <c r="AE5188" s="3">
        <v>1</v>
      </c>
      <c r="AF5188" s="3">
        <v>20260724</v>
      </c>
      <c r="AG5188" s="15">
        <v>20260703</v>
      </c>
      <c r="AH5188" s="15">
        <v>20260626</v>
      </c>
    </row>
    <row r="5189" spans="27:34">
      <c r="AA5189" s="5" t="str">
        <f t="shared" si="81"/>
        <v>001002296019520526</v>
      </c>
      <c r="AB5189" s="4" t="s">
        <v>2166</v>
      </c>
      <c r="AC5189" s="3">
        <v>19520526</v>
      </c>
      <c r="AD5189" s="3">
        <v>20260617</v>
      </c>
      <c r="AE5189" s="3">
        <v>1</v>
      </c>
      <c r="AF5189" s="3">
        <v>20260828</v>
      </c>
      <c r="AG5189" s="15">
        <v>20260810</v>
      </c>
      <c r="AH5189" s="15">
        <v>20260629</v>
      </c>
    </row>
    <row r="5190" spans="27:34">
      <c r="AA5190" s="5" t="str">
        <f t="shared" si="81"/>
        <v>001002336419520521</v>
      </c>
      <c r="AB5190" s="4" t="s">
        <v>5958</v>
      </c>
      <c r="AC5190" s="3">
        <v>19520521</v>
      </c>
      <c r="AD5190" s="3">
        <v>20260804</v>
      </c>
      <c r="AE5190" s="3">
        <v>1</v>
      </c>
      <c r="AF5190" s="3">
        <v>0</v>
      </c>
      <c r="AG5190" s="15">
        <v>0</v>
      </c>
      <c r="AH5190" s="15">
        <v>0</v>
      </c>
    </row>
    <row r="5191" spans="27:34">
      <c r="AA5191" s="5" t="str">
        <f t="shared" si="81"/>
        <v>001002440419520520</v>
      </c>
      <c r="AB5191" s="4" t="s">
        <v>99</v>
      </c>
      <c r="AC5191" s="3">
        <v>19520520</v>
      </c>
      <c r="AD5191" s="3">
        <v>20260601</v>
      </c>
      <c r="AE5191" s="3">
        <v>1</v>
      </c>
      <c r="AF5191" s="3">
        <v>20260710</v>
      </c>
      <c r="AG5191" s="15">
        <v>20260623</v>
      </c>
      <c r="AH5191" s="15">
        <v>20260622</v>
      </c>
    </row>
    <row r="5192" spans="27:34">
      <c r="AA5192" s="5" t="str">
        <f t="shared" si="81"/>
        <v>001002458619520513</v>
      </c>
      <c r="AB5192" s="4" t="s">
        <v>3980</v>
      </c>
      <c r="AC5192" s="3">
        <v>19520513</v>
      </c>
      <c r="AD5192" s="3">
        <v>20260713</v>
      </c>
      <c r="AE5192" s="3">
        <v>1</v>
      </c>
      <c r="AF5192" s="3">
        <v>20260827</v>
      </c>
      <c r="AG5192" s="15">
        <v>20260803</v>
      </c>
      <c r="AH5192" s="15">
        <v>20260727</v>
      </c>
    </row>
    <row r="5193" spans="27:34">
      <c r="AA5193" s="5" t="str">
        <f t="shared" si="81"/>
        <v>001002495819440728</v>
      </c>
      <c r="AB5193" s="4" t="s">
        <v>3299</v>
      </c>
      <c r="AC5193" s="3">
        <v>19440728</v>
      </c>
      <c r="AD5193" s="3">
        <v>20260626</v>
      </c>
      <c r="AE5193" s="3">
        <v>1</v>
      </c>
      <c r="AF5193" s="3">
        <v>20260806</v>
      </c>
      <c r="AG5193" s="15">
        <v>20260715</v>
      </c>
      <c r="AH5193" s="15">
        <v>20260710</v>
      </c>
    </row>
    <row r="5194" spans="27:34">
      <c r="AA5194" s="5" t="str">
        <f t="shared" si="81"/>
        <v>001002751419520611</v>
      </c>
      <c r="AB5194" s="4" t="s">
        <v>2167</v>
      </c>
      <c r="AC5194" s="3">
        <v>19520611</v>
      </c>
      <c r="AD5194" s="3">
        <v>20260617</v>
      </c>
      <c r="AE5194" s="3">
        <v>1</v>
      </c>
      <c r="AF5194" s="3">
        <v>20260806</v>
      </c>
      <c r="AG5194" s="15">
        <v>20260715</v>
      </c>
      <c r="AH5194" s="15">
        <v>20260630</v>
      </c>
    </row>
    <row r="5195" spans="27:34">
      <c r="AA5195" s="5" t="str">
        <f t="shared" si="81"/>
        <v>001002804119520615</v>
      </c>
      <c r="AB5195" s="4" t="s">
        <v>4288</v>
      </c>
      <c r="AC5195" s="3">
        <v>19520615</v>
      </c>
      <c r="AD5195" s="3">
        <v>20260721</v>
      </c>
      <c r="AE5195" s="3">
        <v>1</v>
      </c>
      <c r="AF5195" s="3">
        <v>0</v>
      </c>
      <c r="AG5195" s="15">
        <v>0</v>
      </c>
      <c r="AH5195" s="15">
        <v>20260730</v>
      </c>
    </row>
    <row r="5196" spans="27:34">
      <c r="AA5196" s="5" t="str">
        <f t="shared" si="81"/>
        <v>001002870219520606</v>
      </c>
      <c r="AB5196" s="4" t="s">
        <v>3300</v>
      </c>
      <c r="AC5196" s="3">
        <v>19520606</v>
      </c>
      <c r="AD5196" s="3">
        <v>20260701</v>
      </c>
      <c r="AE5196" s="3">
        <v>1</v>
      </c>
      <c r="AF5196" s="3">
        <v>0</v>
      </c>
      <c r="AG5196" s="15">
        <v>20260810</v>
      </c>
      <c r="AH5196" s="15">
        <v>0</v>
      </c>
    </row>
    <row r="5197" spans="27:34">
      <c r="AA5197" s="5" t="str">
        <f t="shared" si="81"/>
        <v>001002887619520616</v>
      </c>
      <c r="AB5197" s="4" t="s">
        <v>1837</v>
      </c>
      <c r="AC5197" s="3">
        <v>19520616</v>
      </c>
      <c r="AD5197" s="3">
        <v>20260608</v>
      </c>
      <c r="AE5197" s="3">
        <v>1</v>
      </c>
      <c r="AF5197" s="3">
        <v>20260714</v>
      </c>
      <c r="AG5197" s="15">
        <v>20260709</v>
      </c>
      <c r="AH5197" s="15">
        <v>20260623</v>
      </c>
    </row>
    <row r="5198" spans="27:34">
      <c r="AA5198" s="5" t="str">
        <f t="shared" si="81"/>
        <v>001002903119520618</v>
      </c>
      <c r="AB5198" s="4" t="s">
        <v>5959</v>
      </c>
      <c r="AC5198" s="3">
        <v>19520618</v>
      </c>
      <c r="AD5198" s="3">
        <v>20260805</v>
      </c>
      <c r="AE5198" s="3">
        <v>1</v>
      </c>
      <c r="AF5198" s="3">
        <v>0</v>
      </c>
      <c r="AG5198" s="15">
        <v>0</v>
      </c>
      <c r="AH5198" s="15">
        <v>0</v>
      </c>
    </row>
    <row r="5199" spans="27:34">
      <c r="AA5199" s="5" t="str">
        <f t="shared" si="81"/>
        <v>001002930419520618</v>
      </c>
      <c r="AB5199" s="4" t="s">
        <v>3301</v>
      </c>
      <c r="AC5199" s="3">
        <v>19520618</v>
      </c>
      <c r="AD5199" s="3">
        <v>20260703</v>
      </c>
      <c r="AE5199" s="3">
        <v>1</v>
      </c>
      <c r="AF5199" s="3">
        <v>20260819</v>
      </c>
      <c r="AG5199" s="15">
        <v>20260727</v>
      </c>
      <c r="AH5199" s="15">
        <v>20260716</v>
      </c>
    </row>
    <row r="5200" spans="27:34">
      <c r="AA5200" s="5" t="str">
        <f t="shared" si="81"/>
        <v>001002937919520612</v>
      </c>
      <c r="AB5200" s="4" t="s">
        <v>5960</v>
      </c>
      <c r="AC5200" s="3">
        <v>19520612</v>
      </c>
      <c r="AD5200" s="3">
        <v>20260804</v>
      </c>
      <c r="AE5200" s="3">
        <v>1</v>
      </c>
      <c r="AF5200" s="3">
        <v>0</v>
      </c>
      <c r="AG5200" s="15">
        <v>0</v>
      </c>
      <c r="AH5200" s="15">
        <v>0</v>
      </c>
    </row>
    <row r="5201" spans="27:34">
      <c r="AA5201" s="5" t="str">
        <f t="shared" si="81"/>
        <v>001002939519520621</v>
      </c>
      <c r="AB5201" s="4" t="s">
        <v>1205</v>
      </c>
      <c r="AC5201" s="3">
        <v>19520621</v>
      </c>
      <c r="AD5201" s="3">
        <v>20260605</v>
      </c>
      <c r="AE5201" s="3">
        <v>1</v>
      </c>
      <c r="AF5201" s="3">
        <v>20260710</v>
      </c>
      <c r="AG5201" s="15">
        <v>20260619</v>
      </c>
      <c r="AH5201" s="15">
        <v>20260618</v>
      </c>
    </row>
    <row r="5202" spans="27:34">
      <c r="AA5202" s="5" t="str">
        <f t="shared" si="81"/>
        <v>001002960119520619</v>
      </c>
      <c r="AB5202" s="4" t="s">
        <v>5961</v>
      </c>
      <c r="AC5202" s="3">
        <v>19520619</v>
      </c>
      <c r="AD5202" s="3">
        <v>20260804</v>
      </c>
      <c r="AE5202" s="3">
        <v>1</v>
      </c>
      <c r="AF5202" s="3">
        <v>0</v>
      </c>
      <c r="AG5202" s="15">
        <v>0</v>
      </c>
      <c r="AH5202" s="15">
        <v>0</v>
      </c>
    </row>
    <row r="5203" spans="27:34">
      <c r="AA5203" s="5" t="str">
        <f t="shared" si="81"/>
        <v>001003074019411016</v>
      </c>
      <c r="AB5203" s="4" t="s">
        <v>3981</v>
      </c>
      <c r="AC5203" s="3">
        <v>19411016</v>
      </c>
      <c r="AD5203" s="3">
        <v>20260713</v>
      </c>
      <c r="AE5203" s="3">
        <v>1</v>
      </c>
      <c r="AF5203" s="3">
        <v>20260826</v>
      </c>
      <c r="AG5203" s="15">
        <v>20260803</v>
      </c>
      <c r="AH5203" s="15">
        <v>20260730</v>
      </c>
    </row>
    <row r="5204" spans="27:34">
      <c r="AA5204" s="5" t="str">
        <f t="shared" si="81"/>
        <v>001003121919441230</v>
      </c>
      <c r="AB5204" s="4" t="s">
        <v>5962</v>
      </c>
      <c r="AC5204" s="3">
        <v>19441230</v>
      </c>
      <c r="AD5204" s="3">
        <v>20260806</v>
      </c>
      <c r="AE5204" s="3">
        <v>1</v>
      </c>
      <c r="AF5204" s="3">
        <v>0</v>
      </c>
      <c r="AG5204" s="15">
        <v>0</v>
      </c>
      <c r="AH5204" s="15">
        <v>0</v>
      </c>
    </row>
    <row r="5205" spans="27:34">
      <c r="AA5205" s="5" t="str">
        <f t="shared" si="81"/>
        <v>001003129519600107</v>
      </c>
      <c r="AB5205" s="4" t="s">
        <v>5963</v>
      </c>
      <c r="AC5205" s="3">
        <v>19600107</v>
      </c>
      <c r="AD5205" s="3">
        <v>20260806</v>
      </c>
      <c r="AE5205" s="3">
        <v>1</v>
      </c>
      <c r="AF5205" s="3">
        <v>0</v>
      </c>
      <c r="AG5205" s="15">
        <v>0</v>
      </c>
      <c r="AH5205" s="15">
        <v>0</v>
      </c>
    </row>
    <row r="5206" spans="27:34">
      <c r="AA5206" s="5" t="str">
        <f t="shared" si="81"/>
        <v>001003204319520726</v>
      </c>
      <c r="AB5206" s="4" t="s">
        <v>2168</v>
      </c>
      <c r="AC5206" s="3">
        <v>19520726</v>
      </c>
      <c r="AD5206" s="3">
        <v>20260619</v>
      </c>
      <c r="AE5206" s="3">
        <v>1</v>
      </c>
      <c r="AF5206" s="3">
        <v>20260728</v>
      </c>
      <c r="AG5206" s="15">
        <v>20260709</v>
      </c>
      <c r="AH5206" s="15">
        <v>20260630</v>
      </c>
    </row>
    <row r="5207" spans="27:34">
      <c r="AA5207" s="5" t="str">
        <f t="shared" si="81"/>
        <v>001003256319520713</v>
      </c>
      <c r="AB5207" s="4" t="s">
        <v>3302</v>
      </c>
      <c r="AC5207" s="3">
        <v>19520713</v>
      </c>
      <c r="AD5207" s="3">
        <v>20260701</v>
      </c>
      <c r="AE5207" s="3">
        <v>1</v>
      </c>
      <c r="AF5207" s="3">
        <v>20260817</v>
      </c>
      <c r="AG5207" s="15">
        <v>20260724</v>
      </c>
      <c r="AH5207" s="15">
        <v>20260709</v>
      </c>
    </row>
    <row r="5208" spans="27:34">
      <c r="AA5208" s="5" t="str">
        <f t="shared" si="81"/>
        <v>001003271219520702</v>
      </c>
      <c r="AB5208" s="4" t="s">
        <v>1838</v>
      </c>
      <c r="AC5208" s="3">
        <v>19520702</v>
      </c>
      <c r="AD5208" s="3">
        <v>20260608</v>
      </c>
      <c r="AE5208" s="3">
        <v>1</v>
      </c>
      <c r="AF5208" s="3">
        <v>20260724</v>
      </c>
      <c r="AG5208" s="15">
        <v>20260703</v>
      </c>
      <c r="AH5208" s="15">
        <v>20260626</v>
      </c>
    </row>
    <row r="5209" spans="27:34">
      <c r="AA5209" s="5" t="str">
        <f t="shared" si="81"/>
        <v>001003331419520703</v>
      </c>
      <c r="AB5209" s="4" t="s">
        <v>4522</v>
      </c>
      <c r="AC5209" s="3">
        <v>19520703</v>
      </c>
      <c r="AD5209" s="3">
        <v>20260723</v>
      </c>
      <c r="AE5209" s="3">
        <v>1</v>
      </c>
      <c r="AF5209" s="3">
        <v>0</v>
      </c>
      <c r="AG5209" s="15">
        <v>0</v>
      </c>
      <c r="AH5209" s="15">
        <v>20260803</v>
      </c>
    </row>
    <row r="5210" spans="27:34">
      <c r="AA5210" s="5" t="str">
        <f t="shared" si="81"/>
        <v>001003341319520717</v>
      </c>
      <c r="AB5210" s="4" t="s">
        <v>3303</v>
      </c>
      <c r="AC5210" s="3">
        <v>19520717</v>
      </c>
      <c r="AD5210" s="3">
        <v>20260701</v>
      </c>
      <c r="AE5210" s="3">
        <v>1</v>
      </c>
      <c r="AF5210" s="3">
        <v>20260807</v>
      </c>
      <c r="AG5210" s="15">
        <v>20260717</v>
      </c>
      <c r="AH5210" s="15">
        <v>20260716</v>
      </c>
    </row>
    <row r="5211" spans="27:34">
      <c r="AA5211" s="5" t="str">
        <f t="shared" si="81"/>
        <v>001003380119520707</v>
      </c>
      <c r="AB5211" s="4" t="s">
        <v>3304</v>
      </c>
      <c r="AC5211" s="3">
        <v>19520707</v>
      </c>
      <c r="AD5211" s="3">
        <v>20260625</v>
      </c>
      <c r="AE5211" s="3">
        <v>1</v>
      </c>
      <c r="AF5211" s="3">
        <v>20260820</v>
      </c>
      <c r="AG5211" s="15">
        <v>20260730</v>
      </c>
      <c r="AH5211" s="15">
        <v>20260721</v>
      </c>
    </row>
    <row r="5212" spans="27:34">
      <c r="AA5212" s="5" t="str">
        <f t="shared" si="81"/>
        <v>001003502019520705</v>
      </c>
      <c r="AB5212" s="4" t="s">
        <v>3305</v>
      </c>
      <c r="AC5212" s="3">
        <v>19520705</v>
      </c>
      <c r="AD5212" s="3">
        <v>20260701</v>
      </c>
      <c r="AE5212" s="3">
        <v>1</v>
      </c>
      <c r="AF5212" s="3">
        <v>20260825</v>
      </c>
      <c r="AG5212" s="15">
        <v>20260731</v>
      </c>
      <c r="AH5212" s="15">
        <v>20260803</v>
      </c>
    </row>
    <row r="5213" spans="27:34">
      <c r="AA5213" s="5" t="str">
        <f t="shared" si="81"/>
        <v>001003538419520725</v>
      </c>
      <c r="AB5213" s="4" t="s">
        <v>2169</v>
      </c>
      <c r="AC5213" s="3">
        <v>19520725</v>
      </c>
      <c r="AD5213" s="3">
        <v>20260618</v>
      </c>
      <c r="AE5213" s="3">
        <v>1</v>
      </c>
      <c r="AF5213" s="3">
        <v>20260824</v>
      </c>
      <c r="AG5213" s="15">
        <v>20260630</v>
      </c>
      <c r="AH5213" s="15">
        <v>20260803</v>
      </c>
    </row>
    <row r="5214" spans="27:34">
      <c r="AA5214" s="5" t="str">
        <f t="shared" si="81"/>
        <v>001003540019520713</v>
      </c>
      <c r="AB5214" s="4" t="s">
        <v>5964</v>
      </c>
      <c r="AC5214" s="3">
        <v>19520713</v>
      </c>
      <c r="AD5214" s="3">
        <v>20260728</v>
      </c>
      <c r="AE5214" s="3">
        <v>1</v>
      </c>
      <c r="AF5214" s="3">
        <v>0</v>
      </c>
      <c r="AG5214" s="15">
        <v>0</v>
      </c>
      <c r="AH5214" s="15">
        <v>20260810</v>
      </c>
    </row>
    <row r="5215" spans="27:34">
      <c r="AA5215" s="5" t="str">
        <f t="shared" si="81"/>
        <v>001003630919520708</v>
      </c>
      <c r="AB5215" s="4" t="s">
        <v>1206</v>
      </c>
      <c r="AC5215" s="3">
        <v>19520708</v>
      </c>
      <c r="AD5215" s="3">
        <v>20260603</v>
      </c>
      <c r="AE5215" s="3">
        <v>1</v>
      </c>
      <c r="AF5215" s="3">
        <v>20260721</v>
      </c>
      <c r="AG5215" s="15">
        <v>20260626</v>
      </c>
      <c r="AH5215" s="15">
        <v>20260615</v>
      </c>
    </row>
    <row r="5216" spans="27:34">
      <c r="AA5216" s="5" t="str">
        <f t="shared" si="81"/>
        <v>001003687919420208</v>
      </c>
      <c r="AB5216" s="4" t="s">
        <v>1207</v>
      </c>
      <c r="AC5216" s="3">
        <v>19420208</v>
      </c>
      <c r="AD5216" s="3">
        <v>20260602</v>
      </c>
      <c r="AE5216" s="3">
        <v>1</v>
      </c>
      <c r="AF5216" s="3">
        <v>20260709</v>
      </c>
      <c r="AG5216" s="15">
        <v>20260619</v>
      </c>
      <c r="AH5216" s="15">
        <v>20260615</v>
      </c>
    </row>
    <row r="5217" spans="27:34">
      <c r="AA5217" s="5" t="str">
        <f t="shared" si="81"/>
        <v>001003695319760401</v>
      </c>
      <c r="AB5217" s="4" t="s">
        <v>1208</v>
      </c>
      <c r="AC5217" s="3">
        <v>19760401</v>
      </c>
      <c r="AD5217" s="3">
        <v>20260603</v>
      </c>
      <c r="AE5217" s="3">
        <v>1</v>
      </c>
      <c r="AF5217" s="3">
        <v>20260807</v>
      </c>
      <c r="AG5217" s="15">
        <v>20260625</v>
      </c>
      <c r="AH5217" s="15">
        <v>20260721</v>
      </c>
    </row>
    <row r="5218" spans="27:34">
      <c r="AA5218" s="5" t="str">
        <f t="shared" si="81"/>
        <v>001003708219560124</v>
      </c>
      <c r="AB5218" s="4" t="s">
        <v>1209</v>
      </c>
      <c r="AC5218" s="3">
        <v>19560124</v>
      </c>
      <c r="AD5218" s="3">
        <v>20260604</v>
      </c>
      <c r="AE5218" s="3">
        <v>1</v>
      </c>
      <c r="AF5218" s="3">
        <v>20260717</v>
      </c>
      <c r="AG5218" s="15">
        <v>20260625</v>
      </c>
      <c r="AH5218" s="15">
        <v>20260624</v>
      </c>
    </row>
    <row r="5219" spans="27:34">
      <c r="AA5219" s="5" t="str">
        <f t="shared" si="81"/>
        <v>001003784419520817</v>
      </c>
      <c r="AB5219" s="4" t="s">
        <v>3306</v>
      </c>
      <c r="AC5219" s="3">
        <v>19520817</v>
      </c>
      <c r="AD5219" s="3">
        <v>20260702</v>
      </c>
      <c r="AE5219" s="3">
        <v>1</v>
      </c>
      <c r="AF5219" s="3">
        <v>20260820</v>
      </c>
      <c r="AG5219" s="15">
        <v>20260715</v>
      </c>
      <c r="AH5219" s="15">
        <v>20260729</v>
      </c>
    </row>
    <row r="5220" spans="27:34">
      <c r="AA5220" s="5" t="str">
        <f t="shared" si="81"/>
        <v>001003811519520825</v>
      </c>
      <c r="AB5220" s="4" t="s">
        <v>3307</v>
      </c>
      <c r="AC5220" s="3">
        <v>19520825</v>
      </c>
      <c r="AD5220" s="3">
        <v>20260702</v>
      </c>
      <c r="AE5220" s="3">
        <v>1</v>
      </c>
      <c r="AF5220" s="3">
        <v>20260821</v>
      </c>
      <c r="AG5220" s="15">
        <v>20260717</v>
      </c>
      <c r="AH5220" s="15">
        <v>20260728</v>
      </c>
    </row>
    <row r="5221" spans="27:34">
      <c r="AA5221" s="5" t="str">
        <f t="shared" si="81"/>
        <v>001003901419520822</v>
      </c>
      <c r="AB5221" s="4" t="s">
        <v>3308</v>
      </c>
      <c r="AC5221" s="3">
        <v>19520822</v>
      </c>
      <c r="AD5221" s="3">
        <v>20260629</v>
      </c>
      <c r="AE5221" s="3">
        <v>1</v>
      </c>
      <c r="AF5221" s="3">
        <v>20260804</v>
      </c>
      <c r="AG5221" s="15">
        <v>20260709</v>
      </c>
      <c r="AH5221" s="15">
        <v>20260708</v>
      </c>
    </row>
    <row r="5222" spans="27:34">
      <c r="AA5222" s="5" t="str">
        <f t="shared" si="81"/>
        <v>001003918819520816</v>
      </c>
      <c r="AB5222" s="4" t="s">
        <v>2170</v>
      </c>
      <c r="AC5222" s="3">
        <v>19520816</v>
      </c>
      <c r="AD5222" s="3">
        <v>20260617</v>
      </c>
      <c r="AE5222" s="3">
        <v>1</v>
      </c>
      <c r="AF5222" s="3">
        <v>20260806</v>
      </c>
      <c r="AG5222" s="15">
        <v>20260715</v>
      </c>
      <c r="AH5222" s="15">
        <v>20260702</v>
      </c>
    </row>
    <row r="5223" spans="27:34">
      <c r="AA5223" s="5" t="str">
        <f t="shared" si="81"/>
        <v>001003928719520828</v>
      </c>
      <c r="AB5223" s="4" t="s">
        <v>1210</v>
      </c>
      <c r="AC5223" s="3">
        <v>19520828</v>
      </c>
      <c r="AD5223" s="3">
        <v>20260602</v>
      </c>
      <c r="AE5223" s="3">
        <v>1</v>
      </c>
      <c r="AF5223" s="3">
        <v>20260807</v>
      </c>
      <c r="AG5223" s="15">
        <v>20260623</v>
      </c>
      <c r="AH5223" s="15">
        <v>20260717</v>
      </c>
    </row>
    <row r="5224" spans="27:34">
      <c r="AA5224" s="5" t="str">
        <f t="shared" si="81"/>
        <v>001004004619520815</v>
      </c>
      <c r="AB5224" s="4" t="s">
        <v>3309</v>
      </c>
      <c r="AC5224" s="3">
        <v>19520815</v>
      </c>
      <c r="AD5224" s="3">
        <v>20260623</v>
      </c>
      <c r="AE5224" s="3">
        <v>1</v>
      </c>
      <c r="AF5224" s="3">
        <v>20260828</v>
      </c>
      <c r="AG5224" s="15">
        <v>20260810</v>
      </c>
      <c r="AH5224" s="15">
        <v>20260713</v>
      </c>
    </row>
    <row r="5225" spans="27:34">
      <c r="AA5225" s="5" t="str">
        <f t="shared" si="81"/>
        <v>001004025119520831</v>
      </c>
      <c r="AB5225" s="4" t="s">
        <v>3310</v>
      </c>
      <c r="AC5225" s="3">
        <v>19520831</v>
      </c>
      <c r="AD5225" s="3">
        <v>20260701</v>
      </c>
      <c r="AE5225" s="3">
        <v>1</v>
      </c>
      <c r="AF5225" s="3">
        <v>0</v>
      </c>
      <c r="AG5225" s="15">
        <v>0</v>
      </c>
      <c r="AH5225" s="15">
        <v>0</v>
      </c>
    </row>
    <row r="5226" spans="27:34">
      <c r="AA5226" s="5" t="str">
        <f t="shared" si="81"/>
        <v>001004152319520818</v>
      </c>
      <c r="AB5226" s="4" t="s">
        <v>5965</v>
      </c>
      <c r="AC5226" s="3">
        <v>19520818</v>
      </c>
      <c r="AD5226" s="3">
        <v>20260804</v>
      </c>
      <c r="AE5226" s="3">
        <v>1</v>
      </c>
      <c r="AF5226" s="3">
        <v>0</v>
      </c>
      <c r="AG5226" s="15">
        <v>0</v>
      </c>
      <c r="AH5226" s="15">
        <v>0</v>
      </c>
    </row>
    <row r="5227" spans="27:34">
      <c r="AA5227" s="5" t="str">
        <f t="shared" si="81"/>
        <v>001004156419520817</v>
      </c>
      <c r="AB5227" s="4" t="s">
        <v>1839</v>
      </c>
      <c r="AC5227" s="3">
        <v>19520817</v>
      </c>
      <c r="AD5227" s="3">
        <v>20260608</v>
      </c>
      <c r="AE5227" s="3">
        <v>1</v>
      </c>
      <c r="AF5227" s="3">
        <v>20260721</v>
      </c>
      <c r="AG5227" s="15">
        <v>20260629</v>
      </c>
      <c r="AH5227" s="15">
        <v>20260622</v>
      </c>
    </row>
    <row r="5228" spans="27:34">
      <c r="AA5228" s="5" t="str">
        <f t="shared" si="81"/>
        <v>001004164819520810</v>
      </c>
      <c r="AB5228" s="4" t="s">
        <v>3311</v>
      </c>
      <c r="AC5228" s="3">
        <v>19520810</v>
      </c>
      <c r="AD5228" s="3">
        <v>20260706</v>
      </c>
      <c r="AE5228" s="3">
        <v>1</v>
      </c>
      <c r="AF5228" s="3">
        <v>20260827</v>
      </c>
      <c r="AG5228" s="15">
        <v>20260716</v>
      </c>
      <c r="AH5228" s="15">
        <v>20260806</v>
      </c>
    </row>
    <row r="5229" spans="27:34">
      <c r="AA5229" s="5" t="str">
        <f t="shared" si="81"/>
        <v>001004199219691101</v>
      </c>
      <c r="AB5229" s="4" t="s">
        <v>1211</v>
      </c>
      <c r="AC5229" s="3">
        <v>19691101</v>
      </c>
      <c r="AD5229" s="3">
        <v>20260604</v>
      </c>
      <c r="AE5229" s="3">
        <v>1</v>
      </c>
      <c r="AF5229" s="3">
        <v>20260722</v>
      </c>
      <c r="AG5229" s="15">
        <v>20260629</v>
      </c>
      <c r="AH5229" s="15">
        <v>20260619</v>
      </c>
    </row>
    <row r="5230" spans="27:34">
      <c r="AA5230" s="5" t="str">
        <f t="shared" si="81"/>
        <v>001004224019480525</v>
      </c>
      <c r="AB5230" s="4" t="s">
        <v>1212</v>
      </c>
      <c r="AC5230" s="3">
        <v>19480525</v>
      </c>
      <c r="AD5230" s="3">
        <v>20260603</v>
      </c>
      <c r="AE5230" s="3">
        <v>1</v>
      </c>
      <c r="AF5230" s="3">
        <v>20260722</v>
      </c>
      <c r="AG5230" s="15">
        <v>20260629</v>
      </c>
      <c r="AH5230" s="15">
        <v>20260623</v>
      </c>
    </row>
    <row r="5231" spans="27:34">
      <c r="AA5231" s="5" t="str">
        <f t="shared" si="81"/>
        <v>001004247619470822</v>
      </c>
      <c r="AB5231" s="4" t="s">
        <v>5966</v>
      </c>
      <c r="AC5231" s="3">
        <v>19470822</v>
      </c>
      <c r="AD5231" s="3">
        <v>20260804</v>
      </c>
      <c r="AE5231" s="3">
        <v>1</v>
      </c>
      <c r="AF5231" s="3">
        <v>0</v>
      </c>
      <c r="AG5231" s="15">
        <v>0</v>
      </c>
      <c r="AH5231" s="15">
        <v>0</v>
      </c>
    </row>
    <row r="5232" spans="27:34">
      <c r="AA5232" s="5" t="str">
        <f t="shared" si="81"/>
        <v>001004264619430717</v>
      </c>
      <c r="AB5232" s="4" t="s">
        <v>3312</v>
      </c>
      <c r="AC5232" s="3">
        <v>19430717</v>
      </c>
      <c r="AD5232" s="3">
        <v>20260702</v>
      </c>
      <c r="AE5232" s="3">
        <v>1</v>
      </c>
      <c r="AF5232" s="3">
        <v>20260807</v>
      </c>
      <c r="AG5232" s="15">
        <v>20260715</v>
      </c>
      <c r="AH5232" s="15">
        <v>20260717</v>
      </c>
    </row>
    <row r="5233" spans="27:34">
      <c r="AA5233" s="5" t="str">
        <f t="shared" si="81"/>
        <v>001004305719520919</v>
      </c>
      <c r="AB5233" s="4" t="s">
        <v>4289</v>
      </c>
      <c r="AC5233" s="3">
        <v>19520919</v>
      </c>
      <c r="AD5233" s="3">
        <v>20260721</v>
      </c>
      <c r="AE5233" s="3">
        <v>1</v>
      </c>
      <c r="AF5233" s="3">
        <v>0</v>
      </c>
      <c r="AG5233" s="15">
        <v>0</v>
      </c>
      <c r="AH5233" s="15">
        <v>0</v>
      </c>
    </row>
    <row r="5234" spans="27:34">
      <c r="AA5234" s="5" t="str">
        <f t="shared" si="81"/>
        <v>001004357819520918</v>
      </c>
      <c r="AB5234" s="4" t="s">
        <v>5967</v>
      </c>
      <c r="AC5234" s="3">
        <v>19520918</v>
      </c>
      <c r="AD5234" s="3">
        <v>20260807</v>
      </c>
      <c r="AE5234" s="3">
        <v>1</v>
      </c>
      <c r="AF5234" s="3">
        <v>0</v>
      </c>
      <c r="AG5234" s="15">
        <v>0</v>
      </c>
      <c r="AH5234" s="15">
        <v>0</v>
      </c>
    </row>
    <row r="5235" spans="27:34">
      <c r="AA5235" s="5" t="str">
        <f t="shared" si="81"/>
        <v>001004477419520930</v>
      </c>
      <c r="AB5235" s="4" t="s">
        <v>1840</v>
      </c>
      <c r="AC5235" s="3">
        <v>19520930</v>
      </c>
      <c r="AD5235" s="3">
        <v>20260610</v>
      </c>
      <c r="AE5235" s="3">
        <v>1</v>
      </c>
      <c r="AF5235" s="3">
        <v>20260703</v>
      </c>
      <c r="AG5235" s="15">
        <v>20260626</v>
      </c>
      <c r="AH5235" s="15">
        <v>20260629</v>
      </c>
    </row>
    <row r="5236" spans="27:34">
      <c r="AA5236" s="5" t="str">
        <f t="shared" si="81"/>
        <v>001004484019520903</v>
      </c>
      <c r="AB5236" s="4" t="s">
        <v>5968</v>
      </c>
      <c r="AC5236" s="3">
        <v>19520903</v>
      </c>
      <c r="AD5236" s="3">
        <v>20260804</v>
      </c>
      <c r="AE5236" s="3">
        <v>1</v>
      </c>
      <c r="AF5236" s="3">
        <v>0</v>
      </c>
      <c r="AG5236" s="15">
        <v>0</v>
      </c>
      <c r="AH5236" s="15">
        <v>0</v>
      </c>
    </row>
    <row r="5237" spans="27:34">
      <c r="AA5237" s="5" t="str">
        <f t="shared" si="81"/>
        <v>001004512819520905</v>
      </c>
      <c r="AB5237" s="4" t="s">
        <v>1213</v>
      </c>
      <c r="AC5237" s="3">
        <v>19520905</v>
      </c>
      <c r="AD5237" s="3">
        <v>20260602</v>
      </c>
      <c r="AE5237" s="3">
        <v>1</v>
      </c>
      <c r="AF5237" s="3">
        <v>20260724</v>
      </c>
      <c r="AG5237" s="15">
        <v>20260625</v>
      </c>
      <c r="AH5237" s="15">
        <v>20260701</v>
      </c>
    </row>
    <row r="5238" spans="27:34">
      <c r="AA5238" s="5" t="str">
        <f t="shared" si="81"/>
        <v>001004641519520922</v>
      </c>
      <c r="AB5238" s="4" t="s">
        <v>5969</v>
      </c>
      <c r="AC5238" s="3">
        <v>19520922</v>
      </c>
      <c r="AD5238" s="3">
        <v>20260806</v>
      </c>
      <c r="AE5238" s="3">
        <v>1</v>
      </c>
      <c r="AF5238" s="3">
        <v>0</v>
      </c>
      <c r="AG5238" s="15">
        <v>0</v>
      </c>
      <c r="AH5238" s="15">
        <v>0</v>
      </c>
    </row>
    <row r="5239" spans="27:34">
      <c r="AA5239" s="5" t="str">
        <f t="shared" si="81"/>
        <v>001004733719550811</v>
      </c>
      <c r="AB5239" s="4" t="s">
        <v>3313</v>
      </c>
      <c r="AC5239" s="3">
        <v>19550811</v>
      </c>
      <c r="AD5239" s="3">
        <v>20260706</v>
      </c>
      <c r="AE5239" s="3">
        <v>1</v>
      </c>
      <c r="AF5239" s="3">
        <v>20260821</v>
      </c>
      <c r="AG5239" s="15">
        <v>20260728</v>
      </c>
      <c r="AH5239" s="15">
        <v>20260714</v>
      </c>
    </row>
    <row r="5240" spans="27:34">
      <c r="AA5240" s="5" t="str">
        <f t="shared" si="81"/>
        <v>001004734819511118</v>
      </c>
      <c r="AB5240" s="4" t="s">
        <v>3314</v>
      </c>
      <c r="AC5240" s="3">
        <v>19511118</v>
      </c>
      <c r="AD5240" s="3">
        <v>20260702</v>
      </c>
      <c r="AE5240" s="3">
        <v>1</v>
      </c>
      <c r="AF5240" s="3">
        <v>20260820</v>
      </c>
      <c r="AG5240" s="15">
        <v>20260727</v>
      </c>
      <c r="AH5240" s="15">
        <v>20260727</v>
      </c>
    </row>
    <row r="5241" spans="27:34">
      <c r="AA5241" s="5" t="str">
        <f t="shared" si="81"/>
        <v>001004846019521003</v>
      </c>
      <c r="AB5241" s="4" t="s">
        <v>5970</v>
      </c>
      <c r="AC5241" s="3">
        <v>19521003</v>
      </c>
      <c r="AD5241" s="3">
        <v>20260730</v>
      </c>
      <c r="AE5241" s="3">
        <v>1</v>
      </c>
      <c r="AF5241" s="3">
        <v>0</v>
      </c>
      <c r="AG5241" s="15">
        <v>0</v>
      </c>
      <c r="AH5241" s="15">
        <v>20260810</v>
      </c>
    </row>
    <row r="5242" spans="27:34">
      <c r="AA5242" s="5" t="str">
        <f t="shared" si="81"/>
        <v>001004877519521006</v>
      </c>
      <c r="AB5242" s="4" t="s">
        <v>3315</v>
      </c>
      <c r="AC5242" s="3">
        <v>19521006</v>
      </c>
      <c r="AD5242" s="3">
        <v>20260706</v>
      </c>
      <c r="AE5242" s="3">
        <v>1</v>
      </c>
      <c r="AF5242" s="3">
        <v>20260826</v>
      </c>
      <c r="AG5242" s="15">
        <v>20260731</v>
      </c>
      <c r="AH5242" s="15">
        <v>20260721</v>
      </c>
    </row>
    <row r="5243" spans="27:34">
      <c r="AA5243" s="5" t="str">
        <f t="shared" si="81"/>
        <v>001004879119521016</v>
      </c>
      <c r="AB5243" s="4" t="s">
        <v>5971</v>
      </c>
      <c r="AC5243" s="3">
        <v>19521016</v>
      </c>
      <c r="AD5243" s="3">
        <v>20260801</v>
      </c>
      <c r="AE5243" s="3">
        <v>1</v>
      </c>
      <c r="AF5243" s="3">
        <v>0</v>
      </c>
      <c r="AG5243" s="15">
        <v>0</v>
      </c>
      <c r="AH5243" s="15">
        <v>0</v>
      </c>
    </row>
    <row r="5244" spans="27:34">
      <c r="AA5244" s="5" t="str">
        <f t="shared" si="81"/>
        <v>001004904719521011</v>
      </c>
      <c r="AB5244" s="4" t="s">
        <v>3316</v>
      </c>
      <c r="AC5244" s="3">
        <v>19521011</v>
      </c>
      <c r="AD5244" s="3">
        <v>20260625</v>
      </c>
      <c r="AE5244" s="3">
        <v>1</v>
      </c>
      <c r="AF5244" s="3">
        <v>20260824</v>
      </c>
      <c r="AG5244" s="15">
        <v>20260803</v>
      </c>
      <c r="AH5244" s="15">
        <v>20260727</v>
      </c>
    </row>
    <row r="5245" spans="27:34">
      <c r="AA5245" s="5" t="str">
        <f t="shared" si="81"/>
        <v>001004926019521010</v>
      </c>
      <c r="AB5245" s="4" t="s">
        <v>5972</v>
      </c>
      <c r="AC5245" s="3">
        <v>19521010</v>
      </c>
      <c r="AD5245" s="3">
        <v>20260807</v>
      </c>
      <c r="AE5245" s="3">
        <v>1</v>
      </c>
      <c r="AF5245" s="3">
        <v>0</v>
      </c>
      <c r="AG5245" s="15">
        <v>0</v>
      </c>
      <c r="AH5245" s="15">
        <v>0</v>
      </c>
    </row>
    <row r="5246" spans="27:34">
      <c r="AA5246" s="5" t="str">
        <f t="shared" si="81"/>
        <v>001005024319521009</v>
      </c>
      <c r="AB5246" s="4" t="s">
        <v>1214</v>
      </c>
      <c r="AC5246" s="3">
        <v>19521009</v>
      </c>
      <c r="AD5246" s="3">
        <v>20260602</v>
      </c>
      <c r="AE5246" s="3">
        <v>1</v>
      </c>
      <c r="AF5246" s="3">
        <v>20260714</v>
      </c>
      <c r="AG5246" s="15">
        <v>20260623</v>
      </c>
      <c r="AH5246" s="15">
        <v>20260619</v>
      </c>
    </row>
    <row r="5247" spans="27:34">
      <c r="AA5247" s="5" t="str">
        <f t="shared" si="81"/>
        <v>001005061519521012</v>
      </c>
      <c r="AB5247" s="4" t="s">
        <v>3317</v>
      </c>
      <c r="AC5247" s="3">
        <v>19521012</v>
      </c>
      <c r="AD5247" s="3">
        <v>20260701</v>
      </c>
      <c r="AE5247" s="3">
        <v>1</v>
      </c>
      <c r="AF5247" s="3">
        <v>20260828</v>
      </c>
      <c r="AG5247" s="15">
        <v>20260810</v>
      </c>
      <c r="AH5247" s="15">
        <v>20260721</v>
      </c>
    </row>
    <row r="5248" spans="27:34">
      <c r="AA5248" s="5" t="str">
        <f t="shared" si="81"/>
        <v>001005116719521029</v>
      </c>
      <c r="AB5248" s="4" t="s">
        <v>5973</v>
      </c>
      <c r="AC5248" s="3">
        <v>19521029</v>
      </c>
      <c r="AD5248" s="3">
        <v>20260810</v>
      </c>
      <c r="AE5248" s="3">
        <v>1</v>
      </c>
      <c r="AF5248" s="3">
        <v>0</v>
      </c>
      <c r="AG5248" s="15">
        <v>0</v>
      </c>
      <c r="AH5248" s="15">
        <v>0</v>
      </c>
    </row>
    <row r="5249" spans="27:34">
      <c r="AA5249" s="5" t="str">
        <f t="shared" si="81"/>
        <v>001005146419521015</v>
      </c>
      <c r="AB5249" s="4" t="s">
        <v>5974</v>
      </c>
      <c r="AC5249" s="3">
        <v>19521015</v>
      </c>
      <c r="AD5249" s="3">
        <v>20260807</v>
      </c>
      <c r="AE5249" s="3">
        <v>1</v>
      </c>
      <c r="AF5249" s="3">
        <v>0</v>
      </c>
      <c r="AG5249" s="15">
        <v>0</v>
      </c>
      <c r="AH5249" s="15">
        <v>0</v>
      </c>
    </row>
    <row r="5250" spans="27:34">
      <c r="AA5250" s="5" t="str">
        <f t="shared" si="81"/>
        <v>001005180319521009</v>
      </c>
      <c r="AB5250" s="4" t="s">
        <v>5975</v>
      </c>
      <c r="AC5250" s="3">
        <v>19521009</v>
      </c>
      <c r="AD5250" s="3">
        <v>20260801</v>
      </c>
      <c r="AE5250" s="3">
        <v>1</v>
      </c>
      <c r="AF5250" s="3">
        <v>0</v>
      </c>
      <c r="AG5250" s="15">
        <v>20260805</v>
      </c>
      <c r="AH5250" s="15">
        <v>0</v>
      </c>
    </row>
    <row r="5251" spans="27:34">
      <c r="AA5251" s="5" t="str">
        <f t="shared" ref="AA5251:AA5314" si="82">AB5251&amp;AC5251</f>
        <v>001005221519521009</v>
      </c>
      <c r="AB5251" s="4" t="s">
        <v>3318</v>
      </c>
      <c r="AC5251" s="3">
        <v>19521009</v>
      </c>
      <c r="AD5251" s="3">
        <v>20260701</v>
      </c>
      <c r="AE5251" s="3">
        <v>1</v>
      </c>
      <c r="AF5251" s="3">
        <v>20260807</v>
      </c>
      <c r="AG5251" s="15">
        <v>20260716</v>
      </c>
      <c r="AH5251" s="15">
        <v>20260714</v>
      </c>
    </row>
    <row r="5252" spans="27:34">
      <c r="AA5252" s="5" t="str">
        <f t="shared" si="82"/>
        <v>001005308719540308</v>
      </c>
      <c r="AB5252" s="4" t="s">
        <v>3319</v>
      </c>
      <c r="AC5252" s="3">
        <v>19540308</v>
      </c>
      <c r="AD5252" s="3">
        <v>20260702</v>
      </c>
      <c r="AE5252" s="3">
        <v>1</v>
      </c>
      <c r="AF5252" s="3">
        <v>20260812</v>
      </c>
      <c r="AG5252" s="15">
        <v>20260715</v>
      </c>
      <c r="AH5252" s="15">
        <v>20260721</v>
      </c>
    </row>
    <row r="5253" spans="27:34">
      <c r="AA5253" s="5" t="str">
        <f t="shared" si="82"/>
        <v>001005372619450506</v>
      </c>
      <c r="AB5253" s="4" t="s">
        <v>3982</v>
      </c>
      <c r="AC5253" s="3">
        <v>19450506</v>
      </c>
      <c r="AD5253" s="3">
        <v>20260713</v>
      </c>
      <c r="AE5253" s="3">
        <v>1</v>
      </c>
      <c r="AF5253" s="3">
        <v>20260827</v>
      </c>
      <c r="AG5253" s="15">
        <v>20260803</v>
      </c>
      <c r="AH5253" s="15">
        <v>20260727</v>
      </c>
    </row>
    <row r="5254" spans="27:34">
      <c r="AA5254" s="5" t="str">
        <f t="shared" si="82"/>
        <v>001005376719351215</v>
      </c>
      <c r="AB5254" s="4" t="s">
        <v>5976</v>
      </c>
      <c r="AC5254" s="3">
        <v>19351215</v>
      </c>
      <c r="AD5254" s="3">
        <v>20260804</v>
      </c>
      <c r="AE5254" s="3">
        <v>1</v>
      </c>
      <c r="AF5254" s="3">
        <v>0</v>
      </c>
      <c r="AG5254" s="15">
        <v>0</v>
      </c>
      <c r="AH5254" s="15">
        <v>0</v>
      </c>
    </row>
    <row r="5255" spans="27:34">
      <c r="AA5255" s="5" t="str">
        <f t="shared" si="82"/>
        <v>001005422919521127</v>
      </c>
      <c r="AB5255" s="4" t="s">
        <v>2171</v>
      </c>
      <c r="AC5255" s="3">
        <v>19521127</v>
      </c>
      <c r="AD5255" s="3">
        <v>20260619</v>
      </c>
      <c r="AE5255" s="3">
        <v>1</v>
      </c>
      <c r="AF5255" s="3">
        <v>0</v>
      </c>
      <c r="AG5255" s="15">
        <v>0</v>
      </c>
      <c r="AH5255" s="15">
        <v>20260803</v>
      </c>
    </row>
    <row r="5256" spans="27:34">
      <c r="AA5256" s="5" t="str">
        <f t="shared" si="82"/>
        <v>001005582019521108</v>
      </c>
      <c r="AB5256" s="4" t="s">
        <v>1215</v>
      </c>
      <c r="AC5256" s="3">
        <v>19521108</v>
      </c>
      <c r="AD5256" s="3">
        <v>20260605</v>
      </c>
      <c r="AE5256" s="3">
        <v>1</v>
      </c>
      <c r="AF5256" s="3">
        <v>20260723</v>
      </c>
      <c r="AG5256" s="15">
        <v>20260630</v>
      </c>
      <c r="AH5256" s="15">
        <v>20260629</v>
      </c>
    </row>
    <row r="5257" spans="27:34">
      <c r="AA5257" s="5" t="str">
        <f t="shared" si="82"/>
        <v>001005641419521122</v>
      </c>
      <c r="AB5257" s="4" t="s">
        <v>1216</v>
      </c>
      <c r="AC5257" s="3">
        <v>19521122</v>
      </c>
      <c r="AD5257" s="3">
        <v>20260602</v>
      </c>
      <c r="AE5257" s="3">
        <v>1</v>
      </c>
      <c r="AF5257" s="3">
        <v>20260715</v>
      </c>
      <c r="AG5257" s="15">
        <v>20260624</v>
      </c>
      <c r="AH5257" s="15">
        <v>20260618</v>
      </c>
    </row>
    <row r="5258" spans="27:34">
      <c r="AA5258" s="5" t="str">
        <f t="shared" si="82"/>
        <v>001005702419521127</v>
      </c>
      <c r="AB5258" s="4" t="s">
        <v>3320</v>
      </c>
      <c r="AC5258" s="3">
        <v>19521127</v>
      </c>
      <c r="AD5258" s="3">
        <v>20260702</v>
      </c>
      <c r="AE5258" s="3">
        <v>1</v>
      </c>
      <c r="AF5258" s="3">
        <v>20260805</v>
      </c>
      <c r="AG5258" s="15">
        <v>20260715</v>
      </c>
      <c r="AH5258" s="15">
        <v>20260713</v>
      </c>
    </row>
    <row r="5259" spans="27:34">
      <c r="AA5259" s="5" t="str">
        <f t="shared" si="82"/>
        <v>001005768519521201</v>
      </c>
      <c r="AB5259" s="4" t="s">
        <v>1217</v>
      </c>
      <c r="AC5259" s="3">
        <v>19521201</v>
      </c>
      <c r="AD5259" s="3">
        <v>20260603</v>
      </c>
      <c r="AE5259" s="3">
        <v>1</v>
      </c>
      <c r="AF5259" s="3">
        <v>20260709</v>
      </c>
      <c r="AG5259" s="15">
        <v>20260619</v>
      </c>
      <c r="AH5259" s="15">
        <v>20260615</v>
      </c>
    </row>
    <row r="5260" spans="27:34">
      <c r="AA5260" s="5" t="str">
        <f t="shared" si="82"/>
        <v>001005905319391120</v>
      </c>
      <c r="AB5260" s="4" t="s">
        <v>3983</v>
      </c>
      <c r="AC5260" s="3">
        <v>19391120</v>
      </c>
      <c r="AD5260" s="3">
        <v>20260707</v>
      </c>
      <c r="AE5260" s="3">
        <v>1</v>
      </c>
      <c r="AF5260" s="3">
        <v>20260821</v>
      </c>
      <c r="AG5260" s="15">
        <v>20260728</v>
      </c>
      <c r="AH5260" s="15">
        <v>20260721</v>
      </c>
    </row>
    <row r="5261" spans="27:34">
      <c r="AA5261" s="5" t="str">
        <f t="shared" si="82"/>
        <v>001005910319390726</v>
      </c>
      <c r="AB5261" s="4" t="s">
        <v>100</v>
      </c>
      <c r="AC5261" s="3">
        <v>19390726</v>
      </c>
      <c r="AD5261" s="3">
        <v>20260801</v>
      </c>
      <c r="AE5261" s="3">
        <v>1</v>
      </c>
      <c r="AF5261" s="3">
        <v>0</v>
      </c>
      <c r="AG5261" s="15">
        <v>0</v>
      </c>
      <c r="AH5261" s="15">
        <v>20260810</v>
      </c>
    </row>
    <row r="5262" spans="27:34">
      <c r="AA5262" s="5" t="str">
        <f t="shared" si="82"/>
        <v>001005944219521210</v>
      </c>
      <c r="AB5262" s="4" t="s">
        <v>5977</v>
      </c>
      <c r="AC5262" s="3">
        <v>19521210</v>
      </c>
      <c r="AD5262" s="3">
        <v>20260804</v>
      </c>
      <c r="AE5262" s="3">
        <v>1</v>
      </c>
      <c r="AF5262" s="3">
        <v>0</v>
      </c>
      <c r="AG5262" s="15">
        <v>0</v>
      </c>
      <c r="AH5262" s="15">
        <v>0</v>
      </c>
    </row>
    <row r="5263" spans="27:34">
      <c r="AA5263" s="5" t="str">
        <f t="shared" si="82"/>
        <v>001005947519521228</v>
      </c>
      <c r="AB5263" s="4" t="s">
        <v>3321</v>
      </c>
      <c r="AC5263" s="3">
        <v>19521228</v>
      </c>
      <c r="AD5263" s="3">
        <v>20260626</v>
      </c>
      <c r="AE5263" s="3">
        <v>1</v>
      </c>
      <c r="AF5263" s="3">
        <v>20260819</v>
      </c>
      <c r="AG5263" s="15">
        <v>20260729</v>
      </c>
      <c r="AH5263" s="15">
        <v>20260710</v>
      </c>
    </row>
    <row r="5264" spans="27:34">
      <c r="AA5264" s="5" t="str">
        <f t="shared" si="82"/>
        <v>001005963219521224</v>
      </c>
      <c r="AB5264" s="4" t="s">
        <v>5978</v>
      </c>
      <c r="AC5264" s="3">
        <v>19521224</v>
      </c>
      <c r="AD5264" s="3">
        <v>20260730</v>
      </c>
      <c r="AE5264" s="3">
        <v>1</v>
      </c>
      <c r="AF5264" s="3">
        <v>0</v>
      </c>
      <c r="AG5264" s="15">
        <v>0</v>
      </c>
      <c r="AH5264" s="15">
        <v>20260807</v>
      </c>
    </row>
    <row r="5265" spans="27:34">
      <c r="AA5265" s="5" t="str">
        <f t="shared" si="82"/>
        <v>001005969919521209</v>
      </c>
      <c r="AB5265" s="4" t="s">
        <v>1218</v>
      </c>
      <c r="AC5265" s="3">
        <v>19521209</v>
      </c>
      <c r="AD5265" s="3">
        <v>20260603</v>
      </c>
      <c r="AE5265" s="3">
        <v>1</v>
      </c>
      <c r="AF5265" s="3">
        <v>20260714</v>
      </c>
      <c r="AG5265" s="15">
        <v>20260623</v>
      </c>
      <c r="AH5265" s="15">
        <v>20260622</v>
      </c>
    </row>
    <row r="5266" spans="27:34">
      <c r="AA5266" s="5" t="str">
        <f t="shared" si="82"/>
        <v>001005990519521230</v>
      </c>
      <c r="AB5266" s="4" t="s">
        <v>1219</v>
      </c>
      <c r="AC5266" s="3">
        <v>19521230</v>
      </c>
      <c r="AD5266" s="3">
        <v>20260605</v>
      </c>
      <c r="AE5266" s="3">
        <v>1</v>
      </c>
      <c r="AF5266" s="3">
        <v>20260724</v>
      </c>
      <c r="AG5266" s="15">
        <v>20260701</v>
      </c>
      <c r="AH5266" s="15">
        <v>20260622</v>
      </c>
    </row>
    <row r="5267" spans="27:34">
      <c r="AA5267" s="5" t="str">
        <f t="shared" si="82"/>
        <v>001006102619521225</v>
      </c>
      <c r="AB5267" s="4" t="s">
        <v>1841</v>
      </c>
      <c r="AC5267" s="3">
        <v>19521225</v>
      </c>
      <c r="AD5267" s="3">
        <v>20260610</v>
      </c>
      <c r="AE5267" s="3">
        <v>1</v>
      </c>
      <c r="AF5267" s="3">
        <v>20260804</v>
      </c>
      <c r="AG5267" s="15">
        <v>20260710</v>
      </c>
      <c r="AH5267" s="15">
        <v>20260703</v>
      </c>
    </row>
    <row r="5268" spans="27:34">
      <c r="AA5268" s="5" t="str">
        <f t="shared" si="82"/>
        <v>001006179419521211</v>
      </c>
      <c r="AB5268" s="4" t="s">
        <v>1220</v>
      </c>
      <c r="AC5268" s="3">
        <v>19521211</v>
      </c>
      <c r="AD5268" s="3">
        <v>20260602</v>
      </c>
      <c r="AE5268" s="3">
        <v>1</v>
      </c>
      <c r="AF5268" s="3">
        <v>20260709</v>
      </c>
      <c r="AG5268" s="15">
        <v>20260619</v>
      </c>
      <c r="AH5268" s="15">
        <v>20260615</v>
      </c>
    </row>
    <row r="5269" spans="27:34">
      <c r="AA5269" s="5" t="str">
        <f t="shared" si="82"/>
        <v>001006219819521230</v>
      </c>
      <c r="AB5269" s="4" t="s">
        <v>5979</v>
      </c>
      <c r="AC5269" s="3">
        <v>19521230</v>
      </c>
      <c r="AD5269" s="3">
        <v>20260805</v>
      </c>
      <c r="AE5269" s="3">
        <v>1</v>
      </c>
      <c r="AF5269" s="3">
        <v>0</v>
      </c>
      <c r="AG5269" s="15">
        <v>0</v>
      </c>
      <c r="AH5269" s="15">
        <v>0</v>
      </c>
    </row>
    <row r="5270" spans="27:34">
      <c r="AA5270" s="5" t="str">
        <f t="shared" si="82"/>
        <v>001006393119521224</v>
      </c>
      <c r="AB5270" s="4" t="s">
        <v>1221</v>
      </c>
      <c r="AC5270" s="3">
        <v>19521224</v>
      </c>
      <c r="AD5270" s="3">
        <v>20260602</v>
      </c>
      <c r="AE5270" s="3">
        <v>1</v>
      </c>
      <c r="AF5270" s="3">
        <v>20260721</v>
      </c>
      <c r="AG5270" s="15">
        <v>20260619</v>
      </c>
      <c r="AH5270" s="15">
        <v>20260626</v>
      </c>
    </row>
    <row r="5271" spans="27:34">
      <c r="AA5271" s="5" t="str">
        <f t="shared" si="82"/>
        <v>001006433519410120</v>
      </c>
      <c r="AB5271" s="4" t="s">
        <v>3322</v>
      </c>
      <c r="AC5271" s="3">
        <v>19410120</v>
      </c>
      <c r="AD5271" s="3">
        <v>20260623</v>
      </c>
      <c r="AE5271" s="3">
        <v>1</v>
      </c>
      <c r="AF5271" s="3">
        <v>20260820</v>
      </c>
      <c r="AG5271" s="15">
        <v>20260730</v>
      </c>
      <c r="AH5271" s="15">
        <v>20260721</v>
      </c>
    </row>
    <row r="5272" spans="27:34">
      <c r="AA5272" s="5" t="str">
        <f t="shared" si="82"/>
        <v>001006465019600824</v>
      </c>
      <c r="AB5272" s="4" t="s">
        <v>3323</v>
      </c>
      <c r="AC5272" s="3">
        <v>19600824</v>
      </c>
      <c r="AD5272" s="3">
        <v>20260703</v>
      </c>
      <c r="AE5272" s="3">
        <v>1</v>
      </c>
      <c r="AF5272" s="3">
        <v>20260810</v>
      </c>
      <c r="AG5272" s="15">
        <v>20260716</v>
      </c>
      <c r="AH5272" s="15">
        <v>20260721</v>
      </c>
    </row>
    <row r="5273" spans="27:34">
      <c r="AA5273" s="5" t="str">
        <f t="shared" si="82"/>
        <v>001006470719330302</v>
      </c>
      <c r="AB5273" s="4" t="s">
        <v>1842</v>
      </c>
      <c r="AC5273" s="3">
        <v>19330302</v>
      </c>
      <c r="AD5273" s="3">
        <v>20260608</v>
      </c>
      <c r="AE5273" s="3">
        <v>1</v>
      </c>
      <c r="AF5273" s="3">
        <v>20260724</v>
      </c>
      <c r="AG5273" s="15">
        <v>20260630</v>
      </c>
      <c r="AH5273" s="15">
        <v>20260702</v>
      </c>
    </row>
    <row r="5274" spans="27:34">
      <c r="AA5274" s="5" t="str">
        <f t="shared" si="82"/>
        <v>001006480619440528</v>
      </c>
      <c r="AB5274" s="4" t="s">
        <v>1222</v>
      </c>
      <c r="AC5274" s="3">
        <v>19440528</v>
      </c>
      <c r="AD5274" s="3">
        <v>20260601</v>
      </c>
      <c r="AE5274" s="3">
        <v>1</v>
      </c>
      <c r="AF5274" s="3">
        <v>20260715</v>
      </c>
      <c r="AG5274" s="15">
        <v>20260625</v>
      </c>
      <c r="AH5274" s="15">
        <v>20260622</v>
      </c>
    </row>
    <row r="5275" spans="27:34">
      <c r="AA5275" s="5" t="str">
        <f t="shared" si="82"/>
        <v>001006559719530116</v>
      </c>
      <c r="AB5275" s="4" t="s">
        <v>3324</v>
      </c>
      <c r="AC5275" s="3">
        <v>19530116</v>
      </c>
      <c r="AD5275" s="3">
        <v>20260702</v>
      </c>
      <c r="AE5275" s="3">
        <v>1</v>
      </c>
      <c r="AF5275" s="3">
        <v>20260812</v>
      </c>
      <c r="AG5275" s="15">
        <v>20260715</v>
      </c>
      <c r="AH5275" s="15">
        <v>20260721</v>
      </c>
    </row>
    <row r="5276" spans="27:34">
      <c r="AA5276" s="5" t="str">
        <f t="shared" si="82"/>
        <v>001006566219530110</v>
      </c>
      <c r="AB5276" s="4" t="s">
        <v>5980</v>
      </c>
      <c r="AC5276" s="3">
        <v>19530110</v>
      </c>
      <c r="AD5276" s="3">
        <v>20260805</v>
      </c>
      <c r="AE5276" s="3">
        <v>1</v>
      </c>
      <c r="AF5276" s="3">
        <v>0</v>
      </c>
      <c r="AG5276" s="15">
        <v>0</v>
      </c>
      <c r="AH5276" s="15">
        <v>0</v>
      </c>
    </row>
    <row r="5277" spans="27:34">
      <c r="AA5277" s="5" t="str">
        <f t="shared" si="82"/>
        <v>001006610819530118</v>
      </c>
      <c r="AB5277" s="4" t="s">
        <v>1223</v>
      </c>
      <c r="AC5277" s="3">
        <v>19530118</v>
      </c>
      <c r="AD5277" s="3">
        <v>20260602</v>
      </c>
      <c r="AE5277" s="3">
        <v>1</v>
      </c>
      <c r="AF5277" s="3">
        <v>20260716</v>
      </c>
      <c r="AG5277" s="15">
        <v>20260619</v>
      </c>
      <c r="AH5277" s="15">
        <v>20260625</v>
      </c>
    </row>
    <row r="5278" spans="27:34">
      <c r="AA5278" s="5" t="str">
        <f t="shared" si="82"/>
        <v>001006659519530105</v>
      </c>
      <c r="AB5278" s="4" t="s">
        <v>1224</v>
      </c>
      <c r="AC5278" s="3">
        <v>19530105</v>
      </c>
      <c r="AD5278" s="3">
        <v>20260601</v>
      </c>
      <c r="AE5278" s="3">
        <v>1</v>
      </c>
      <c r="AF5278" s="3">
        <v>20260713</v>
      </c>
      <c r="AG5278" s="15">
        <v>20260617</v>
      </c>
      <c r="AH5278" s="15">
        <v>20260622</v>
      </c>
    </row>
    <row r="5279" spans="27:34">
      <c r="AA5279" s="5" t="str">
        <f t="shared" si="82"/>
        <v>001006673619530107</v>
      </c>
      <c r="AB5279" s="4" t="s">
        <v>5981</v>
      </c>
      <c r="AC5279" s="3">
        <v>19530107</v>
      </c>
      <c r="AD5279" s="3">
        <v>20260730</v>
      </c>
      <c r="AE5279" s="3">
        <v>1</v>
      </c>
      <c r="AF5279" s="3">
        <v>0</v>
      </c>
      <c r="AG5279" s="15">
        <v>0</v>
      </c>
      <c r="AH5279" s="15">
        <v>0</v>
      </c>
    </row>
    <row r="5280" spans="27:34">
      <c r="AA5280" s="5" t="str">
        <f t="shared" si="82"/>
        <v>001006852619530102</v>
      </c>
      <c r="AB5280" s="4" t="s">
        <v>2172</v>
      </c>
      <c r="AC5280" s="3">
        <v>19530102</v>
      </c>
      <c r="AD5280" s="3">
        <v>20260731</v>
      </c>
      <c r="AE5280" s="3">
        <v>1</v>
      </c>
      <c r="AF5280" s="3">
        <v>0</v>
      </c>
      <c r="AG5280" s="15">
        <v>0</v>
      </c>
      <c r="AH5280" s="15">
        <v>0</v>
      </c>
    </row>
    <row r="5281" spans="27:34">
      <c r="AA5281" s="5" t="str">
        <f t="shared" si="82"/>
        <v>001006873219530131</v>
      </c>
      <c r="AB5281" s="4" t="s">
        <v>2173</v>
      </c>
      <c r="AC5281" s="3">
        <v>19530131</v>
      </c>
      <c r="AD5281" s="3">
        <v>20260617</v>
      </c>
      <c r="AE5281" s="3">
        <v>1</v>
      </c>
      <c r="AF5281" s="3">
        <v>20260728</v>
      </c>
      <c r="AG5281" s="15">
        <v>20260710</v>
      </c>
      <c r="AH5281" s="15">
        <v>20260709</v>
      </c>
    </row>
    <row r="5282" spans="27:34">
      <c r="AA5282" s="5" t="str">
        <f t="shared" si="82"/>
        <v>001006937519530110</v>
      </c>
      <c r="AB5282" s="4" t="s">
        <v>5982</v>
      </c>
      <c r="AC5282" s="3">
        <v>19530110</v>
      </c>
      <c r="AD5282" s="3">
        <v>20260807</v>
      </c>
      <c r="AE5282" s="3">
        <v>1</v>
      </c>
      <c r="AF5282" s="3">
        <v>0</v>
      </c>
      <c r="AG5282" s="15">
        <v>0</v>
      </c>
      <c r="AH5282" s="15">
        <v>0</v>
      </c>
    </row>
    <row r="5283" spans="27:34">
      <c r="AA5283" s="5" t="str">
        <f t="shared" si="82"/>
        <v>001007070419530109</v>
      </c>
      <c r="AB5283" s="4" t="s">
        <v>4290</v>
      </c>
      <c r="AC5283" s="3">
        <v>19530109</v>
      </c>
      <c r="AD5283" s="3">
        <v>20260715</v>
      </c>
      <c r="AE5283" s="3">
        <v>1</v>
      </c>
      <c r="AF5283" s="3">
        <v>0</v>
      </c>
      <c r="AG5283" s="15">
        <v>20260810</v>
      </c>
      <c r="AH5283" s="15">
        <v>20260730</v>
      </c>
    </row>
    <row r="5284" spans="27:34">
      <c r="AA5284" s="5" t="str">
        <f t="shared" si="82"/>
        <v>001007102419560728</v>
      </c>
      <c r="AB5284" s="4" t="s">
        <v>5983</v>
      </c>
      <c r="AC5284" s="3">
        <v>19560728</v>
      </c>
      <c r="AD5284" s="3">
        <v>20260804</v>
      </c>
      <c r="AE5284" s="3">
        <v>1</v>
      </c>
      <c r="AF5284" s="3">
        <v>0</v>
      </c>
      <c r="AG5284" s="15">
        <v>0</v>
      </c>
      <c r="AH5284" s="15">
        <v>0</v>
      </c>
    </row>
    <row r="5285" spans="27:34">
      <c r="AA5285" s="5" t="str">
        <f t="shared" si="82"/>
        <v>001007150519550402</v>
      </c>
      <c r="AB5285" s="4" t="s">
        <v>3984</v>
      </c>
      <c r="AC5285" s="3">
        <v>19550402</v>
      </c>
      <c r="AD5285" s="3">
        <v>20260707</v>
      </c>
      <c r="AE5285" s="3">
        <v>1</v>
      </c>
      <c r="AF5285" s="3">
        <v>0</v>
      </c>
      <c r="AG5285" s="15">
        <v>0</v>
      </c>
      <c r="AH5285" s="15">
        <v>20260727</v>
      </c>
    </row>
    <row r="5286" spans="27:34">
      <c r="AA5286" s="5" t="str">
        <f t="shared" si="82"/>
        <v>001007181919530215</v>
      </c>
      <c r="AB5286" s="4" t="s">
        <v>3325</v>
      </c>
      <c r="AC5286" s="3">
        <v>19530215</v>
      </c>
      <c r="AD5286" s="3">
        <v>20260702</v>
      </c>
      <c r="AE5286" s="3">
        <v>1</v>
      </c>
      <c r="AF5286" s="3">
        <v>20260821</v>
      </c>
      <c r="AG5286" s="15">
        <v>20260717</v>
      </c>
      <c r="AH5286" s="15">
        <v>20260728</v>
      </c>
    </row>
    <row r="5287" spans="27:34">
      <c r="AA5287" s="5" t="str">
        <f t="shared" si="82"/>
        <v>001007197519530208</v>
      </c>
      <c r="AB5287" s="4" t="s">
        <v>5984</v>
      </c>
      <c r="AC5287" s="3">
        <v>19530208</v>
      </c>
      <c r="AD5287" s="3">
        <v>20260804</v>
      </c>
      <c r="AE5287" s="3">
        <v>1</v>
      </c>
      <c r="AF5287" s="3">
        <v>0</v>
      </c>
      <c r="AG5287" s="15">
        <v>0</v>
      </c>
      <c r="AH5287" s="15">
        <v>0</v>
      </c>
    </row>
    <row r="5288" spans="27:34">
      <c r="AA5288" s="5" t="str">
        <f t="shared" si="82"/>
        <v>001007199119530206</v>
      </c>
      <c r="AB5288" s="4" t="s">
        <v>3326</v>
      </c>
      <c r="AC5288" s="3">
        <v>19530206</v>
      </c>
      <c r="AD5288" s="3">
        <v>20260702</v>
      </c>
      <c r="AE5288" s="3">
        <v>1</v>
      </c>
      <c r="AF5288" s="3">
        <v>20260807</v>
      </c>
      <c r="AG5288" s="15">
        <v>20260717</v>
      </c>
      <c r="AH5288" s="15">
        <v>20260713</v>
      </c>
    </row>
    <row r="5289" spans="27:34">
      <c r="AA5289" s="5" t="str">
        <f t="shared" si="82"/>
        <v>001007220519530224</v>
      </c>
      <c r="AB5289" s="4" t="s">
        <v>5985</v>
      </c>
      <c r="AC5289" s="3">
        <v>19530224</v>
      </c>
      <c r="AD5289" s="3">
        <v>20260806</v>
      </c>
      <c r="AE5289" s="3">
        <v>1</v>
      </c>
      <c r="AF5289" s="3">
        <v>0</v>
      </c>
      <c r="AG5289" s="15">
        <v>0</v>
      </c>
      <c r="AH5289" s="15">
        <v>0</v>
      </c>
    </row>
    <row r="5290" spans="27:34">
      <c r="AA5290" s="5" t="str">
        <f t="shared" si="82"/>
        <v>001007322919530207</v>
      </c>
      <c r="AB5290" s="4" t="s">
        <v>3327</v>
      </c>
      <c r="AC5290" s="3">
        <v>19530207</v>
      </c>
      <c r="AD5290" s="3">
        <v>20260703</v>
      </c>
      <c r="AE5290" s="3">
        <v>1</v>
      </c>
      <c r="AF5290" s="3">
        <v>0</v>
      </c>
      <c r="AG5290" s="15">
        <v>0</v>
      </c>
      <c r="AH5290" s="15">
        <v>0</v>
      </c>
    </row>
    <row r="5291" spans="27:34">
      <c r="AA5291" s="5" t="str">
        <f t="shared" si="82"/>
        <v>001007336919530212</v>
      </c>
      <c r="AB5291" s="4" t="s">
        <v>3328</v>
      </c>
      <c r="AC5291" s="3">
        <v>19530212</v>
      </c>
      <c r="AD5291" s="3">
        <v>20260706</v>
      </c>
      <c r="AE5291" s="3">
        <v>1</v>
      </c>
      <c r="AF5291" s="3">
        <v>20260824</v>
      </c>
      <c r="AG5291" s="15">
        <v>20260727</v>
      </c>
      <c r="AH5291" s="15">
        <v>20260729</v>
      </c>
    </row>
    <row r="5292" spans="27:34">
      <c r="AA5292" s="5" t="str">
        <f t="shared" si="82"/>
        <v>001007450819530218</v>
      </c>
      <c r="AB5292" s="4" t="s">
        <v>1843</v>
      </c>
      <c r="AC5292" s="3">
        <v>19530218</v>
      </c>
      <c r="AD5292" s="3">
        <v>20260609</v>
      </c>
      <c r="AE5292" s="3">
        <v>1</v>
      </c>
      <c r="AF5292" s="3">
        <v>20260723</v>
      </c>
      <c r="AG5292" s="15">
        <v>20260629</v>
      </c>
      <c r="AH5292" s="15">
        <v>20260619</v>
      </c>
    </row>
    <row r="5293" spans="27:34">
      <c r="AA5293" s="5" t="str">
        <f t="shared" si="82"/>
        <v>001007512519530211</v>
      </c>
      <c r="AB5293" s="4" t="s">
        <v>3329</v>
      </c>
      <c r="AC5293" s="3">
        <v>19530211</v>
      </c>
      <c r="AD5293" s="3">
        <v>20260703</v>
      </c>
      <c r="AE5293" s="3">
        <v>1</v>
      </c>
      <c r="AF5293" s="3">
        <v>20260724</v>
      </c>
      <c r="AG5293" s="15">
        <v>20260709</v>
      </c>
      <c r="AH5293" s="15">
        <v>20260721</v>
      </c>
    </row>
    <row r="5294" spans="27:34">
      <c r="AA5294" s="5" t="str">
        <f t="shared" si="82"/>
        <v>001007670119391012</v>
      </c>
      <c r="AB5294" s="4" t="s">
        <v>3330</v>
      </c>
      <c r="AC5294" s="3">
        <v>19391012</v>
      </c>
      <c r="AD5294" s="3">
        <v>20260706</v>
      </c>
      <c r="AE5294" s="3">
        <v>1</v>
      </c>
      <c r="AF5294" s="3">
        <v>20260820</v>
      </c>
      <c r="AG5294" s="15">
        <v>20260727</v>
      </c>
      <c r="AH5294" s="15">
        <v>20260716</v>
      </c>
    </row>
    <row r="5295" spans="27:34">
      <c r="AA5295" s="5" t="str">
        <f t="shared" si="82"/>
        <v>001007695819350310</v>
      </c>
      <c r="AB5295" s="4" t="s">
        <v>1225</v>
      </c>
      <c r="AC5295" s="3">
        <v>19350310</v>
      </c>
      <c r="AD5295" s="3">
        <v>20260601</v>
      </c>
      <c r="AE5295" s="3">
        <v>1</v>
      </c>
      <c r="AF5295" s="3">
        <v>20260716</v>
      </c>
      <c r="AG5295" s="15">
        <v>20260625</v>
      </c>
      <c r="AH5295" s="15">
        <v>20260616</v>
      </c>
    </row>
    <row r="5296" spans="27:34">
      <c r="AA5296" s="5" t="str">
        <f t="shared" si="82"/>
        <v>001007711419601219</v>
      </c>
      <c r="AB5296" s="4" t="s">
        <v>5986</v>
      </c>
      <c r="AC5296" s="3">
        <v>19601219</v>
      </c>
      <c r="AD5296" s="3">
        <v>20260801</v>
      </c>
      <c r="AE5296" s="3">
        <v>1</v>
      </c>
      <c r="AF5296" s="3">
        <v>0</v>
      </c>
      <c r="AG5296" s="15">
        <v>0</v>
      </c>
      <c r="AH5296" s="15">
        <v>0</v>
      </c>
    </row>
    <row r="5297" spans="27:34">
      <c r="AA5297" s="5" t="str">
        <f t="shared" si="82"/>
        <v>001007985319530308</v>
      </c>
      <c r="AB5297" s="4" t="s">
        <v>3331</v>
      </c>
      <c r="AC5297" s="3">
        <v>19530308</v>
      </c>
      <c r="AD5297" s="3">
        <v>20260629</v>
      </c>
      <c r="AE5297" s="3">
        <v>1</v>
      </c>
      <c r="AF5297" s="3">
        <v>0</v>
      </c>
      <c r="AG5297" s="15">
        <v>0</v>
      </c>
      <c r="AH5297" s="15">
        <v>0</v>
      </c>
    </row>
    <row r="5298" spans="27:34">
      <c r="AA5298" s="5" t="str">
        <f t="shared" si="82"/>
        <v>001008041419530319</v>
      </c>
      <c r="AB5298" s="4" t="s">
        <v>3332</v>
      </c>
      <c r="AC5298" s="3">
        <v>19530319</v>
      </c>
      <c r="AD5298" s="3">
        <v>20260702</v>
      </c>
      <c r="AE5298" s="3">
        <v>1</v>
      </c>
      <c r="AF5298" s="3">
        <v>0</v>
      </c>
      <c r="AG5298" s="15">
        <v>20260724</v>
      </c>
      <c r="AH5298" s="15">
        <v>0</v>
      </c>
    </row>
    <row r="5299" spans="27:34">
      <c r="AA5299" s="5" t="str">
        <f t="shared" si="82"/>
        <v>001008136219530318</v>
      </c>
      <c r="AB5299" s="4" t="s">
        <v>5987</v>
      </c>
      <c r="AC5299" s="3">
        <v>19530318</v>
      </c>
      <c r="AD5299" s="3">
        <v>20260805</v>
      </c>
      <c r="AE5299" s="3">
        <v>1</v>
      </c>
      <c r="AF5299" s="3">
        <v>0</v>
      </c>
      <c r="AG5299" s="15">
        <v>0</v>
      </c>
      <c r="AH5299" s="15">
        <v>0</v>
      </c>
    </row>
    <row r="5300" spans="27:34">
      <c r="AA5300" s="5" t="str">
        <f t="shared" si="82"/>
        <v>001008195819530319</v>
      </c>
      <c r="AB5300" s="4" t="s">
        <v>2174</v>
      </c>
      <c r="AC5300" s="3">
        <v>19530319</v>
      </c>
      <c r="AD5300" s="3">
        <v>20260619</v>
      </c>
      <c r="AE5300" s="3">
        <v>1</v>
      </c>
      <c r="AF5300" s="3">
        <v>20260805</v>
      </c>
      <c r="AG5300" s="15">
        <v>20260709</v>
      </c>
      <c r="AH5300" s="15">
        <v>20260713</v>
      </c>
    </row>
    <row r="5301" spans="27:34">
      <c r="AA5301" s="5" t="str">
        <f t="shared" si="82"/>
        <v>001008295619350305</v>
      </c>
      <c r="AB5301" s="4" t="s">
        <v>3333</v>
      </c>
      <c r="AC5301" s="3">
        <v>19350305</v>
      </c>
      <c r="AD5301" s="3">
        <v>20260702</v>
      </c>
      <c r="AE5301" s="3">
        <v>1</v>
      </c>
      <c r="AF5301" s="3">
        <v>20260812</v>
      </c>
      <c r="AG5301" s="15">
        <v>20260724</v>
      </c>
      <c r="AH5301" s="15">
        <v>20260713</v>
      </c>
    </row>
    <row r="5302" spans="27:34">
      <c r="AA5302" s="5" t="str">
        <f t="shared" si="82"/>
        <v>001008314519520428</v>
      </c>
      <c r="AB5302" s="4" t="s">
        <v>1226</v>
      </c>
      <c r="AC5302" s="3">
        <v>19520428</v>
      </c>
      <c r="AD5302" s="3">
        <v>20260604</v>
      </c>
      <c r="AE5302" s="3">
        <v>1</v>
      </c>
      <c r="AF5302" s="3">
        <v>20260819</v>
      </c>
      <c r="AG5302" s="15">
        <v>20260710</v>
      </c>
      <c r="AH5302" s="15">
        <v>20260728</v>
      </c>
    </row>
    <row r="5303" spans="27:34">
      <c r="AA5303" s="5" t="str">
        <f t="shared" si="82"/>
        <v>001008528019530411</v>
      </c>
      <c r="AB5303" s="4" t="s">
        <v>5988</v>
      </c>
      <c r="AC5303" s="3">
        <v>19530411</v>
      </c>
      <c r="AD5303" s="3">
        <v>20260806</v>
      </c>
      <c r="AE5303" s="3">
        <v>1</v>
      </c>
      <c r="AF5303" s="3">
        <v>0</v>
      </c>
      <c r="AG5303" s="15">
        <v>0</v>
      </c>
      <c r="AH5303" s="15">
        <v>0</v>
      </c>
    </row>
    <row r="5304" spans="27:34">
      <c r="AA5304" s="5" t="str">
        <f t="shared" si="82"/>
        <v>001008546219530422</v>
      </c>
      <c r="AB5304" s="4" t="s">
        <v>1227</v>
      </c>
      <c r="AC5304" s="3">
        <v>19530422</v>
      </c>
      <c r="AD5304" s="3">
        <v>20260604</v>
      </c>
      <c r="AE5304" s="3">
        <v>1</v>
      </c>
      <c r="AF5304" s="3">
        <v>20260722</v>
      </c>
      <c r="AG5304" s="15">
        <v>20260629</v>
      </c>
      <c r="AH5304" s="15">
        <v>20260622</v>
      </c>
    </row>
    <row r="5305" spans="27:34">
      <c r="AA5305" s="5" t="str">
        <f t="shared" si="82"/>
        <v>001008581919530421</v>
      </c>
      <c r="AB5305" s="4" t="s">
        <v>4291</v>
      </c>
      <c r="AC5305" s="3">
        <v>19530421</v>
      </c>
      <c r="AD5305" s="3">
        <v>20260714</v>
      </c>
      <c r="AE5305" s="3">
        <v>1</v>
      </c>
      <c r="AF5305" s="3">
        <v>0</v>
      </c>
      <c r="AG5305" s="15">
        <v>20260731</v>
      </c>
      <c r="AH5305" s="15">
        <v>0</v>
      </c>
    </row>
    <row r="5306" spans="27:34">
      <c r="AA5306" s="5" t="str">
        <f t="shared" si="82"/>
        <v>001008761719530422</v>
      </c>
      <c r="AB5306" s="4" t="s">
        <v>5989</v>
      </c>
      <c r="AC5306" s="3">
        <v>19530422</v>
      </c>
      <c r="AD5306" s="3">
        <v>20260810</v>
      </c>
      <c r="AE5306" s="3">
        <v>1</v>
      </c>
      <c r="AF5306" s="3">
        <v>0</v>
      </c>
      <c r="AG5306" s="15">
        <v>0</v>
      </c>
      <c r="AH5306" s="15">
        <v>0</v>
      </c>
    </row>
    <row r="5307" spans="27:34">
      <c r="AA5307" s="5" t="str">
        <f t="shared" si="82"/>
        <v>001008789819530429</v>
      </c>
      <c r="AB5307" s="4" t="s">
        <v>5990</v>
      </c>
      <c r="AC5307" s="3">
        <v>19530429</v>
      </c>
      <c r="AD5307" s="3">
        <v>20260804</v>
      </c>
      <c r="AE5307" s="3">
        <v>1</v>
      </c>
      <c r="AF5307" s="3">
        <v>0</v>
      </c>
      <c r="AG5307" s="15">
        <v>0</v>
      </c>
      <c r="AH5307" s="15">
        <v>0</v>
      </c>
    </row>
    <row r="5308" spans="27:34">
      <c r="AA5308" s="5" t="str">
        <f t="shared" si="82"/>
        <v>001008803719530424</v>
      </c>
      <c r="AB5308" s="4" t="s">
        <v>1228</v>
      </c>
      <c r="AC5308" s="3">
        <v>19530424</v>
      </c>
      <c r="AD5308" s="3">
        <v>20260604</v>
      </c>
      <c r="AE5308" s="3">
        <v>1</v>
      </c>
      <c r="AF5308" s="3">
        <v>20260721</v>
      </c>
      <c r="AG5308" s="15">
        <v>20260619</v>
      </c>
      <c r="AH5308" s="15">
        <v>20260626</v>
      </c>
    </row>
    <row r="5309" spans="27:34">
      <c r="AA5309" s="5" t="str">
        <f t="shared" si="82"/>
        <v>001008810219530405</v>
      </c>
      <c r="AB5309" s="4" t="s">
        <v>5991</v>
      </c>
      <c r="AC5309" s="3">
        <v>19530405</v>
      </c>
      <c r="AD5309" s="3">
        <v>20260805</v>
      </c>
      <c r="AE5309" s="3">
        <v>1</v>
      </c>
      <c r="AF5309" s="3">
        <v>0</v>
      </c>
      <c r="AG5309" s="15">
        <v>0</v>
      </c>
      <c r="AH5309" s="15">
        <v>0</v>
      </c>
    </row>
    <row r="5310" spans="27:34">
      <c r="AA5310" s="5" t="str">
        <f t="shared" si="82"/>
        <v>001008855719530404</v>
      </c>
      <c r="AB5310" s="4" t="s">
        <v>1229</v>
      </c>
      <c r="AC5310" s="3">
        <v>19530404</v>
      </c>
      <c r="AD5310" s="3">
        <v>20260602</v>
      </c>
      <c r="AE5310" s="3">
        <v>1</v>
      </c>
      <c r="AF5310" s="3">
        <v>20260713</v>
      </c>
      <c r="AG5310" s="15">
        <v>20260623</v>
      </c>
      <c r="AH5310" s="15">
        <v>20260615</v>
      </c>
    </row>
    <row r="5311" spans="27:34">
      <c r="AA5311" s="5" t="str">
        <f t="shared" si="82"/>
        <v>001009116319530525</v>
      </c>
      <c r="AB5311" s="4" t="s">
        <v>5992</v>
      </c>
      <c r="AC5311" s="3">
        <v>19530525</v>
      </c>
      <c r="AD5311" s="3">
        <v>20260729</v>
      </c>
      <c r="AE5311" s="3">
        <v>1</v>
      </c>
      <c r="AF5311" s="3">
        <v>0</v>
      </c>
      <c r="AG5311" s="15">
        <v>0</v>
      </c>
      <c r="AH5311" s="15">
        <v>0</v>
      </c>
    </row>
    <row r="5312" spans="27:34">
      <c r="AA5312" s="5" t="str">
        <f t="shared" si="82"/>
        <v>001009127019530514</v>
      </c>
      <c r="AB5312" s="4" t="s">
        <v>5993</v>
      </c>
      <c r="AC5312" s="3">
        <v>19530514</v>
      </c>
      <c r="AD5312" s="3">
        <v>20260804</v>
      </c>
      <c r="AE5312" s="3">
        <v>1</v>
      </c>
      <c r="AF5312" s="3">
        <v>0</v>
      </c>
      <c r="AG5312" s="15">
        <v>0</v>
      </c>
      <c r="AH5312" s="15">
        <v>0</v>
      </c>
    </row>
    <row r="5313" spans="27:34">
      <c r="AA5313" s="5" t="str">
        <f t="shared" si="82"/>
        <v>001009349019530519</v>
      </c>
      <c r="AB5313" s="4" t="s">
        <v>101</v>
      </c>
      <c r="AC5313" s="3">
        <v>19530519</v>
      </c>
      <c r="AD5313" s="3">
        <v>20260630</v>
      </c>
      <c r="AE5313" s="3">
        <v>1</v>
      </c>
      <c r="AF5313" s="3">
        <v>20260819</v>
      </c>
      <c r="AG5313" s="15">
        <v>20260727</v>
      </c>
      <c r="AH5313" s="15">
        <v>20260721</v>
      </c>
    </row>
    <row r="5314" spans="27:34">
      <c r="AA5314" s="5" t="str">
        <f t="shared" si="82"/>
        <v>001009351619530510</v>
      </c>
      <c r="AB5314" s="4" t="s">
        <v>4292</v>
      </c>
      <c r="AC5314" s="3">
        <v>19530510</v>
      </c>
      <c r="AD5314" s="3">
        <v>20260716</v>
      </c>
      <c r="AE5314" s="3">
        <v>1</v>
      </c>
      <c r="AF5314" s="3">
        <v>0</v>
      </c>
      <c r="AG5314" s="15">
        <v>0</v>
      </c>
      <c r="AH5314" s="15">
        <v>0</v>
      </c>
    </row>
    <row r="5315" spans="27:34">
      <c r="AA5315" s="5" t="str">
        <f t="shared" ref="AA5315:AA5378" si="83">AB5315&amp;AC5315</f>
        <v>001009382119530531</v>
      </c>
      <c r="AB5315" s="4" t="s">
        <v>102</v>
      </c>
      <c r="AC5315" s="3">
        <v>19530531</v>
      </c>
      <c r="AD5315" s="3">
        <v>20260708</v>
      </c>
      <c r="AE5315" s="3">
        <v>1</v>
      </c>
      <c r="AF5315" s="3">
        <v>20260724</v>
      </c>
      <c r="AG5315" s="15">
        <v>20260717</v>
      </c>
      <c r="AH5315" s="15">
        <v>20260722</v>
      </c>
    </row>
    <row r="5316" spans="27:34">
      <c r="AA5316" s="5" t="str">
        <f t="shared" si="83"/>
        <v>001009492819410514</v>
      </c>
      <c r="AB5316" s="4" t="s">
        <v>5994</v>
      </c>
      <c r="AC5316" s="3">
        <v>19410514</v>
      </c>
      <c r="AD5316" s="3">
        <v>20260804</v>
      </c>
      <c r="AE5316" s="3">
        <v>1</v>
      </c>
      <c r="AF5316" s="3">
        <v>0</v>
      </c>
      <c r="AG5316" s="15">
        <v>0</v>
      </c>
      <c r="AH5316" s="15">
        <v>0</v>
      </c>
    </row>
    <row r="5317" spans="27:34">
      <c r="AA5317" s="5" t="str">
        <f t="shared" si="83"/>
        <v>001009561019530626</v>
      </c>
      <c r="AB5317" s="4" t="s">
        <v>4293</v>
      </c>
      <c r="AC5317" s="3">
        <v>19530626</v>
      </c>
      <c r="AD5317" s="3">
        <v>20260721</v>
      </c>
      <c r="AE5317" s="3">
        <v>1</v>
      </c>
      <c r="AF5317" s="3">
        <v>0</v>
      </c>
      <c r="AG5317" s="15">
        <v>0</v>
      </c>
      <c r="AH5317" s="15">
        <v>20260730</v>
      </c>
    </row>
    <row r="5318" spans="27:34">
      <c r="AA5318" s="5" t="str">
        <f t="shared" si="83"/>
        <v>001009563619530610</v>
      </c>
      <c r="AB5318" s="4" t="s">
        <v>5995</v>
      </c>
      <c r="AC5318" s="3">
        <v>19530610</v>
      </c>
      <c r="AD5318" s="3">
        <v>20260810</v>
      </c>
      <c r="AE5318" s="3">
        <v>1</v>
      </c>
      <c r="AF5318" s="3">
        <v>0</v>
      </c>
      <c r="AG5318" s="15">
        <v>0</v>
      </c>
      <c r="AH5318" s="15">
        <v>0</v>
      </c>
    </row>
    <row r="5319" spans="27:34">
      <c r="AA5319" s="5" t="str">
        <f t="shared" si="83"/>
        <v>001009626119530618</v>
      </c>
      <c r="AB5319" s="4" t="s">
        <v>4523</v>
      </c>
      <c r="AC5319" s="3">
        <v>19530618</v>
      </c>
      <c r="AD5319" s="3">
        <v>20260727</v>
      </c>
      <c r="AE5319" s="3">
        <v>1</v>
      </c>
      <c r="AF5319" s="3">
        <v>0</v>
      </c>
      <c r="AG5319" s="15">
        <v>0</v>
      </c>
      <c r="AH5319" s="15">
        <v>0</v>
      </c>
    </row>
    <row r="5320" spans="27:34">
      <c r="AA5320" s="5" t="str">
        <f t="shared" si="83"/>
        <v>001009737619530607</v>
      </c>
      <c r="AB5320" s="4" t="s">
        <v>5996</v>
      </c>
      <c r="AC5320" s="3">
        <v>19530607</v>
      </c>
      <c r="AD5320" s="3">
        <v>20260731</v>
      </c>
      <c r="AE5320" s="3">
        <v>1</v>
      </c>
      <c r="AF5320" s="3">
        <v>0</v>
      </c>
      <c r="AG5320" s="15">
        <v>0</v>
      </c>
      <c r="AH5320" s="15">
        <v>20260810</v>
      </c>
    </row>
    <row r="5321" spans="27:34">
      <c r="AA5321" s="5" t="str">
        <f t="shared" si="83"/>
        <v>001009824219530617</v>
      </c>
      <c r="AB5321" s="4" t="s">
        <v>1230</v>
      </c>
      <c r="AC5321" s="3">
        <v>19530617</v>
      </c>
      <c r="AD5321" s="3">
        <v>20260601</v>
      </c>
      <c r="AE5321" s="3">
        <v>1</v>
      </c>
      <c r="AF5321" s="3">
        <v>20260710</v>
      </c>
      <c r="AG5321" s="15">
        <v>20260617</v>
      </c>
      <c r="AH5321" s="15">
        <v>20260623</v>
      </c>
    </row>
    <row r="5322" spans="27:34">
      <c r="AA5322" s="5" t="str">
        <f t="shared" si="83"/>
        <v>001009859819530614</v>
      </c>
      <c r="AB5322" s="4" t="s">
        <v>3334</v>
      </c>
      <c r="AC5322" s="3">
        <v>19530614</v>
      </c>
      <c r="AD5322" s="3">
        <v>20260701</v>
      </c>
      <c r="AE5322" s="3">
        <v>1</v>
      </c>
      <c r="AF5322" s="3">
        <v>20260807</v>
      </c>
      <c r="AG5322" s="15">
        <v>20260715</v>
      </c>
      <c r="AH5322" s="15">
        <v>20260717</v>
      </c>
    </row>
    <row r="5323" spans="27:34">
      <c r="AA5323" s="5" t="str">
        <f t="shared" si="83"/>
        <v>001010088119530731</v>
      </c>
      <c r="AB5323" s="4" t="s">
        <v>103</v>
      </c>
      <c r="AC5323" s="3">
        <v>19530731</v>
      </c>
      <c r="AD5323" s="3">
        <v>20260601</v>
      </c>
      <c r="AE5323" s="3">
        <v>1</v>
      </c>
      <c r="AF5323" s="3">
        <v>20260728</v>
      </c>
      <c r="AG5323" s="15">
        <v>20260629</v>
      </c>
      <c r="AH5323" s="15">
        <v>20260706</v>
      </c>
    </row>
    <row r="5324" spans="27:34">
      <c r="AA5324" s="5" t="str">
        <f t="shared" si="83"/>
        <v>001010264819530707</v>
      </c>
      <c r="AB5324" s="4" t="s">
        <v>5997</v>
      </c>
      <c r="AC5324" s="3">
        <v>19530707</v>
      </c>
      <c r="AD5324" s="3">
        <v>20260810</v>
      </c>
      <c r="AE5324" s="3">
        <v>1</v>
      </c>
      <c r="AF5324" s="3">
        <v>0</v>
      </c>
      <c r="AG5324" s="15">
        <v>0</v>
      </c>
      <c r="AH5324" s="15">
        <v>0</v>
      </c>
    </row>
    <row r="5325" spans="27:34">
      <c r="AA5325" s="5" t="str">
        <f t="shared" si="83"/>
        <v>001010272119530729</v>
      </c>
      <c r="AB5325" s="4" t="s">
        <v>1231</v>
      </c>
      <c r="AC5325" s="3">
        <v>19530729</v>
      </c>
      <c r="AD5325" s="3">
        <v>20260605</v>
      </c>
      <c r="AE5325" s="3">
        <v>1</v>
      </c>
      <c r="AF5325" s="3">
        <v>20260723</v>
      </c>
      <c r="AG5325" s="15">
        <v>20260630</v>
      </c>
      <c r="AH5325" s="15">
        <v>20260622</v>
      </c>
    </row>
    <row r="5326" spans="27:34">
      <c r="AA5326" s="5" t="str">
        <f t="shared" si="83"/>
        <v>001010464419530722</v>
      </c>
      <c r="AB5326" s="4" t="s">
        <v>4524</v>
      </c>
      <c r="AC5326" s="3">
        <v>19530722</v>
      </c>
      <c r="AD5326" s="3">
        <v>20260722</v>
      </c>
      <c r="AE5326" s="3">
        <v>1</v>
      </c>
      <c r="AF5326" s="3">
        <v>0</v>
      </c>
      <c r="AG5326" s="15">
        <v>20260810</v>
      </c>
      <c r="AH5326" s="15">
        <v>20260730</v>
      </c>
    </row>
    <row r="5327" spans="27:34">
      <c r="AA5327" s="5" t="str">
        <f t="shared" si="83"/>
        <v>001010503919530727</v>
      </c>
      <c r="AB5327" s="4" t="s">
        <v>5998</v>
      </c>
      <c r="AC5327" s="3">
        <v>19530727</v>
      </c>
      <c r="AD5327" s="3">
        <v>20260810</v>
      </c>
      <c r="AE5327" s="3">
        <v>1</v>
      </c>
      <c r="AF5327" s="3">
        <v>0</v>
      </c>
      <c r="AG5327" s="15">
        <v>0</v>
      </c>
      <c r="AH5327" s="15">
        <v>0</v>
      </c>
    </row>
    <row r="5328" spans="27:34">
      <c r="AA5328" s="5" t="str">
        <f t="shared" si="83"/>
        <v>001010516119530716</v>
      </c>
      <c r="AB5328" s="4" t="s">
        <v>5999</v>
      </c>
      <c r="AC5328" s="3">
        <v>19530716</v>
      </c>
      <c r="AD5328" s="3">
        <v>20260731</v>
      </c>
      <c r="AE5328" s="3">
        <v>1</v>
      </c>
      <c r="AF5328" s="3">
        <v>0</v>
      </c>
      <c r="AG5328" s="15">
        <v>0</v>
      </c>
      <c r="AH5328" s="15">
        <v>0</v>
      </c>
    </row>
    <row r="5329" spans="27:34">
      <c r="AA5329" s="5" t="str">
        <f t="shared" si="83"/>
        <v>001010607819580422</v>
      </c>
      <c r="AB5329" s="4" t="s">
        <v>1232</v>
      </c>
      <c r="AC5329" s="3">
        <v>19580422</v>
      </c>
      <c r="AD5329" s="3">
        <v>20260602</v>
      </c>
      <c r="AE5329" s="3">
        <v>1</v>
      </c>
      <c r="AF5329" s="3">
        <v>20260715</v>
      </c>
      <c r="AG5329" s="15">
        <v>20260625</v>
      </c>
      <c r="AH5329" s="15">
        <v>20260611</v>
      </c>
    </row>
    <row r="5330" spans="27:34">
      <c r="AA5330" s="5" t="str">
        <f t="shared" si="83"/>
        <v>001010632619481101</v>
      </c>
      <c r="AB5330" s="4" t="s">
        <v>1233</v>
      </c>
      <c r="AC5330" s="3">
        <v>19481101</v>
      </c>
      <c r="AD5330" s="3">
        <v>20260603</v>
      </c>
      <c r="AE5330" s="3">
        <v>1</v>
      </c>
      <c r="AF5330" s="3">
        <v>20260723</v>
      </c>
      <c r="AG5330" s="15">
        <v>20260623</v>
      </c>
      <c r="AH5330" s="15">
        <v>20260701</v>
      </c>
    </row>
    <row r="5331" spans="27:34">
      <c r="AA5331" s="5" t="str">
        <f t="shared" si="83"/>
        <v>001010638219570415</v>
      </c>
      <c r="AB5331" s="4" t="s">
        <v>1234</v>
      </c>
      <c r="AC5331" s="3">
        <v>19570415</v>
      </c>
      <c r="AD5331" s="3">
        <v>20260604</v>
      </c>
      <c r="AE5331" s="3">
        <v>1</v>
      </c>
      <c r="AF5331" s="3">
        <v>20260717</v>
      </c>
      <c r="AG5331" s="15">
        <v>20260625</v>
      </c>
      <c r="AH5331" s="15">
        <v>20260618</v>
      </c>
    </row>
    <row r="5332" spans="27:34">
      <c r="AA5332" s="5" t="str">
        <f t="shared" si="83"/>
        <v>001010740719530830</v>
      </c>
      <c r="AB5332" s="4" t="s">
        <v>4294</v>
      </c>
      <c r="AC5332" s="3">
        <v>19530830</v>
      </c>
      <c r="AD5332" s="3">
        <v>20260716</v>
      </c>
      <c r="AE5332" s="3">
        <v>1</v>
      </c>
      <c r="AF5332" s="3">
        <v>0</v>
      </c>
      <c r="AG5332" s="15">
        <v>20260810</v>
      </c>
      <c r="AH5332" s="15">
        <v>20260730</v>
      </c>
    </row>
    <row r="5333" spans="27:34">
      <c r="AA5333" s="5" t="str">
        <f t="shared" si="83"/>
        <v>001010759719530807</v>
      </c>
      <c r="AB5333" s="4" t="s">
        <v>4525</v>
      </c>
      <c r="AC5333" s="3">
        <v>19530807</v>
      </c>
      <c r="AD5333" s="3">
        <v>20260724</v>
      </c>
      <c r="AE5333" s="3">
        <v>1</v>
      </c>
      <c r="AF5333" s="3">
        <v>0</v>
      </c>
      <c r="AG5333" s="15">
        <v>0</v>
      </c>
      <c r="AH5333" s="15">
        <v>0</v>
      </c>
    </row>
    <row r="5334" spans="27:34">
      <c r="AA5334" s="5" t="str">
        <f t="shared" si="83"/>
        <v>001010845419530820</v>
      </c>
      <c r="AB5334" s="4" t="s">
        <v>6000</v>
      </c>
      <c r="AC5334" s="3">
        <v>19530820</v>
      </c>
      <c r="AD5334" s="3">
        <v>20260810</v>
      </c>
      <c r="AE5334" s="3">
        <v>1</v>
      </c>
      <c r="AF5334" s="3">
        <v>0</v>
      </c>
      <c r="AG5334" s="15">
        <v>0</v>
      </c>
      <c r="AH5334" s="15">
        <v>0</v>
      </c>
    </row>
    <row r="5335" spans="27:34">
      <c r="AA5335" s="5" t="str">
        <f t="shared" si="83"/>
        <v>001010880119530803</v>
      </c>
      <c r="AB5335" s="4" t="s">
        <v>3335</v>
      </c>
      <c r="AC5335" s="3">
        <v>19530803</v>
      </c>
      <c r="AD5335" s="3">
        <v>20260702</v>
      </c>
      <c r="AE5335" s="3">
        <v>1</v>
      </c>
      <c r="AF5335" s="3">
        <v>20260821</v>
      </c>
      <c r="AG5335" s="15">
        <v>20260728</v>
      </c>
      <c r="AH5335" s="15">
        <v>20260721</v>
      </c>
    </row>
    <row r="5336" spans="27:34">
      <c r="AA5336" s="5" t="str">
        <f t="shared" si="83"/>
        <v>001010887619530901</v>
      </c>
      <c r="AB5336" s="4" t="s">
        <v>6001</v>
      </c>
      <c r="AC5336" s="3">
        <v>19530901</v>
      </c>
      <c r="AD5336" s="3">
        <v>20260805</v>
      </c>
      <c r="AE5336" s="3">
        <v>1</v>
      </c>
      <c r="AF5336" s="3">
        <v>0</v>
      </c>
      <c r="AG5336" s="15">
        <v>0</v>
      </c>
      <c r="AH5336" s="15">
        <v>0</v>
      </c>
    </row>
    <row r="5337" spans="27:34">
      <c r="AA5337" s="5" t="str">
        <f t="shared" si="83"/>
        <v>001010962719530816</v>
      </c>
      <c r="AB5337" s="4" t="s">
        <v>1235</v>
      </c>
      <c r="AC5337" s="3">
        <v>19530816</v>
      </c>
      <c r="AD5337" s="3">
        <v>20260601</v>
      </c>
      <c r="AE5337" s="3">
        <v>1</v>
      </c>
      <c r="AF5337" s="3">
        <v>20260717</v>
      </c>
      <c r="AG5337" s="15">
        <v>20260619</v>
      </c>
      <c r="AH5337" s="15">
        <v>20260629</v>
      </c>
    </row>
    <row r="5338" spans="27:34">
      <c r="AA5338" s="5" t="str">
        <f t="shared" si="83"/>
        <v>001011059119530809</v>
      </c>
      <c r="AB5338" s="4" t="s">
        <v>4295</v>
      </c>
      <c r="AC5338" s="3">
        <v>19530809</v>
      </c>
      <c r="AD5338" s="3">
        <v>20260721</v>
      </c>
      <c r="AE5338" s="3">
        <v>1</v>
      </c>
      <c r="AF5338" s="3">
        <v>0</v>
      </c>
      <c r="AG5338" s="15">
        <v>0</v>
      </c>
      <c r="AH5338" s="15">
        <v>20260803</v>
      </c>
    </row>
    <row r="5339" spans="27:34">
      <c r="AA5339" s="5" t="str">
        <f t="shared" si="83"/>
        <v>001011100319410516</v>
      </c>
      <c r="AB5339" s="4" t="s">
        <v>6002</v>
      </c>
      <c r="AC5339" s="3">
        <v>19410516</v>
      </c>
      <c r="AD5339" s="3">
        <v>20260804</v>
      </c>
      <c r="AE5339" s="3">
        <v>1</v>
      </c>
      <c r="AF5339" s="3">
        <v>0</v>
      </c>
      <c r="AG5339" s="15">
        <v>0</v>
      </c>
      <c r="AH5339" s="15">
        <v>0</v>
      </c>
    </row>
    <row r="5340" spans="27:34">
      <c r="AA5340" s="5" t="str">
        <f t="shared" si="83"/>
        <v>001011114519680829</v>
      </c>
      <c r="AB5340" s="4" t="s">
        <v>1844</v>
      </c>
      <c r="AC5340" s="3">
        <v>19680829</v>
      </c>
      <c r="AD5340" s="3">
        <v>20260610</v>
      </c>
      <c r="AE5340" s="3">
        <v>1</v>
      </c>
      <c r="AF5340" s="3">
        <v>20260805</v>
      </c>
      <c r="AG5340" s="15">
        <v>20260625</v>
      </c>
      <c r="AH5340" s="15">
        <v>20260715</v>
      </c>
    </row>
    <row r="5341" spans="27:34">
      <c r="AA5341" s="5" t="str">
        <f t="shared" si="83"/>
        <v>001011138419681203</v>
      </c>
      <c r="AB5341" s="4" t="s">
        <v>3985</v>
      </c>
      <c r="AC5341" s="3">
        <v>19681203</v>
      </c>
      <c r="AD5341" s="3">
        <v>20260708</v>
      </c>
      <c r="AE5341" s="3">
        <v>1</v>
      </c>
      <c r="AF5341" s="3">
        <v>20260826</v>
      </c>
      <c r="AG5341" s="15">
        <v>20260731</v>
      </c>
      <c r="AH5341" s="15">
        <v>20260721</v>
      </c>
    </row>
    <row r="5342" spans="27:34">
      <c r="AA5342" s="5" t="str">
        <f t="shared" si="83"/>
        <v>001011139119410218</v>
      </c>
      <c r="AB5342" s="4" t="s">
        <v>3336</v>
      </c>
      <c r="AC5342" s="3">
        <v>19410218</v>
      </c>
      <c r="AD5342" s="3">
        <v>20260703</v>
      </c>
      <c r="AE5342" s="3">
        <v>1</v>
      </c>
      <c r="AF5342" s="3">
        <v>20260810</v>
      </c>
      <c r="AG5342" s="15">
        <v>20260716</v>
      </c>
      <c r="AH5342" s="15">
        <v>20260717</v>
      </c>
    </row>
    <row r="5343" spans="27:34">
      <c r="AA5343" s="5" t="str">
        <f t="shared" si="83"/>
        <v>001011145019610711</v>
      </c>
      <c r="AB5343" s="4" t="s">
        <v>1845</v>
      </c>
      <c r="AC5343" s="3">
        <v>19610711</v>
      </c>
      <c r="AD5343" s="3">
        <v>20260609</v>
      </c>
      <c r="AE5343" s="3">
        <v>1</v>
      </c>
      <c r="AF5343" s="3">
        <v>20260724</v>
      </c>
      <c r="AG5343" s="15">
        <v>20260701</v>
      </c>
      <c r="AH5343" s="15">
        <v>20260623</v>
      </c>
    </row>
    <row r="5344" spans="27:34">
      <c r="AA5344" s="5" t="str">
        <f t="shared" si="83"/>
        <v>001011183019550624</v>
      </c>
      <c r="AB5344" s="4" t="s">
        <v>3986</v>
      </c>
      <c r="AC5344" s="3">
        <v>19550624</v>
      </c>
      <c r="AD5344" s="3">
        <v>20260707</v>
      </c>
      <c r="AE5344" s="3">
        <v>1</v>
      </c>
      <c r="AF5344" s="3">
        <v>20260826</v>
      </c>
      <c r="AG5344" s="15">
        <v>20260731</v>
      </c>
      <c r="AH5344" s="15">
        <v>20260727</v>
      </c>
    </row>
    <row r="5345" spans="27:34">
      <c r="AA5345" s="5" t="str">
        <f t="shared" si="83"/>
        <v>001011230819530916</v>
      </c>
      <c r="AB5345" s="4" t="s">
        <v>3337</v>
      </c>
      <c r="AC5345" s="3">
        <v>19530916</v>
      </c>
      <c r="AD5345" s="3">
        <v>20260701</v>
      </c>
      <c r="AE5345" s="3">
        <v>1</v>
      </c>
      <c r="AF5345" s="3">
        <v>20260825</v>
      </c>
      <c r="AG5345" s="15">
        <v>20260803</v>
      </c>
      <c r="AH5345" s="15">
        <v>20260721</v>
      </c>
    </row>
    <row r="5346" spans="27:34">
      <c r="AA5346" s="5" t="str">
        <f t="shared" si="83"/>
        <v>001011270419531001</v>
      </c>
      <c r="AB5346" s="4" t="s">
        <v>6003</v>
      </c>
      <c r="AC5346" s="3">
        <v>19531001</v>
      </c>
      <c r="AD5346" s="3">
        <v>20260730</v>
      </c>
      <c r="AE5346" s="3">
        <v>1</v>
      </c>
      <c r="AF5346" s="3">
        <v>0</v>
      </c>
      <c r="AG5346" s="15">
        <v>0</v>
      </c>
      <c r="AH5346" s="15">
        <v>20260810</v>
      </c>
    </row>
    <row r="5347" spans="27:34">
      <c r="AA5347" s="5" t="str">
        <f t="shared" si="83"/>
        <v>001011273819530906</v>
      </c>
      <c r="AB5347" s="4" t="s">
        <v>6004</v>
      </c>
      <c r="AC5347" s="3">
        <v>19530906</v>
      </c>
      <c r="AD5347" s="3">
        <v>20260801</v>
      </c>
      <c r="AE5347" s="3">
        <v>1</v>
      </c>
      <c r="AF5347" s="3">
        <v>0</v>
      </c>
      <c r="AG5347" s="15">
        <v>0</v>
      </c>
      <c r="AH5347" s="15">
        <v>0</v>
      </c>
    </row>
    <row r="5348" spans="27:34">
      <c r="AA5348" s="5" t="str">
        <f t="shared" si="83"/>
        <v>001011304119530912</v>
      </c>
      <c r="AB5348" s="4" t="s">
        <v>6005</v>
      </c>
      <c r="AC5348" s="3">
        <v>19530912</v>
      </c>
      <c r="AD5348" s="3">
        <v>20260804</v>
      </c>
      <c r="AE5348" s="3">
        <v>1</v>
      </c>
      <c r="AF5348" s="3">
        <v>0</v>
      </c>
      <c r="AG5348" s="15">
        <v>0</v>
      </c>
      <c r="AH5348" s="15">
        <v>0</v>
      </c>
    </row>
    <row r="5349" spans="27:34">
      <c r="AA5349" s="5" t="str">
        <f t="shared" si="83"/>
        <v>001011313219530918</v>
      </c>
      <c r="AB5349" s="4" t="s">
        <v>1236</v>
      </c>
      <c r="AC5349" s="3">
        <v>19530918</v>
      </c>
      <c r="AD5349" s="3">
        <v>20260601</v>
      </c>
      <c r="AE5349" s="3">
        <v>1</v>
      </c>
      <c r="AF5349" s="3">
        <v>20260618</v>
      </c>
      <c r="AG5349" s="15">
        <v>20260609</v>
      </c>
      <c r="AH5349" s="15">
        <v>20260615</v>
      </c>
    </row>
    <row r="5350" spans="27:34">
      <c r="AA5350" s="5" t="str">
        <f t="shared" si="83"/>
        <v>001011409819530906</v>
      </c>
      <c r="AB5350" s="4" t="s">
        <v>1237</v>
      </c>
      <c r="AC5350" s="3">
        <v>19530906</v>
      </c>
      <c r="AD5350" s="3">
        <v>20260602</v>
      </c>
      <c r="AE5350" s="3">
        <v>1</v>
      </c>
      <c r="AF5350" s="3">
        <v>20260727</v>
      </c>
      <c r="AG5350" s="15">
        <v>20260619</v>
      </c>
      <c r="AH5350" s="15">
        <v>20260709</v>
      </c>
    </row>
    <row r="5351" spans="27:34">
      <c r="AA5351" s="5" t="str">
        <f t="shared" si="83"/>
        <v>001011449419530917</v>
      </c>
      <c r="AB5351" s="4" t="s">
        <v>4296</v>
      </c>
      <c r="AC5351" s="3">
        <v>19530917</v>
      </c>
      <c r="AD5351" s="3">
        <v>20260702</v>
      </c>
      <c r="AE5351" s="3">
        <v>1</v>
      </c>
      <c r="AF5351" s="3">
        <v>0</v>
      </c>
      <c r="AG5351" s="15">
        <v>0</v>
      </c>
      <c r="AH5351" s="15">
        <v>20260729</v>
      </c>
    </row>
    <row r="5352" spans="27:34">
      <c r="AA5352" s="5" t="str">
        <f t="shared" si="83"/>
        <v>001011782819531004</v>
      </c>
      <c r="AB5352" s="4" t="s">
        <v>3338</v>
      </c>
      <c r="AC5352" s="3">
        <v>19531004</v>
      </c>
      <c r="AD5352" s="3">
        <v>20260703</v>
      </c>
      <c r="AE5352" s="3">
        <v>1</v>
      </c>
      <c r="AF5352" s="3">
        <v>20260820</v>
      </c>
      <c r="AG5352" s="15">
        <v>20260727</v>
      </c>
      <c r="AH5352" s="15">
        <v>20260724</v>
      </c>
    </row>
    <row r="5353" spans="27:34">
      <c r="AA5353" s="5" t="str">
        <f t="shared" si="83"/>
        <v>001011784419531005</v>
      </c>
      <c r="AB5353" s="4" t="s">
        <v>3339</v>
      </c>
      <c r="AC5353" s="3">
        <v>19531005</v>
      </c>
      <c r="AD5353" s="3">
        <v>20260702</v>
      </c>
      <c r="AE5353" s="3">
        <v>1</v>
      </c>
      <c r="AF5353" s="3">
        <v>20260818</v>
      </c>
      <c r="AG5353" s="15">
        <v>20260716</v>
      </c>
      <c r="AH5353" s="15">
        <v>20260724</v>
      </c>
    </row>
    <row r="5354" spans="27:34">
      <c r="AA5354" s="5" t="str">
        <f t="shared" si="83"/>
        <v>001011809919531023</v>
      </c>
      <c r="AB5354" s="4" t="s">
        <v>3987</v>
      </c>
      <c r="AC5354" s="3">
        <v>19531023</v>
      </c>
      <c r="AD5354" s="3">
        <v>20260708</v>
      </c>
      <c r="AE5354" s="3">
        <v>1</v>
      </c>
      <c r="AF5354" s="3">
        <v>20260728</v>
      </c>
      <c r="AG5354" s="15">
        <v>20260715</v>
      </c>
      <c r="AH5354" s="15">
        <v>20260723</v>
      </c>
    </row>
    <row r="5355" spans="27:34">
      <c r="AA5355" s="5" t="str">
        <f t="shared" si="83"/>
        <v>001011928719531025</v>
      </c>
      <c r="AB5355" s="4" t="s">
        <v>3340</v>
      </c>
      <c r="AC5355" s="3">
        <v>19531025</v>
      </c>
      <c r="AD5355" s="3">
        <v>20260701</v>
      </c>
      <c r="AE5355" s="3">
        <v>1</v>
      </c>
      <c r="AF5355" s="3">
        <v>0</v>
      </c>
      <c r="AG5355" s="15">
        <v>0</v>
      </c>
      <c r="AH5355" s="15">
        <v>20260803</v>
      </c>
    </row>
    <row r="5356" spans="27:34">
      <c r="AA5356" s="5" t="str">
        <f t="shared" si="83"/>
        <v>001012112719531029</v>
      </c>
      <c r="AB5356" s="4" t="s">
        <v>1238</v>
      </c>
      <c r="AC5356" s="3">
        <v>19531029</v>
      </c>
      <c r="AD5356" s="3">
        <v>20260602</v>
      </c>
      <c r="AE5356" s="3">
        <v>1</v>
      </c>
      <c r="AF5356" s="3">
        <v>20260803</v>
      </c>
      <c r="AG5356" s="15">
        <v>20260619</v>
      </c>
      <c r="AH5356" s="15">
        <v>20260707</v>
      </c>
    </row>
    <row r="5357" spans="27:34">
      <c r="AA5357" s="5" t="str">
        <f t="shared" si="83"/>
        <v>001012265319430710</v>
      </c>
      <c r="AB5357" s="4" t="s">
        <v>3988</v>
      </c>
      <c r="AC5357" s="3">
        <v>19430710</v>
      </c>
      <c r="AD5357" s="3">
        <v>20260713</v>
      </c>
      <c r="AE5357" s="3">
        <v>1</v>
      </c>
      <c r="AF5357" s="3">
        <v>0</v>
      </c>
      <c r="AG5357" s="15">
        <v>0</v>
      </c>
      <c r="AH5357" s="15">
        <v>20260722</v>
      </c>
    </row>
    <row r="5358" spans="27:34">
      <c r="AA5358" s="5" t="str">
        <f t="shared" si="83"/>
        <v>001012416219531105</v>
      </c>
      <c r="AB5358" s="4" t="s">
        <v>6006</v>
      </c>
      <c r="AC5358" s="3">
        <v>19531105</v>
      </c>
      <c r="AD5358" s="3">
        <v>20260810</v>
      </c>
      <c r="AE5358" s="3">
        <v>1</v>
      </c>
      <c r="AF5358" s="3">
        <v>0</v>
      </c>
      <c r="AG5358" s="15">
        <v>0</v>
      </c>
      <c r="AH5358" s="15">
        <v>0</v>
      </c>
    </row>
    <row r="5359" spans="27:34">
      <c r="AA5359" s="5" t="str">
        <f t="shared" si="83"/>
        <v>001012457619531103</v>
      </c>
      <c r="AB5359" s="4" t="s">
        <v>3341</v>
      </c>
      <c r="AC5359" s="3">
        <v>19531103</v>
      </c>
      <c r="AD5359" s="3">
        <v>20260706</v>
      </c>
      <c r="AE5359" s="3">
        <v>1</v>
      </c>
      <c r="AF5359" s="3">
        <v>0</v>
      </c>
      <c r="AG5359" s="15">
        <v>0</v>
      </c>
      <c r="AH5359" s="15">
        <v>20260803</v>
      </c>
    </row>
    <row r="5360" spans="27:34">
      <c r="AA5360" s="5" t="str">
        <f t="shared" si="83"/>
        <v>001012522719531103</v>
      </c>
      <c r="AB5360" s="4" t="s">
        <v>1846</v>
      </c>
      <c r="AC5360" s="3">
        <v>19531103</v>
      </c>
      <c r="AD5360" s="3">
        <v>20260615</v>
      </c>
      <c r="AE5360" s="3">
        <v>1</v>
      </c>
      <c r="AF5360" s="3">
        <v>0</v>
      </c>
      <c r="AG5360" s="15">
        <v>20260715</v>
      </c>
      <c r="AH5360" s="15">
        <v>0</v>
      </c>
    </row>
    <row r="5361" spans="27:34">
      <c r="AA5361" s="5" t="str">
        <f t="shared" si="83"/>
        <v>001012643119531116</v>
      </c>
      <c r="AB5361" s="4" t="s">
        <v>6007</v>
      </c>
      <c r="AC5361" s="3">
        <v>19531116</v>
      </c>
      <c r="AD5361" s="3">
        <v>20260803</v>
      </c>
      <c r="AE5361" s="3">
        <v>1</v>
      </c>
      <c r="AF5361" s="3">
        <v>0</v>
      </c>
      <c r="AG5361" s="15">
        <v>0</v>
      </c>
      <c r="AH5361" s="15">
        <v>0</v>
      </c>
    </row>
    <row r="5362" spans="27:34">
      <c r="AA5362" s="5" t="str">
        <f t="shared" si="83"/>
        <v>001012778019580109</v>
      </c>
      <c r="AB5362" s="4" t="s">
        <v>3342</v>
      </c>
      <c r="AC5362" s="3">
        <v>19580109</v>
      </c>
      <c r="AD5362" s="3">
        <v>20260623</v>
      </c>
      <c r="AE5362" s="3">
        <v>1</v>
      </c>
      <c r="AF5362" s="3">
        <v>20260820</v>
      </c>
      <c r="AG5362" s="15">
        <v>20260724</v>
      </c>
      <c r="AH5362" s="15">
        <v>20260730</v>
      </c>
    </row>
    <row r="5363" spans="27:34">
      <c r="AA5363" s="5" t="str">
        <f t="shared" si="83"/>
        <v>001012791819530513</v>
      </c>
      <c r="AB5363" s="4" t="s">
        <v>1239</v>
      </c>
      <c r="AC5363" s="3">
        <v>19530513</v>
      </c>
      <c r="AD5363" s="3">
        <v>20260601</v>
      </c>
      <c r="AE5363" s="3">
        <v>1</v>
      </c>
      <c r="AF5363" s="3">
        <v>20260709</v>
      </c>
      <c r="AG5363" s="15">
        <v>20260612</v>
      </c>
      <c r="AH5363" s="15">
        <v>20260619</v>
      </c>
    </row>
    <row r="5364" spans="27:34">
      <c r="AA5364" s="5" t="str">
        <f t="shared" si="83"/>
        <v>001012941919531231</v>
      </c>
      <c r="AB5364" s="4" t="s">
        <v>1240</v>
      </c>
      <c r="AC5364" s="3">
        <v>19531231</v>
      </c>
      <c r="AD5364" s="3">
        <v>20260602</v>
      </c>
      <c r="AE5364" s="3">
        <v>1</v>
      </c>
      <c r="AF5364" s="3">
        <v>20260805</v>
      </c>
      <c r="AG5364" s="15">
        <v>20260715</v>
      </c>
      <c r="AH5364" s="15">
        <v>20260612</v>
      </c>
    </row>
    <row r="5365" spans="27:34">
      <c r="AA5365" s="5" t="str">
        <f t="shared" si="83"/>
        <v>001012997119531210</v>
      </c>
      <c r="AB5365" s="4" t="s">
        <v>6008</v>
      </c>
      <c r="AC5365" s="3">
        <v>19531210</v>
      </c>
      <c r="AD5365" s="3">
        <v>20260728</v>
      </c>
      <c r="AE5365" s="3">
        <v>1</v>
      </c>
      <c r="AF5365" s="3">
        <v>0</v>
      </c>
      <c r="AG5365" s="15">
        <v>0</v>
      </c>
      <c r="AH5365" s="15">
        <v>20260810</v>
      </c>
    </row>
    <row r="5366" spans="27:34">
      <c r="AA5366" s="5" t="str">
        <f t="shared" si="83"/>
        <v>001013161319540101</v>
      </c>
      <c r="AB5366" s="4" t="s">
        <v>1241</v>
      </c>
      <c r="AC5366" s="3">
        <v>19540101</v>
      </c>
      <c r="AD5366" s="3">
        <v>20260806</v>
      </c>
      <c r="AE5366" s="3">
        <v>1</v>
      </c>
      <c r="AF5366" s="3">
        <v>0</v>
      </c>
      <c r="AG5366" s="15">
        <v>0</v>
      </c>
      <c r="AH5366" s="15">
        <v>0</v>
      </c>
    </row>
    <row r="5367" spans="27:34">
      <c r="AA5367" s="5" t="str">
        <f t="shared" si="83"/>
        <v>001013188619531215</v>
      </c>
      <c r="AB5367" s="4" t="s">
        <v>3343</v>
      </c>
      <c r="AC5367" s="3">
        <v>19531215</v>
      </c>
      <c r="AD5367" s="3">
        <v>20260706</v>
      </c>
      <c r="AE5367" s="3">
        <v>1</v>
      </c>
      <c r="AF5367" s="3">
        <v>20260820</v>
      </c>
      <c r="AG5367" s="15">
        <v>20260728</v>
      </c>
      <c r="AH5367" s="15">
        <v>20260723</v>
      </c>
    </row>
    <row r="5368" spans="27:34">
      <c r="AA5368" s="5" t="str">
        <f t="shared" si="83"/>
        <v>001013189419531214</v>
      </c>
      <c r="AB5368" s="4" t="s">
        <v>3344</v>
      </c>
      <c r="AC5368" s="3">
        <v>19531214</v>
      </c>
      <c r="AD5368" s="3">
        <v>20260626</v>
      </c>
      <c r="AE5368" s="3">
        <v>1</v>
      </c>
      <c r="AF5368" s="3">
        <v>0</v>
      </c>
      <c r="AG5368" s="15">
        <v>20260703</v>
      </c>
      <c r="AH5368" s="15">
        <v>0</v>
      </c>
    </row>
    <row r="5369" spans="27:34">
      <c r="AA5369" s="5" t="str">
        <f t="shared" si="83"/>
        <v>001013369219520830</v>
      </c>
      <c r="AB5369" s="4" t="s">
        <v>6009</v>
      </c>
      <c r="AC5369" s="3">
        <v>19520830</v>
      </c>
      <c r="AD5369" s="3">
        <v>20260801</v>
      </c>
      <c r="AE5369" s="3">
        <v>1</v>
      </c>
      <c r="AF5369" s="3">
        <v>0</v>
      </c>
      <c r="AG5369" s="15">
        <v>0</v>
      </c>
      <c r="AH5369" s="15">
        <v>0</v>
      </c>
    </row>
    <row r="5370" spans="27:34">
      <c r="AA5370" s="5" t="str">
        <f t="shared" si="83"/>
        <v>001013430219430209</v>
      </c>
      <c r="AB5370" s="4" t="s">
        <v>3345</v>
      </c>
      <c r="AC5370" s="3">
        <v>19430209</v>
      </c>
      <c r="AD5370" s="3">
        <v>20260625</v>
      </c>
      <c r="AE5370" s="3">
        <v>1</v>
      </c>
      <c r="AF5370" s="3">
        <v>20260819</v>
      </c>
      <c r="AG5370" s="15">
        <v>20260727</v>
      </c>
      <c r="AH5370" s="15">
        <v>20260714</v>
      </c>
    </row>
    <row r="5371" spans="27:34">
      <c r="AA5371" s="5" t="str">
        <f t="shared" si="83"/>
        <v>001013468219540104</v>
      </c>
      <c r="AB5371" s="4" t="s">
        <v>4297</v>
      </c>
      <c r="AC5371" s="3">
        <v>19540104</v>
      </c>
      <c r="AD5371" s="3">
        <v>20260717</v>
      </c>
      <c r="AE5371" s="3">
        <v>1</v>
      </c>
      <c r="AF5371" s="3">
        <v>0</v>
      </c>
      <c r="AG5371" s="15">
        <v>20260810</v>
      </c>
      <c r="AH5371" s="15">
        <v>20260805</v>
      </c>
    </row>
    <row r="5372" spans="27:34">
      <c r="AA5372" s="5" t="str">
        <f t="shared" si="83"/>
        <v>001013659619540103</v>
      </c>
      <c r="AB5372" s="4" t="s">
        <v>6010</v>
      </c>
      <c r="AC5372" s="3">
        <v>19540103</v>
      </c>
      <c r="AD5372" s="3">
        <v>20260804</v>
      </c>
      <c r="AE5372" s="3">
        <v>1</v>
      </c>
      <c r="AF5372" s="3">
        <v>0</v>
      </c>
      <c r="AG5372" s="15">
        <v>0</v>
      </c>
      <c r="AH5372" s="15">
        <v>0</v>
      </c>
    </row>
    <row r="5373" spans="27:34">
      <c r="AA5373" s="5" t="str">
        <f t="shared" si="83"/>
        <v>001013756019540112</v>
      </c>
      <c r="AB5373" s="4" t="s">
        <v>6011</v>
      </c>
      <c r="AC5373" s="3">
        <v>19540112</v>
      </c>
      <c r="AD5373" s="3">
        <v>20260807</v>
      </c>
      <c r="AE5373" s="3">
        <v>1</v>
      </c>
      <c r="AF5373" s="3">
        <v>0</v>
      </c>
      <c r="AG5373" s="15">
        <v>0</v>
      </c>
      <c r="AH5373" s="15">
        <v>0</v>
      </c>
    </row>
    <row r="5374" spans="27:34">
      <c r="AA5374" s="5" t="str">
        <f t="shared" si="83"/>
        <v>001013758619540108</v>
      </c>
      <c r="AB5374" s="4" t="s">
        <v>3346</v>
      </c>
      <c r="AC5374" s="3">
        <v>19540108</v>
      </c>
      <c r="AD5374" s="3">
        <v>20260623</v>
      </c>
      <c r="AE5374" s="3">
        <v>1</v>
      </c>
      <c r="AF5374" s="3">
        <v>20260807</v>
      </c>
      <c r="AG5374" s="15">
        <v>20260721</v>
      </c>
      <c r="AH5374" s="15">
        <v>20260714</v>
      </c>
    </row>
    <row r="5375" spans="27:34">
      <c r="AA5375" s="5" t="str">
        <f t="shared" si="83"/>
        <v>001013824619540123</v>
      </c>
      <c r="AB5375" s="4" t="s">
        <v>3347</v>
      </c>
      <c r="AC5375" s="3">
        <v>19540123</v>
      </c>
      <c r="AD5375" s="3">
        <v>20260702</v>
      </c>
      <c r="AE5375" s="3">
        <v>1</v>
      </c>
      <c r="AF5375" s="3">
        <v>20260818</v>
      </c>
      <c r="AG5375" s="15">
        <v>20260724</v>
      </c>
      <c r="AH5375" s="15">
        <v>20260713</v>
      </c>
    </row>
    <row r="5376" spans="27:34">
      <c r="AA5376" s="5" t="str">
        <f t="shared" si="83"/>
        <v>001013829519540129</v>
      </c>
      <c r="AB5376" s="4" t="s">
        <v>2175</v>
      </c>
      <c r="AC5376" s="3">
        <v>19540129</v>
      </c>
      <c r="AD5376" s="3">
        <v>20260619</v>
      </c>
      <c r="AE5376" s="3">
        <v>1</v>
      </c>
      <c r="AF5376" s="3">
        <v>20260817</v>
      </c>
      <c r="AG5376" s="15">
        <v>20260715</v>
      </c>
      <c r="AH5376" s="15">
        <v>20260724</v>
      </c>
    </row>
    <row r="5377" spans="27:34">
      <c r="AA5377" s="5" t="str">
        <f t="shared" si="83"/>
        <v>001013915219540111</v>
      </c>
      <c r="AB5377" s="4" t="s">
        <v>4526</v>
      </c>
      <c r="AC5377" s="3">
        <v>19540111</v>
      </c>
      <c r="AD5377" s="3">
        <v>20260727</v>
      </c>
      <c r="AE5377" s="3">
        <v>1</v>
      </c>
      <c r="AF5377" s="3">
        <v>0</v>
      </c>
      <c r="AG5377" s="15">
        <v>0</v>
      </c>
      <c r="AH5377" s="15">
        <v>0</v>
      </c>
    </row>
    <row r="5378" spans="27:34">
      <c r="AA5378" s="5" t="str">
        <f t="shared" si="83"/>
        <v>001013917819540201</v>
      </c>
      <c r="AB5378" s="4" t="s">
        <v>1847</v>
      </c>
      <c r="AC5378" s="3">
        <v>19540201</v>
      </c>
      <c r="AD5378" s="3">
        <v>20260612</v>
      </c>
      <c r="AE5378" s="3">
        <v>1</v>
      </c>
      <c r="AF5378" s="3">
        <v>20260721</v>
      </c>
      <c r="AG5378" s="15">
        <v>20260625</v>
      </c>
      <c r="AH5378" s="15">
        <v>20260629</v>
      </c>
    </row>
    <row r="5379" spans="27:34">
      <c r="AA5379" s="5" t="str">
        <f t="shared" ref="AA5379:AA5442" si="84">AB5379&amp;AC5379</f>
        <v>001014052319390925</v>
      </c>
      <c r="AB5379" s="4" t="s">
        <v>3348</v>
      </c>
      <c r="AC5379" s="3">
        <v>19390925</v>
      </c>
      <c r="AD5379" s="3">
        <v>20260701</v>
      </c>
      <c r="AE5379" s="3">
        <v>1</v>
      </c>
      <c r="AF5379" s="3">
        <v>0</v>
      </c>
      <c r="AG5379" s="15">
        <v>20260805</v>
      </c>
      <c r="AH5379" s="15">
        <v>0</v>
      </c>
    </row>
    <row r="5380" spans="27:34">
      <c r="AA5380" s="5" t="str">
        <f t="shared" si="84"/>
        <v>001014228919540222</v>
      </c>
      <c r="AB5380" s="4" t="s">
        <v>1242</v>
      </c>
      <c r="AC5380" s="3">
        <v>19540222</v>
      </c>
      <c r="AD5380" s="3">
        <v>20260601</v>
      </c>
      <c r="AE5380" s="3">
        <v>1</v>
      </c>
      <c r="AF5380" s="3">
        <v>20260709</v>
      </c>
      <c r="AG5380" s="15">
        <v>20260619</v>
      </c>
      <c r="AH5380" s="15">
        <v>20260618</v>
      </c>
    </row>
    <row r="5381" spans="27:34">
      <c r="AA5381" s="5" t="str">
        <f t="shared" si="84"/>
        <v>001014258619540225</v>
      </c>
      <c r="AB5381" s="4" t="s">
        <v>1243</v>
      </c>
      <c r="AC5381" s="3">
        <v>19540225</v>
      </c>
      <c r="AD5381" s="3">
        <v>20260605</v>
      </c>
      <c r="AE5381" s="3">
        <v>1</v>
      </c>
      <c r="AF5381" s="3">
        <v>20260722</v>
      </c>
      <c r="AG5381" s="15">
        <v>20260625</v>
      </c>
      <c r="AH5381" s="15">
        <v>20260629</v>
      </c>
    </row>
    <row r="5382" spans="27:34">
      <c r="AA5382" s="5" t="str">
        <f t="shared" si="84"/>
        <v>001014274319540225</v>
      </c>
      <c r="AB5382" s="4" t="s">
        <v>3349</v>
      </c>
      <c r="AC5382" s="3">
        <v>19540225</v>
      </c>
      <c r="AD5382" s="3">
        <v>20260623</v>
      </c>
      <c r="AE5382" s="3">
        <v>1</v>
      </c>
      <c r="AF5382" s="3">
        <v>20260818</v>
      </c>
      <c r="AG5382" s="15">
        <v>20260709</v>
      </c>
      <c r="AH5382" s="15">
        <v>20260727</v>
      </c>
    </row>
    <row r="5383" spans="27:34">
      <c r="AA5383" s="5" t="str">
        <f t="shared" si="84"/>
        <v>001014498819540222</v>
      </c>
      <c r="AB5383" s="4" t="s">
        <v>3350</v>
      </c>
      <c r="AC5383" s="3">
        <v>19540222</v>
      </c>
      <c r="AD5383" s="3">
        <v>20260623</v>
      </c>
      <c r="AE5383" s="3">
        <v>1</v>
      </c>
      <c r="AF5383" s="3">
        <v>20260806</v>
      </c>
      <c r="AG5383" s="15">
        <v>20260715</v>
      </c>
      <c r="AH5383" s="15">
        <v>20260706</v>
      </c>
    </row>
    <row r="5384" spans="27:34">
      <c r="AA5384" s="5" t="str">
        <f t="shared" si="84"/>
        <v>001014512619540301</v>
      </c>
      <c r="AB5384" s="4" t="s">
        <v>1244</v>
      </c>
      <c r="AC5384" s="3">
        <v>19540301</v>
      </c>
      <c r="AD5384" s="3">
        <v>20260602</v>
      </c>
      <c r="AE5384" s="3">
        <v>1</v>
      </c>
      <c r="AF5384" s="3">
        <v>20260724</v>
      </c>
      <c r="AG5384" s="15">
        <v>20260619</v>
      </c>
      <c r="AH5384" s="15">
        <v>20260706</v>
      </c>
    </row>
    <row r="5385" spans="27:34">
      <c r="AA5385" s="5" t="str">
        <f t="shared" si="84"/>
        <v>001014518319540208</v>
      </c>
      <c r="AB5385" s="4" t="s">
        <v>3351</v>
      </c>
      <c r="AC5385" s="3">
        <v>19540208</v>
      </c>
      <c r="AD5385" s="3">
        <v>20260703</v>
      </c>
      <c r="AE5385" s="3">
        <v>1</v>
      </c>
      <c r="AF5385" s="3">
        <v>20260807</v>
      </c>
      <c r="AG5385" s="15">
        <v>20260717</v>
      </c>
      <c r="AH5385" s="15">
        <v>20260722</v>
      </c>
    </row>
    <row r="5386" spans="27:34">
      <c r="AA5386" s="5" t="str">
        <f t="shared" si="84"/>
        <v>001014683519370228</v>
      </c>
      <c r="AB5386" s="4" t="s">
        <v>1245</v>
      </c>
      <c r="AC5386" s="3">
        <v>19370228</v>
      </c>
      <c r="AD5386" s="3">
        <v>20260609</v>
      </c>
      <c r="AE5386" s="3">
        <v>1</v>
      </c>
      <c r="AF5386" s="3">
        <v>20260728</v>
      </c>
      <c r="AG5386" s="15">
        <v>20260709</v>
      </c>
      <c r="AH5386" s="15">
        <v>20260629</v>
      </c>
    </row>
    <row r="5387" spans="27:34">
      <c r="AA5387" s="5" t="str">
        <f t="shared" si="84"/>
        <v>001014696719540309</v>
      </c>
      <c r="AB5387" s="4" t="s">
        <v>1246</v>
      </c>
      <c r="AC5387" s="3">
        <v>19540309</v>
      </c>
      <c r="AD5387" s="3">
        <v>20260602</v>
      </c>
      <c r="AE5387" s="3">
        <v>1</v>
      </c>
      <c r="AF5387" s="3">
        <v>20260724</v>
      </c>
      <c r="AG5387" s="15">
        <v>20260617</v>
      </c>
      <c r="AH5387" s="15">
        <v>20260701</v>
      </c>
    </row>
    <row r="5388" spans="27:34">
      <c r="AA5388" s="5" t="str">
        <f t="shared" si="84"/>
        <v>001014707219540304</v>
      </c>
      <c r="AB5388" s="4" t="s">
        <v>3352</v>
      </c>
      <c r="AC5388" s="3">
        <v>19540304</v>
      </c>
      <c r="AD5388" s="3">
        <v>20260706</v>
      </c>
      <c r="AE5388" s="3">
        <v>1</v>
      </c>
      <c r="AF5388" s="3">
        <v>20260826</v>
      </c>
      <c r="AG5388" s="15">
        <v>20260803</v>
      </c>
      <c r="AH5388" s="15">
        <v>20260721</v>
      </c>
    </row>
    <row r="5389" spans="27:34">
      <c r="AA5389" s="5" t="str">
        <f t="shared" si="84"/>
        <v>001014729619540312</v>
      </c>
      <c r="AB5389" s="4" t="s">
        <v>6012</v>
      </c>
      <c r="AC5389" s="3">
        <v>19540312</v>
      </c>
      <c r="AD5389" s="3">
        <v>20260810</v>
      </c>
      <c r="AE5389" s="3">
        <v>1</v>
      </c>
      <c r="AF5389" s="3">
        <v>0</v>
      </c>
      <c r="AG5389" s="15">
        <v>0</v>
      </c>
      <c r="AH5389" s="15">
        <v>0</v>
      </c>
    </row>
    <row r="5390" spans="27:34">
      <c r="AA5390" s="5" t="str">
        <f t="shared" si="84"/>
        <v>001014747819540310</v>
      </c>
      <c r="AB5390" s="4" t="s">
        <v>1247</v>
      </c>
      <c r="AC5390" s="3">
        <v>19540310</v>
      </c>
      <c r="AD5390" s="3">
        <v>20260603</v>
      </c>
      <c r="AE5390" s="3">
        <v>1</v>
      </c>
      <c r="AF5390" s="3">
        <v>20260724</v>
      </c>
      <c r="AG5390" s="15">
        <v>20260623</v>
      </c>
      <c r="AH5390" s="15">
        <v>20260709</v>
      </c>
    </row>
    <row r="5391" spans="27:34">
      <c r="AA5391" s="5" t="str">
        <f t="shared" si="84"/>
        <v>001014751019540317</v>
      </c>
      <c r="AB5391" s="4" t="s">
        <v>3989</v>
      </c>
      <c r="AC5391" s="3">
        <v>19540317</v>
      </c>
      <c r="AD5391" s="3">
        <v>20260713</v>
      </c>
      <c r="AE5391" s="3">
        <v>1</v>
      </c>
      <c r="AF5391" s="3">
        <v>20260828</v>
      </c>
      <c r="AG5391" s="15">
        <v>20260803</v>
      </c>
      <c r="AH5391" s="15">
        <v>20260810</v>
      </c>
    </row>
    <row r="5392" spans="27:34">
      <c r="AA5392" s="5" t="str">
        <f t="shared" si="84"/>
        <v>001014810419540315</v>
      </c>
      <c r="AB5392" s="4" t="s">
        <v>4527</v>
      </c>
      <c r="AC5392" s="3">
        <v>19540315</v>
      </c>
      <c r="AD5392" s="3">
        <v>20260722</v>
      </c>
      <c r="AE5392" s="3">
        <v>1</v>
      </c>
      <c r="AF5392" s="3">
        <v>0</v>
      </c>
      <c r="AG5392" s="15">
        <v>0</v>
      </c>
      <c r="AH5392" s="15">
        <v>20260803</v>
      </c>
    </row>
    <row r="5393" spans="27:34">
      <c r="AA5393" s="5" t="str">
        <f t="shared" si="84"/>
        <v>001014822919540331</v>
      </c>
      <c r="AB5393" s="4" t="s">
        <v>1248</v>
      </c>
      <c r="AC5393" s="3">
        <v>19540331</v>
      </c>
      <c r="AD5393" s="3">
        <v>20260604</v>
      </c>
      <c r="AE5393" s="3">
        <v>1</v>
      </c>
      <c r="AF5393" s="3">
        <v>20260804</v>
      </c>
      <c r="AG5393" s="15">
        <v>20260710</v>
      </c>
      <c r="AH5393" s="15">
        <v>20260630</v>
      </c>
    </row>
    <row r="5394" spans="27:34">
      <c r="AA5394" s="5" t="str">
        <f t="shared" si="84"/>
        <v>001015006819540326</v>
      </c>
      <c r="AB5394" s="4" t="s">
        <v>3353</v>
      </c>
      <c r="AC5394" s="3">
        <v>19540326</v>
      </c>
      <c r="AD5394" s="3">
        <v>20260706</v>
      </c>
      <c r="AE5394" s="3">
        <v>1</v>
      </c>
      <c r="AF5394" s="3">
        <v>20260821</v>
      </c>
      <c r="AG5394" s="15">
        <v>20260727</v>
      </c>
      <c r="AH5394" s="15">
        <v>20260717</v>
      </c>
    </row>
    <row r="5395" spans="27:34">
      <c r="AA5395" s="5" t="str">
        <f t="shared" si="84"/>
        <v>001015051419540327</v>
      </c>
      <c r="AB5395" s="4" t="s">
        <v>6013</v>
      </c>
      <c r="AC5395" s="3">
        <v>19540327</v>
      </c>
      <c r="AD5395" s="3">
        <v>20260804</v>
      </c>
      <c r="AE5395" s="3">
        <v>1</v>
      </c>
      <c r="AF5395" s="3">
        <v>0</v>
      </c>
      <c r="AG5395" s="15">
        <v>0</v>
      </c>
      <c r="AH5395" s="15">
        <v>0</v>
      </c>
    </row>
    <row r="5396" spans="27:34">
      <c r="AA5396" s="5" t="str">
        <f t="shared" si="84"/>
        <v>001015159519370829</v>
      </c>
      <c r="AB5396" s="4" t="s">
        <v>3354</v>
      </c>
      <c r="AC5396" s="3">
        <v>19370829</v>
      </c>
      <c r="AD5396" s="3">
        <v>20260703</v>
      </c>
      <c r="AE5396" s="3">
        <v>1</v>
      </c>
      <c r="AF5396" s="3">
        <v>20260820</v>
      </c>
      <c r="AG5396" s="15">
        <v>20260727</v>
      </c>
      <c r="AH5396" s="15">
        <v>20260721</v>
      </c>
    </row>
    <row r="5397" spans="27:34">
      <c r="AA5397" s="5" t="str">
        <f t="shared" si="84"/>
        <v>001015176919501220</v>
      </c>
      <c r="AB5397" s="4" t="s">
        <v>6014</v>
      </c>
      <c r="AC5397" s="3">
        <v>19501220</v>
      </c>
      <c r="AD5397" s="3">
        <v>20260804</v>
      </c>
      <c r="AE5397" s="3">
        <v>1</v>
      </c>
      <c r="AF5397" s="3">
        <v>0</v>
      </c>
      <c r="AG5397" s="15">
        <v>0</v>
      </c>
      <c r="AH5397" s="15">
        <v>0</v>
      </c>
    </row>
    <row r="5398" spans="27:34">
      <c r="AA5398" s="5" t="str">
        <f t="shared" si="84"/>
        <v>001015363319540410</v>
      </c>
      <c r="AB5398" s="4" t="s">
        <v>3355</v>
      </c>
      <c r="AC5398" s="3">
        <v>19540410</v>
      </c>
      <c r="AD5398" s="3">
        <v>20260624</v>
      </c>
      <c r="AE5398" s="3">
        <v>1</v>
      </c>
      <c r="AF5398" s="3">
        <v>20260824</v>
      </c>
      <c r="AG5398" s="15">
        <v>20260713</v>
      </c>
      <c r="AH5398" s="15">
        <v>20260729</v>
      </c>
    </row>
    <row r="5399" spans="27:34">
      <c r="AA5399" s="5" t="str">
        <f t="shared" si="84"/>
        <v>001015405219540417</v>
      </c>
      <c r="AB5399" s="4" t="s">
        <v>6015</v>
      </c>
      <c r="AC5399" s="3">
        <v>19540417</v>
      </c>
      <c r="AD5399" s="3">
        <v>20260731</v>
      </c>
      <c r="AE5399" s="3">
        <v>1</v>
      </c>
      <c r="AF5399" s="3">
        <v>0</v>
      </c>
      <c r="AG5399" s="15">
        <v>0</v>
      </c>
      <c r="AH5399" s="15">
        <v>20260810</v>
      </c>
    </row>
    <row r="5400" spans="27:34">
      <c r="AA5400" s="5" t="str">
        <f t="shared" si="84"/>
        <v>001015473019540410</v>
      </c>
      <c r="AB5400" s="4" t="s">
        <v>4298</v>
      </c>
      <c r="AC5400" s="3">
        <v>19540410</v>
      </c>
      <c r="AD5400" s="3">
        <v>20260721</v>
      </c>
      <c r="AE5400" s="3">
        <v>1</v>
      </c>
      <c r="AF5400" s="3">
        <v>0</v>
      </c>
      <c r="AG5400" s="15">
        <v>0</v>
      </c>
      <c r="AH5400" s="15">
        <v>20260807</v>
      </c>
    </row>
    <row r="5401" spans="27:34">
      <c r="AA5401" s="5" t="str">
        <f t="shared" si="84"/>
        <v>001015616419360318</v>
      </c>
      <c r="AB5401" s="4" t="s">
        <v>3356</v>
      </c>
      <c r="AC5401" s="3">
        <v>19360318</v>
      </c>
      <c r="AD5401" s="3">
        <v>20260701</v>
      </c>
      <c r="AE5401" s="3">
        <v>1</v>
      </c>
      <c r="AF5401" s="3">
        <v>20260818</v>
      </c>
      <c r="AG5401" s="15">
        <v>20260715</v>
      </c>
      <c r="AH5401" s="15">
        <v>20260724</v>
      </c>
    </row>
    <row r="5402" spans="27:34">
      <c r="AA5402" s="5" t="str">
        <f t="shared" si="84"/>
        <v>001015632119440710</v>
      </c>
      <c r="AB5402" s="4" t="s">
        <v>1249</v>
      </c>
      <c r="AC5402" s="3">
        <v>19440710</v>
      </c>
      <c r="AD5402" s="3">
        <v>20260602</v>
      </c>
      <c r="AE5402" s="3">
        <v>1</v>
      </c>
      <c r="AF5402" s="3">
        <v>20260708</v>
      </c>
      <c r="AG5402" s="15">
        <v>20260617</v>
      </c>
      <c r="AH5402" s="15">
        <v>20260618</v>
      </c>
    </row>
    <row r="5403" spans="27:34">
      <c r="AA5403" s="5" t="str">
        <f t="shared" si="84"/>
        <v>001015778219540530</v>
      </c>
      <c r="AB5403" s="4" t="s">
        <v>1848</v>
      </c>
      <c r="AC5403" s="3">
        <v>19540530</v>
      </c>
      <c r="AD5403" s="3">
        <v>20260610</v>
      </c>
      <c r="AE5403" s="3">
        <v>1</v>
      </c>
      <c r="AF5403" s="3">
        <v>20260723</v>
      </c>
      <c r="AG5403" s="15">
        <v>20260629</v>
      </c>
      <c r="AH5403" s="15">
        <v>20260622</v>
      </c>
    </row>
    <row r="5404" spans="27:34">
      <c r="AA5404" s="5" t="str">
        <f t="shared" si="84"/>
        <v>001015794919540525</v>
      </c>
      <c r="AB5404" s="4" t="s">
        <v>1250</v>
      </c>
      <c r="AC5404" s="3">
        <v>19540525</v>
      </c>
      <c r="AD5404" s="3">
        <v>20260602</v>
      </c>
      <c r="AE5404" s="3">
        <v>1</v>
      </c>
      <c r="AF5404" s="3">
        <v>20260710</v>
      </c>
      <c r="AG5404" s="15">
        <v>20260619</v>
      </c>
      <c r="AH5404" s="15">
        <v>20260611</v>
      </c>
    </row>
    <row r="5405" spans="27:34">
      <c r="AA5405" s="5" t="str">
        <f t="shared" si="84"/>
        <v>001015998619540526</v>
      </c>
      <c r="AB5405" s="4" t="s">
        <v>3357</v>
      </c>
      <c r="AC5405" s="3">
        <v>19540526</v>
      </c>
      <c r="AD5405" s="3">
        <v>20260625</v>
      </c>
      <c r="AE5405" s="3">
        <v>1</v>
      </c>
      <c r="AF5405" s="3">
        <v>20260805</v>
      </c>
      <c r="AG5405" s="15">
        <v>20260709</v>
      </c>
      <c r="AH5405" s="15">
        <v>20260714</v>
      </c>
    </row>
    <row r="5406" spans="27:34">
      <c r="AA5406" s="5" t="str">
        <f t="shared" si="84"/>
        <v>001016002619540524</v>
      </c>
      <c r="AB5406" s="4" t="s">
        <v>3990</v>
      </c>
      <c r="AC5406" s="3">
        <v>19540524</v>
      </c>
      <c r="AD5406" s="3">
        <v>20260707</v>
      </c>
      <c r="AE5406" s="3">
        <v>1</v>
      </c>
      <c r="AF5406" s="3">
        <v>0</v>
      </c>
      <c r="AG5406" s="15">
        <v>20260730</v>
      </c>
      <c r="AH5406" s="15">
        <v>0</v>
      </c>
    </row>
    <row r="5407" spans="27:34">
      <c r="AA5407" s="5" t="str">
        <f t="shared" si="84"/>
        <v>001016109919531211</v>
      </c>
      <c r="AB5407" s="4" t="s">
        <v>1251</v>
      </c>
      <c r="AC5407" s="3">
        <v>19531211</v>
      </c>
      <c r="AD5407" s="3">
        <v>20260602</v>
      </c>
      <c r="AE5407" s="3">
        <v>1</v>
      </c>
      <c r="AF5407" s="3">
        <v>20260716</v>
      </c>
      <c r="AG5407" s="15">
        <v>20260625</v>
      </c>
      <c r="AH5407" s="15">
        <v>20260615</v>
      </c>
    </row>
    <row r="5408" spans="27:34">
      <c r="AA5408" s="5" t="str">
        <f t="shared" si="84"/>
        <v>001016315219540630</v>
      </c>
      <c r="AB5408" s="4" t="s">
        <v>1252</v>
      </c>
      <c r="AC5408" s="3">
        <v>19540630</v>
      </c>
      <c r="AD5408" s="3">
        <v>20260601</v>
      </c>
      <c r="AE5408" s="3">
        <v>1</v>
      </c>
      <c r="AF5408" s="3">
        <v>20260708</v>
      </c>
      <c r="AG5408" s="15">
        <v>20260619</v>
      </c>
      <c r="AH5408" s="15">
        <v>20260618</v>
      </c>
    </row>
    <row r="5409" spans="27:34">
      <c r="AA5409" s="5" t="str">
        <f t="shared" si="84"/>
        <v>001016328519540621</v>
      </c>
      <c r="AB5409" s="4" t="s">
        <v>6016</v>
      </c>
      <c r="AC5409" s="3">
        <v>19540621</v>
      </c>
      <c r="AD5409" s="3">
        <v>20260804</v>
      </c>
      <c r="AE5409" s="3">
        <v>1</v>
      </c>
      <c r="AF5409" s="3">
        <v>0</v>
      </c>
      <c r="AG5409" s="15">
        <v>0</v>
      </c>
      <c r="AH5409" s="15">
        <v>0</v>
      </c>
    </row>
    <row r="5410" spans="27:34">
      <c r="AA5410" s="5" t="str">
        <f t="shared" si="84"/>
        <v>001016368119540625</v>
      </c>
      <c r="AB5410" s="4" t="s">
        <v>1253</v>
      </c>
      <c r="AC5410" s="3">
        <v>19540625</v>
      </c>
      <c r="AD5410" s="3">
        <v>20260601</v>
      </c>
      <c r="AE5410" s="3">
        <v>1</v>
      </c>
      <c r="AF5410" s="3">
        <v>20260721</v>
      </c>
      <c r="AG5410" s="15">
        <v>20260630</v>
      </c>
      <c r="AH5410" s="15">
        <v>20260625</v>
      </c>
    </row>
    <row r="5411" spans="27:34">
      <c r="AA5411" s="5" t="str">
        <f t="shared" si="84"/>
        <v>001016417619540617</v>
      </c>
      <c r="AB5411" s="4" t="s">
        <v>1254</v>
      </c>
      <c r="AC5411" s="3">
        <v>19540617</v>
      </c>
      <c r="AD5411" s="3">
        <v>20260601</v>
      </c>
      <c r="AE5411" s="3">
        <v>1</v>
      </c>
      <c r="AF5411" s="3">
        <v>20260807</v>
      </c>
      <c r="AG5411" s="15">
        <v>20260619</v>
      </c>
      <c r="AH5411" s="15">
        <v>20260716</v>
      </c>
    </row>
    <row r="5412" spans="27:34">
      <c r="AA5412" s="5" t="str">
        <f t="shared" si="84"/>
        <v>001016453119540626</v>
      </c>
      <c r="AB5412" s="4" t="s">
        <v>104</v>
      </c>
      <c r="AC5412" s="3">
        <v>19540626</v>
      </c>
      <c r="AD5412" s="3">
        <v>20260601</v>
      </c>
      <c r="AE5412" s="3">
        <v>1</v>
      </c>
      <c r="AF5412" s="3">
        <v>20260717</v>
      </c>
      <c r="AG5412" s="15">
        <v>20260629</v>
      </c>
      <c r="AH5412" s="15">
        <v>20260626</v>
      </c>
    </row>
    <row r="5413" spans="27:34">
      <c r="AA5413" s="5" t="str">
        <f t="shared" si="84"/>
        <v>001016501719540611</v>
      </c>
      <c r="AB5413" s="4" t="s">
        <v>105</v>
      </c>
      <c r="AC5413" s="3">
        <v>19540611</v>
      </c>
      <c r="AD5413" s="3">
        <v>20260709</v>
      </c>
      <c r="AE5413" s="3">
        <v>1</v>
      </c>
      <c r="AF5413" s="3">
        <v>0</v>
      </c>
      <c r="AG5413" s="15">
        <v>0</v>
      </c>
      <c r="AH5413" s="15">
        <v>0</v>
      </c>
    </row>
    <row r="5414" spans="27:34">
      <c r="AA5414" s="5" t="str">
        <f t="shared" si="84"/>
        <v>001016563019601204</v>
      </c>
      <c r="AB5414" s="4" t="s">
        <v>3358</v>
      </c>
      <c r="AC5414" s="3">
        <v>19601204</v>
      </c>
      <c r="AD5414" s="3">
        <v>20260701</v>
      </c>
      <c r="AE5414" s="3">
        <v>1</v>
      </c>
      <c r="AF5414" s="3">
        <v>20260812</v>
      </c>
      <c r="AG5414" s="15">
        <v>20260723</v>
      </c>
      <c r="AH5414" s="15">
        <v>20260722</v>
      </c>
    </row>
    <row r="5415" spans="27:34">
      <c r="AA5415" s="5" t="str">
        <f t="shared" si="84"/>
        <v>001016933219540731</v>
      </c>
      <c r="AB5415" s="4" t="s">
        <v>6017</v>
      </c>
      <c r="AC5415" s="3">
        <v>19540731</v>
      </c>
      <c r="AD5415" s="3">
        <v>20260805</v>
      </c>
      <c r="AE5415" s="3">
        <v>1</v>
      </c>
      <c r="AF5415" s="3">
        <v>0</v>
      </c>
      <c r="AG5415" s="15">
        <v>0</v>
      </c>
      <c r="AH5415" s="15">
        <v>0</v>
      </c>
    </row>
    <row r="5416" spans="27:34">
      <c r="AA5416" s="5" t="str">
        <f t="shared" si="84"/>
        <v>001016983719540729</v>
      </c>
      <c r="AB5416" s="4" t="s">
        <v>6018</v>
      </c>
      <c r="AC5416" s="3">
        <v>19540729</v>
      </c>
      <c r="AD5416" s="3">
        <v>20260804</v>
      </c>
      <c r="AE5416" s="3">
        <v>1</v>
      </c>
      <c r="AF5416" s="3">
        <v>0</v>
      </c>
      <c r="AG5416" s="15">
        <v>0</v>
      </c>
      <c r="AH5416" s="15">
        <v>0</v>
      </c>
    </row>
    <row r="5417" spans="27:34">
      <c r="AA5417" s="5" t="str">
        <f t="shared" si="84"/>
        <v>001017032219540711</v>
      </c>
      <c r="AB5417" s="4" t="s">
        <v>1255</v>
      </c>
      <c r="AC5417" s="3">
        <v>19540711</v>
      </c>
      <c r="AD5417" s="3">
        <v>20260601</v>
      </c>
      <c r="AE5417" s="3">
        <v>1</v>
      </c>
      <c r="AF5417" s="3">
        <v>20260707</v>
      </c>
      <c r="AG5417" s="15">
        <v>20260617</v>
      </c>
      <c r="AH5417" s="15">
        <v>20260618</v>
      </c>
    </row>
    <row r="5418" spans="27:34">
      <c r="AA5418" s="5" t="str">
        <f t="shared" si="84"/>
        <v>001017089419580606</v>
      </c>
      <c r="AB5418" s="4" t="s">
        <v>1256</v>
      </c>
      <c r="AC5418" s="3">
        <v>19580606</v>
      </c>
      <c r="AD5418" s="3">
        <v>20260603</v>
      </c>
      <c r="AE5418" s="3">
        <v>1</v>
      </c>
      <c r="AF5418" s="3">
        <v>20260722</v>
      </c>
      <c r="AG5418" s="15">
        <v>20260619</v>
      </c>
      <c r="AH5418" s="15">
        <v>20260629</v>
      </c>
    </row>
    <row r="5419" spans="27:34">
      <c r="AA5419" s="5" t="str">
        <f t="shared" si="84"/>
        <v>001017124719340220</v>
      </c>
      <c r="AB5419" s="4" t="s">
        <v>6019</v>
      </c>
      <c r="AC5419" s="3">
        <v>19340220</v>
      </c>
      <c r="AD5419" s="3">
        <v>20260805</v>
      </c>
      <c r="AE5419" s="3">
        <v>1</v>
      </c>
      <c r="AF5419" s="3">
        <v>0</v>
      </c>
      <c r="AG5419" s="15">
        <v>0</v>
      </c>
      <c r="AH5419" s="15">
        <v>0</v>
      </c>
    </row>
    <row r="5420" spans="27:34">
      <c r="AA5420" s="5" t="str">
        <f t="shared" si="84"/>
        <v>001017127019310206</v>
      </c>
      <c r="AB5420" s="4" t="s">
        <v>1257</v>
      </c>
      <c r="AC5420" s="3">
        <v>19310206</v>
      </c>
      <c r="AD5420" s="3">
        <v>20260603</v>
      </c>
      <c r="AE5420" s="3">
        <v>1</v>
      </c>
      <c r="AF5420" s="3">
        <v>20260722</v>
      </c>
      <c r="AG5420" s="15">
        <v>20260629</v>
      </c>
      <c r="AH5420" s="15">
        <v>20260622</v>
      </c>
    </row>
    <row r="5421" spans="27:34">
      <c r="AA5421" s="5" t="str">
        <f t="shared" si="84"/>
        <v>001017139119540928</v>
      </c>
      <c r="AB5421" s="4" t="s">
        <v>3359</v>
      </c>
      <c r="AC5421" s="3">
        <v>19540928</v>
      </c>
      <c r="AD5421" s="3">
        <v>20260706</v>
      </c>
      <c r="AE5421" s="3">
        <v>1</v>
      </c>
      <c r="AF5421" s="3">
        <v>20260821</v>
      </c>
      <c r="AG5421" s="15">
        <v>20260727</v>
      </c>
      <c r="AH5421" s="15">
        <v>20260727</v>
      </c>
    </row>
    <row r="5422" spans="27:34">
      <c r="AA5422" s="5" t="str">
        <f t="shared" si="84"/>
        <v>001017144519500711</v>
      </c>
      <c r="AB5422" s="4" t="s">
        <v>4299</v>
      </c>
      <c r="AC5422" s="3">
        <v>19500711</v>
      </c>
      <c r="AD5422" s="3">
        <v>20260715</v>
      </c>
      <c r="AE5422" s="3">
        <v>1</v>
      </c>
      <c r="AF5422" s="3">
        <v>20260827</v>
      </c>
      <c r="AG5422" s="15">
        <v>20260805</v>
      </c>
      <c r="AH5422" s="15">
        <v>20260727</v>
      </c>
    </row>
    <row r="5423" spans="27:34">
      <c r="AA5423" s="5" t="str">
        <f t="shared" si="84"/>
        <v>001017156819790721</v>
      </c>
      <c r="AB5423" s="4" t="s">
        <v>1849</v>
      </c>
      <c r="AC5423" s="3">
        <v>19790721</v>
      </c>
      <c r="AD5423" s="3">
        <v>20260608</v>
      </c>
      <c r="AE5423" s="3">
        <v>1</v>
      </c>
      <c r="AF5423" s="3">
        <v>20260717</v>
      </c>
      <c r="AG5423" s="15">
        <v>20260623</v>
      </c>
      <c r="AH5423" s="15">
        <v>20260625</v>
      </c>
    </row>
    <row r="5424" spans="27:34">
      <c r="AA5424" s="5" t="str">
        <f t="shared" si="84"/>
        <v>001017296319540812</v>
      </c>
      <c r="AB5424" s="4" t="s">
        <v>1850</v>
      </c>
      <c r="AC5424" s="3">
        <v>19540812</v>
      </c>
      <c r="AD5424" s="3">
        <v>20260610</v>
      </c>
      <c r="AE5424" s="3">
        <v>1</v>
      </c>
      <c r="AF5424" s="3">
        <v>20260723</v>
      </c>
      <c r="AG5424" s="15">
        <v>20260629</v>
      </c>
      <c r="AH5424" s="15">
        <v>20260618</v>
      </c>
    </row>
    <row r="5425" spans="27:34">
      <c r="AA5425" s="5" t="str">
        <f t="shared" si="84"/>
        <v>001017335919540818</v>
      </c>
      <c r="AB5425" s="4" t="s">
        <v>3360</v>
      </c>
      <c r="AC5425" s="3">
        <v>19540818</v>
      </c>
      <c r="AD5425" s="3">
        <v>20260623</v>
      </c>
      <c r="AE5425" s="3">
        <v>1</v>
      </c>
      <c r="AF5425" s="3">
        <v>20260810</v>
      </c>
      <c r="AG5425" s="15">
        <v>20260805</v>
      </c>
      <c r="AH5425" s="15">
        <v>20260715</v>
      </c>
    </row>
    <row r="5426" spans="27:34">
      <c r="AA5426" s="5" t="str">
        <f t="shared" si="84"/>
        <v>001017363119540818</v>
      </c>
      <c r="AB5426" s="4" t="s">
        <v>1851</v>
      </c>
      <c r="AC5426" s="3">
        <v>19540818</v>
      </c>
      <c r="AD5426" s="3">
        <v>20260610</v>
      </c>
      <c r="AE5426" s="3">
        <v>1</v>
      </c>
      <c r="AF5426" s="3">
        <v>20260805</v>
      </c>
      <c r="AG5426" s="15">
        <v>20260706</v>
      </c>
      <c r="AH5426" s="15">
        <v>20260710</v>
      </c>
    </row>
    <row r="5427" spans="27:34">
      <c r="AA5427" s="5" t="str">
        <f t="shared" si="84"/>
        <v>001017422519540805</v>
      </c>
      <c r="AB5427" s="4" t="s">
        <v>3361</v>
      </c>
      <c r="AC5427" s="3">
        <v>19540805</v>
      </c>
      <c r="AD5427" s="3">
        <v>20260703</v>
      </c>
      <c r="AE5427" s="3">
        <v>1</v>
      </c>
      <c r="AF5427" s="3">
        <v>20260817</v>
      </c>
      <c r="AG5427" s="15">
        <v>20260724</v>
      </c>
      <c r="AH5427" s="15">
        <v>20260716</v>
      </c>
    </row>
    <row r="5428" spans="27:34">
      <c r="AA5428" s="5" t="str">
        <f t="shared" si="84"/>
        <v>001017493619540826</v>
      </c>
      <c r="AB5428" s="4" t="s">
        <v>1258</v>
      </c>
      <c r="AC5428" s="3">
        <v>19540826</v>
      </c>
      <c r="AD5428" s="3">
        <v>20260601</v>
      </c>
      <c r="AE5428" s="3">
        <v>1</v>
      </c>
      <c r="AF5428" s="3">
        <v>20260721</v>
      </c>
      <c r="AG5428" s="15">
        <v>20260625</v>
      </c>
      <c r="AH5428" s="15">
        <v>20260701</v>
      </c>
    </row>
    <row r="5429" spans="27:34">
      <c r="AA5429" s="5" t="str">
        <f t="shared" si="84"/>
        <v>001017614719330806</v>
      </c>
      <c r="AB5429" s="4" t="s">
        <v>1852</v>
      </c>
      <c r="AC5429" s="3">
        <v>19330806</v>
      </c>
      <c r="AD5429" s="3">
        <v>20260608</v>
      </c>
      <c r="AE5429" s="3">
        <v>1</v>
      </c>
      <c r="AF5429" s="3">
        <v>20260717</v>
      </c>
      <c r="AG5429" s="15">
        <v>20260625</v>
      </c>
      <c r="AH5429" s="15">
        <v>20260618</v>
      </c>
    </row>
    <row r="5430" spans="27:34">
      <c r="AA5430" s="5" t="str">
        <f t="shared" si="84"/>
        <v>001017645119361103</v>
      </c>
      <c r="AB5430" s="4" t="s">
        <v>1259</v>
      </c>
      <c r="AC5430" s="3">
        <v>19361103</v>
      </c>
      <c r="AD5430" s="3">
        <v>20260602</v>
      </c>
      <c r="AE5430" s="3">
        <v>1</v>
      </c>
      <c r="AF5430" s="3">
        <v>20260716</v>
      </c>
      <c r="AG5430" s="15">
        <v>20260625</v>
      </c>
      <c r="AH5430" s="15">
        <v>20260612</v>
      </c>
    </row>
    <row r="5431" spans="27:34">
      <c r="AA5431" s="5" t="str">
        <f t="shared" si="84"/>
        <v>001017676919590301</v>
      </c>
      <c r="AB5431" s="4" t="s">
        <v>3362</v>
      </c>
      <c r="AC5431" s="3">
        <v>19590301</v>
      </c>
      <c r="AD5431" s="3">
        <v>20260702</v>
      </c>
      <c r="AE5431" s="3">
        <v>1</v>
      </c>
      <c r="AF5431" s="3">
        <v>20260806</v>
      </c>
      <c r="AG5431" s="15">
        <v>20260715</v>
      </c>
      <c r="AH5431" s="15">
        <v>20260716</v>
      </c>
    </row>
    <row r="5432" spans="27:34">
      <c r="AA5432" s="5" t="str">
        <f t="shared" si="84"/>
        <v>001017913319540927</v>
      </c>
      <c r="AB5432" s="4" t="s">
        <v>3363</v>
      </c>
      <c r="AC5432" s="3">
        <v>19540927</v>
      </c>
      <c r="AD5432" s="3">
        <v>20260701</v>
      </c>
      <c r="AE5432" s="3">
        <v>1</v>
      </c>
      <c r="AF5432" s="3">
        <v>20260812</v>
      </c>
      <c r="AG5432" s="15">
        <v>20260723</v>
      </c>
      <c r="AH5432" s="15">
        <v>20260721</v>
      </c>
    </row>
    <row r="5433" spans="27:34">
      <c r="AA5433" s="5" t="str">
        <f t="shared" si="84"/>
        <v>001017918219540906</v>
      </c>
      <c r="AB5433" s="4" t="s">
        <v>6020</v>
      </c>
      <c r="AC5433" s="3">
        <v>19540906</v>
      </c>
      <c r="AD5433" s="3">
        <v>20260804</v>
      </c>
      <c r="AE5433" s="3">
        <v>1</v>
      </c>
      <c r="AF5433" s="3">
        <v>0</v>
      </c>
      <c r="AG5433" s="15">
        <v>0</v>
      </c>
      <c r="AH5433" s="15">
        <v>0</v>
      </c>
    </row>
    <row r="5434" spans="27:34">
      <c r="AA5434" s="5" t="str">
        <f t="shared" si="84"/>
        <v>001017952119540914</v>
      </c>
      <c r="AB5434" s="4" t="s">
        <v>1260</v>
      </c>
      <c r="AC5434" s="3">
        <v>19540914</v>
      </c>
      <c r="AD5434" s="3">
        <v>20260605</v>
      </c>
      <c r="AE5434" s="3">
        <v>1</v>
      </c>
      <c r="AF5434" s="3">
        <v>20260717</v>
      </c>
      <c r="AG5434" s="15">
        <v>20260625</v>
      </c>
      <c r="AH5434" s="15">
        <v>20260625</v>
      </c>
    </row>
    <row r="5435" spans="27:34">
      <c r="AA5435" s="5" t="str">
        <f t="shared" si="84"/>
        <v>001017957019540922</v>
      </c>
      <c r="AB5435" s="4" t="s">
        <v>4300</v>
      </c>
      <c r="AC5435" s="3">
        <v>19540922</v>
      </c>
      <c r="AD5435" s="3">
        <v>20260715</v>
      </c>
      <c r="AE5435" s="3">
        <v>1</v>
      </c>
      <c r="AF5435" s="3">
        <v>0</v>
      </c>
      <c r="AG5435" s="15">
        <v>0</v>
      </c>
      <c r="AH5435" s="15">
        <v>20260803</v>
      </c>
    </row>
    <row r="5436" spans="27:34">
      <c r="AA5436" s="5" t="str">
        <f t="shared" si="84"/>
        <v>001018015619541001</v>
      </c>
      <c r="AB5436" s="4" t="s">
        <v>2176</v>
      </c>
      <c r="AC5436" s="3">
        <v>19541001</v>
      </c>
      <c r="AD5436" s="3">
        <v>20260616</v>
      </c>
      <c r="AE5436" s="3">
        <v>1</v>
      </c>
      <c r="AF5436" s="3">
        <v>20260727</v>
      </c>
      <c r="AG5436" s="15">
        <v>20260709</v>
      </c>
      <c r="AH5436" s="15">
        <v>20260629</v>
      </c>
    </row>
    <row r="5437" spans="27:34">
      <c r="AA5437" s="5" t="str">
        <f t="shared" si="84"/>
        <v>001018100619540919</v>
      </c>
      <c r="AB5437" s="4" t="s">
        <v>1261</v>
      </c>
      <c r="AC5437" s="3">
        <v>19540919</v>
      </c>
      <c r="AD5437" s="3">
        <v>20260603</v>
      </c>
      <c r="AE5437" s="3">
        <v>1</v>
      </c>
      <c r="AF5437" s="3">
        <v>20260709</v>
      </c>
      <c r="AG5437" s="15">
        <v>20260619</v>
      </c>
      <c r="AH5437" s="15">
        <v>20260616</v>
      </c>
    </row>
    <row r="5438" spans="27:34">
      <c r="AA5438" s="5" t="str">
        <f t="shared" si="84"/>
        <v>001018131119540912</v>
      </c>
      <c r="AB5438" s="4" t="s">
        <v>6021</v>
      </c>
      <c r="AC5438" s="3">
        <v>19540912</v>
      </c>
      <c r="AD5438" s="3">
        <v>20260805</v>
      </c>
      <c r="AE5438" s="3">
        <v>1</v>
      </c>
      <c r="AF5438" s="3">
        <v>0</v>
      </c>
      <c r="AG5438" s="15">
        <v>0</v>
      </c>
      <c r="AH5438" s="15">
        <v>0</v>
      </c>
    </row>
    <row r="5439" spans="27:34">
      <c r="AA5439" s="5" t="str">
        <f t="shared" si="84"/>
        <v>001018144419541124</v>
      </c>
      <c r="AB5439" s="4" t="s">
        <v>3991</v>
      </c>
      <c r="AC5439" s="3">
        <v>19541124</v>
      </c>
      <c r="AD5439" s="3">
        <v>20260707</v>
      </c>
      <c r="AE5439" s="3">
        <v>1</v>
      </c>
      <c r="AF5439" s="3">
        <v>20260827</v>
      </c>
      <c r="AG5439" s="15">
        <v>20260803</v>
      </c>
      <c r="AH5439" s="15">
        <v>20260717</v>
      </c>
    </row>
    <row r="5440" spans="27:34">
      <c r="AA5440" s="5" t="str">
        <f t="shared" si="84"/>
        <v>001018150119451001</v>
      </c>
      <c r="AB5440" s="4" t="s">
        <v>1262</v>
      </c>
      <c r="AC5440" s="3">
        <v>19451001</v>
      </c>
      <c r="AD5440" s="3">
        <v>20260605</v>
      </c>
      <c r="AE5440" s="3">
        <v>1</v>
      </c>
      <c r="AF5440" s="3">
        <v>20260722</v>
      </c>
      <c r="AG5440" s="15">
        <v>20260625</v>
      </c>
      <c r="AH5440" s="15">
        <v>20260626</v>
      </c>
    </row>
    <row r="5441" spans="27:34">
      <c r="AA5441" s="5" t="str">
        <f t="shared" si="84"/>
        <v>001018153319780627</v>
      </c>
      <c r="AB5441" s="4" t="s">
        <v>6022</v>
      </c>
      <c r="AC5441" s="3">
        <v>19780627</v>
      </c>
      <c r="AD5441" s="3">
        <v>20260805</v>
      </c>
      <c r="AE5441" s="3">
        <v>1</v>
      </c>
      <c r="AF5441" s="3">
        <v>0</v>
      </c>
      <c r="AG5441" s="15">
        <v>0</v>
      </c>
      <c r="AH5441" s="15">
        <v>0</v>
      </c>
    </row>
    <row r="5442" spans="27:34">
      <c r="AA5442" s="5" t="str">
        <f t="shared" si="84"/>
        <v>001018171719340828</v>
      </c>
      <c r="AB5442" s="4" t="s">
        <v>6023</v>
      </c>
      <c r="AC5442" s="3">
        <v>19340828</v>
      </c>
      <c r="AD5442" s="3">
        <v>20260810</v>
      </c>
      <c r="AE5442" s="3">
        <v>1</v>
      </c>
      <c r="AF5442" s="3">
        <v>0</v>
      </c>
      <c r="AG5442" s="15">
        <v>0</v>
      </c>
      <c r="AH5442" s="15">
        <v>0</v>
      </c>
    </row>
    <row r="5443" spans="27:34">
      <c r="AA5443" s="5" t="str">
        <f t="shared" ref="AA5443:AA5506" si="85">AB5443&amp;AC5443</f>
        <v>001018436419541021</v>
      </c>
      <c r="AB5443" s="4" t="s">
        <v>3364</v>
      </c>
      <c r="AC5443" s="3">
        <v>19541021</v>
      </c>
      <c r="AD5443" s="3">
        <v>20260706</v>
      </c>
      <c r="AE5443" s="3">
        <v>1</v>
      </c>
      <c r="AF5443" s="3">
        <v>20260825</v>
      </c>
      <c r="AG5443" s="15">
        <v>20260731</v>
      </c>
      <c r="AH5443" s="15">
        <v>20260716</v>
      </c>
    </row>
    <row r="5444" spans="27:34">
      <c r="AA5444" s="5" t="str">
        <f t="shared" si="85"/>
        <v>001018479419541004</v>
      </c>
      <c r="AB5444" s="4" t="s">
        <v>1853</v>
      </c>
      <c r="AC5444" s="3">
        <v>19541004</v>
      </c>
      <c r="AD5444" s="3">
        <v>20260610</v>
      </c>
      <c r="AE5444" s="3">
        <v>1</v>
      </c>
      <c r="AF5444" s="3">
        <v>20260807</v>
      </c>
      <c r="AG5444" s="15">
        <v>20260716</v>
      </c>
      <c r="AH5444" s="15">
        <v>20260622</v>
      </c>
    </row>
    <row r="5445" spans="27:34">
      <c r="AA5445" s="5" t="str">
        <f t="shared" si="85"/>
        <v>001018552819541004</v>
      </c>
      <c r="AB5445" s="4" t="s">
        <v>1263</v>
      </c>
      <c r="AC5445" s="3">
        <v>19541004</v>
      </c>
      <c r="AD5445" s="3">
        <v>20260605</v>
      </c>
      <c r="AE5445" s="3">
        <v>1</v>
      </c>
      <c r="AF5445" s="3">
        <v>20260717</v>
      </c>
      <c r="AG5445" s="15">
        <v>20260625</v>
      </c>
      <c r="AH5445" s="15">
        <v>20260616</v>
      </c>
    </row>
    <row r="5446" spans="27:34">
      <c r="AA5446" s="5" t="str">
        <f t="shared" si="85"/>
        <v>001018689819430312</v>
      </c>
      <c r="AB5446" s="4" t="s">
        <v>6024</v>
      </c>
      <c r="AC5446" s="3">
        <v>19430312</v>
      </c>
      <c r="AD5446" s="3">
        <v>20260804</v>
      </c>
      <c r="AE5446" s="3">
        <v>1</v>
      </c>
      <c r="AF5446" s="3">
        <v>0</v>
      </c>
      <c r="AG5446" s="15">
        <v>0</v>
      </c>
      <c r="AH5446" s="15">
        <v>0</v>
      </c>
    </row>
    <row r="5447" spans="27:34">
      <c r="AA5447" s="5" t="str">
        <f t="shared" si="85"/>
        <v>001018692219430518</v>
      </c>
      <c r="AB5447" s="4" t="s">
        <v>106</v>
      </c>
      <c r="AC5447" s="3">
        <v>19430518</v>
      </c>
      <c r="AD5447" s="3">
        <v>20260603</v>
      </c>
      <c r="AE5447" s="3">
        <v>1</v>
      </c>
      <c r="AF5447" s="3">
        <v>0</v>
      </c>
      <c r="AG5447" s="15">
        <v>0</v>
      </c>
      <c r="AH5447" s="15">
        <v>0</v>
      </c>
    </row>
    <row r="5448" spans="27:34">
      <c r="AA5448" s="5" t="str">
        <f t="shared" si="85"/>
        <v>001018766419541129</v>
      </c>
      <c r="AB5448" s="4" t="s">
        <v>1854</v>
      </c>
      <c r="AC5448" s="3">
        <v>19541129</v>
      </c>
      <c r="AD5448" s="3">
        <v>20260611</v>
      </c>
      <c r="AE5448" s="3">
        <v>1</v>
      </c>
      <c r="AF5448" s="3">
        <v>20260717</v>
      </c>
      <c r="AG5448" s="15">
        <v>20260630</v>
      </c>
      <c r="AH5448" s="15">
        <v>20260626</v>
      </c>
    </row>
    <row r="5449" spans="27:34">
      <c r="AA5449" s="5" t="str">
        <f t="shared" si="85"/>
        <v>001019054419541130</v>
      </c>
      <c r="AB5449" s="4" t="s">
        <v>1264</v>
      </c>
      <c r="AC5449" s="3">
        <v>19541130</v>
      </c>
      <c r="AD5449" s="3">
        <v>20260604</v>
      </c>
      <c r="AE5449" s="3">
        <v>1</v>
      </c>
      <c r="AF5449" s="3">
        <v>20260728</v>
      </c>
      <c r="AG5449" s="15">
        <v>20260625</v>
      </c>
      <c r="AH5449" s="15">
        <v>20260710</v>
      </c>
    </row>
    <row r="5450" spans="27:34">
      <c r="AA5450" s="5" t="str">
        <f t="shared" si="85"/>
        <v>001019147019660121</v>
      </c>
      <c r="AB5450" s="4" t="s">
        <v>2177</v>
      </c>
      <c r="AC5450" s="3">
        <v>19660121</v>
      </c>
      <c r="AD5450" s="3">
        <v>20260619</v>
      </c>
      <c r="AE5450" s="3">
        <v>1</v>
      </c>
      <c r="AF5450" s="3">
        <v>20260724</v>
      </c>
      <c r="AG5450" s="15">
        <v>20260721</v>
      </c>
      <c r="AH5450" s="15">
        <v>20260715</v>
      </c>
    </row>
    <row r="5451" spans="27:34">
      <c r="AA5451" s="5" t="str">
        <f t="shared" si="85"/>
        <v>001019220119490115</v>
      </c>
      <c r="AB5451" s="4" t="s">
        <v>4301</v>
      </c>
      <c r="AC5451" s="3">
        <v>19490115</v>
      </c>
      <c r="AD5451" s="3">
        <v>20260714</v>
      </c>
      <c r="AE5451" s="3">
        <v>1</v>
      </c>
      <c r="AF5451" s="3">
        <v>20260820</v>
      </c>
      <c r="AG5451" s="15">
        <v>20260729</v>
      </c>
      <c r="AH5451" s="15">
        <v>20260727</v>
      </c>
    </row>
    <row r="5452" spans="27:34">
      <c r="AA5452" s="5" t="str">
        <f t="shared" si="85"/>
        <v>001019257319541219</v>
      </c>
      <c r="AB5452" s="4" t="s">
        <v>3365</v>
      </c>
      <c r="AC5452" s="3">
        <v>19541219</v>
      </c>
      <c r="AD5452" s="3">
        <v>20260702</v>
      </c>
      <c r="AE5452" s="3">
        <v>1</v>
      </c>
      <c r="AF5452" s="3">
        <v>20260821</v>
      </c>
      <c r="AG5452" s="15">
        <v>20260728</v>
      </c>
      <c r="AH5452" s="15">
        <v>20260727</v>
      </c>
    </row>
    <row r="5453" spans="27:34">
      <c r="AA5453" s="5" t="str">
        <f t="shared" si="85"/>
        <v>001019299519541202</v>
      </c>
      <c r="AB5453" s="4" t="s">
        <v>3366</v>
      </c>
      <c r="AC5453" s="3">
        <v>19541202</v>
      </c>
      <c r="AD5453" s="3">
        <v>20260702</v>
      </c>
      <c r="AE5453" s="3">
        <v>1</v>
      </c>
      <c r="AF5453" s="3">
        <v>20260812</v>
      </c>
      <c r="AG5453" s="15">
        <v>20260716</v>
      </c>
      <c r="AH5453" s="15">
        <v>20260724</v>
      </c>
    </row>
    <row r="5454" spans="27:34">
      <c r="AA5454" s="5" t="str">
        <f t="shared" si="85"/>
        <v>001019561819541211</v>
      </c>
      <c r="AB5454" s="4" t="s">
        <v>6025</v>
      </c>
      <c r="AC5454" s="3">
        <v>19541211</v>
      </c>
      <c r="AD5454" s="3">
        <v>20260803</v>
      </c>
      <c r="AE5454" s="3">
        <v>1</v>
      </c>
      <c r="AF5454" s="3">
        <v>0</v>
      </c>
      <c r="AG5454" s="15">
        <v>0</v>
      </c>
      <c r="AH5454" s="15">
        <v>0</v>
      </c>
    </row>
    <row r="5455" spans="27:34">
      <c r="AA5455" s="5" t="str">
        <f t="shared" si="85"/>
        <v>001019572519541208</v>
      </c>
      <c r="AB5455" s="4" t="s">
        <v>1855</v>
      </c>
      <c r="AC5455" s="3">
        <v>19541208</v>
      </c>
      <c r="AD5455" s="3">
        <v>20260615</v>
      </c>
      <c r="AE5455" s="3">
        <v>1</v>
      </c>
      <c r="AF5455" s="3">
        <v>20260727</v>
      </c>
      <c r="AG5455" s="15">
        <v>20260709</v>
      </c>
      <c r="AH5455" s="15">
        <v>20260629</v>
      </c>
    </row>
    <row r="5456" spans="27:34">
      <c r="AA5456" s="5" t="str">
        <f t="shared" si="85"/>
        <v>001019586519541214</v>
      </c>
      <c r="AB5456" s="4" t="s">
        <v>3367</v>
      </c>
      <c r="AC5456" s="3">
        <v>19541214</v>
      </c>
      <c r="AD5456" s="3">
        <v>20260702</v>
      </c>
      <c r="AE5456" s="3">
        <v>1</v>
      </c>
      <c r="AF5456" s="3">
        <v>0</v>
      </c>
      <c r="AG5456" s="15">
        <v>20260715</v>
      </c>
      <c r="AH5456" s="15">
        <v>0</v>
      </c>
    </row>
    <row r="5457" spans="27:34">
      <c r="AA5457" s="5" t="str">
        <f t="shared" si="85"/>
        <v>001019652519541230</v>
      </c>
      <c r="AB5457" s="4" t="s">
        <v>1265</v>
      </c>
      <c r="AC5457" s="3">
        <v>19541230</v>
      </c>
      <c r="AD5457" s="3">
        <v>20260602</v>
      </c>
      <c r="AE5457" s="3">
        <v>1</v>
      </c>
      <c r="AF5457" s="3">
        <v>20260713</v>
      </c>
      <c r="AG5457" s="15">
        <v>20260623</v>
      </c>
      <c r="AH5457" s="15">
        <v>20260612</v>
      </c>
    </row>
    <row r="5458" spans="27:34">
      <c r="AA5458" s="5" t="str">
        <f t="shared" si="85"/>
        <v>001019660819541208</v>
      </c>
      <c r="AB5458" s="4" t="s">
        <v>3368</v>
      </c>
      <c r="AC5458" s="3">
        <v>19541208</v>
      </c>
      <c r="AD5458" s="3">
        <v>20260706</v>
      </c>
      <c r="AE5458" s="3">
        <v>1</v>
      </c>
      <c r="AF5458" s="3">
        <v>0</v>
      </c>
      <c r="AG5458" s="15">
        <v>0</v>
      </c>
      <c r="AH5458" s="15">
        <v>0</v>
      </c>
    </row>
    <row r="5459" spans="27:34">
      <c r="AA5459" s="5" t="str">
        <f t="shared" si="85"/>
        <v>001019807519420604</v>
      </c>
      <c r="AB5459" s="4" t="s">
        <v>6026</v>
      </c>
      <c r="AC5459" s="3">
        <v>19420604</v>
      </c>
      <c r="AD5459" s="3">
        <v>20260730</v>
      </c>
      <c r="AE5459" s="3">
        <v>1</v>
      </c>
      <c r="AF5459" s="3">
        <v>0</v>
      </c>
      <c r="AG5459" s="15">
        <v>0</v>
      </c>
      <c r="AH5459" s="15">
        <v>0</v>
      </c>
    </row>
    <row r="5460" spans="27:34">
      <c r="AA5460" s="5" t="str">
        <f t="shared" si="85"/>
        <v>001020052519550116</v>
      </c>
      <c r="AB5460" s="4" t="s">
        <v>6027</v>
      </c>
      <c r="AC5460" s="3">
        <v>19550116</v>
      </c>
      <c r="AD5460" s="3">
        <v>20260805</v>
      </c>
      <c r="AE5460" s="3">
        <v>1</v>
      </c>
      <c r="AF5460" s="3">
        <v>0</v>
      </c>
      <c r="AG5460" s="15">
        <v>0</v>
      </c>
      <c r="AH5460" s="15">
        <v>0</v>
      </c>
    </row>
    <row r="5461" spans="27:34">
      <c r="AA5461" s="5" t="str">
        <f t="shared" si="85"/>
        <v>001020168919550106</v>
      </c>
      <c r="AB5461" s="4" t="s">
        <v>4528</v>
      </c>
      <c r="AC5461" s="3">
        <v>19550106</v>
      </c>
      <c r="AD5461" s="3">
        <v>20260727</v>
      </c>
      <c r="AE5461" s="3">
        <v>1</v>
      </c>
      <c r="AF5461" s="3">
        <v>0</v>
      </c>
      <c r="AG5461" s="15">
        <v>0</v>
      </c>
      <c r="AH5461" s="15">
        <v>20260803</v>
      </c>
    </row>
    <row r="5462" spans="27:34">
      <c r="AA5462" s="5" t="str">
        <f t="shared" si="85"/>
        <v>001020310719550130</v>
      </c>
      <c r="AB5462" s="4" t="s">
        <v>3369</v>
      </c>
      <c r="AC5462" s="3">
        <v>19550130</v>
      </c>
      <c r="AD5462" s="3">
        <v>20260701</v>
      </c>
      <c r="AE5462" s="3">
        <v>1</v>
      </c>
      <c r="AF5462" s="3">
        <v>20260807</v>
      </c>
      <c r="AG5462" s="15">
        <v>20260715</v>
      </c>
      <c r="AH5462" s="15">
        <v>20260717</v>
      </c>
    </row>
    <row r="5463" spans="27:34">
      <c r="AA5463" s="5" t="str">
        <f t="shared" si="85"/>
        <v>001020359419400401</v>
      </c>
      <c r="AB5463" s="4" t="s">
        <v>3992</v>
      </c>
      <c r="AC5463" s="3">
        <v>19400401</v>
      </c>
      <c r="AD5463" s="3">
        <v>20260709</v>
      </c>
      <c r="AE5463" s="3">
        <v>1</v>
      </c>
      <c r="AF5463" s="3">
        <v>20260827</v>
      </c>
      <c r="AG5463" s="15">
        <v>20260805</v>
      </c>
      <c r="AH5463" s="15">
        <v>20260806</v>
      </c>
    </row>
    <row r="5464" spans="27:34">
      <c r="AA5464" s="5" t="str">
        <f t="shared" si="85"/>
        <v>001020447719550223</v>
      </c>
      <c r="AB5464" s="4" t="s">
        <v>1856</v>
      </c>
      <c r="AC5464" s="3">
        <v>19550223</v>
      </c>
      <c r="AD5464" s="3">
        <v>20260608</v>
      </c>
      <c r="AE5464" s="3">
        <v>1</v>
      </c>
      <c r="AF5464" s="3">
        <v>20260717</v>
      </c>
      <c r="AG5464" s="15">
        <v>20260630</v>
      </c>
      <c r="AH5464" s="15">
        <v>20260617</v>
      </c>
    </row>
    <row r="5465" spans="27:34">
      <c r="AA5465" s="5" t="str">
        <f t="shared" si="85"/>
        <v>001020476619550222</v>
      </c>
      <c r="AB5465" s="4" t="s">
        <v>3993</v>
      </c>
      <c r="AC5465" s="3">
        <v>19550222</v>
      </c>
      <c r="AD5465" s="3">
        <v>20260707</v>
      </c>
      <c r="AE5465" s="3">
        <v>1</v>
      </c>
      <c r="AF5465" s="3">
        <v>20260818</v>
      </c>
      <c r="AG5465" s="15">
        <v>20260724</v>
      </c>
      <c r="AH5465" s="15">
        <v>20260715</v>
      </c>
    </row>
    <row r="5466" spans="27:34">
      <c r="AA5466" s="5" t="str">
        <f t="shared" si="85"/>
        <v>001020746219550224</v>
      </c>
      <c r="AB5466" s="4" t="s">
        <v>1266</v>
      </c>
      <c r="AC5466" s="3">
        <v>19550224</v>
      </c>
      <c r="AD5466" s="3">
        <v>20260603</v>
      </c>
      <c r="AE5466" s="3">
        <v>1</v>
      </c>
      <c r="AF5466" s="3">
        <v>20260804</v>
      </c>
      <c r="AG5466" s="15">
        <v>20260710</v>
      </c>
      <c r="AH5466" s="15">
        <v>20260616</v>
      </c>
    </row>
    <row r="5467" spans="27:34">
      <c r="AA5467" s="5" t="str">
        <f t="shared" si="85"/>
        <v>001020942019640921</v>
      </c>
      <c r="AB5467" s="4" t="s">
        <v>4302</v>
      </c>
      <c r="AC5467" s="3">
        <v>19640921</v>
      </c>
      <c r="AD5467" s="3">
        <v>20260715</v>
      </c>
      <c r="AE5467" s="3">
        <v>1</v>
      </c>
      <c r="AF5467" s="3">
        <v>0</v>
      </c>
      <c r="AG5467" s="15">
        <v>20260805</v>
      </c>
      <c r="AH5467" s="15">
        <v>0</v>
      </c>
    </row>
    <row r="5468" spans="27:34">
      <c r="AA5468" s="5" t="str">
        <f t="shared" si="85"/>
        <v>001020998919550323</v>
      </c>
      <c r="AB5468" s="4" t="s">
        <v>3370</v>
      </c>
      <c r="AC5468" s="3">
        <v>19550323</v>
      </c>
      <c r="AD5468" s="3">
        <v>20260706</v>
      </c>
      <c r="AE5468" s="3">
        <v>1</v>
      </c>
      <c r="AF5468" s="3">
        <v>20260820</v>
      </c>
      <c r="AG5468" s="15">
        <v>20260729</v>
      </c>
      <c r="AH5468" s="15">
        <v>20260721</v>
      </c>
    </row>
    <row r="5469" spans="27:34">
      <c r="AA5469" s="5" t="str">
        <f t="shared" si="85"/>
        <v>001021022719550319</v>
      </c>
      <c r="AB5469" s="4" t="s">
        <v>6028</v>
      </c>
      <c r="AC5469" s="3">
        <v>19550319</v>
      </c>
      <c r="AD5469" s="3">
        <v>20260804</v>
      </c>
      <c r="AE5469" s="3">
        <v>1</v>
      </c>
      <c r="AF5469" s="3">
        <v>0</v>
      </c>
      <c r="AG5469" s="15">
        <v>0</v>
      </c>
      <c r="AH5469" s="15">
        <v>0</v>
      </c>
    </row>
    <row r="5470" spans="27:34">
      <c r="AA5470" s="5" t="str">
        <f t="shared" si="85"/>
        <v>001021025019550302</v>
      </c>
      <c r="AB5470" s="4" t="s">
        <v>4529</v>
      </c>
      <c r="AC5470" s="3">
        <v>19550302</v>
      </c>
      <c r="AD5470" s="3">
        <v>20260724</v>
      </c>
      <c r="AE5470" s="3">
        <v>1</v>
      </c>
      <c r="AF5470" s="3">
        <v>0</v>
      </c>
      <c r="AG5470" s="15">
        <v>20260805</v>
      </c>
      <c r="AH5470" s="15">
        <v>0</v>
      </c>
    </row>
    <row r="5471" spans="27:34">
      <c r="AA5471" s="5" t="str">
        <f t="shared" si="85"/>
        <v>001021088819550328</v>
      </c>
      <c r="AB5471" s="4" t="s">
        <v>1857</v>
      </c>
      <c r="AC5471" s="3">
        <v>19550328</v>
      </c>
      <c r="AD5471" s="3">
        <v>20260612</v>
      </c>
      <c r="AE5471" s="3">
        <v>1</v>
      </c>
      <c r="AF5471" s="3">
        <v>20260803</v>
      </c>
      <c r="AG5471" s="15">
        <v>20260709</v>
      </c>
      <c r="AH5471" s="15">
        <v>20260622</v>
      </c>
    </row>
    <row r="5472" spans="27:34">
      <c r="AA5472" s="5" t="str">
        <f t="shared" si="85"/>
        <v>001021101919550304</v>
      </c>
      <c r="AB5472" s="4" t="s">
        <v>1267</v>
      </c>
      <c r="AC5472" s="3">
        <v>19550304</v>
      </c>
      <c r="AD5472" s="3">
        <v>20260604</v>
      </c>
      <c r="AE5472" s="3">
        <v>1</v>
      </c>
      <c r="AF5472" s="3">
        <v>20260723</v>
      </c>
      <c r="AG5472" s="15">
        <v>20260625</v>
      </c>
      <c r="AH5472" s="15">
        <v>20260630</v>
      </c>
    </row>
    <row r="5473" spans="27:34">
      <c r="AA5473" s="5" t="str">
        <f t="shared" si="85"/>
        <v>001021166219550322</v>
      </c>
      <c r="AB5473" s="4" t="s">
        <v>6029</v>
      </c>
      <c r="AC5473" s="3">
        <v>19550322</v>
      </c>
      <c r="AD5473" s="3">
        <v>20260805</v>
      </c>
      <c r="AE5473" s="3">
        <v>1</v>
      </c>
      <c r="AF5473" s="3">
        <v>0</v>
      </c>
      <c r="AG5473" s="15">
        <v>0</v>
      </c>
      <c r="AH5473" s="15">
        <v>0</v>
      </c>
    </row>
    <row r="5474" spans="27:34">
      <c r="AA5474" s="5" t="str">
        <f t="shared" si="85"/>
        <v>001021203319550317</v>
      </c>
      <c r="AB5474" s="4" t="s">
        <v>2178</v>
      </c>
      <c r="AC5474" s="3">
        <v>19550317</v>
      </c>
      <c r="AD5474" s="3">
        <v>20260617</v>
      </c>
      <c r="AE5474" s="3">
        <v>1</v>
      </c>
      <c r="AF5474" s="3">
        <v>20260805</v>
      </c>
      <c r="AG5474" s="15">
        <v>20260713</v>
      </c>
      <c r="AH5474" s="15">
        <v>20260626</v>
      </c>
    </row>
    <row r="5475" spans="27:34">
      <c r="AA5475" s="5" t="str">
        <f t="shared" si="85"/>
        <v>001021250419550322</v>
      </c>
      <c r="AB5475" s="4" t="s">
        <v>1268</v>
      </c>
      <c r="AC5475" s="3">
        <v>19550322</v>
      </c>
      <c r="AD5475" s="3">
        <v>20260603</v>
      </c>
      <c r="AE5475" s="3">
        <v>1</v>
      </c>
      <c r="AF5475" s="3">
        <v>20260724</v>
      </c>
      <c r="AG5475" s="15">
        <v>20260630</v>
      </c>
      <c r="AH5475" s="15">
        <v>20260703</v>
      </c>
    </row>
    <row r="5476" spans="27:34">
      <c r="AA5476" s="5" t="str">
        <f t="shared" si="85"/>
        <v>001021272819550330</v>
      </c>
      <c r="AB5476" s="4" t="s">
        <v>6030</v>
      </c>
      <c r="AC5476" s="3">
        <v>19550330</v>
      </c>
      <c r="AD5476" s="3">
        <v>20260806</v>
      </c>
      <c r="AE5476" s="3">
        <v>1</v>
      </c>
      <c r="AF5476" s="3">
        <v>0</v>
      </c>
      <c r="AG5476" s="15">
        <v>0</v>
      </c>
      <c r="AH5476" s="15">
        <v>0</v>
      </c>
    </row>
    <row r="5477" spans="27:34">
      <c r="AA5477" s="5" t="str">
        <f t="shared" si="85"/>
        <v>001021447619550327</v>
      </c>
      <c r="AB5477" s="4" t="s">
        <v>3371</v>
      </c>
      <c r="AC5477" s="3">
        <v>19550327</v>
      </c>
      <c r="AD5477" s="3">
        <v>20260703</v>
      </c>
      <c r="AE5477" s="3">
        <v>1</v>
      </c>
      <c r="AF5477" s="3">
        <v>20260807</v>
      </c>
      <c r="AG5477" s="15">
        <v>20260715</v>
      </c>
      <c r="AH5477" s="15">
        <v>20260721</v>
      </c>
    </row>
    <row r="5478" spans="27:34">
      <c r="AA5478" s="5" t="str">
        <f t="shared" si="85"/>
        <v>001021492219380627</v>
      </c>
      <c r="AB5478" s="4" t="s">
        <v>3994</v>
      </c>
      <c r="AC5478" s="3">
        <v>19380627</v>
      </c>
      <c r="AD5478" s="3">
        <v>20260708</v>
      </c>
      <c r="AE5478" s="3">
        <v>1</v>
      </c>
      <c r="AF5478" s="3">
        <v>0</v>
      </c>
      <c r="AG5478" s="15">
        <v>20260731</v>
      </c>
      <c r="AH5478" s="15">
        <v>0</v>
      </c>
    </row>
    <row r="5479" spans="27:34">
      <c r="AA5479" s="5" t="str">
        <f t="shared" si="85"/>
        <v>001021597819550406</v>
      </c>
      <c r="AB5479" s="4" t="s">
        <v>1269</v>
      </c>
      <c r="AC5479" s="3">
        <v>19550406</v>
      </c>
      <c r="AD5479" s="3">
        <v>20260604</v>
      </c>
      <c r="AE5479" s="3">
        <v>1</v>
      </c>
      <c r="AF5479" s="3">
        <v>20260717</v>
      </c>
      <c r="AG5479" s="15">
        <v>20260625</v>
      </c>
      <c r="AH5479" s="15">
        <v>20260619</v>
      </c>
    </row>
    <row r="5480" spans="27:34">
      <c r="AA5480" s="5" t="str">
        <f t="shared" si="85"/>
        <v>001021838619550409</v>
      </c>
      <c r="AB5480" s="4" t="s">
        <v>1858</v>
      </c>
      <c r="AC5480" s="3">
        <v>19550409</v>
      </c>
      <c r="AD5480" s="3">
        <v>20260609</v>
      </c>
      <c r="AE5480" s="3">
        <v>1</v>
      </c>
      <c r="AF5480" s="3">
        <v>20260721</v>
      </c>
      <c r="AG5480" s="15">
        <v>20260625</v>
      </c>
      <c r="AH5480" s="15">
        <v>20260619</v>
      </c>
    </row>
    <row r="5481" spans="27:34">
      <c r="AA5481" s="5" t="str">
        <f t="shared" si="85"/>
        <v>001021843619550403</v>
      </c>
      <c r="AB5481" s="4" t="s">
        <v>6031</v>
      </c>
      <c r="AC5481" s="3">
        <v>19550403</v>
      </c>
      <c r="AD5481" s="3">
        <v>20260803</v>
      </c>
      <c r="AE5481" s="3">
        <v>1</v>
      </c>
      <c r="AF5481" s="3">
        <v>0</v>
      </c>
      <c r="AG5481" s="15">
        <v>0</v>
      </c>
      <c r="AH5481" s="15">
        <v>0</v>
      </c>
    </row>
    <row r="5482" spans="27:34">
      <c r="AA5482" s="5" t="str">
        <f t="shared" si="85"/>
        <v>001021858419550422</v>
      </c>
      <c r="AB5482" s="4" t="s">
        <v>3372</v>
      </c>
      <c r="AC5482" s="3">
        <v>19550422</v>
      </c>
      <c r="AD5482" s="3">
        <v>20260702</v>
      </c>
      <c r="AE5482" s="3">
        <v>1</v>
      </c>
      <c r="AF5482" s="3">
        <v>20260826</v>
      </c>
      <c r="AG5482" s="15">
        <v>20260713</v>
      </c>
      <c r="AH5482" s="15">
        <v>20260803</v>
      </c>
    </row>
    <row r="5483" spans="27:34">
      <c r="AA5483" s="5" t="str">
        <f t="shared" si="85"/>
        <v>001021886519550403</v>
      </c>
      <c r="AB5483" s="4" t="s">
        <v>1859</v>
      </c>
      <c r="AC5483" s="3">
        <v>19550403</v>
      </c>
      <c r="AD5483" s="3">
        <v>20260611</v>
      </c>
      <c r="AE5483" s="3">
        <v>1</v>
      </c>
      <c r="AF5483" s="3">
        <v>20260727</v>
      </c>
      <c r="AG5483" s="15">
        <v>20260630</v>
      </c>
      <c r="AH5483" s="15">
        <v>20260708</v>
      </c>
    </row>
    <row r="5484" spans="27:34">
      <c r="AA5484" s="5" t="str">
        <f t="shared" si="85"/>
        <v>001021900419550407</v>
      </c>
      <c r="AB5484" s="4" t="s">
        <v>6032</v>
      </c>
      <c r="AC5484" s="3">
        <v>19550407</v>
      </c>
      <c r="AD5484" s="3">
        <v>20260807</v>
      </c>
      <c r="AE5484" s="3">
        <v>1</v>
      </c>
      <c r="AF5484" s="3">
        <v>0</v>
      </c>
      <c r="AG5484" s="15">
        <v>0</v>
      </c>
      <c r="AH5484" s="15">
        <v>0</v>
      </c>
    </row>
    <row r="5485" spans="27:34">
      <c r="AA5485" s="5" t="str">
        <f t="shared" si="85"/>
        <v>001022063019340220</v>
      </c>
      <c r="AB5485" s="4" t="s">
        <v>1860</v>
      </c>
      <c r="AC5485" s="3">
        <v>19340220</v>
      </c>
      <c r="AD5485" s="3">
        <v>20260608</v>
      </c>
      <c r="AE5485" s="3">
        <v>1</v>
      </c>
      <c r="AF5485" s="3">
        <v>20260804</v>
      </c>
      <c r="AG5485" s="15">
        <v>20260713</v>
      </c>
      <c r="AH5485" s="15">
        <v>20260619</v>
      </c>
    </row>
    <row r="5486" spans="27:34">
      <c r="AA5486" s="5" t="str">
        <f t="shared" si="85"/>
        <v>001022064819440901</v>
      </c>
      <c r="AB5486" s="4" t="s">
        <v>6033</v>
      </c>
      <c r="AC5486" s="3">
        <v>19440901</v>
      </c>
      <c r="AD5486" s="3">
        <v>20260729</v>
      </c>
      <c r="AE5486" s="3">
        <v>1</v>
      </c>
      <c r="AF5486" s="3">
        <v>0</v>
      </c>
      <c r="AG5486" s="15">
        <v>0</v>
      </c>
      <c r="AH5486" s="15">
        <v>0</v>
      </c>
    </row>
    <row r="5487" spans="27:34">
      <c r="AA5487" s="5" t="str">
        <f t="shared" si="85"/>
        <v>001022084619460327</v>
      </c>
      <c r="AB5487" s="4" t="s">
        <v>3995</v>
      </c>
      <c r="AC5487" s="3">
        <v>19460327</v>
      </c>
      <c r="AD5487" s="3">
        <v>20260710</v>
      </c>
      <c r="AE5487" s="3">
        <v>1</v>
      </c>
      <c r="AF5487" s="3">
        <v>20260826</v>
      </c>
      <c r="AG5487" s="15">
        <v>20260803</v>
      </c>
      <c r="AH5487" s="15">
        <v>20260722</v>
      </c>
    </row>
    <row r="5488" spans="27:34">
      <c r="AA5488" s="5" t="str">
        <f t="shared" si="85"/>
        <v>001022130719550503</v>
      </c>
      <c r="AB5488" s="4" t="s">
        <v>3373</v>
      </c>
      <c r="AC5488" s="3">
        <v>19550503</v>
      </c>
      <c r="AD5488" s="3">
        <v>20260626</v>
      </c>
      <c r="AE5488" s="3">
        <v>1</v>
      </c>
      <c r="AF5488" s="3">
        <v>20260806</v>
      </c>
      <c r="AG5488" s="15">
        <v>20260715</v>
      </c>
      <c r="AH5488" s="15">
        <v>20260715</v>
      </c>
    </row>
    <row r="5489" spans="27:34">
      <c r="AA5489" s="5" t="str">
        <f t="shared" si="85"/>
        <v>001022138019550520</v>
      </c>
      <c r="AB5489" s="4" t="s">
        <v>6034</v>
      </c>
      <c r="AC5489" s="3">
        <v>19550520</v>
      </c>
      <c r="AD5489" s="3">
        <v>20260804</v>
      </c>
      <c r="AE5489" s="3">
        <v>1</v>
      </c>
      <c r="AF5489" s="3">
        <v>0</v>
      </c>
      <c r="AG5489" s="15">
        <v>0</v>
      </c>
      <c r="AH5489" s="15">
        <v>0</v>
      </c>
    </row>
    <row r="5490" spans="27:34">
      <c r="AA5490" s="5" t="str">
        <f t="shared" si="85"/>
        <v>001022158819550520</v>
      </c>
      <c r="AB5490" s="4" t="s">
        <v>6035</v>
      </c>
      <c r="AC5490" s="3">
        <v>19550520</v>
      </c>
      <c r="AD5490" s="3">
        <v>20260806</v>
      </c>
      <c r="AE5490" s="3">
        <v>1</v>
      </c>
      <c r="AF5490" s="3">
        <v>0</v>
      </c>
      <c r="AG5490" s="15">
        <v>0</v>
      </c>
      <c r="AH5490" s="15">
        <v>0</v>
      </c>
    </row>
    <row r="5491" spans="27:34">
      <c r="AA5491" s="5" t="str">
        <f t="shared" si="85"/>
        <v>001022275019550510</v>
      </c>
      <c r="AB5491" s="4" t="s">
        <v>6036</v>
      </c>
      <c r="AC5491" s="3">
        <v>19550510</v>
      </c>
      <c r="AD5491" s="3">
        <v>20260728</v>
      </c>
      <c r="AE5491" s="3">
        <v>1</v>
      </c>
      <c r="AF5491" s="3">
        <v>0</v>
      </c>
      <c r="AG5491" s="15">
        <v>0</v>
      </c>
      <c r="AH5491" s="15">
        <v>0</v>
      </c>
    </row>
    <row r="5492" spans="27:34">
      <c r="AA5492" s="5" t="str">
        <f t="shared" si="85"/>
        <v>001022438419550527</v>
      </c>
      <c r="AB5492" s="4" t="s">
        <v>3374</v>
      </c>
      <c r="AC5492" s="3">
        <v>19550527</v>
      </c>
      <c r="AD5492" s="3">
        <v>20260702</v>
      </c>
      <c r="AE5492" s="3">
        <v>1</v>
      </c>
      <c r="AF5492" s="3">
        <v>20260812</v>
      </c>
      <c r="AG5492" s="15">
        <v>20260727</v>
      </c>
      <c r="AH5492" s="15">
        <v>20260723</v>
      </c>
    </row>
    <row r="5493" spans="27:34">
      <c r="AA5493" s="5" t="str">
        <f t="shared" si="85"/>
        <v>001022471519490212</v>
      </c>
      <c r="AB5493" s="4" t="s">
        <v>1270</v>
      </c>
      <c r="AC5493" s="3">
        <v>19490212</v>
      </c>
      <c r="AD5493" s="3">
        <v>20260603</v>
      </c>
      <c r="AE5493" s="3">
        <v>1</v>
      </c>
      <c r="AF5493" s="3">
        <v>20260714</v>
      </c>
      <c r="AG5493" s="15">
        <v>20260623</v>
      </c>
      <c r="AH5493" s="15">
        <v>20260612</v>
      </c>
    </row>
    <row r="5494" spans="27:34">
      <c r="AA5494" s="5" t="str">
        <f t="shared" si="85"/>
        <v>001022499619530511</v>
      </c>
      <c r="AB5494" s="4" t="s">
        <v>6037</v>
      </c>
      <c r="AC5494" s="3">
        <v>19530511</v>
      </c>
      <c r="AD5494" s="3">
        <v>20260807</v>
      </c>
      <c r="AE5494" s="3">
        <v>1</v>
      </c>
      <c r="AF5494" s="3">
        <v>0</v>
      </c>
      <c r="AG5494" s="15">
        <v>0</v>
      </c>
      <c r="AH5494" s="15">
        <v>0</v>
      </c>
    </row>
    <row r="5495" spans="27:34">
      <c r="AA5495" s="5" t="str">
        <f t="shared" si="85"/>
        <v>001022616519550605</v>
      </c>
      <c r="AB5495" s="4" t="s">
        <v>1271</v>
      </c>
      <c r="AC5495" s="3">
        <v>19550605</v>
      </c>
      <c r="AD5495" s="3">
        <v>20260603</v>
      </c>
      <c r="AE5495" s="3">
        <v>1</v>
      </c>
      <c r="AF5495" s="3">
        <v>20260703</v>
      </c>
      <c r="AG5495" s="15">
        <v>20260612</v>
      </c>
      <c r="AH5495" s="15">
        <v>20260612</v>
      </c>
    </row>
    <row r="5496" spans="27:34">
      <c r="AA5496" s="5" t="str">
        <f t="shared" si="85"/>
        <v>001022646219550607</v>
      </c>
      <c r="AB5496" s="4" t="s">
        <v>3996</v>
      </c>
      <c r="AC5496" s="3">
        <v>19550607</v>
      </c>
      <c r="AD5496" s="3">
        <v>20260710</v>
      </c>
      <c r="AE5496" s="3">
        <v>1</v>
      </c>
      <c r="AF5496" s="3">
        <v>20260828</v>
      </c>
      <c r="AG5496" s="15">
        <v>20260803</v>
      </c>
      <c r="AH5496" s="15">
        <v>20260731</v>
      </c>
    </row>
    <row r="5497" spans="27:34">
      <c r="AA5497" s="5" t="str">
        <f t="shared" si="85"/>
        <v>001022861719550624</v>
      </c>
      <c r="AB5497" s="4" t="s">
        <v>3997</v>
      </c>
      <c r="AC5497" s="3">
        <v>19550624</v>
      </c>
      <c r="AD5497" s="3">
        <v>20260707</v>
      </c>
      <c r="AE5497" s="3">
        <v>1</v>
      </c>
      <c r="AF5497" s="3">
        <v>20260825</v>
      </c>
      <c r="AG5497" s="15">
        <v>20260724</v>
      </c>
      <c r="AH5497" s="15">
        <v>20260730</v>
      </c>
    </row>
    <row r="5498" spans="27:34">
      <c r="AA5498" s="5" t="str">
        <f t="shared" si="85"/>
        <v>001022879919310803</v>
      </c>
      <c r="AB5498" s="4" t="s">
        <v>3375</v>
      </c>
      <c r="AC5498" s="3">
        <v>19310803</v>
      </c>
      <c r="AD5498" s="3">
        <v>20260703</v>
      </c>
      <c r="AE5498" s="3">
        <v>1</v>
      </c>
      <c r="AF5498" s="3">
        <v>20260819</v>
      </c>
      <c r="AG5498" s="15">
        <v>20260727</v>
      </c>
      <c r="AH5498" s="15">
        <v>20260715</v>
      </c>
    </row>
    <row r="5499" spans="27:34">
      <c r="AA5499" s="5" t="str">
        <f t="shared" si="85"/>
        <v>001022895019621112</v>
      </c>
      <c r="AB5499" s="4" t="s">
        <v>1861</v>
      </c>
      <c r="AC5499" s="3">
        <v>19621112</v>
      </c>
      <c r="AD5499" s="3">
        <v>20260610</v>
      </c>
      <c r="AE5499" s="3">
        <v>1</v>
      </c>
      <c r="AF5499" s="3">
        <v>0</v>
      </c>
      <c r="AG5499" s="15">
        <v>0</v>
      </c>
      <c r="AH5499" s="15">
        <v>0</v>
      </c>
    </row>
    <row r="5500" spans="27:34">
      <c r="AA5500" s="5" t="str">
        <f t="shared" si="85"/>
        <v>001023006819550723</v>
      </c>
      <c r="AB5500" s="4" t="s">
        <v>1862</v>
      </c>
      <c r="AC5500" s="3">
        <v>19550723</v>
      </c>
      <c r="AD5500" s="3">
        <v>20260608</v>
      </c>
      <c r="AE5500" s="3">
        <v>1</v>
      </c>
      <c r="AF5500" s="3">
        <v>20260723</v>
      </c>
      <c r="AG5500" s="15">
        <v>20260630</v>
      </c>
      <c r="AH5500" s="15">
        <v>20260622</v>
      </c>
    </row>
    <row r="5501" spans="27:34">
      <c r="AA5501" s="5" t="str">
        <f t="shared" si="85"/>
        <v>001023061319550731</v>
      </c>
      <c r="AB5501" s="4" t="s">
        <v>6038</v>
      </c>
      <c r="AC5501" s="3">
        <v>19550731</v>
      </c>
      <c r="AD5501" s="3">
        <v>20260805</v>
      </c>
      <c r="AE5501" s="3">
        <v>1</v>
      </c>
      <c r="AF5501" s="3">
        <v>0</v>
      </c>
      <c r="AG5501" s="15">
        <v>0</v>
      </c>
      <c r="AH5501" s="15">
        <v>0</v>
      </c>
    </row>
    <row r="5502" spans="27:34">
      <c r="AA5502" s="5" t="str">
        <f t="shared" si="85"/>
        <v>001023264319550713</v>
      </c>
      <c r="AB5502" s="4" t="s">
        <v>1272</v>
      </c>
      <c r="AC5502" s="3">
        <v>19550713</v>
      </c>
      <c r="AD5502" s="3">
        <v>20260602</v>
      </c>
      <c r="AE5502" s="3">
        <v>1</v>
      </c>
      <c r="AF5502" s="3">
        <v>20260722</v>
      </c>
      <c r="AG5502" s="15">
        <v>20260629</v>
      </c>
      <c r="AH5502" s="15">
        <v>20260618</v>
      </c>
    </row>
    <row r="5503" spans="27:34">
      <c r="AA5503" s="5" t="str">
        <f t="shared" si="85"/>
        <v>001023268419550705</v>
      </c>
      <c r="AB5503" s="4" t="s">
        <v>6039</v>
      </c>
      <c r="AC5503" s="3">
        <v>19550705</v>
      </c>
      <c r="AD5503" s="3">
        <v>20260806</v>
      </c>
      <c r="AE5503" s="3">
        <v>1</v>
      </c>
      <c r="AF5503" s="3">
        <v>0</v>
      </c>
      <c r="AG5503" s="15">
        <v>0</v>
      </c>
      <c r="AH5503" s="15">
        <v>0</v>
      </c>
    </row>
    <row r="5504" spans="27:34">
      <c r="AA5504" s="5" t="str">
        <f t="shared" si="85"/>
        <v>001023293219550711</v>
      </c>
      <c r="AB5504" s="4" t="s">
        <v>3376</v>
      </c>
      <c r="AC5504" s="3">
        <v>19550711</v>
      </c>
      <c r="AD5504" s="3">
        <v>20260703</v>
      </c>
      <c r="AE5504" s="3">
        <v>1</v>
      </c>
      <c r="AF5504" s="3">
        <v>0</v>
      </c>
      <c r="AG5504" s="15">
        <v>20260713</v>
      </c>
      <c r="AH5504" s="15">
        <v>0</v>
      </c>
    </row>
    <row r="5505" spans="27:34">
      <c r="AA5505" s="5" t="str">
        <f t="shared" si="85"/>
        <v>001023311219550715</v>
      </c>
      <c r="AB5505" s="4" t="s">
        <v>1863</v>
      </c>
      <c r="AC5505" s="3">
        <v>19550715</v>
      </c>
      <c r="AD5505" s="3">
        <v>20260609</v>
      </c>
      <c r="AE5505" s="3">
        <v>1</v>
      </c>
      <c r="AF5505" s="3">
        <v>20260721</v>
      </c>
      <c r="AG5505" s="15">
        <v>20260625</v>
      </c>
      <c r="AH5505" s="15">
        <v>20260626</v>
      </c>
    </row>
    <row r="5506" spans="27:34">
      <c r="AA5506" s="5" t="str">
        <f t="shared" si="85"/>
        <v>001023365819550718</v>
      </c>
      <c r="AB5506" s="4" t="s">
        <v>6040</v>
      </c>
      <c r="AC5506" s="3">
        <v>19550718</v>
      </c>
      <c r="AD5506" s="3">
        <v>20260810</v>
      </c>
      <c r="AE5506" s="3">
        <v>1</v>
      </c>
      <c r="AF5506" s="3">
        <v>0</v>
      </c>
      <c r="AG5506" s="15">
        <v>0</v>
      </c>
      <c r="AH5506" s="15">
        <v>0</v>
      </c>
    </row>
    <row r="5507" spans="27:34">
      <c r="AA5507" s="5" t="str">
        <f t="shared" ref="AA5507:AA5570" si="86">AB5507&amp;AC5507</f>
        <v>001023406019510326</v>
      </c>
      <c r="AB5507" s="4" t="s">
        <v>3377</v>
      </c>
      <c r="AC5507" s="3">
        <v>19510326</v>
      </c>
      <c r="AD5507" s="3">
        <v>20260702</v>
      </c>
      <c r="AE5507" s="3">
        <v>1</v>
      </c>
      <c r="AF5507" s="3">
        <v>0</v>
      </c>
      <c r="AG5507" s="15">
        <v>0</v>
      </c>
      <c r="AH5507" s="15">
        <v>20260724</v>
      </c>
    </row>
    <row r="5508" spans="27:34">
      <c r="AA5508" s="5" t="str">
        <f t="shared" si="86"/>
        <v>001023409419351026</v>
      </c>
      <c r="AB5508" s="4" t="s">
        <v>1273</v>
      </c>
      <c r="AC5508" s="3">
        <v>19351026</v>
      </c>
      <c r="AD5508" s="3">
        <v>20260602</v>
      </c>
      <c r="AE5508" s="3">
        <v>1</v>
      </c>
      <c r="AF5508" s="3">
        <v>20260709</v>
      </c>
      <c r="AG5508" s="15">
        <v>20260619</v>
      </c>
      <c r="AH5508" s="15">
        <v>20260619</v>
      </c>
    </row>
    <row r="5509" spans="27:34">
      <c r="AA5509" s="5" t="str">
        <f t="shared" si="86"/>
        <v>001023421919380117</v>
      </c>
      <c r="AB5509" s="4" t="s">
        <v>6041</v>
      </c>
      <c r="AC5509" s="3">
        <v>19380117</v>
      </c>
      <c r="AD5509" s="3">
        <v>20260804</v>
      </c>
      <c r="AE5509" s="3">
        <v>1</v>
      </c>
      <c r="AF5509" s="3">
        <v>0</v>
      </c>
      <c r="AG5509" s="15">
        <v>0</v>
      </c>
      <c r="AH5509" s="15">
        <v>0</v>
      </c>
    </row>
    <row r="5510" spans="27:34">
      <c r="AA5510" s="5" t="str">
        <f t="shared" si="86"/>
        <v>001023422719341208</v>
      </c>
      <c r="AB5510" s="4" t="s">
        <v>1864</v>
      </c>
      <c r="AC5510" s="3">
        <v>19341208</v>
      </c>
      <c r="AD5510" s="3">
        <v>20260609</v>
      </c>
      <c r="AE5510" s="3">
        <v>1</v>
      </c>
      <c r="AF5510" s="3">
        <v>20260723</v>
      </c>
      <c r="AG5510" s="15">
        <v>20260629</v>
      </c>
      <c r="AH5510" s="15">
        <v>20260619</v>
      </c>
    </row>
    <row r="5511" spans="27:34">
      <c r="AA5511" s="5" t="str">
        <f t="shared" si="86"/>
        <v>001023533119550815</v>
      </c>
      <c r="AB5511" s="4" t="s">
        <v>4303</v>
      </c>
      <c r="AC5511" s="3">
        <v>19550815</v>
      </c>
      <c r="AD5511" s="3">
        <v>20260716</v>
      </c>
      <c r="AE5511" s="3">
        <v>1</v>
      </c>
      <c r="AF5511" s="3">
        <v>20260824</v>
      </c>
      <c r="AG5511" s="15">
        <v>20260730</v>
      </c>
      <c r="AH5511" s="15">
        <v>20260731</v>
      </c>
    </row>
    <row r="5512" spans="27:34">
      <c r="AA5512" s="5" t="str">
        <f t="shared" si="86"/>
        <v>001023720419550830</v>
      </c>
      <c r="AB5512" s="4" t="s">
        <v>3998</v>
      </c>
      <c r="AC5512" s="3">
        <v>19550830</v>
      </c>
      <c r="AD5512" s="3">
        <v>20260709</v>
      </c>
      <c r="AE5512" s="3">
        <v>1</v>
      </c>
      <c r="AF5512" s="3">
        <v>20260820</v>
      </c>
      <c r="AG5512" s="15">
        <v>20260730</v>
      </c>
      <c r="AH5512" s="15">
        <v>20260723</v>
      </c>
    </row>
    <row r="5513" spans="27:34">
      <c r="AA5513" s="5" t="str">
        <f t="shared" si="86"/>
        <v>001023755019550822</v>
      </c>
      <c r="AB5513" s="4" t="s">
        <v>3999</v>
      </c>
      <c r="AC5513" s="3">
        <v>19550822</v>
      </c>
      <c r="AD5513" s="3">
        <v>20260708</v>
      </c>
      <c r="AE5513" s="3">
        <v>1</v>
      </c>
      <c r="AF5513" s="3">
        <v>20260818</v>
      </c>
      <c r="AG5513" s="15">
        <v>20260724</v>
      </c>
      <c r="AH5513" s="15">
        <v>20260724</v>
      </c>
    </row>
    <row r="5514" spans="27:34">
      <c r="AA5514" s="5" t="str">
        <f t="shared" si="86"/>
        <v>001023827719550827</v>
      </c>
      <c r="AB5514" s="4" t="s">
        <v>4530</v>
      </c>
      <c r="AC5514" s="3">
        <v>19550827</v>
      </c>
      <c r="AD5514" s="3">
        <v>20260727</v>
      </c>
      <c r="AE5514" s="3">
        <v>1</v>
      </c>
      <c r="AF5514" s="3">
        <v>0</v>
      </c>
      <c r="AG5514" s="15">
        <v>20260810</v>
      </c>
      <c r="AH5514" s="15">
        <v>0</v>
      </c>
    </row>
    <row r="5515" spans="27:34">
      <c r="AA5515" s="5" t="str">
        <f t="shared" si="86"/>
        <v>001023846719550827</v>
      </c>
      <c r="AB5515" s="4" t="s">
        <v>3378</v>
      </c>
      <c r="AC5515" s="3">
        <v>19550827</v>
      </c>
      <c r="AD5515" s="3">
        <v>20260630</v>
      </c>
      <c r="AE5515" s="3">
        <v>1</v>
      </c>
      <c r="AF5515" s="3">
        <v>0</v>
      </c>
      <c r="AG5515" s="15">
        <v>0</v>
      </c>
      <c r="AH5515" s="15">
        <v>20260721</v>
      </c>
    </row>
    <row r="5516" spans="27:34">
      <c r="AA5516" s="5" t="str">
        <f t="shared" si="86"/>
        <v>001023866519550804</v>
      </c>
      <c r="AB5516" s="4" t="s">
        <v>3379</v>
      </c>
      <c r="AC5516" s="3">
        <v>19550804</v>
      </c>
      <c r="AD5516" s="3">
        <v>20260630</v>
      </c>
      <c r="AE5516" s="3">
        <v>1</v>
      </c>
      <c r="AF5516" s="3">
        <v>20260827</v>
      </c>
      <c r="AG5516" s="15">
        <v>20260805</v>
      </c>
      <c r="AH5516" s="15">
        <v>20260727</v>
      </c>
    </row>
    <row r="5517" spans="27:34">
      <c r="AA5517" s="5" t="str">
        <f t="shared" si="86"/>
        <v>001023914319450517</v>
      </c>
      <c r="AB5517" s="4" t="s">
        <v>3380</v>
      </c>
      <c r="AC5517" s="3">
        <v>19450517</v>
      </c>
      <c r="AD5517" s="3">
        <v>20260625</v>
      </c>
      <c r="AE5517" s="3">
        <v>1</v>
      </c>
      <c r="AF5517" s="3">
        <v>20260825</v>
      </c>
      <c r="AG5517" s="15">
        <v>20260803</v>
      </c>
      <c r="AH5517" s="15">
        <v>20260803</v>
      </c>
    </row>
    <row r="5518" spans="27:34">
      <c r="AA5518" s="5" t="str">
        <f t="shared" si="86"/>
        <v>001023935819481030</v>
      </c>
      <c r="AB5518" s="4" t="s">
        <v>3381</v>
      </c>
      <c r="AC5518" s="3">
        <v>19481030</v>
      </c>
      <c r="AD5518" s="3">
        <v>20260703</v>
      </c>
      <c r="AE5518" s="3">
        <v>1</v>
      </c>
      <c r="AF5518" s="3">
        <v>0</v>
      </c>
      <c r="AG5518" s="15">
        <v>20260727</v>
      </c>
      <c r="AH5518" s="15">
        <v>0</v>
      </c>
    </row>
    <row r="5519" spans="27:34">
      <c r="AA5519" s="5" t="str">
        <f t="shared" si="86"/>
        <v>001023937019710202</v>
      </c>
      <c r="AB5519" s="4" t="s">
        <v>3382</v>
      </c>
      <c r="AC5519" s="3">
        <v>19710202</v>
      </c>
      <c r="AD5519" s="3">
        <v>20260703</v>
      </c>
      <c r="AE5519" s="3">
        <v>1</v>
      </c>
      <c r="AF5519" s="3">
        <v>20260820</v>
      </c>
      <c r="AG5519" s="15">
        <v>20260729</v>
      </c>
      <c r="AH5519" s="15">
        <v>20260723</v>
      </c>
    </row>
    <row r="5520" spans="27:34">
      <c r="AA5520" s="5" t="str">
        <f t="shared" si="86"/>
        <v>001023974919631123</v>
      </c>
      <c r="AB5520" s="4" t="s">
        <v>4531</v>
      </c>
      <c r="AC5520" s="3">
        <v>19631123</v>
      </c>
      <c r="AD5520" s="3">
        <v>20260722</v>
      </c>
      <c r="AE5520" s="3">
        <v>1</v>
      </c>
      <c r="AF5520" s="3">
        <v>0</v>
      </c>
      <c r="AG5520" s="15">
        <v>0</v>
      </c>
      <c r="AH5520" s="15">
        <v>20260807</v>
      </c>
    </row>
    <row r="5521" spans="27:34">
      <c r="AA5521" s="5" t="str">
        <f t="shared" si="86"/>
        <v>001023986119500811</v>
      </c>
      <c r="AB5521" s="4" t="s">
        <v>107</v>
      </c>
      <c r="AC5521" s="3">
        <v>19500811</v>
      </c>
      <c r="AD5521" s="3">
        <v>20260804</v>
      </c>
      <c r="AE5521" s="3">
        <v>1</v>
      </c>
      <c r="AF5521" s="3">
        <v>0</v>
      </c>
      <c r="AG5521" s="15">
        <v>0</v>
      </c>
      <c r="AH5521" s="15">
        <v>0</v>
      </c>
    </row>
    <row r="5522" spans="27:34">
      <c r="AA5522" s="5" t="str">
        <f t="shared" si="86"/>
        <v>001023998619450801</v>
      </c>
      <c r="AB5522" s="4" t="s">
        <v>1865</v>
      </c>
      <c r="AC5522" s="3">
        <v>19450801</v>
      </c>
      <c r="AD5522" s="3">
        <v>20260610</v>
      </c>
      <c r="AE5522" s="3">
        <v>1</v>
      </c>
      <c r="AF5522" s="3">
        <v>20260724</v>
      </c>
      <c r="AG5522" s="15">
        <v>20260626</v>
      </c>
      <c r="AH5522" s="15">
        <v>20260703</v>
      </c>
    </row>
    <row r="5523" spans="27:34">
      <c r="AA5523" s="5" t="str">
        <f t="shared" si="86"/>
        <v>001024004219320218</v>
      </c>
      <c r="AB5523" s="4" t="s">
        <v>4304</v>
      </c>
      <c r="AC5523" s="3">
        <v>19320218</v>
      </c>
      <c r="AD5523" s="3">
        <v>20260716</v>
      </c>
      <c r="AE5523" s="3">
        <v>1</v>
      </c>
      <c r="AF5523" s="3">
        <v>20260806</v>
      </c>
      <c r="AG5523" s="15">
        <v>20260729</v>
      </c>
      <c r="AH5523" s="15">
        <v>20260803</v>
      </c>
    </row>
    <row r="5524" spans="27:34">
      <c r="AA5524" s="5" t="str">
        <f t="shared" si="86"/>
        <v>001024005919440130</v>
      </c>
      <c r="AB5524" s="4" t="s">
        <v>4305</v>
      </c>
      <c r="AC5524" s="3">
        <v>19440130</v>
      </c>
      <c r="AD5524" s="3">
        <v>20260716</v>
      </c>
      <c r="AE5524" s="3">
        <v>1</v>
      </c>
      <c r="AF5524" s="3">
        <v>20260820</v>
      </c>
      <c r="AG5524" s="15">
        <v>20260729</v>
      </c>
      <c r="AH5524" s="15">
        <v>20260728</v>
      </c>
    </row>
    <row r="5525" spans="27:34">
      <c r="AA5525" s="5" t="str">
        <f t="shared" si="86"/>
        <v>001024007519550908</v>
      </c>
      <c r="AB5525" s="4" t="s">
        <v>6042</v>
      </c>
      <c r="AC5525" s="3">
        <v>19550908</v>
      </c>
      <c r="AD5525" s="3">
        <v>20260803</v>
      </c>
      <c r="AE5525" s="3">
        <v>1</v>
      </c>
      <c r="AF5525" s="3">
        <v>0</v>
      </c>
      <c r="AG5525" s="15">
        <v>20260810</v>
      </c>
      <c r="AH5525" s="15">
        <v>0</v>
      </c>
    </row>
    <row r="5526" spans="27:34">
      <c r="AA5526" s="5" t="str">
        <f t="shared" si="86"/>
        <v>001024392719580723</v>
      </c>
      <c r="AB5526" s="4" t="s">
        <v>1274</v>
      </c>
      <c r="AC5526" s="3">
        <v>19580723</v>
      </c>
      <c r="AD5526" s="3">
        <v>20260605</v>
      </c>
      <c r="AE5526" s="3">
        <v>1</v>
      </c>
      <c r="AF5526" s="3">
        <v>20260715</v>
      </c>
      <c r="AG5526" s="15">
        <v>20260623</v>
      </c>
      <c r="AH5526" s="15">
        <v>20260622</v>
      </c>
    </row>
    <row r="5527" spans="27:34">
      <c r="AA5527" s="5" t="str">
        <f t="shared" si="86"/>
        <v>001024433519610725</v>
      </c>
      <c r="AB5527" s="4" t="s">
        <v>1275</v>
      </c>
      <c r="AC5527" s="3">
        <v>19610725</v>
      </c>
      <c r="AD5527" s="3">
        <v>20260605</v>
      </c>
      <c r="AE5527" s="3">
        <v>1</v>
      </c>
      <c r="AF5527" s="3">
        <v>20260723</v>
      </c>
      <c r="AG5527" s="15">
        <v>20260625</v>
      </c>
      <c r="AH5527" s="15">
        <v>20260629</v>
      </c>
    </row>
    <row r="5528" spans="27:34">
      <c r="AA5528" s="5" t="str">
        <f t="shared" si="86"/>
        <v>001024444819630330</v>
      </c>
      <c r="AB5528" s="4" t="s">
        <v>6043</v>
      </c>
      <c r="AC5528" s="3">
        <v>19630330</v>
      </c>
      <c r="AD5528" s="3">
        <v>20260805</v>
      </c>
      <c r="AE5528" s="3">
        <v>1</v>
      </c>
      <c r="AF5528" s="3">
        <v>0</v>
      </c>
      <c r="AG5528" s="15">
        <v>0</v>
      </c>
      <c r="AH5528" s="15">
        <v>0</v>
      </c>
    </row>
    <row r="5529" spans="27:34">
      <c r="AA5529" s="5" t="str">
        <f t="shared" si="86"/>
        <v>001024446519430101</v>
      </c>
      <c r="AB5529" s="4" t="s">
        <v>6044</v>
      </c>
      <c r="AC5529" s="3">
        <v>19430101</v>
      </c>
      <c r="AD5529" s="3">
        <v>20260801</v>
      </c>
      <c r="AE5529" s="3">
        <v>1</v>
      </c>
      <c r="AF5529" s="3">
        <v>0</v>
      </c>
      <c r="AG5529" s="15">
        <v>0</v>
      </c>
      <c r="AH5529" s="15">
        <v>0</v>
      </c>
    </row>
    <row r="5530" spans="27:34">
      <c r="AA5530" s="5" t="str">
        <f t="shared" si="86"/>
        <v>001024453119350820</v>
      </c>
      <c r="AB5530" s="4" t="s">
        <v>6045</v>
      </c>
      <c r="AC5530" s="3">
        <v>19350820</v>
      </c>
      <c r="AD5530" s="3">
        <v>20260807</v>
      </c>
      <c r="AE5530" s="3">
        <v>1</v>
      </c>
      <c r="AF5530" s="3">
        <v>0</v>
      </c>
      <c r="AG5530" s="15">
        <v>0</v>
      </c>
      <c r="AH5530" s="15">
        <v>0</v>
      </c>
    </row>
    <row r="5531" spans="27:34">
      <c r="AA5531" s="5" t="str">
        <f t="shared" si="86"/>
        <v>001024454919540914</v>
      </c>
      <c r="AB5531" s="4" t="s">
        <v>6046</v>
      </c>
      <c r="AC5531" s="3">
        <v>19540914</v>
      </c>
      <c r="AD5531" s="3">
        <v>20260804</v>
      </c>
      <c r="AE5531" s="3">
        <v>1</v>
      </c>
      <c r="AF5531" s="3">
        <v>0</v>
      </c>
      <c r="AG5531" s="15">
        <v>0</v>
      </c>
      <c r="AH5531" s="15">
        <v>0</v>
      </c>
    </row>
    <row r="5532" spans="27:34">
      <c r="AA5532" s="5" t="str">
        <f t="shared" si="86"/>
        <v>001024458019430309</v>
      </c>
      <c r="AB5532" s="4" t="s">
        <v>3383</v>
      </c>
      <c r="AC5532" s="3">
        <v>19430309</v>
      </c>
      <c r="AD5532" s="3">
        <v>20260701</v>
      </c>
      <c r="AE5532" s="3">
        <v>1</v>
      </c>
      <c r="AF5532" s="3">
        <v>20260821</v>
      </c>
      <c r="AG5532" s="15">
        <v>20260729</v>
      </c>
      <c r="AH5532" s="15">
        <v>20260713</v>
      </c>
    </row>
    <row r="5533" spans="27:34">
      <c r="AA5533" s="5" t="str">
        <f t="shared" si="86"/>
        <v>001024634619551101</v>
      </c>
      <c r="AB5533" s="4" t="s">
        <v>1276</v>
      </c>
      <c r="AC5533" s="3">
        <v>19551101</v>
      </c>
      <c r="AD5533" s="3">
        <v>20260602</v>
      </c>
      <c r="AE5533" s="3">
        <v>1</v>
      </c>
      <c r="AF5533" s="3">
        <v>20260812</v>
      </c>
      <c r="AG5533" s="15">
        <v>20260619</v>
      </c>
      <c r="AH5533" s="15">
        <v>20260722</v>
      </c>
    </row>
    <row r="5534" spans="27:34">
      <c r="AA5534" s="5" t="str">
        <f t="shared" si="86"/>
        <v>001024700519551017</v>
      </c>
      <c r="AB5534" s="4" t="s">
        <v>1866</v>
      </c>
      <c r="AC5534" s="3">
        <v>19551017</v>
      </c>
      <c r="AD5534" s="3">
        <v>20260608</v>
      </c>
      <c r="AE5534" s="3">
        <v>1</v>
      </c>
      <c r="AF5534" s="3">
        <v>20260807</v>
      </c>
      <c r="AG5534" s="15">
        <v>20260625</v>
      </c>
      <c r="AH5534" s="15">
        <v>20260717</v>
      </c>
    </row>
    <row r="5535" spans="27:34">
      <c r="AA5535" s="5" t="str">
        <f t="shared" si="86"/>
        <v>001024873019410205</v>
      </c>
      <c r="AB5535" s="4" t="s">
        <v>1867</v>
      </c>
      <c r="AC5535" s="3">
        <v>19410205</v>
      </c>
      <c r="AD5535" s="3">
        <v>20260608</v>
      </c>
      <c r="AE5535" s="3">
        <v>1</v>
      </c>
      <c r="AF5535" s="3">
        <v>20260724</v>
      </c>
      <c r="AG5535" s="15">
        <v>20260623</v>
      </c>
      <c r="AH5535" s="15">
        <v>20260702</v>
      </c>
    </row>
    <row r="5536" spans="27:34">
      <c r="AA5536" s="5" t="str">
        <f t="shared" si="86"/>
        <v>001024879719470617</v>
      </c>
      <c r="AB5536" s="4" t="s">
        <v>6047</v>
      </c>
      <c r="AC5536" s="3">
        <v>19470617</v>
      </c>
      <c r="AD5536" s="3">
        <v>20260804</v>
      </c>
      <c r="AE5536" s="3">
        <v>1</v>
      </c>
      <c r="AF5536" s="3">
        <v>0</v>
      </c>
      <c r="AG5536" s="15">
        <v>0</v>
      </c>
      <c r="AH5536" s="15">
        <v>0</v>
      </c>
    </row>
    <row r="5537" spans="27:34">
      <c r="AA5537" s="5" t="str">
        <f t="shared" si="86"/>
        <v>001024918319531205</v>
      </c>
      <c r="AB5537" s="4" t="s">
        <v>6048</v>
      </c>
      <c r="AC5537" s="3">
        <v>19531205</v>
      </c>
      <c r="AD5537" s="3">
        <v>20260731</v>
      </c>
      <c r="AE5537" s="3">
        <v>1</v>
      </c>
      <c r="AF5537" s="3">
        <v>0</v>
      </c>
      <c r="AG5537" s="15">
        <v>0</v>
      </c>
      <c r="AH5537" s="15">
        <v>0</v>
      </c>
    </row>
    <row r="5538" spans="27:34">
      <c r="AA5538" s="5" t="str">
        <f t="shared" si="86"/>
        <v>001025367219360618</v>
      </c>
      <c r="AB5538" s="4" t="s">
        <v>3384</v>
      </c>
      <c r="AC5538" s="3">
        <v>19360618</v>
      </c>
      <c r="AD5538" s="3">
        <v>20260626</v>
      </c>
      <c r="AE5538" s="3">
        <v>1</v>
      </c>
      <c r="AF5538" s="3">
        <v>20260810</v>
      </c>
      <c r="AG5538" s="15">
        <v>20260805</v>
      </c>
      <c r="AH5538" s="15">
        <v>20260709</v>
      </c>
    </row>
    <row r="5539" spans="27:34">
      <c r="AA5539" s="5" t="str">
        <f t="shared" si="86"/>
        <v>001025380519470120</v>
      </c>
      <c r="AB5539" s="4" t="s">
        <v>1277</v>
      </c>
      <c r="AC5539" s="3">
        <v>19470120</v>
      </c>
      <c r="AD5539" s="3">
        <v>20260601</v>
      </c>
      <c r="AE5539" s="3">
        <v>1</v>
      </c>
      <c r="AF5539" s="3">
        <v>20260804</v>
      </c>
      <c r="AG5539" s="15">
        <v>20260710</v>
      </c>
      <c r="AH5539" s="15">
        <v>20260619</v>
      </c>
    </row>
    <row r="5540" spans="27:34">
      <c r="AA5540" s="5" t="str">
        <f t="shared" si="86"/>
        <v>001025391219400625</v>
      </c>
      <c r="AB5540" s="4" t="s">
        <v>6049</v>
      </c>
      <c r="AC5540" s="3">
        <v>19400625</v>
      </c>
      <c r="AD5540" s="3">
        <v>20260810</v>
      </c>
      <c r="AE5540" s="3">
        <v>1</v>
      </c>
      <c r="AF5540" s="3">
        <v>0</v>
      </c>
      <c r="AG5540" s="15">
        <v>0</v>
      </c>
      <c r="AH5540" s="15">
        <v>0</v>
      </c>
    </row>
    <row r="5541" spans="27:34">
      <c r="AA5541" s="5" t="str">
        <f t="shared" si="86"/>
        <v>001025434019551023</v>
      </c>
      <c r="AB5541" s="4" t="s">
        <v>6050</v>
      </c>
      <c r="AC5541" s="3">
        <v>19551023</v>
      </c>
      <c r="AD5541" s="3">
        <v>20260801</v>
      </c>
      <c r="AE5541" s="3">
        <v>1</v>
      </c>
      <c r="AF5541" s="3">
        <v>0</v>
      </c>
      <c r="AG5541" s="15">
        <v>0</v>
      </c>
      <c r="AH5541" s="15">
        <v>0</v>
      </c>
    </row>
    <row r="5542" spans="27:34">
      <c r="AA5542" s="5" t="str">
        <f t="shared" si="86"/>
        <v>001025435719520129</v>
      </c>
      <c r="AB5542" s="4" t="s">
        <v>1278</v>
      </c>
      <c r="AC5542" s="3">
        <v>19520129</v>
      </c>
      <c r="AD5542" s="3">
        <v>20260603</v>
      </c>
      <c r="AE5542" s="3">
        <v>1</v>
      </c>
      <c r="AF5542" s="3">
        <v>20260708</v>
      </c>
      <c r="AG5542" s="15">
        <v>20260703</v>
      </c>
      <c r="AH5542" s="15">
        <v>20260615</v>
      </c>
    </row>
    <row r="5543" spans="27:34">
      <c r="AA5543" s="5" t="str">
        <f t="shared" si="86"/>
        <v>001025566919551222</v>
      </c>
      <c r="AB5543" s="4" t="s">
        <v>3385</v>
      </c>
      <c r="AC5543" s="3">
        <v>19551222</v>
      </c>
      <c r="AD5543" s="3">
        <v>20260703</v>
      </c>
      <c r="AE5543" s="3">
        <v>1</v>
      </c>
      <c r="AF5543" s="3">
        <v>20260826</v>
      </c>
      <c r="AG5543" s="15">
        <v>20260715</v>
      </c>
      <c r="AH5543" s="15">
        <v>20260803</v>
      </c>
    </row>
    <row r="5544" spans="27:34">
      <c r="AA5544" s="5" t="str">
        <f t="shared" si="86"/>
        <v>001025733519551217</v>
      </c>
      <c r="AB5544" s="4" t="s">
        <v>3386</v>
      </c>
      <c r="AC5544" s="3">
        <v>19551217</v>
      </c>
      <c r="AD5544" s="3">
        <v>20260626</v>
      </c>
      <c r="AE5544" s="3">
        <v>1</v>
      </c>
      <c r="AF5544" s="3">
        <v>20260820</v>
      </c>
      <c r="AG5544" s="15">
        <v>20260715</v>
      </c>
      <c r="AH5544" s="15">
        <v>20260730</v>
      </c>
    </row>
    <row r="5545" spans="27:34">
      <c r="AA5545" s="5" t="str">
        <f t="shared" si="86"/>
        <v>001025789719551211</v>
      </c>
      <c r="AB5545" s="4" t="s">
        <v>4306</v>
      </c>
      <c r="AC5545" s="3">
        <v>19551211</v>
      </c>
      <c r="AD5545" s="3">
        <v>20260721</v>
      </c>
      <c r="AE5545" s="3">
        <v>1</v>
      </c>
      <c r="AF5545" s="3">
        <v>0</v>
      </c>
      <c r="AG5545" s="15">
        <v>0</v>
      </c>
      <c r="AH5545" s="15">
        <v>20260805</v>
      </c>
    </row>
    <row r="5546" spans="27:34">
      <c r="AA5546" s="5" t="str">
        <f t="shared" si="86"/>
        <v>001025899419540215</v>
      </c>
      <c r="AB5546" s="4" t="s">
        <v>3387</v>
      </c>
      <c r="AC5546" s="3">
        <v>19540215</v>
      </c>
      <c r="AD5546" s="3">
        <v>20260706</v>
      </c>
      <c r="AE5546" s="3">
        <v>1</v>
      </c>
      <c r="AF5546" s="3">
        <v>20260827</v>
      </c>
      <c r="AG5546" s="15">
        <v>20260805</v>
      </c>
      <c r="AH5546" s="15">
        <v>20260730</v>
      </c>
    </row>
    <row r="5547" spans="27:34">
      <c r="AA5547" s="5" t="str">
        <f t="shared" si="86"/>
        <v>001025901819380105</v>
      </c>
      <c r="AB5547" s="4" t="s">
        <v>6051</v>
      </c>
      <c r="AC5547" s="3">
        <v>19380105</v>
      </c>
      <c r="AD5547" s="3">
        <v>20260804</v>
      </c>
      <c r="AE5547" s="3">
        <v>1</v>
      </c>
      <c r="AF5547" s="3">
        <v>0</v>
      </c>
      <c r="AG5547" s="15">
        <v>0</v>
      </c>
      <c r="AH5547" s="15">
        <v>0</v>
      </c>
    </row>
    <row r="5548" spans="27:34">
      <c r="AA5548" s="5" t="str">
        <f t="shared" si="86"/>
        <v>001025934919400126</v>
      </c>
      <c r="AB5548" s="4" t="s">
        <v>4307</v>
      </c>
      <c r="AC5548" s="3">
        <v>19400126</v>
      </c>
      <c r="AD5548" s="3">
        <v>20260721</v>
      </c>
      <c r="AE5548" s="3">
        <v>1</v>
      </c>
      <c r="AF5548" s="3">
        <v>20260828</v>
      </c>
      <c r="AG5548" s="15">
        <v>20260803</v>
      </c>
      <c r="AH5548" s="15">
        <v>20260810</v>
      </c>
    </row>
    <row r="5549" spans="27:34">
      <c r="AA5549" s="5" t="str">
        <f t="shared" si="86"/>
        <v>001025952119260902</v>
      </c>
      <c r="AB5549" s="4" t="s">
        <v>4308</v>
      </c>
      <c r="AC5549" s="3">
        <v>19260902</v>
      </c>
      <c r="AD5549" s="3">
        <v>20260716</v>
      </c>
      <c r="AE5549" s="3">
        <v>1</v>
      </c>
      <c r="AF5549" s="3">
        <v>0</v>
      </c>
      <c r="AG5549" s="15">
        <v>20260810</v>
      </c>
      <c r="AH5549" s="15">
        <v>20260730</v>
      </c>
    </row>
    <row r="5550" spans="27:34">
      <c r="AA5550" s="5" t="str">
        <f t="shared" si="86"/>
        <v>001026021419560122</v>
      </c>
      <c r="AB5550" s="4" t="s">
        <v>1279</v>
      </c>
      <c r="AC5550" s="3">
        <v>19560122</v>
      </c>
      <c r="AD5550" s="3">
        <v>20260602</v>
      </c>
      <c r="AE5550" s="3">
        <v>1</v>
      </c>
      <c r="AF5550" s="3">
        <v>20260714</v>
      </c>
      <c r="AG5550" s="15">
        <v>20260623</v>
      </c>
      <c r="AH5550" s="15">
        <v>20260616</v>
      </c>
    </row>
    <row r="5551" spans="27:34">
      <c r="AA5551" s="5" t="str">
        <f t="shared" si="86"/>
        <v>001026069319560111</v>
      </c>
      <c r="AB5551" s="4" t="s">
        <v>2179</v>
      </c>
      <c r="AC5551" s="3">
        <v>19560111</v>
      </c>
      <c r="AD5551" s="3">
        <v>20260618</v>
      </c>
      <c r="AE5551" s="3">
        <v>1</v>
      </c>
      <c r="AF5551" s="3">
        <v>20260818</v>
      </c>
      <c r="AG5551" s="15">
        <v>20260727</v>
      </c>
      <c r="AH5551" s="15">
        <v>20260703</v>
      </c>
    </row>
    <row r="5552" spans="27:34">
      <c r="AA5552" s="5" t="str">
        <f t="shared" si="86"/>
        <v>001026212919560123</v>
      </c>
      <c r="AB5552" s="4" t="s">
        <v>6052</v>
      </c>
      <c r="AC5552" s="3">
        <v>19560123</v>
      </c>
      <c r="AD5552" s="3">
        <v>20260728</v>
      </c>
      <c r="AE5552" s="3">
        <v>1</v>
      </c>
      <c r="AF5552" s="3">
        <v>0</v>
      </c>
      <c r="AG5552" s="15">
        <v>0</v>
      </c>
      <c r="AH5552" s="15">
        <v>0</v>
      </c>
    </row>
    <row r="5553" spans="27:34">
      <c r="AA5553" s="5" t="str">
        <f t="shared" si="86"/>
        <v>001026266519560128</v>
      </c>
      <c r="AB5553" s="4" t="s">
        <v>3388</v>
      </c>
      <c r="AC5553" s="3">
        <v>19560128</v>
      </c>
      <c r="AD5553" s="3">
        <v>20260702</v>
      </c>
      <c r="AE5553" s="3">
        <v>1</v>
      </c>
      <c r="AF5553" s="3">
        <v>20260826</v>
      </c>
      <c r="AG5553" s="15">
        <v>20260716</v>
      </c>
      <c r="AH5553" s="15">
        <v>20260803</v>
      </c>
    </row>
    <row r="5554" spans="27:34">
      <c r="AA5554" s="5" t="str">
        <f t="shared" si="86"/>
        <v>001026308519560119</v>
      </c>
      <c r="AB5554" s="4" t="s">
        <v>1868</v>
      </c>
      <c r="AC5554" s="3">
        <v>19560119</v>
      </c>
      <c r="AD5554" s="3">
        <v>20260611</v>
      </c>
      <c r="AE5554" s="3">
        <v>1</v>
      </c>
      <c r="AF5554" s="3">
        <v>20260810</v>
      </c>
      <c r="AG5554" s="15">
        <v>20260721</v>
      </c>
      <c r="AH5554" s="15">
        <v>20260703</v>
      </c>
    </row>
    <row r="5555" spans="27:34">
      <c r="AA5555" s="5" t="str">
        <f t="shared" si="86"/>
        <v>001026329119560117</v>
      </c>
      <c r="AB5555" s="4" t="s">
        <v>6053</v>
      </c>
      <c r="AC5555" s="3">
        <v>19560117</v>
      </c>
      <c r="AD5555" s="3">
        <v>20260801</v>
      </c>
      <c r="AE5555" s="3">
        <v>1</v>
      </c>
      <c r="AF5555" s="3">
        <v>0</v>
      </c>
      <c r="AG5555" s="15">
        <v>0</v>
      </c>
      <c r="AH5555" s="15">
        <v>0</v>
      </c>
    </row>
    <row r="5556" spans="27:34">
      <c r="AA5556" s="5" t="str">
        <f t="shared" si="86"/>
        <v>001026465319560120</v>
      </c>
      <c r="AB5556" s="4" t="s">
        <v>4309</v>
      </c>
      <c r="AC5556" s="3">
        <v>19560120</v>
      </c>
      <c r="AD5556" s="3">
        <v>20260717</v>
      </c>
      <c r="AE5556" s="3">
        <v>1</v>
      </c>
      <c r="AF5556" s="3">
        <v>0</v>
      </c>
      <c r="AG5556" s="15">
        <v>0</v>
      </c>
      <c r="AH5556" s="15">
        <v>0</v>
      </c>
    </row>
    <row r="5557" spans="27:34">
      <c r="AA5557" s="5" t="str">
        <f t="shared" si="86"/>
        <v>001026491919510706</v>
      </c>
      <c r="AB5557" s="4" t="s">
        <v>3389</v>
      </c>
      <c r="AC5557" s="3">
        <v>19510706</v>
      </c>
      <c r="AD5557" s="3">
        <v>20260703</v>
      </c>
      <c r="AE5557" s="3">
        <v>1</v>
      </c>
      <c r="AF5557" s="3">
        <v>0</v>
      </c>
      <c r="AG5557" s="15">
        <v>0</v>
      </c>
      <c r="AH5557" s="15">
        <v>0</v>
      </c>
    </row>
    <row r="5558" spans="27:34">
      <c r="AA5558" s="5" t="str">
        <f t="shared" si="86"/>
        <v>001026552819520904</v>
      </c>
      <c r="AB5558" s="4" t="s">
        <v>1869</v>
      </c>
      <c r="AC5558" s="3">
        <v>19520904</v>
      </c>
      <c r="AD5558" s="3">
        <v>20260612</v>
      </c>
      <c r="AE5558" s="3">
        <v>1</v>
      </c>
      <c r="AF5558" s="3">
        <v>20260805</v>
      </c>
      <c r="AG5558" s="15">
        <v>20260715</v>
      </c>
      <c r="AH5558" s="15">
        <v>20260622</v>
      </c>
    </row>
    <row r="5559" spans="27:34">
      <c r="AA5559" s="5" t="str">
        <f t="shared" si="86"/>
        <v>001026637719560222</v>
      </c>
      <c r="AB5559" s="4" t="s">
        <v>3390</v>
      </c>
      <c r="AC5559" s="3">
        <v>19560222</v>
      </c>
      <c r="AD5559" s="3">
        <v>20260703</v>
      </c>
      <c r="AE5559" s="3">
        <v>1</v>
      </c>
      <c r="AF5559" s="3">
        <v>0</v>
      </c>
      <c r="AG5559" s="15">
        <v>0</v>
      </c>
      <c r="AH5559" s="15">
        <v>20260721</v>
      </c>
    </row>
    <row r="5560" spans="27:34">
      <c r="AA5560" s="5" t="str">
        <f t="shared" si="86"/>
        <v>001026695519560215</v>
      </c>
      <c r="AB5560" s="4" t="s">
        <v>6054</v>
      </c>
      <c r="AC5560" s="3">
        <v>19560215</v>
      </c>
      <c r="AD5560" s="3">
        <v>20260805</v>
      </c>
      <c r="AE5560" s="3">
        <v>1</v>
      </c>
      <c r="AF5560" s="3">
        <v>0</v>
      </c>
      <c r="AG5560" s="15">
        <v>0</v>
      </c>
      <c r="AH5560" s="15">
        <v>0</v>
      </c>
    </row>
    <row r="5561" spans="27:34">
      <c r="AA5561" s="5" t="str">
        <f t="shared" si="86"/>
        <v>001026991819400201</v>
      </c>
      <c r="AB5561" s="4" t="s">
        <v>6055</v>
      </c>
      <c r="AC5561" s="3">
        <v>19400201</v>
      </c>
      <c r="AD5561" s="3">
        <v>20260804</v>
      </c>
      <c r="AE5561" s="3">
        <v>1</v>
      </c>
      <c r="AF5561" s="3">
        <v>0</v>
      </c>
      <c r="AG5561" s="15">
        <v>0</v>
      </c>
      <c r="AH5561" s="15">
        <v>0</v>
      </c>
    </row>
    <row r="5562" spans="27:34">
      <c r="AA5562" s="5" t="str">
        <f t="shared" si="86"/>
        <v>001026996719571117</v>
      </c>
      <c r="AB5562" s="4" t="s">
        <v>3391</v>
      </c>
      <c r="AC5562" s="3">
        <v>19571117</v>
      </c>
      <c r="AD5562" s="3">
        <v>20260630</v>
      </c>
      <c r="AE5562" s="3">
        <v>1</v>
      </c>
      <c r="AF5562" s="3">
        <v>20260819</v>
      </c>
      <c r="AG5562" s="15">
        <v>20260727</v>
      </c>
      <c r="AH5562" s="15">
        <v>20260713</v>
      </c>
    </row>
    <row r="5563" spans="27:34">
      <c r="AA5563" s="5" t="str">
        <f t="shared" si="86"/>
        <v>001027100519560312</v>
      </c>
      <c r="AB5563" s="4" t="s">
        <v>1280</v>
      </c>
      <c r="AC5563" s="3">
        <v>19560312</v>
      </c>
      <c r="AD5563" s="3">
        <v>20260602</v>
      </c>
      <c r="AE5563" s="3">
        <v>1</v>
      </c>
      <c r="AF5563" s="3">
        <v>20260721</v>
      </c>
      <c r="AG5563" s="15">
        <v>20260623</v>
      </c>
      <c r="AH5563" s="15">
        <v>20260626</v>
      </c>
    </row>
    <row r="5564" spans="27:34">
      <c r="AA5564" s="5" t="str">
        <f t="shared" si="86"/>
        <v>001027331619560329</v>
      </c>
      <c r="AB5564" s="4" t="s">
        <v>6056</v>
      </c>
      <c r="AC5564" s="3">
        <v>19560329</v>
      </c>
      <c r="AD5564" s="3">
        <v>20260805</v>
      </c>
      <c r="AE5564" s="3">
        <v>1</v>
      </c>
      <c r="AF5564" s="3">
        <v>0</v>
      </c>
      <c r="AG5564" s="15">
        <v>0</v>
      </c>
      <c r="AH5564" s="15">
        <v>0</v>
      </c>
    </row>
    <row r="5565" spans="27:34">
      <c r="AA5565" s="5" t="str">
        <f t="shared" si="86"/>
        <v>001027359719560302</v>
      </c>
      <c r="AB5565" s="4" t="s">
        <v>3392</v>
      </c>
      <c r="AC5565" s="3">
        <v>19560302</v>
      </c>
      <c r="AD5565" s="3">
        <v>20260702</v>
      </c>
      <c r="AE5565" s="3">
        <v>1</v>
      </c>
      <c r="AF5565" s="3">
        <v>20260828</v>
      </c>
      <c r="AG5565" s="15">
        <v>20260803</v>
      </c>
      <c r="AH5565" s="15">
        <v>20260810</v>
      </c>
    </row>
    <row r="5566" spans="27:34">
      <c r="AA5566" s="5" t="str">
        <f t="shared" si="86"/>
        <v>001027466019560325</v>
      </c>
      <c r="AB5566" s="4" t="s">
        <v>3393</v>
      </c>
      <c r="AC5566" s="3">
        <v>19560325</v>
      </c>
      <c r="AD5566" s="3">
        <v>20260703</v>
      </c>
      <c r="AE5566" s="3">
        <v>1</v>
      </c>
      <c r="AF5566" s="3">
        <v>20260819</v>
      </c>
      <c r="AG5566" s="15">
        <v>20260727</v>
      </c>
      <c r="AH5566" s="15">
        <v>20260723</v>
      </c>
    </row>
    <row r="5567" spans="27:34">
      <c r="AA5567" s="5" t="str">
        <f t="shared" si="86"/>
        <v>001027499119560311</v>
      </c>
      <c r="AB5567" s="4" t="s">
        <v>2180</v>
      </c>
      <c r="AC5567" s="3">
        <v>19560311</v>
      </c>
      <c r="AD5567" s="3">
        <v>20260619</v>
      </c>
      <c r="AE5567" s="3">
        <v>1</v>
      </c>
      <c r="AF5567" s="3">
        <v>20260805</v>
      </c>
      <c r="AG5567" s="15">
        <v>20260715</v>
      </c>
      <c r="AH5567" s="15">
        <v>20260703</v>
      </c>
    </row>
    <row r="5568" spans="27:34">
      <c r="AA5568" s="5" t="str">
        <f t="shared" si="86"/>
        <v>001027822419560421</v>
      </c>
      <c r="AB5568" s="4" t="s">
        <v>6057</v>
      </c>
      <c r="AC5568" s="3">
        <v>19560421</v>
      </c>
      <c r="AD5568" s="3">
        <v>20260807</v>
      </c>
      <c r="AE5568" s="3">
        <v>1</v>
      </c>
      <c r="AF5568" s="3">
        <v>0</v>
      </c>
      <c r="AG5568" s="15">
        <v>0</v>
      </c>
      <c r="AH5568" s="15">
        <v>0</v>
      </c>
    </row>
    <row r="5569" spans="27:34">
      <c r="AA5569" s="5" t="str">
        <f t="shared" si="86"/>
        <v>001027836419560421</v>
      </c>
      <c r="AB5569" s="4" t="s">
        <v>4000</v>
      </c>
      <c r="AC5569" s="3">
        <v>19560421</v>
      </c>
      <c r="AD5569" s="3">
        <v>20260713</v>
      </c>
      <c r="AE5569" s="3">
        <v>1</v>
      </c>
      <c r="AF5569" s="3">
        <v>20260828</v>
      </c>
      <c r="AG5569" s="15">
        <v>20260810</v>
      </c>
      <c r="AH5569" s="15">
        <v>20260727</v>
      </c>
    </row>
    <row r="5570" spans="27:34">
      <c r="AA5570" s="5" t="str">
        <f t="shared" si="86"/>
        <v>001027918019560421</v>
      </c>
      <c r="AB5570" s="4" t="s">
        <v>3394</v>
      </c>
      <c r="AC5570" s="3">
        <v>19560421</v>
      </c>
      <c r="AD5570" s="3">
        <v>20260701</v>
      </c>
      <c r="AE5570" s="3">
        <v>1</v>
      </c>
      <c r="AF5570" s="3">
        <v>20260820</v>
      </c>
      <c r="AG5570" s="15">
        <v>20260730</v>
      </c>
      <c r="AH5570" s="15">
        <v>20260714</v>
      </c>
    </row>
    <row r="5571" spans="27:34">
      <c r="AA5571" s="5" t="str">
        <f t="shared" ref="AA5571:AA5634" si="87">AB5571&amp;AC5571</f>
        <v>001028006319480412</v>
      </c>
      <c r="AB5571" s="4" t="s">
        <v>6058</v>
      </c>
      <c r="AC5571" s="3">
        <v>19480412</v>
      </c>
      <c r="AD5571" s="3">
        <v>20260806</v>
      </c>
      <c r="AE5571" s="3">
        <v>1</v>
      </c>
      <c r="AF5571" s="3">
        <v>0</v>
      </c>
      <c r="AG5571" s="15">
        <v>0</v>
      </c>
      <c r="AH5571" s="15">
        <v>0</v>
      </c>
    </row>
    <row r="5572" spans="27:34">
      <c r="AA5572" s="5" t="str">
        <f t="shared" si="87"/>
        <v>001028040219471201</v>
      </c>
      <c r="AB5572" s="4" t="s">
        <v>6059</v>
      </c>
      <c r="AC5572" s="3">
        <v>19471201</v>
      </c>
      <c r="AD5572" s="3">
        <v>20260801</v>
      </c>
      <c r="AE5572" s="3">
        <v>1</v>
      </c>
      <c r="AF5572" s="3">
        <v>0</v>
      </c>
      <c r="AG5572" s="15">
        <v>0</v>
      </c>
      <c r="AH5572" s="15">
        <v>0</v>
      </c>
    </row>
    <row r="5573" spans="27:34">
      <c r="AA5573" s="5" t="str">
        <f t="shared" si="87"/>
        <v>001028322419560523</v>
      </c>
      <c r="AB5573" s="4" t="s">
        <v>1281</v>
      </c>
      <c r="AC5573" s="3">
        <v>19560523</v>
      </c>
      <c r="AD5573" s="3">
        <v>20260603</v>
      </c>
      <c r="AE5573" s="3">
        <v>1</v>
      </c>
      <c r="AF5573" s="3">
        <v>20260722</v>
      </c>
      <c r="AG5573" s="15">
        <v>20260623</v>
      </c>
      <c r="AH5573" s="15">
        <v>20260626</v>
      </c>
    </row>
    <row r="5574" spans="27:34">
      <c r="AA5574" s="5" t="str">
        <f t="shared" si="87"/>
        <v>001028508819480305</v>
      </c>
      <c r="AB5574" s="4" t="s">
        <v>1282</v>
      </c>
      <c r="AC5574" s="3">
        <v>19480305</v>
      </c>
      <c r="AD5574" s="3">
        <v>20260602</v>
      </c>
      <c r="AE5574" s="3">
        <v>1</v>
      </c>
      <c r="AF5574" s="3">
        <v>20260805</v>
      </c>
      <c r="AG5574" s="15">
        <v>20260715</v>
      </c>
      <c r="AH5574" s="15">
        <v>20260626</v>
      </c>
    </row>
    <row r="5575" spans="27:34">
      <c r="AA5575" s="5" t="str">
        <f t="shared" si="87"/>
        <v>001028586419560630</v>
      </c>
      <c r="AB5575" s="4" t="s">
        <v>6060</v>
      </c>
      <c r="AC5575" s="3">
        <v>19560630</v>
      </c>
      <c r="AD5575" s="3">
        <v>20260730</v>
      </c>
      <c r="AE5575" s="3">
        <v>1</v>
      </c>
      <c r="AF5575" s="3">
        <v>0</v>
      </c>
      <c r="AG5575" s="15">
        <v>0</v>
      </c>
      <c r="AH5575" s="15">
        <v>0</v>
      </c>
    </row>
    <row r="5576" spans="27:34">
      <c r="AA5576" s="5" t="str">
        <f t="shared" si="87"/>
        <v>001028654019560606</v>
      </c>
      <c r="AB5576" s="4" t="s">
        <v>4310</v>
      </c>
      <c r="AC5576" s="3">
        <v>19560606</v>
      </c>
      <c r="AD5576" s="3">
        <v>20260714</v>
      </c>
      <c r="AE5576" s="3">
        <v>1</v>
      </c>
      <c r="AF5576" s="3">
        <v>0</v>
      </c>
      <c r="AG5576" s="15">
        <v>0</v>
      </c>
      <c r="AH5576" s="15">
        <v>20260803</v>
      </c>
    </row>
    <row r="5577" spans="27:34">
      <c r="AA5577" s="5" t="str">
        <f t="shared" si="87"/>
        <v>001028980919500305</v>
      </c>
      <c r="AB5577" s="4" t="s">
        <v>1283</v>
      </c>
      <c r="AC5577" s="3">
        <v>19500305</v>
      </c>
      <c r="AD5577" s="3">
        <v>20260603</v>
      </c>
      <c r="AE5577" s="3">
        <v>1</v>
      </c>
      <c r="AF5577" s="3">
        <v>20260713</v>
      </c>
      <c r="AG5577" s="15">
        <v>20260617</v>
      </c>
      <c r="AH5577" s="15">
        <v>20260622</v>
      </c>
    </row>
    <row r="5578" spans="27:34">
      <c r="AA5578" s="5" t="str">
        <f t="shared" si="87"/>
        <v>001029021119560719</v>
      </c>
      <c r="AB5578" s="4" t="s">
        <v>4001</v>
      </c>
      <c r="AC5578" s="3">
        <v>19560719</v>
      </c>
      <c r="AD5578" s="3">
        <v>20260707</v>
      </c>
      <c r="AE5578" s="3">
        <v>1</v>
      </c>
      <c r="AF5578" s="3">
        <v>20260820</v>
      </c>
      <c r="AG5578" s="15">
        <v>20260724</v>
      </c>
      <c r="AH5578" s="15">
        <v>20260727</v>
      </c>
    </row>
    <row r="5579" spans="27:34">
      <c r="AA5579" s="5" t="str">
        <f t="shared" si="87"/>
        <v>001029115119560728</v>
      </c>
      <c r="AB5579" s="4" t="s">
        <v>2181</v>
      </c>
      <c r="AC5579" s="3">
        <v>19560728</v>
      </c>
      <c r="AD5579" s="3">
        <v>20260622</v>
      </c>
      <c r="AE5579" s="3">
        <v>1</v>
      </c>
      <c r="AF5579" s="3">
        <v>20260819</v>
      </c>
      <c r="AG5579" s="15">
        <v>20260727</v>
      </c>
      <c r="AH5579" s="15">
        <v>20260713</v>
      </c>
    </row>
    <row r="5580" spans="27:34">
      <c r="AA5580" s="5" t="str">
        <f t="shared" si="87"/>
        <v>001029312419560708</v>
      </c>
      <c r="AB5580" s="4" t="s">
        <v>6061</v>
      </c>
      <c r="AC5580" s="3">
        <v>19560708</v>
      </c>
      <c r="AD5580" s="3">
        <v>20260806</v>
      </c>
      <c r="AE5580" s="3">
        <v>1</v>
      </c>
      <c r="AF5580" s="3">
        <v>0</v>
      </c>
      <c r="AG5580" s="15">
        <v>0</v>
      </c>
      <c r="AH5580" s="15">
        <v>0</v>
      </c>
    </row>
    <row r="5581" spans="27:34">
      <c r="AA5581" s="5" t="str">
        <f t="shared" si="87"/>
        <v>001029405619430221</v>
      </c>
      <c r="AB5581" s="4" t="s">
        <v>6062</v>
      </c>
      <c r="AC5581" s="3">
        <v>19430221</v>
      </c>
      <c r="AD5581" s="3">
        <v>20260806</v>
      </c>
      <c r="AE5581" s="3">
        <v>1</v>
      </c>
      <c r="AF5581" s="3">
        <v>0</v>
      </c>
      <c r="AG5581" s="15">
        <v>0</v>
      </c>
      <c r="AH5581" s="15">
        <v>0</v>
      </c>
    </row>
    <row r="5582" spans="27:34">
      <c r="AA5582" s="5" t="str">
        <f t="shared" si="87"/>
        <v>001029416319400806</v>
      </c>
      <c r="AB5582" s="4" t="s">
        <v>1870</v>
      </c>
      <c r="AC5582" s="3">
        <v>19400806</v>
      </c>
      <c r="AD5582" s="3">
        <v>20260612</v>
      </c>
      <c r="AE5582" s="3">
        <v>1</v>
      </c>
      <c r="AF5582" s="3">
        <v>20260724</v>
      </c>
      <c r="AG5582" s="15">
        <v>20260709</v>
      </c>
      <c r="AH5582" s="15">
        <v>20260706</v>
      </c>
    </row>
    <row r="5583" spans="27:34">
      <c r="AA5583" s="5" t="str">
        <f t="shared" si="87"/>
        <v>001029443719560524</v>
      </c>
      <c r="AB5583" s="4" t="s">
        <v>6063</v>
      </c>
      <c r="AC5583" s="3">
        <v>19560524</v>
      </c>
      <c r="AD5583" s="3">
        <v>20260804</v>
      </c>
      <c r="AE5583" s="3">
        <v>1</v>
      </c>
      <c r="AF5583" s="3">
        <v>0</v>
      </c>
      <c r="AG5583" s="15">
        <v>0</v>
      </c>
      <c r="AH5583" s="15">
        <v>0</v>
      </c>
    </row>
    <row r="5584" spans="27:34">
      <c r="AA5584" s="5" t="str">
        <f t="shared" si="87"/>
        <v>001029474519610730</v>
      </c>
      <c r="AB5584" s="4" t="s">
        <v>1284</v>
      </c>
      <c r="AC5584" s="3">
        <v>19610730</v>
      </c>
      <c r="AD5584" s="3">
        <v>20260604</v>
      </c>
      <c r="AE5584" s="3">
        <v>1</v>
      </c>
      <c r="AF5584" s="3">
        <v>20260722</v>
      </c>
      <c r="AG5584" s="15">
        <v>20260625</v>
      </c>
      <c r="AH5584" s="15">
        <v>20260626</v>
      </c>
    </row>
    <row r="5585" spans="27:34">
      <c r="AA5585" s="5" t="str">
        <f t="shared" si="87"/>
        <v>001029487119681003</v>
      </c>
      <c r="AB5585" s="4" t="s">
        <v>2182</v>
      </c>
      <c r="AC5585" s="3">
        <v>19681003</v>
      </c>
      <c r="AD5585" s="3">
        <v>20260616</v>
      </c>
      <c r="AE5585" s="3">
        <v>1</v>
      </c>
      <c r="AF5585" s="3">
        <v>20260724</v>
      </c>
      <c r="AG5585" s="15">
        <v>20260629</v>
      </c>
      <c r="AH5585" s="15">
        <v>20260702</v>
      </c>
    </row>
    <row r="5586" spans="27:34">
      <c r="AA5586" s="5" t="str">
        <f t="shared" si="87"/>
        <v>001029498119560827</v>
      </c>
      <c r="AB5586" s="4" t="s">
        <v>1285</v>
      </c>
      <c r="AC5586" s="3">
        <v>19560827</v>
      </c>
      <c r="AD5586" s="3">
        <v>20260605</v>
      </c>
      <c r="AE5586" s="3">
        <v>1</v>
      </c>
      <c r="AF5586" s="3">
        <v>20260721</v>
      </c>
      <c r="AG5586" s="15">
        <v>20260625</v>
      </c>
      <c r="AH5586" s="15">
        <v>20260626</v>
      </c>
    </row>
    <row r="5587" spans="27:34">
      <c r="AA5587" s="5" t="str">
        <f t="shared" si="87"/>
        <v>001029499919560820</v>
      </c>
      <c r="AB5587" s="4" t="s">
        <v>2183</v>
      </c>
      <c r="AC5587" s="3">
        <v>19560820</v>
      </c>
      <c r="AD5587" s="3">
        <v>20260619</v>
      </c>
      <c r="AE5587" s="3">
        <v>1</v>
      </c>
      <c r="AF5587" s="3">
        <v>20260805</v>
      </c>
      <c r="AG5587" s="15">
        <v>20260710</v>
      </c>
      <c r="AH5587" s="15">
        <v>20260713</v>
      </c>
    </row>
    <row r="5588" spans="27:34">
      <c r="AA5588" s="5" t="str">
        <f t="shared" si="87"/>
        <v>001029658019560804</v>
      </c>
      <c r="AB5588" s="4" t="s">
        <v>1286</v>
      </c>
      <c r="AC5588" s="3">
        <v>19560804</v>
      </c>
      <c r="AD5588" s="3">
        <v>20260601</v>
      </c>
      <c r="AE5588" s="3">
        <v>1</v>
      </c>
      <c r="AF5588" s="3">
        <v>20260715</v>
      </c>
      <c r="AG5588" s="15">
        <v>20260625</v>
      </c>
      <c r="AH5588" s="15">
        <v>20260617</v>
      </c>
    </row>
    <row r="5589" spans="27:34">
      <c r="AA5589" s="5" t="str">
        <f t="shared" si="87"/>
        <v>001029724019560826</v>
      </c>
      <c r="AB5589" s="4" t="s">
        <v>6064</v>
      </c>
      <c r="AC5589" s="3">
        <v>19560826</v>
      </c>
      <c r="AD5589" s="3">
        <v>20260804</v>
      </c>
      <c r="AE5589" s="3">
        <v>1</v>
      </c>
      <c r="AF5589" s="3">
        <v>0</v>
      </c>
      <c r="AG5589" s="15">
        <v>0</v>
      </c>
      <c r="AH5589" s="15">
        <v>0</v>
      </c>
    </row>
    <row r="5590" spans="27:34">
      <c r="AA5590" s="5" t="str">
        <f t="shared" si="87"/>
        <v>001029763819560804</v>
      </c>
      <c r="AB5590" s="4" t="s">
        <v>4002</v>
      </c>
      <c r="AC5590" s="3">
        <v>19560804</v>
      </c>
      <c r="AD5590" s="3">
        <v>20260713</v>
      </c>
      <c r="AE5590" s="3">
        <v>1</v>
      </c>
      <c r="AF5590" s="3">
        <v>20260804</v>
      </c>
      <c r="AG5590" s="15">
        <v>20260716</v>
      </c>
      <c r="AH5590" s="15">
        <v>20260728</v>
      </c>
    </row>
    <row r="5591" spans="27:34">
      <c r="AA5591" s="5" t="str">
        <f t="shared" si="87"/>
        <v>001029871919560823</v>
      </c>
      <c r="AB5591" s="4" t="s">
        <v>4311</v>
      </c>
      <c r="AC5591" s="3">
        <v>19560823</v>
      </c>
      <c r="AD5591" s="3">
        <v>20260714</v>
      </c>
      <c r="AE5591" s="3">
        <v>1</v>
      </c>
      <c r="AF5591" s="3">
        <v>20260827</v>
      </c>
      <c r="AG5591" s="15">
        <v>20260727</v>
      </c>
      <c r="AH5591" s="15">
        <v>20260806</v>
      </c>
    </row>
    <row r="5592" spans="27:34">
      <c r="AA5592" s="5" t="str">
        <f t="shared" si="87"/>
        <v>001029956819471020</v>
      </c>
      <c r="AB5592" s="4" t="s">
        <v>6065</v>
      </c>
      <c r="AC5592" s="3">
        <v>19471020</v>
      </c>
      <c r="AD5592" s="3">
        <v>20260810</v>
      </c>
      <c r="AE5592" s="3">
        <v>1</v>
      </c>
      <c r="AF5592" s="3">
        <v>0</v>
      </c>
      <c r="AG5592" s="15">
        <v>0</v>
      </c>
      <c r="AH5592" s="15">
        <v>0</v>
      </c>
    </row>
    <row r="5593" spans="27:34">
      <c r="AA5593" s="5" t="str">
        <f t="shared" si="87"/>
        <v>001029965919410814</v>
      </c>
      <c r="AB5593" s="4" t="s">
        <v>1871</v>
      </c>
      <c r="AC5593" s="3">
        <v>19410814</v>
      </c>
      <c r="AD5593" s="3">
        <v>20260612</v>
      </c>
      <c r="AE5593" s="3">
        <v>1</v>
      </c>
      <c r="AF5593" s="3">
        <v>20260724</v>
      </c>
      <c r="AG5593" s="15">
        <v>20260630</v>
      </c>
      <c r="AH5593" s="15">
        <v>20260622</v>
      </c>
    </row>
    <row r="5594" spans="27:34">
      <c r="AA5594" s="5" t="str">
        <f t="shared" si="87"/>
        <v>001029974419750105</v>
      </c>
      <c r="AB5594" s="4" t="s">
        <v>3395</v>
      </c>
      <c r="AC5594" s="3">
        <v>19750105</v>
      </c>
      <c r="AD5594" s="3">
        <v>20260601</v>
      </c>
      <c r="AE5594" s="3">
        <v>1</v>
      </c>
      <c r="AF5594" s="3">
        <v>20260807</v>
      </c>
      <c r="AG5594" s="15">
        <v>20260731</v>
      </c>
      <c r="AH5594" s="15">
        <v>20260709</v>
      </c>
    </row>
    <row r="5595" spans="27:34">
      <c r="AA5595" s="5" t="str">
        <f t="shared" si="87"/>
        <v>001030031719351215</v>
      </c>
      <c r="AB5595" s="4" t="s">
        <v>3396</v>
      </c>
      <c r="AC5595" s="3">
        <v>19351215</v>
      </c>
      <c r="AD5595" s="3">
        <v>20260703</v>
      </c>
      <c r="AE5595" s="3">
        <v>1</v>
      </c>
      <c r="AF5595" s="3">
        <v>20260826</v>
      </c>
      <c r="AG5595" s="15">
        <v>20260728</v>
      </c>
      <c r="AH5595" s="15">
        <v>20260731</v>
      </c>
    </row>
    <row r="5596" spans="27:34">
      <c r="AA5596" s="5" t="str">
        <f t="shared" si="87"/>
        <v>001030361819560908</v>
      </c>
      <c r="AB5596" s="4" t="s">
        <v>2184</v>
      </c>
      <c r="AC5596" s="3">
        <v>19560908</v>
      </c>
      <c r="AD5596" s="3">
        <v>20260617</v>
      </c>
      <c r="AE5596" s="3">
        <v>1</v>
      </c>
      <c r="AF5596" s="3">
        <v>20260810</v>
      </c>
      <c r="AG5596" s="15">
        <v>20260721</v>
      </c>
      <c r="AH5596" s="15">
        <v>20260706</v>
      </c>
    </row>
    <row r="5597" spans="27:34">
      <c r="AA5597" s="5" t="str">
        <f t="shared" si="87"/>
        <v>001030423619510917</v>
      </c>
      <c r="AB5597" s="4" t="s">
        <v>6066</v>
      </c>
      <c r="AC5597" s="3">
        <v>19510917</v>
      </c>
      <c r="AD5597" s="3">
        <v>20260729</v>
      </c>
      <c r="AE5597" s="3">
        <v>1</v>
      </c>
      <c r="AF5597" s="3">
        <v>0</v>
      </c>
      <c r="AG5597" s="15">
        <v>0</v>
      </c>
      <c r="AH5597" s="15">
        <v>0</v>
      </c>
    </row>
    <row r="5598" spans="27:34">
      <c r="AA5598" s="5" t="str">
        <f t="shared" si="87"/>
        <v>001030517519561004</v>
      </c>
      <c r="AB5598" s="4" t="s">
        <v>1287</v>
      </c>
      <c r="AC5598" s="3">
        <v>19561004</v>
      </c>
      <c r="AD5598" s="3">
        <v>20260601</v>
      </c>
      <c r="AE5598" s="3">
        <v>1</v>
      </c>
      <c r="AF5598" s="3">
        <v>20260715</v>
      </c>
      <c r="AG5598" s="15">
        <v>20260625</v>
      </c>
      <c r="AH5598" s="15">
        <v>20260622</v>
      </c>
    </row>
    <row r="5599" spans="27:34">
      <c r="AA5599" s="5" t="str">
        <f t="shared" si="87"/>
        <v>001030726219561013</v>
      </c>
      <c r="AB5599" s="4" t="s">
        <v>4312</v>
      </c>
      <c r="AC5599" s="3">
        <v>19561013</v>
      </c>
      <c r="AD5599" s="3">
        <v>20260716</v>
      </c>
      <c r="AE5599" s="3">
        <v>1</v>
      </c>
      <c r="AF5599" s="3">
        <v>0</v>
      </c>
      <c r="AG5599" s="15">
        <v>0</v>
      </c>
      <c r="AH5599" s="15">
        <v>0</v>
      </c>
    </row>
    <row r="5600" spans="27:34">
      <c r="AA5600" s="5" t="str">
        <f t="shared" si="87"/>
        <v>001030740319561024</v>
      </c>
      <c r="AB5600" s="4" t="s">
        <v>3397</v>
      </c>
      <c r="AC5600" s="3">
        <v>19561024</v>
      </c>
      <c r="AD5600" s="3">
        <v>20260624</v>
      </c>
      <c r="AE5600" s="3">
        <v>1</v>
      </c>
      <c r="AF5600" s="3">
        <v>20260805</v>
      </c>
      <c r="AG5600" s="15">
        <v>20260713</v>
      </c>
      <c r="AH5600" s="15">
        <v>20260709</v>
      </c>
    </row>
    <row r="5601" spans="27:34">
      <c r="AA5601" s="5" t="str">
        <f t="shared" si="87"/>
        <v>001030770019561017</v>
      </c>
      <c r="AB5601" s="4" t="s">
        <v>1872</v>
      </c>
      <c r="AC5601" s="3">
        <v>19561017</v>
      </c>
      <c r="AD5601" s="3">
        <v>20260612</v>
      </c>
      <c r="AE5601" s="3">
        <v>1</v>
      </c>
      <c r="AF5601" s="3">
        <v>20260724</v>
      </c>
      <c r="AG5601" s="15">
        <v>20260703</v>
      </c>
      <c r="AH5601" s="15">
        <v>20260626</v>
      </c>
    </row>
    <row r="5602" spans="27:34">
      <c r="AA5602" s="5" t="str">
        <f t="shared" si="87"/>
        <v>001030871019580517</v>
      </c>
      <c r="AB5602" s="4" t="s">
        <v>6067</v>
      </c>
      <c r="AC5602" s="3">
        <v>19580517</v>
      </c>
      <c r="AD5602" s="3">
        <v>20260804</v>
      </c>
      <c r="AE5602" s="3">
        <v>1</v>
      </c>
      <c r="AF5602" s="3">
        <v>0</v>
      </c>
      <c r="AG5602" s="15">
        <v>0</v>
      </c>
      <c r="AH5602" s="15">
        <v>0</v>
      </c>
    </row>
    <row r="5603" spans="27:34">
      <c r="AA5603" s="5" t="str">
        <f t="shared" si="87"/>
        <v>001030901119310401</v>
      </c>
      <c r="AB5603" s="4" t="s">
        <v>3398</v>
      </c>
      <c r="AC5603" s="3">
        <v>19310401</v>
      </c>
      <c r="AD5603" s="3">
        <v>20260703</v>
      </c>
      <c r="AE5603" s="3">
        <v>1</v>
      </c>
      <c r="AF5603" s="3">
        <v>20260824</v>
      </c>
      <c r="AG5603" s="15">
        <v>20260731</v>
      </c>
      <c r="AH5603" s="15">
        <v>20260730</v>
      </c>
    </row>
    <row r="5604" spans="27:34">
      <c r="AA5604" s="5" t="str">
        <f t="shared" si="87"/>
        <v>001031270019561111</v>
      </c>
      <c r="AB5604" s="4" t="s">
        <v>3399</v>
      </c>
      <c r="AC5604" s="3">
        <v>19561111</v>
      </c>
      <c r="AD5604" s="3">
        <v>20260701</v>
      </c>
      <c r="AE5604" s="3">
        <v>1</v>
      </c>
      <c r="AF5604" s="3">
        <v>20260806</v>
      </c>
      <c r="AG5604" s="15">
        <v>20260715</v>
      </c>
      <c r="AH5604" s="15">
        <v>20260714</v>
      </c>
    </row>
    <row r="5605" spans="27:34">
      <c r="AA5605" s="5" t="str">
        <f t="shared" si="87"/>
        <v>001031389819370415</v>
      </c>
      <c r="AB5605" s="4" t="s">
        <v>2185</v>
      </c>
      <c r="AC5605" s="3">
        <v>19370415</v>
      </c>
      <c r="AD5605" s="3">
        <v>20260617</v>
      </c>
      <c r="AE5605" s="3">
        <v>1</v>
      </c>
      <c r="AF5605" s="3">
        <v>20260724</v>
      </c>
      <c r="AG5605" s="15">
        <v>20260703</v>
      </c>
      <c r="AH5605" s="15">
        <v>20260625</v>
      </c>
    </row>
    <row r="5606" spans="27:34">
      <c r="AA5606" s="5" t="str">
        <f t="shared" si="87"/>
        <v>001031450819350112</v>
      </c>
      <c r="AB5606" s="4" t="s">
        <v>4003</v>
      </c>
      <c r="AC5606" s="3">
        <v>19350112</v>
      </c>
      <c r="AD5606" s="3">
        <v>20260707</v>
      </c>
      <c r="AE5606" s="3">
        <v>1</v>
      </c>
      <c r="AF5606" s="3">
        <v>20260828</v>
      </c>
      <c r="AG5606" s="15">
        <v>20260810</v>
      </c>
      <c r="AH5606" s="15">
        <v>20260727</v>
      </c>
    </row>
    <row r="5607" spans="27:34">
      <c r="AA5607" s="5" t="str">
        <f t="shared" si="87"/>
        <v>001031519019561208</v>
      </c>
      <c r="AB5607" s="4" t="s">
        <v>1288</v>
      </c>
      <c r="AC5607" s="3">
        <v>19561208</v>
      </c>
      <c r="AD5607" s="3">
        <v>20260601</v>
      </c>
      <c r="AE5607" s="3">
        <v>1</v>
      </c>
      <c r="AF5607" s="3">
        <v>20260723</v>
      </c>
      <c r="AG5607" s="15">
        <v>20260703</v>
      </c>
      <c r="AH5607" s="15">
        <v>20260610</v>
      </c>
    </row>
    <row r="5608" spans="27:34">
      <c r="AA5608" s="5" t="str">
        <f t="shared" si="87"/>
        <v>001031536419561210</v>
      </c>
      <c r="AB5608" s="4" t="s">
        <v>1289</v>
      </c>
      <c r="AC5608" s="3">
        <v>19561210</v>
      </c>
      <c r="AD5608" s="3">
        <v>20260605</v>
      </c>
      <c r="AE5608" s="3">
        <v>1</v>
      </c>
      <c r="AF5608" s="3">
        <v>20260727</v>
      </c>
      <c r="AG5608" s="15">
        <v>20260703</v>
      </c>
      <c r="AH5608" s="15">
        <v>20260707</v>
      </c>
    </row>
    <row r="5609" spans="27:34">
      <c r="AA5609" s="5" t="str">
        <f t="shared" si="87"/>
        <v>001031546319561228</v>
      </c>
      <c r="AB5609" s="4" t="s">
        <v>3400</v>
      </c>
      <c r="AC5609" s="3">
        <v>19561228</v>
      </c>
      <c r="AD5609" s="3">
        <v>20260703</v>
      </c>
      <c r="AE5609" s="3">
        <v>1</v>
      </c>
      <c r="AF5609" s="3">
        <v>20260825</v>
      </c>
      <c r="AG5609" s="15">
        <v>20260716</v>
      </c>
      <c r="AH5609" s="15">
        <v>20260730</v>
      </c>
    </row>
    <row r="5610" spans="27:34">
      <c r="AA5610" s="5" t="str">
        <f t="shared" si="87"/>
        <v>001031580219561215</v>
      </c>
      <c r="AB5610" s="4" t="s">
        <v>3401</v>
      </c>
      <c r="AC5610" s="3">
        <v>19561215</v>
      </c>
      <c r="AD5610" s="3">
        <v>20260702</v>
      </c>
      <c r="AE5610" s="3">
        <v>1</v>
      </c>
      <c r="AF5610" s="3">
        <v>20260825</v>
      </c>
      <c r="AG5610" s="15">
        <v>20260716</v>
      </c>
      <c r="AH5610" s="15">
        <v>20260730</v>
      </c>
    </row>
    <row r="5611" spans="27:34">
      <c r="AA5611" s="5" t="str">
        <f t="shared" si="87"/>
        <v>001031684219561205</v>
      </c>
      <c r="AB5611" s="4" t="s">
        <v>1290</v>
      </c>
      <c r="AC5611" s="3">
        <v>19561205</v>
      </c>
      <c r="AD5611" s="3">
        <v>20260603</v>
      </c>
      <c r="AE5611" s="3">
        <v>1</v>
      </c>
      <c r="AF5611" s="3">
        <v>20260723</v>
      </c>
      <c r="AG5611" s="15">
        <v>20260617</v>
      </c>
      <c r="AH5611" s="15">
        <v>20260701</v>
      </c>
    </row>
    <row r="5612" spans="27:34">
      <c r="AA5612" s="5" t="str">
        <f t="shared" si="87"/>
        <v>001031853319561231</v>
      </c>
      <c r="AB5612" s="4" t="s">
        <v>6068</v>
      </c>
      <c r="AC5612" s="3">
        <v>19561231</v>
      </c>
      <c r="AD5612" s="3">
        <v>20260806</v>
      </c>
      <c r="AE5612" s="3">
        <v>1</v>
      </c>
      <c r="AF5612" s="3">
        <v>0</v>
      </c>
      <c r="AG5612" s="15">
        <v>0</v>
      </c>
      <c r="AH5612" s="15">
        <v>0</v>
      </c>
    </row>
    <row r="5613" spans="27:34">
      <c r="AA5613" s="5" t="str">
        <f t="shared" si="87"/>
        <v>001031895419561209</v>
      </c>
      <c r="AB5613" s="4" t="s">
        <v>6069</v>
      </c>
      <c r="AC5613" s="3">
        <v>19561209</v>
      </c>
      <c r="AD5613" s="3">
        <v>20260804</v>
      </c>
      <c r="AE5613" s="3">
        <v>1</v>
      </c>
      <c r="AF5613" s="3">
        <v>0</v>
      </c>
      <c r="AG5613" s="15">
        <v>0</v>
      </c>
      <c r="AH5613" s="15">
        <v>0</v>
      </c>
    </row>
    <row r="5614" spans="27:34">
      <c r="AA5614" s="5" t="str">
        <f t="shared" si="87"/>
        <v>001031920019430731</v>
      </c>
      <c r="AB5614" s="4" t="s">
        <v>1291</v>
      </c>
      <c r="AC5614" s="3">
        <v>19430731</v>
      </c>
      <c r="AD5614" s="3">
        <v>20260601</v>
      </c>
      <c r="AE5614" s="3">
        <v>1</v>
      </c>
      <c r="AF5614" s="3">
        <v>20260716</v>
      </c>
      <c r="AG5614" s="15">
        <v>20260626</v>
      </c>
      <c r="AH5614" s="15">
        <v>20260608</v>
      </c>
    </row>
    <row r="5615" spans="27:34">
      <c r="AA5615" s="5" t="str">
        <f t="shared" si="87"/>
        <v>001031932519400621</v>
      </c>
      <c r="AB5615" s="4" t="s">
        <v>108</v>
      </c>
      <c r="AC5615" s="3">
        <v>19400621</v>
      </c>
      <c r="AD5615" s="3">
        <v>20260729</v>
      </c>
      <c r="AE5615" s="3">
        <v>1</v>
      </c>
      <c r="AF5615" s="3">
        <v>0</v>
      </c>
      <c r="AG5615" s="15">
        <v>0</v>
      </c>
      <c r="AH5615" s="15">
        <v>0</v>
      </c>
    </row>
    <row r="5616" spans="27:34">
      <c r="AA5616" s="5" t="str">
        <f t="shared" si="87"/>
        <v>001032020819380603</v>
      </c>
      <c r="AB5616" s="4" t="s">
        <v>4313</v>
      </c>
      <c r="AC5616" s="3">
        <v>19380603</v>
      </c>
      <c r="AD5616" s="3">
        <v>20260717</v>
      </c>
      <c r="AE5616" s="3">
        <v>1</v>
      </c>
      <c r="AF5616" s="3">
        <v>0</v>
      </c>
      <c r="AG5616" s="15">
        <v>20260803</v>
      </c>
      <c r="AH5616" s="15">
        <v>0</v>
      </c>
    </row>
    <row r="5617" spans="27:34">
      <c r="AA5617" s="5" t="str">
        <f t="shared" si="87"/>
        <v>001032035619500928</v>
      </c>
      <c r="AB5617" s="4" t="s">
        <v>1292</v>
      </c>
      <c r="AC5617" s="3">
        <v>19500928</v>
      </c>
      <c r="AD5617" s="3">
        <v>20260602</v>
      </c>
      <c r="AE5617" s="3">
        <v>1</v>
      </c>
      <c r="AF5617" s="3">
        <v>20260716</v>
      </c>
      <c r="AG5617" s="15">
        <v>20260623</v>
      </c>
      <c r="AH5617" s="15">
        <v>20260623</v>
      </c>
    </row>
    <row r="5618" spans="27:34">
      <c r="AA5618" s="5" t="str">
        <f t="shared" si="87"/>
        <v>001032381419570124</v>
      </c>
      <c r="AB5618" s="4" t="s">
        <v>3402</v>
      </c>
      <c r="AC5618" s="3">
        <v>19570124</v>
      </c>
      <c r="AD5618" s="3">
        <v>20260702</v>
      </c>
      <c r="AE5618" s="3">
        <v>1</v>
      </c>
      <c r="AF5618" s="3">
        <v>20260805</v>
      </c>
      <c r="AG5618" s="15">
        <v>20260713</v>
      </c>
      <c r="AH5618" s="15">
        <v>20260713</v>
      </c>
    </row>
    <row r="5619" spans="27:34">
      <c r="AA5619" s="5" t="str">
        <f t="shared" si="87"/>
        <v>001032532219510908</v>
      </c>
      <c r="AB5619" s="4" t="s">
        <v>1293</v>
      </c>
      <c r="AC5619" s="3">
        <v>19510908</v>
      </c>
      <c r="AD5619" s="3">
        <v>20260619</v>
      </c>
      <c r="AE5619" s="3">
        <v>1</v>
      </c>
      <c r="AF5619" s="3">
        <v>20260803</v>
      </c>
      <c r="AG5619" s="15">
        <v>20260709</v>
      </c>
      <c r="AH5619" s="15">
        <v>20260630</v>
      </c>
    </row>
    <row r="5620" spans="27:34">
      <c r="AA5620" s="5" t="str">
        <f t="shared" si="87"/>
        <v>001032600719570207</v>
      </c>
      <c r="AB5620" s="4" t="s">
        <v>1294</v>
      </c>
      <c r="AC5620" s="3">
        <v>19570207</v>
      </c>
      <c r="AD5620" s="3">
        <v>20260602</v>
      </c>
      <c r="AE5620" s="3">
        <v>1</v>
      </c>
      <c r="AF5620" s="3">
        <v>20260715</v>
      </c>
      <c r="AG5620" s="15">
        <v>20260625</v>
      </c>
      <c r="AH5620" s="15">
        <v>20260619</v>
      </c>
    </row>
    <row r="5621" spans="27:34">
      <c r="AA5621" s="5" t="str">
        <f t="shared" si="87"/>
        <v>001032647819570227</v>
      </c>
      <c r="AB5621" s="4" t="s">
        <v>4004</v>
      </c>
      <c r="AC5621" s="3">
        <v>19570227</v>
      </c>
      <c r="AD5621" s="3">
        <v>20260707</v>
      </c>
      <c r="AE5621" s="3">
        <v>1</v>
      </c>
      <c r="AF5621" s="3">
        <v>20260825</v>
      </c>
      <c r="AG5621" s="15">
        <v>20260729</v>
      </c>
      <c r="AH5621" s="15">
        <v>20260721</v>
      </c>
    </row>
    <row r="5622" spans="27:34">
      <c r="AA5622" s="5" t="str">
        <f t="shared" si="87"/>
        <v>001032715319570202</v>
      </c>
      <c r="AB5622" s="4" t="s">
        <v>3403</v>
      </c>
      <c r="AC5622" s="3">
        <v>19570202</v>
      </c>
      <c r="AD5622" s="3">
        <v>20260702</v>
      </c>
      <c r="AE5622" s="3">
        <v>1</v>
      </c>
      <c r="AF5622" s="3">
        <v>20260812</v>
      </c>
      <c r="AG5622" s="15">
        <v>20260724</v>
      </c>
      <c r="AH5622" s="15">
        <v>20260722</v>
      </c>
    </row>
    <row r="5623" spans="27:34">
      <c r="AA5623" s="5" t="str">
        <f t="shared" si="87"/>
        <v>001032879719570301</v>
      </c>
      <c r="AB5623" s="4" t="s">
        <v>6070</v>
      </c>
      <c r="AC5623" s="3">
        <v>19570301</v>
      </c>
      <c r="AD5623" s="3">
        <v>20260807</v>
      </c>
      <c r="AE5623" s="3">
        <v>1</v>
      </c>
      <c r="AF5623" s="3">
        <v>0</v>
      </c>
      <c r="AG5623" s="15">
        <v>0</v>
      </c>
      <c r="AH5623" s="15">
        <v>0</v>
      </c>
    </row>
    <row r="5624" spans="27:34">
      <c r="AA5624" s="5" t="str">
        <f t="shared" si="87"/>
        <v>001032930819570224</v>
      </c>
      <c r="AB5624" s="4" t="s">
        <v>6071</v>
      </c>
      <c r="AC5624" s="3">
        <v>19570224</v>
      </c>
      <c r="AD5624" s="3">
        <v>20260810</v>
      </c>
      <c r="AE5624" s="3">
        <v>1</v>
      </c>
      <c r="AF5624" s="3">
        <v>0</v>
      </c>
      <c r="AG5624" s="15">
        <v>0</v>
      </c>
      <c r="AH5624" s="15">
        <v>0</v>
      </c>
    </row>
    <row r="5625" spans="27:34">
      <c r="AA5625" s="5" t="str">
        <f t="shared" si="87"/>
        <v>001033203919570311</v>
      </c>
      <c r="AB5625" s="4" t="s">
        <v>3404</v>
      </c>
      <c r="AC5625" s="3">
        <v>19570311</v>
      </c>
      <c r="AD5625" s="3">
        <v>20260703</v>
      </c>
      <c r="AE5625" s="3">
        <v>1</v>
      </c>
      <c r="AF5625" s="3">
        <v>0</v>
      </c>
      <c r="AG5625" s="15">
        <v>20260715</v>
      </c>
      <c r="AH5625" s="15">
        <v>0</v>
      </c>
    </row>
    <row r="5626" spans="27:34">
      <c r="AA5626" s="5" t="str">
        <f t="shared" si="87"/>
        <v>001033217919570319</v>
      </c>
      <c r="AB5626" s="4" t="s">
        <v>4314</v>
      </c>
      <c r="AC5626" s="3">
        <v>19570319</v>
      </c>
      <c r="AD5626" s="3">
        <v>20260717</v>
      </c>
      <c r="AE5626" s="3">
        <v>1</v>
      </c>
      <c r="AF5626" s="3">
        <v>20260806</v>
      </c>
      <c r="AG5626" s="15">
        <v>20260731</v>
      </c>
      <c r="AH5626" s="15">
        <v>20260803</v>
      </c>
    </row>
    <row r="5627" spans="27:34">
      <c r="AA5627" s="5" t="str">
        <f t="shared" si="87"/>
        <v>001033486019380313</v>
      </c>
      <c r="AB5627" s="4" t="s">
        <v>6072</v>
      </c>
      <c r="AC5627" s="3">
        <v>19380313</v>
      </c>
      <c r="AD5627" s="3">
        <v>20260804</v>
      </c>
      <c r="AE5627" s="3">
        <v>1</v>
      </c>
      <c r="AF5627" s="3">
        <v>0</v>
      </c>
      <c r="AG5627" s="15">
        <v>0</v>
      </c>
      <c r="AH5627" s="15">
        <v>0</v>
      </c>
    </row>
    <row r="5628" spans="27:34">
      <c r="AA5628" s="5" t="str">
        <f t="shared" si="87"/>
        <v>001033542719730507</v>
      </c>
      <c r="AB5628" s="4" t="s">
        <v>3405</v>
      </c>
      <c r="AC5628" s="3">
        <v>19730507</v>
      </c>
      <c r="AD5628" s="3">
        <v>20260625</v>
      </c>
      <c r="AE5628" s="3">
        <v>1</v>
      </c>
      <c r="AF5628" s="3">
        <v>20260828</v>
      </c>
      <c r="AG5628" s="15">
        <v>20260810</v>
      </c>
      <c r="AH5628" s="15">
        <v>20260706</v>
      </c>
    </row>
    <row r="5629" spans="27:34">
      <c r="AA5629" s="5" t="str">
        <f t="shared" si="87"/>
        <v>001033595819570406</v>
      </c>
      <c r="AB5629" s="4" t="s">
        <v>1295</v>
      </c>
      <c r="AC5629" s="3">
        <v>19570406</v>
      </c>
      <c r="AD5629" s="3">
        <v>20260604</v>
      </c>
      <c r="AE5629" s="3">
        <v>1</v>
      </c>
      <c r="AF5629" s="3">
        <v>20260804</v>
      </c>
      <c r="AG5629" s="15">
        <v>20260626</v>
      </c>
      <c r="AH5629" s="15">
        <v>20260710</v>
      </c>
    </row>
    <row r="5630" spans="27:34">
      <c r="AA5630" s="5" t="str">
        <f t="shared" si="87"/>
        <v>001033951319420710</v>
      </c>
      <c r="AB5630" s="4" t="s">
        <v>6073</v>
      </c>
      <c r="AC5630" s="3">
        <v>19420710</v>
      </c>
      <c r="AD5630" s="3">
        <v>20260805</v>
      </c>
      <c r="AE5630" s="3">
        <v>1</v>
      </c>
      <c r="AF5630" s="3">
        <v>0</v>
      </c>
      <c r="AG5630" s="15">
        <v>0</v>
      </c>
      <c r="AH5630" s="15">
        <v>0</v>
      </c>
    </row>
    <row r="5631" spans="27:34">
      <c r="AA5631" s="5" t="str">
        <f t="shared" si="87"/>
        <v>001034106319570506</v>
      </c>
      <c r="AB5631" s="4" t="s">
        <v>3406</v>
      </c>
      <c r="AC5631" s="3">
        <v>19570506</v>
      </c>
      <c r="AD5631" s="3">
        <v>20260706</v>
      </c>
      <c r="AE5631" s="3">
        <v>1</v>
      </c>
      <c r="AF5631" s="3">
        <v>0</v>
      </c>
      <c r="AG5631" s="15">
        <v>20260723</v>
      </c>
      <c r="AH5631" s="15">
        <v>0</v>
      </c>
    </row>
    <row r="5632" spans="27:34">
      <c r="AA5632" s="5" t="str">
        <f t="shared" si="87"/>
        <v>001034403419440219</v>
      </c>
      <c r="AB5632" s="4" t="s">
        <v>1873</v>
      </c>
      <c r="AC5632" s="3">
        <v>19440219</v>
      </c>
      <c r="AD5632" s="3">
        <v>20260611</v>
      </c>
      <c r="AE5632" s="3">
        <v>1</v>
      </c>
      <c r="AF5632" s="3">
        <v>20260728</v>
      </c>
      <c r="AG5632" s="15">
        <v>20260703</v>
      </c>
      <c r="AH5632" s="15">
        <v>20260710</v>
      </c>
    </row>
    <row r="5633" spans="27:34">
      <c r="AA5633" s="5" t="str">
        <f t="shared" si="87"/>
        <v>001034421619480401</v>
      </c>
      <c r="AB5633" s="4" t="s">
        <v>6074</v>
      </c>
      <c r="AC5633" s="3">
        <v>19480401</v>
      </c>
      <c r="AD5633" s="3">
        <v>20260804</v>
      </c>
      <c r="AE5633" s="3">
        <v>1</v>
      </c>
      <c r="AF5633" s="3">
        <v>0</v>
      </c>
      <c r="AG5633" s="15">
        <v>0</v>
      </c>
      <c r="AH5633" s="15">
        <v>0</v>
      </c>
    </row>
    <row r="5634" spans="27:34">
      <c r="AA5634" s="5" t="str">
        <f t="shared" si="87"/>
        <v>001034461219521018</v>
      </c>
      <c r="AB5634" s="4" t="s">
        <v>4532</v>
      </c>
      <c r="AC5634" s="3">
        <v>19521018</v>
      </c>
      <c r="AD5634" s="3">
        <v>20260722</v>
      </c>
      <c r="AE5634" s="3">
        <v>1</v>
      </c>
      <c r="AF5634" s="3">
        <v>0</v>
      </c>
      <c r="AG5634" s="15">
        <v>20260731</v>
      </c>
      <c r="AH5634" s="15">
        <v>20260810</v>
      </c>
    </row>
    <row r="5635" spans="27:34">
      <c r="AA5635" s="5" t="str">
        <f t="shared" ref="AA5635:AA5698" si="88">AB5635&amp;AC5635</f>
        <v>001034469519330714</v>
      </c>
      <c r="AB5635" s="4" t="s">
        <v>3407</v>
      </c>
      <c r="AC5635" s="3">
        <v>19330714</v>
      </c>
      <c r="AD5635" s="3">
        <v>20260702</v>
      </c>
      <c r="AE5635" s="3">
        <v>1</v>
      </c>
      <c r="AF5635" s="3">
        <v>20260817</v>
      </c>
      <c r="AG5635" s="15">
        <v>20260724</v>
      </c>
      <c r="AH5635" s="15">
        <v>20260713</v>
      </c>
    </row>
    <row r="5636" spans="27:34">
      <c r="AA5636" s="5" t="str">
        <f t="shared" si="88"/>
        <v>001034666619570602</v>
      </c>
      <c r="AB5636" s="4" t="s">
        <v>4005</v>
      </c>
      <c r="AC5636" s="3">
        <v>19570602</v>
      </c>
      <c r="AD5636" s="3">
        <v>20260713</v>
      </c>
      <c r="AE5636" s="3">
        <v>1</v>
      </c>
      <c r="AF5636" s="3">
        <v>0</v>
      </c>
      <c r="AG5636" s="15">
        <v>0</v>
      </c>
      <c r="AH5636" s="15">
        <v>20260721</v>
      </c>
    </row>
    <row r="5637" spans="27:34">
      <c r="AA5637" s="5" t="str">
        <f t="shared" si="88"/>
        <v>001034732619570615</v>
      </c>
      <c r="AB5637" s="4" t="s">
        <v>109</v>
      </c>
      <c r="AC5637" s="3">
        <v>19570615</v>
      </c>
      <c r="AD5637" s="3">
        <v>20260629</v>
      </c>
      <c r="AE5637" s="3">
        <v>1</v>
      </c>
      <c r="AF5637" s="3">
        <v>20260803</v>
      </c>
      <c r="AG5637" s="15">
        <v>20260709</v>
      </c>
      <c r="AH5637" s="15">
        <v>20260709</v>
      </c>
    </row>
    <row r="5638" spans="27:34">
      <c r="AA5638" s="5" t="str">
        <f t="shared" si="88"/>
        <v>001034741719570624</v>
      </c>
      <c r="AB5638" s="4" t="s">
        <v>1874</v>
      </c>
      <c r="AC5638" s="3">
        <v>19570624</v>
      </c>
      <c r="AD5638" s="3">
        <v>20260615</v>
      </c>
      <c r="AE5638" s="3">
        <v>1</v>
      </c>
      <c r="AF5638" s="3">
        <v>20260807</v>
      </c>
      <c r="AG5638" s="15">
        <v>20260630</v>
      </c>
      <c r="AH5638" s="15">
        <v>20260717</v>
      </c>
    </row>
    <row r="5639" spans="27:34">
      <c r="AA5639" s="5" t="str">
        <f t="shared" si="88"/>
        <v>001034837319410909</v>
      </c>
      <c r="AB5639" s="4" t="s">
        <v>3408</v>
      </c>
      <c r="AC5639" s="3">
        <v>19410909</v>
      </c>
      <c r="AD5639" s="3">
        <v>20260703</v>
      </c>
      <c r="AE5639" s="3">
        <v>1</v>
      </c>
      <c r="AF5639" s="3">
        <v>20260820</v>
      </c>
      <c r="AG5639" s="15">
        <v>20260727</v>
      </c>
      <c r="AH5639" s="15">
        <v>20260713</v>
      </c>
    </row>
    <row r="5640" spans="27:34">
      <c r="AA5640" s="5" t="str">
        <f t="shared" si="88"/>
        <v>001035085819570719</v>
      </c>
      <c r="AB5640" s="4" t="s">
        <v>4315</v>
      </c>
      <c r="AC5640" s="3">
        <v>19570719</v>
      </c>
      <c r="AD5640" s="3">
        <v>20260721</v>
      </c>
      <c r="AE5640" s="3">
        <v>1</v>
      </c>
      <c r="AF5640" s="3">
        <v>0</v>
      </c>
      <c r="AG5640" s="15">
        <v>0</v>
      </c>
      <c r="AH5640" s="15">
        <v>0</v>
      </c>
    </row>
    <row r="5641" spans="27:34">
      <c r="AA5641" s="5" t="str">
        <f t="shared" si="88"/>
        <v>001035190619570725</v>
      </c>
      <c r="AB5641" s="4" t="s">
        <v>1296</v>
      </c>
      <c r="AC5641" s="3">
        <v>19570725</v>
      </c>
      <c r="AD5641" s="3">
        <v>20260601</v>
      </c>
      <c r="AE5641" s="3">
        <v>1</v>
      </c>
      <c r="AF5641" s="3">
        <v>20260805</v>
      </c>
      <c r="AG5641" s="15">
        <v>20260715</v>
      </c>
      <c r="AH5641" s="15">
        <v>20260710</v>
      </c>
    </row>
    <row r="5642" spans="27:34">
      <c r="AA5642" s="5" t="str">
        <f t="shared" si="88"/>
        <v>001035200319570801</v>
      </c>
      <c r="AB5642" s="4" t="s">
        <v>3409</v>
      </c>
      <c r="AC5642" s="3">
        <v>19570801</v>
      </c>
      <c r="AD5642" s="3">
        <v>20260703</v>
      </c>
      <c r="AE5642" s="3">
        <v>1</v>
      </c>
      <c r="AF5642" s="3">
        <v>20260820</v>
      </c>
      <c r="AG5642" s="15">
        <v>20260715</v>
      </c>
      <c r="AH5642" s="15">
        <v>20260727</v>
      </c>
    </row>
    <row r="5643" spans="27:34">
      <c r="AA5643" s="5" t="str">
        <f t="shared" si="88"/>
        <v>001035208619570801</v>
      </c>
      <c r="AB5643" s="4" t="s">
        <v>4006</v>
      </c>
      <c r="AC5643" s="3">
        <v>19570801</v>
      </c>
      <c r="AD5643" s="3">
        <v>20260710</v>
      </c>
      <c r="AE5643" s="3">
        <v>1</v>
      </c>
      <c r="AF5643" s="3">
        <v>20260828</v>
      </c>
      <c r="AG5643" s="15">
        <v>20260727</v>
      </c>
      <c r="AH5643" s="15">
        <v>20260803</v>
      </c>
    </row>
    <row r="5644" spans="27:34">
      <c r="AA5644" s="5" t="str">
        <f t="shared" si="88"/>
        <v>001035237519570706</v>
      </c>
      <c r="AB5644" s="4" t="s">
        <v>6075</v>
      </c>
      <c r="AC5644" s="3">
        <v>19570706</v>
      </c>
      <c r="AD5644" s="3">
        <v>20260801</v>
      </c>
      <c r="AE5644" s="3">
        <v>1</v>
      </c>
      <c r="AF5644" s="3">
        <v>0</v>
      </c>
      <c r="AG5644" s="15">
        <v>0</v>
      </c>
      <c r="AH5644" s="15">
        <v>0</v>
      </c>
    </row>
    <row r="5645" spans="27:34">
      <c r="AA5645" s="5" t="str">
        <f t="shared" si="88"/>
        <v>001035292019500206</v>
      </c>
      <c r="AB5645" s="4" t="s">
        <v>1297</v>
      </c>
      <c r="AC5645" s="3">
        <v>19500206</v>
      </c>
      <c r="AD5645" s="3">
        <v>20260603</v>
      </c>
      <c r="AE5645" s="3">
        <v>1</v>
      </c>
      <c r="AF5645" s="3">
        <v>20260708</v>
      </c>
      <c r="AG5645" s="15">
        <v>20260617</v>
      </c>
      <c r="AH5645" s="15">
        <v>20260617</v>
      </c>
    </row>
    <row r="5646" spans="27:34">
      <c r="AA5646" s="5" t="str">
        <f t="shared" si="88"/>
        <v>001035338119430206</v>
      </c>
      <c r="AB5646" s="4" t="s">
        <v>6076</v>
      </c>
      <c r="AC5646" s="3">
        <v>19430206</v>
      </c>
      <c r="AD5646" s="3">
        <v>20260801</v>
      </c>
      <c r="AE5646" s="3">
        <v>1</v>
      </c>
      <c r="AF5646" s="3">
        <v>0</v>
      </c>
      <c r="AG5646" s="15">
        <v>0</v>
      </c>
      <c r="AH5646" s="15">
        <v>0</v>
      </c>
    </row>
    <row r="5647" spans="27:34">
      <c r="AA5647" s="5" t="str">
        <f t="shared" si="88"/>
        <v>001035341319610624</v>
      </c>
      <c r="AB5647" s="4" t="s">
        <v>4316</v>
      </c>
      <c r="AC5647" s="3">
        <v>19610624</v>
      </c>
      <c r="AD5647" s="3">
        <v>20260714</v>
      </c>
      <c r="AE5647" s="3">
        <v>1</v>
      </c>
      <c r="AF5647" s="3">
        <v>0</v>
      </c>
      <c r="AG5647" s="15">
        <v>20260810</v>
      </c>
      <c r="AH5647" s="15">
        <v>20260805</v>
      </c>
    </row>
    <row r="5648" spans="27:34">
      <c r="AA5648" s="5" t="str">
        <f t="shared" si="88"/>
        <v>001035344919370612</v>
      </c>
      <c r="AB5648" s="4" t="s">
        <v>1875</v>
      </c>
      <c r="AC5648" s="3">
        <v>19370612</v>
      </c>
      <c r="AD5648" s="3">
        <v>20260612</v>
      </c>
      <c r="AE5648" s="3">
        <v>1</v>
      </c>
      <c r="AF5648" s="3">
        <v>20260723</v>
      </c>
      <c r="AG5648" s="15">
        <v>20260630</v>
      </c>
      <c r="AH5648" s="15">
        <v>20260622</v>
      </c>
    </row>
    <row r="5649" spans="27:34">
      <c r="AA5649" s="5" t="str">
        <f t="shared" si="88"/>
        <v>001035348019361115</v>
      </c>
      <c r="AB5649" s="4" t="s">
        <v>1298</v>
      </c>
      <c r="AC5649" s="3">
        <v>19361115</v>
      </c>
      <c r="AD5649" s="3">
        <v>20260603</v>
      </c>
      <c r="AE5649" s="3">
        <v>1</v>
      </c>
      <c r="AF5649" s="3">
        <v>20260710</v>
      </c>
      <c r="AG5649" s="15">
        <v>20260619</v>
      </c>
      <c r="AH5649" s="15">
        <v>20260618</v>
      </c>
    </row>
    <row r="5650" spans="27:34">
      <c r="AA5650" s="5" t="str">
        <f t="shared" si="88"/>
        <v>001035358919420402</v>
      </c>
      <c r="AB5650" s="4" t="s">
        <v>1876</v>
      </c>
      <c r="AC5650" s="3">
        <v>19420402</v>
      </c>
      <c r="AD5650" s="3">
        <v>20260610</v>
      </c>
      <c r="AE5650" s="3">
        <v>1</v>
      </c>
      <c r="AF5650" s="3">
        <v>20260724</v>
      </c>
      <c r="AG5650" s="15">
        <v>20260703</v>
      </c>
      <c r="AH5650" s="15">
        <v>20260618</v>
      </c>
    </row>
    <row r="5651" spans="27:34">
      <c r="AA5651" s="5" t="str">
        <f t="shared" si="88"/>
        <v>001035359719410217</v>
      </c>
      <c r="AB5651" s="4" t="s">
        <v>4317</v>
      </c>
      <c r="AC5651" s="3">
        <v>19410217</v>
      </c>
      <c r="AD5651" s="3">
        <v>20260721</v>
      </c>
      <c r="AE5651" s="3">
        <v>1</v>
      </c>
      <c r="AF5651" s="3">
        <v>0</v>
      </c>
      <c r="AG5651" s="15">
        <v>0</v>
      </c>
      <c r="AH5651" s="15">
        <v>20260803</v>
      </c>
    </row>
    <row r="5652" spans="27:34">
      <c r="AA5652" s="5" t="str">
        <f t="shared" si="88"/>
        <v>001035363919380815</v>
      </c>
      <c r="AB5652" s="4" t="s">
        <v>2186</v>
      </c>
      <c r="AC5652" s="3">
        <v>19380815</v>
      </c>
      <c r="AD5652" s="3">
        <v>20260622</v>
      </c>
      <c r="AE5652" s="3">
        <v>1</v>
      </c>
      <c r="AF5652" s="3">
        <v>20260803</v>
      </c>
      <c r="AG5652" s="15">
        <v>20260709</v>
      </c>
      <c r="AH5652" s="15">
        <v>20260710</v>
      </c>
    </row>
    <row r="5653" spans="27:34">
      <c r="AA5653" s="5" t="str">
        <f t="shared" si="88"/>
        <v>001035364719420727</v>
      </c>
      <c r="AB5653" s="4" t="s">
        <v>1877</v>
      </c>
      <c r="AC5653" s="3">
        <v>19420727</v>
      </c>
      <c r="AD5653" s="3">
        <v>20260801</v>
      </c>
      <c r="AE5653" s="3">
        <v>1</v>
      </c>
      <c r="AF5653" s="3">
        <v>0</v>
      </c>
      <c r="AG5653" s="15">
        <v>0</v>
      </c>
      <c r="AH5653" s="15">
        <v>0</v>
      </c>
    </row>
    <row r="5654" spans="27:34">
      <c r="AA5654" s="5" t="str">
        <f t="shared" si="88"/>
        <v>001035388019730524</v>
      </c>
      <c r="AB5654" s="4" t="s">
        <v>1299</v>
      </c>
      <c r="AC5654" s="3">
        <v>19730524</v>
      </c>
      <c r="AD5654" s="3">
        <v>20260603</v>
      </c>
      <c r="AE5654" s="3">
        <v>1</v>
      </c>
      <c r="AF5654" s="3">
        <v>20260716</v>
      </c>
      <c r="AG5654" s="15">
        <v>20260625</v>
      </c>
      <c r="AH5654" s="15">
        <v>20260622</v>
      </c>
    </row>
    <row r="5655" spans="27:34">
      <c r="AA5655" s="5" t="str">
        <f t="shared" si="88"/>
        <v>001035549319570819</v>
      </c>
      <c r="AB5655" s="4" t="s">
        <v>1878</v>
      </c>
      <c r="AC5655" s="3">
        <v>19570819</v>
      </c>
      <c r="AD5655" s="3">
        <v>20260609</v>
      </c>
      <c r="AE5655" s="3">
        <v>1</v>
      </c>
      <c r="AF5655" s="3">
        <v>20260724</v>
      </c>
      <c r="AG5655" s="15">
        <v>20260626</v>
      </c>
      <c r="AH5655" s="15">
        <v>20260706</v>
      </c>
    </row>
    <row r="5656" spans="27:34">
      <c r="AA5656" s="5" t="str">
        <f t="shared" si="88"/>
        <v>001035754919570816</v>
      </c>
      <c r="AB5656" s="4" t="s">
        <v>4318</v>
      </c>
      <c r="AC5656" s="3">
        <v>19570816</v>
      </c>
      <c r="AD5656" s="3">
        <v>20260721</v>
      </c>
      <c r="AE5656" s="3">
        <v>1</v>
      </c>
      <c r="AF5656" s="3">
        <v>0</v>
      </c>
      <c r="AG5656" s="15">
        <v>0</v>
      </c>
      <c r="AH5656" s="15">
        <v>20260810</v>
      </c>
    </row>
    <row r="5657" spans="27:34">
      <c r="AA5657" s="5" t="str">
        <f t="shared" si="88"/>
        <v>001035761419570816</v>
      </c>
      <c r="AB5657" s="4" t="s">
        <v>4533</v>
      </c>
      <c r="AC5657" s="3">
        <v>19570816</v>
      </c>
      <c r="AD5657" s="3">
        <v>20260722</v>
      </c>
      <c r="AE5657" s="3">
        <v>1</v>
      </c>
      <c r="AF5657" s="3">
        <v>20260827</v>
      </c>
      <c r="AG5657" s="15">
        <v>20260803</v>
      </c>
      <c r="AH5657" s="15">
        <v>20260807</v>
      </c>
    </row>
    <row r="5658" spans="27:34">
      <c r="AA5658" s="5" t="str">
        <f t="shared" si="88"/>
        <v>001035794019670602</v>
      </c>
      <c r="AB5658" s="4" t="s">
        <v>1300</v>
      </c>
      <c r="AC5658" s="3">
        <v>19670602</v>
      </c>
      <c r="AD5658" s="3">
        <v>20260603</v>
      </c>
      <c r="AE5658" s="3">
        <v>1</v>
      </c>
      <c r="AF5658" s="3">
        <v>20260709</v>
      </c>
      <c r="AG5658" s="15">
        <v>20260617</v>
      </c>
      <c r="AH5658" s="15">
        <v>20260619</v>
      </c>
    </row>
    <row r="5659" spans="27:34">
      <c r="AA5659" s="5" t="str">
        <f t="shared" si="88"/>
        <v>001035795219620609</v>
      </c>
      <c r="AB5659" s="4" t="s">
        <v>1301</v>
      </c>
      <c r="AC5659" s="3">
        <v>19620609</v>
      </c>
      <c r="AD5659" s="3">
        <v>20260605</v>
      </c>
      <c r="AE5659" s="3">
        <v>1</v>
      </c>
      <c r="AF5659" s="3">
        <v>20260722</v>
      </c>
      <c r="AG5659" s="15">
        <v>20260629</v>
      </c>
      <c r="AH5659" s="15">
        <v>20260618</v>
      </c>
    </row>
    <row r="5660" spans="27:34">
      <c r="AA5660" s="5" t="str">
        <f t="shared" si="88"/>
        <v>001035797819430907</v>
      </c>
      <c r="AB5660" s="4" t="s">
        <v>3410</v>
      </c>
      <c r="AC5660" s="3">
        <v>19430907</v>
      </c>
      <c r="AD5660" s="3">
        <v>20260702</v>
      </c>
      <c r="AE5660" s="3">
        <v>1</v>
      </c>
      <c r="AF5660" s="3">
        <v>20260807</v>
      </c>
      <c r="AG5660" s="15">
        <v>20260717</v>
      </c>
      <c r="AH5660" s="15">
        <v>20260716</v>
      </c>
    </row>
    <row r="5661" spans="27:34">
      <c r="AA5661" s="5" t="str">
        <f t="shared" si="88"/>
        <v>001035854719410611</v>
      </c>
      <c r="AB5661" s="4" t="s">
        <v>3411</v>
      </c>
      <c r="AC5661" s="3">
        <v>19410611</v>
      </c>
      <c r="AD5661" s="3">
        <v>20260703</v>
      </c>
      <c r="AE5661" s="3">
        <v>1</v>
      </c>
      <c r="AF5661" s="3">
        <v>20260820</v>
      </c>
      <c r="AG5661" s="15">
        <v>20260729</v>
      </c>
      <c r="AH5661" s="15">
        <v>20260721</v>
      </c>
    </row>
    <row r="5662" spans="27:34">
      <c r="AA5662" s="5" t="str">
        <f t="shared" si="88"/>
        <v>001035865319371205</v>
      </c>
      <c r="AB5662" s="4" t="s">
        <v>1302</v>
      </c>
      <c r="AC5662" s="3">
        <v>19371205</v>
      </c>
      <c r="AD5662" s="3">
        <v>20260602</v>
      </c>
      <c r="AE5662" s="3">
        <v>1</v>
      </c>
      <c r="AF5662" s="3">
        <v>20260706</v>
      </c>
      <c r="AG5662" s="15">
        <v>20260617</v>
      </c>
      <c r="AH5662" s="15">
        <v>20260611</v>
      </c>
    </row>
    <row r="5663" spans="27:34">
      <c r="AA5663" s="5" t="str">
        <f t="shared" si="88"/>
        <v>001035872919320924</v>
      </c>
      <c r="AB5663" s="4" t="s">
        <v>4007</v>
      </c>
      <c r="AC5663" s="3">
        <v>19320924</v>
      </c>
      <c r="AD5663" s="3">
        <v>20260708</v>
      </c>
      <c r="AE5663" s="3">
        <v>1</v>
      </c>
      <c r="AF5663" s="3">
        <v>20260826</v>
      </c>
      <c r="AG5663" s="15">
        <v>20260731</v>
      </c>
      <c r="AH5663" s="15">
        <v>20260721</v>
      </c>
    </row>
    <row r="5664" spans="27:34">
      <c r="AA5664" s="5" t="str">
        <f t="shared" si="88"/>
        <v>001035879419350311</v>
      </c>
      <c r="AB5664" s="4" t="s">
        <v>4008</v>
      </c>
      <c r="AC5664" s="3">
        <v>19350311</v>
      </c>
      <c r="AD5664" s="3">
        <v>20260713</v>
      </c>
      <c r="AE5664" s="3">
        <v>1</v>
      </c>
      <c r="AF5664" s="3">
        <v>20260820</v>
      </c>
      <c r="AG5664" s="15">
        <v>20260724</v>
      </c>
      <c r="AH5664" s="15">
        <v>20260727</v>
      </c>
    </row>
    <row r="5665" spans="27:34">
      <c r="AA5665" s="5" t="str">
        <f t="shared" si="88"/>
        <v>001036220019570918</v>
      </c>
      <c r="AB5665" s="4" t="s">
        <v>1879</v>
      </c>
      <c r="AC5665" s="3">
        <v>19570918</v>
      </c>
      <c r="AD5665" s="3">
        <v>20260609</v>
      </c>
      <c r="AE5665" s="3">
        <v>1</v>
      </c>
      <c r="AF5665" s="3">
        <v>20260728</v>
      </c>
      <c r="AG5665" s="15">
        <v>20260623</v>
      </c>
      <c r="AH5665" s="15">
        <v>20260706</v>
      </c>
    </row>
    <row r="5666" spans="27:34">
      <c r="AA5666" s="5" t="str">
        <f t="shared" si="88"/>
        <v>001036245019630504</v>
      </c>
      <c r="AB5666" s="4" t="s">
        <v>3412</v>
      </c>
      <c r="AC5666" s="3">
        <v>19630504</v>
      </c>
      <c r="AD5666" s="3">
        <v>20260703</v>
      </c>
      <c r="AE5666" s="3">
        <v>1</v>
      </c>
      <c r="AF5666" s="3">
        <v>20260824</v>
      </c>
      <c r="AG5666" s="15">
        <v>20260716</v>
      </c>
      <c r="AH5666" s="15">
        <v>20260731</v>
      </c>
    </row>
    <row r="5667" spans="27:34">
      <c r="AA5667" s="5" t="str">
        <f t="shared" si="88"/>
        <v>001036267519580203</v>
      </c>
      <c r="AB5667" s="4" t="s">
        <v>4009</v>
      </c>
      <c r="AC5667" s="3">
        <v>19580203</v>
      </c>
      <c r="AD5667" s="3">
        <v>20260708</v>
      </c>
      <c r="AE5667" s="3">
        <v>1</v>
      </c>
      <c r="AF5667" s="3">
        <v>20260821</v>
      </c>
      <c r="AG5667" s="15">
        <v>20260727</v>
      </c>
      <c r="AH5667" s="15">
        <v>20260716</v>
      </c>
    </row>
    <row r="5668" spans="27:34">
      <c r="AA5668" s="5" t="str">
        <f t="shared" si="88"/>
        <v>001036270519500220</v>
      </c>
      <c r="AB5668" s="4" t="s">
        <v>3413</v>
      </c>
      <c r="AC5668" s="3">
        <v>19500220</v>
      </c>
      <c r="AD5668" s="3">
        <v>20260702</v>
      </c>
      <c r="AE5668" s="3">
        <v>1</v>
      </c>
      <c r="AF5668" s="3">
        <v>20260819</v>
      </c>
      <c r="AG5668" s="15">
        <v>20260727</v>
      </c>
      <c r="AH5668" s="15">
        <v>20260716</v>
      </c>
    </row>
    <row r="5669" spans="27:34">
      <c r="AA5669" s="5" t="str">
        <f t="shared" si="88"/>
        <v>001036280419391018</v>
      </c>
      <c r="AB5669" s="4" t="s">
        <v>6077</v>
      </c>
      <c r="AC5669" s="3">
        <v>19391018</v>
      </c>
      <c r="AD5669" s="3">
        <v>20260804</v>
      </c>
      <c r="AE5669" s="3">
        <v>1</v>
      </c>
      <c r="AF5669" s="3">
        <v>0</v>
      </c>
      <c r="AG5669" s="15">
        <v>0</v>
      </c>
      <c r="AH5669" s="15">
        <v>0</v>
      </c>
    </row>
    <row r="5670" spans="27:34">
      <c r="AA5670" s="5" t="str">
        <f t="shared" si="88"/>
        <v>001036286119340707</v>
      </c>
      <c r="AB5670" s="4" t="s">
        <v>6078</v>
      </c>
      <c r="AC5670" s="3">
        <v>19340707</v>
      </c>
      <c r="AD5670" s="3">
        <v>20260805</v>
      </c>
      <c r="AE5670" s="3">
        <v>1</v>
      </c>
      <c r="AF5670" s="3">
        <v>0</v>
      </c>
      <c r="AG5670" s="15">
        <v>0</v>
      </c>
      <c r="AH5670" s="15">
        <v>0</v>
      </c>
    </row>
    <row r="5671" spans="27:34">
      <c r="AA5671" s="5" t="str">
        <f t="shared" si="88"/>
        <v>001036296019281225</v>
      </c>
      <c r="AB5671" s="4" t="s">
        <v>6079</v>
      </c>
      <c r="AC5671" s="3">
        <v>19281225</v>
      </c>
      <c r="AD5671" s="3">
        <v>20260806</v>
      </c>
      <c r="AE5671" s="3">
        <v>1</v>
      </c>
      <c r="AF5671" s="3">
        <v>0</v>
      </c>
      <c r="AG5671" s="15">
        <v>0</v>
      </c>
      <c r="AH5671" s="15">
        <v>0</v>
      </c>
    </row>
    <row r="5672" spans="27:34">
      <c r="AA5672" s="5" t="str">
        <f t="shared" si="88"/>
        <v>001036304219301101</v>
      </c>
      <c r="AB5672" s="4" t="s">
        <v>6080</v>
      </c>
      <c r="AC5672" s="3">
        <v>19301101</v>
      </c>
      <c r="AD5672" s="3">
        <v>20260804</v>
      </c>
      <c r="AE5672" s="3">
        <v>1</v>
      </c>
      <c r="AF5672" s="3">
        <v>0</v>
      </c>
      <c r="AG5672" s="15">
        <v>0</v>
      </c>
      <c r="AH5672" s="15">
        <v>0</v>
      </c>
    </row>
    <row r="5673" spans="27:34">
      <c r="AA5673" s="5" t="str">
        <f t="shared" si="88"/>
        <v>001036333719650509</v>
      </c>
      <c r="AB5673" s="4" t="s">
        <v>6081</v>
      </c>
      <c r="AC5673" s="3">
        <v>19650509</v>
      </c>
      <c r="AD5673" s="3">
        <v>20260804</v>
      </c>
      <c r="AE5673" s="3">
        <v>1</v>
      </c>
      <c r="AF5673" s="3">
        <v>0</v>
      </c>
      <c r="AG5673" s="15">
        <v>0</v>
      </c>
      <c r="AH5673" s="15">
        <v>0</v>
      </c>
    </row>
    <row r="5674" spans="27:34">
      <c r="AA5674" s="5" t="str">
        <f t="shared" si="88"/>
        <v>001036348919351115</v>
      </c>
      <c r="AB5674" s="4" t="s">
        <v>6082</v>
      </c>
      <c r="AC5674" s="3">
        <v>19351115</v>
      </c>
      <c r="AD5674" s="3">
        <v>20260804</v>
      </c>
      <c r="AE5674" s="3">
        <v>1</v>
      </c>
      <c r="AF5674" s="3">
        <v>0</v>
      </c>
      <c r="AG5674" s="15">
        <v>0</v>
      </c>
      <c r="AH5674" s="15">
        <v>0</v>
      </c>
    </row>
    <row r="5675" spans="27:34">
      <c r="AA5675" s="5" t="str">
        <f t="shared" si="88"/>
        <v>001036354719460226</v>
      </c>
      <c r="AB5675" s="4" t="s">
        <v>1303</v>
      </c>
      <c r="AC5675" s="3">
        <v>19460226</v>
      </c>
      <c r="AD5675" s="3">
        <v>20260601</v>
      </c>
      <c r="AE5675" s="3">
        <v>1</v>
      </c>
      <c r="AF5675" s="3">
        <v>20260707</v>
      </c>
      <c r="AG5675" s="15">
        <v>20260617</v>
      </c>
      <c r="AH5675" s="15">
        <v>20260618</v>
      </c>
    </row>
    <row r="5676" spans="27:34">
      <c r="AA5676" s="5" t="str">
        <f t="shared" si="88"/>
        <v>001036580719571021</v>
      </c>
      <c r="AB5676" s="4" t="s">
        <v>4010</v>
      </c>
      <c r="AC5676" s="3">
        <v>19571021</v>
      </c>
      <c r="AD5676" s="3">
        <v>20260707</v>
      </c>
      <c r="AE5676" s="3">
        <v>1</v>
      </c>
      <c r="AF5676" s="3">
        <v>20260821</v>
      </c>
      <c r="AG5676" s="15">
        <v>20260727</v>
      </c>
      <c r="AH5676" s="15">
        <v>20260722</v>
      </c>
    </row>
    <row r="5677" spans="27:34">
      <c r="AA5677" s="5" t="str">
        <f t="shared" si="88"/>
        <v>001036700119571008</v>
      </c>
      <c r="AB5677" s="4" t="s">
        <v>1304</v>
      </c>
      <c r="AC5677" s="3">
        <v>19571008</v>
      </c>
      <c r="AD5677" s="3">
        <v>20260602</v>
      </c>
      <c r="AE5677" s="3">
        <v>1</v>
      </c>
      <c r="AF5677" s="3">
        <v>20260722</v>
      </c>
      <c r="AG5677" s="15">
        <v>20260625</v>
      </c>
      <c r="AH5677" s="15">
        <v>20260629</v>
      </c>
    </row>
    <row r="5678" spans="27:34">
      <c r="AA5678" s="5" t="str">
        <f t="shared" si="88"/>
        <v>001036743119360320</v>
      </c>
      <c r="AB5678" s="4" t="s">
        <v>6083</v>
      </c>
      <c r="AC5678" s="3">
        <v>19360320</v>
      </c>
      <c r="AD5678" s="3">
        <v>20260804</v>
      </c>
      <c r="AE5678" s="3">
        <v>1</v>
      </c>
      <c r="AF5678" s="3">
        <v>0</v>
      </c>
      <c r="AG5678" s="15">
        <v>0</v>
      </c>
      <c r="AH5678" s="15">
        <v>0</v>
      </c>
    </row>
    <row r="5679" spans="27:34">
      <c r="AA5679" s="5" t="str">
        <f t="shared" si="88"/>
        <v>001036763919321129</v>
      </c>
      <c r="AB5679" s="4" t="s">
        <v>6084</v>
      </c>
      <c r="AC5679" s="3">
        <v>19321129</v>
      </c>
      <c r="AD5679" s="3">
        <v>20260805</v>
      </c>
      <c r="AE5679" s="3">
        <v>1</v>
      </c>
      <c r="AF5679" s="3">
        <v>0</v>
      </c>
      <c r="AG5679" s="15">
        <v>0</v>
      </c>
      <c r="AH5679" s="15">
        <v>0</v>
      </c>
    </row>
    <row r="5680" spans="27:34">
      <c r="AA5680" s="5" t="str">
        <f t="shared" si="88"/>
        <v>001036764719540920</v>
      </c>
      <c r="AB5680" s="4" t="s">
        <v>3414</v>
      </c>
      <c r="AC5680" s="3">
        <v>19540920</v>
      </c>
      <c r="AD5680" s="3">
        <v>20260703</v>
      </c>
      <c r="AE5680" s="3">
        <v>1</v>
      </c>
      <c r="AF5680" s="3">
        <v>20260817</v>
      </c>
      <c r="AG5680" s="15">
        <v>20260724</v>
      </c>
      <c r="AH5680" s="15">
        <v>20260723</v>
      </c>
    </row>
    <row r="5681" spans="27:34">
      <c r="AA5681" s="5" t="str">
        <f t="shared" si="88"/>
        <v>001036802519511002</v>
      </c>
      <c r="AB5681" s="4" t="s">
        <v>3415</v>
      </c>
      <c r="AC5681" s="3">
        <v>19511002</v>
      </c>
      <c r="AD5681" s="3">
        <v>20260701</v>
      </c>
      <c r="AE5681" s="3">
        <v>1</v>
      </c>
      <c r="AF5681" s="3">
        <v>20260827</v>
      </c>
      <c r="AG5681" s="15">
        <v>20260805</v>
      </c>
      <c r="AH5681" s="15">
        <v>20260805</v>
      </c>
    </row>
    <row r="5682" spans="27:34">
      <c r="AA5682" s="5" t="str">
        <f t="shared" si="88"/>
        <v>001036805819411125</v>
      </c>
      <c r="AB5682" s="4" t="s">
        <v>3416</v>
      </c>
      <c r="AC5682" s="3">
        <v>19411125</v>
      </c>
      <c r="AD5682" s="3">
        <v>20260623</v>
      </c>
      <c r="AE5682" s="3">
        <v>1</v>
      </c>
      <c r="AF5682" s="3">
        <v>0</v>
      </c>
      <c r="AG5682" s="15">
        <v>20260709</v>
      </c>
      <c r="AH5682" s="15">
        <v>0</v>
      </c>
    </row>
    <row r="5683" spans="27:34">
      <c r="AA5683" s="5" t="str">
        <f t="shared" si="88"/>
        <v>001036964319571116</v>
      </c>
      <c r="AB5683" s="4" t="s">
        <v>2187</v>
      </c>
      <c r="AC5683" s="3">
        <v>19571116</v>
      </c>
      <c r="AD5683" s="3">
        <v>20260617</v>
      </c>
      <c r="AE5683" s="3">
        <v>1</v>
      </c>
      <c r="AF5683" s="3">
        <v>20260812</v>
      </c>
      <c r="AG5683" s="15">
        <v>20260724</v>
      </c>
      <c r="AH5683" s="15">
        <v>20260724</v>
      </c>
    </row>
    <row r="5684" spans="27:34">
      <c r="AA5684" s="5" t="str">
        <f t="shared" si="88"/>
        <v>001037105219571122</v>
      </c>
      <c r="AB5684" s="4" t="s">
        <v>4319</v>
      </c>
      <c r="AC5684" s="3">
        <v>19571122</v>
      </c>
      <c r="AD5684" s="3">
        <v>20260715</v>
      </c>
      <c r="AE5684" s="3">
        <v>1</v>
      </c>
      <c r="AF5684" s="3">
        <v>0</v>
      </c>
      <c r="AG5684" s="15">
        <v>20260805</v>
      </c>
      <c r="AH5684" s="15">
        <v>0</v>
      </c>
    </row>
    <row r="5685" spans="27:34">
      <c r="AA5685" s="5" t="str">
        <f t="shared" si="88"/>
        <v>001037118519571119</v>
      </c>
      <c r="AB5685" s="4" t="s">
        <v>6085</v>
      </c>
      <c r="AC5685" s="3">
        <v>19571119</v>
      </c>
      <c r="AD5685" s="3">
        <v>20260804</v>
      </c>
      <c r="AE5685" s="3">
        <v>1</v>
      </c>
      <c r="AF5685" s="3">
        <v>0</v>
      </c>
      <c r="AG5685" s="15">
        <v>0</v>
      </c>
      <c r="AH5685" s="15">
        <v>0</v>
      </c>
    </row>
    <row r="5686" spans="27:34">
      <c r="AA5686" s="5" t="str">
        <f t="shared" si="88"/>
        <v>001037146619571120</v>
      </c>
      <c r="AB5686" s="4" t="s">
        <v>1305</v>
      </c>
      <c r="AC5686" s="3">
        <v>19571120</v>
      </c>
      <c r="AD5686" s="3">
        <v>20260602</v>
      </c>
      <c r="AE5686" s="3">
        <v>1</v>
      </c>
      <c r="AF5686" s="3">
        <v>20260710</v>
      </c>
      <c r="AG5686" s="15">
        <v>20260619</v>
      </c>
      <c r="AH5686" s="15">
        <v>20260622</v>
      </c>
    </row>
    <row r="5687" spans="27:34">
      <c r="AA5687" s="5" t="str">
        <f t="shared" si="88"/>
        <v>001037268819380108</v>
      </c>
      <c r="AB5687" s="4" t="s">
        <v>3417</v>
      </c>
      <c r="AC5687" s="3">
        <v>19380108</v>
      </c>
      <c r="AD5687" s="3">
        <v>20260701</v>
      </c>
      <c r="AE5687" s="3">
        <v>1</v>
      </c>
      <c r="AF5687" s="3">
        <v>20260827</v>
      </c>
      <c r="AG5687" s="15">
        <v>20260805</v>
      </c>
      <c r="AH5687" s="15">
        <v>20260722</v>
      </c>
    </row>
    <row r="5688" spans="27:34">
      <c r="AA5688" s="5" t="str">
        <f t="shared" si="88"/>
        <v>001037319919460908</v>
      </c>
      <c r="AB5688" s="4" t="s">
        <v>3418</v>
      </c>
      <c r="AC5688" s="3">
        <v>19460908</v>
      </c>
      <c r="AD5688" s="3">
        <v>20260703</v>
      </c>
      <c r="AE5688" s="3">
        <v>1</v>
      </c>
      <c r="AF5688" s="3">
        <v>20260817</v>
      </c>
      <c r="AG5688" s="15">
        <v>20260724</v>
      </c>
      <c r="AH5688" s="15">
        <v>20260721</v>
      </c>
    </row>
    <row r="5689" spans="27:34">
      <c r="AA5689" s="5" t="str">
        <f t="shared" si="88"/>
        <v>001037333019571207</v>
      </c>
      <c r="AB5689" s="4" t="s">
        <v>4534</v>
      </c>
      <c r="AC5689" s="3">
        <v>19571207</v>
      </c>
      <c r="AD5689" s="3">
        <v>20260722</v>
      </c>
      <c r="AE5689" s="3">
        <v>1</v>
      </c>
      <c r="AF5689" s="3">
        <v>0</v>
      </c>
      <c r="AG5689" s="15">
        <v>0</v>
      </c>
      <c r="AH5689" s="15">
        <v>20260804</v>
      </c>
    </row>
    <row r="5690" spans="27:34">
      <c r="AA5690" s="5" t="str">
        <f t="shared" si="88"/>
        <v>001037457719571212</v>
      </c>
      <c r="AB5690" s="4" t="s">
        <v>1880</v>
      </c>
      <c r="AC5690" s="3">
        <v>19571212</v>
      </c>
      <c r="AD5690" s="3">
        <v>20260609</v>
      </c>
      <c r="AE5690" s="3">
        <v>1</v>
      </c>
      <c r="AF5690" s="3">
        <v>20260804</v>
      </c>
      <c r="AG5690" s="15">
        <v>20260713</v>
      </c>
      <c r="AH5690" s="15">
        <v>20260617</v>
      </c>
    </row>
    <row r="5691" spans="27:34">
      <c r="AA5691" s="5" t="str">
        <f t="shared" si="88"/>
        <v>001037460119571223</v>
      </c>
      <c r="AB5691" s="4" t="s">
        <v>3419</v>
      </c>
      <c r="AC5691" s="3">
        <v>19571223</v>
      </c>
      <c r="AD5691" s="3">
        <v>20260706</v>
      </c>
      <c r="AE5691" s="3">
        <v>1</v>
      </c>
      <c r="AF5691" s="3">
        <v>20260827</v>
      </c>
      <c r="AG5691" s="15">
        <v>20260806</v>
      </c>
      <c r="AH5691" s="15">
        <v>20260723</v>
      </c>
    </row>
    <row r="5692" spans="27:34">
      <c r="AA5692" s="5" t="str">
        <f t="shared" si="88"/>
        <v>001037495719571214</v>
      </c>
      <c r="AB5692" s="4" t="s">
        <v>3420</v>
      </c>
      <c r="AC5692" s="3">
        <v>19571214</v>
      </c>
      <c r="AD5692" s="3">
        <v>20260625</v>
      </c>
      <c r="AE5692" s="3">
        <v>1</v>
      </c>
      <c r="AF5692" s="3">
        <v>20260728</v>
      </c>
      <c r="AG5692" s="15">
        <v>20260710</v>
      </c>
      <c r="AH5692" s="15">
        <v>20260709</v>
      </c>
    </row>
    <row r="5693" spans="27:34">
      <c r="AA5693" s="5" t="str">
        <f t="shared" si="88"/>
        <v>001037676219571226</v>
      </c>
      <c r="AB5693" s="4" t="s">
        <v>1306</v>
      </c>
      <c r="AC5693" s="3">
        <v>19571226</v>
      </c>
      <c r="AD5693" s="3">
        <v>20260601</v>
      </c>
      <c r="AE5693" s="3">
        <v>1</v>
      </c>
      <c r="AF5693" s="3">
        <v>20260710</v>
      </c>
      <c r="AG5693" s="15">
        <v>20260623</v>
      </c>
      <c r="AH5693" s="15">
        <v>20260616</v>
      </c>
    </row>
    <row r="5694" spans="27:34">
      <c r="AA5694" s="5" t="str">
        <f t="shared" si="88"/>
        <v>001037687919571231</v>
      </c>
      <c r="AB5694" s="4" t="s">
        <v>1881</v>
      </c>
      <c r="AC5694" s="3">
        <v>19571231</v>
      </c>
      <c r="AD5694" s="3">
        <v>20260612</v>
      </c>
      <c r="AE5694" s="3">
        <v>1</v>
      </c>
      <c r="AF5694" s="3">
        <v>20260723</v>
      </c>
      <c r="AG5694" s="15">
        <v>20260629</v>
      </c>
      <c r="AH5694" s="15">
        <v>20260626</v>
      </c>
    </row>
    <row r="5695" spans="27:34">
      <c r="AA5695" s="5" t="str">
        <f t="shared" si="88"/>
        <v>001037732319571226</v>
      </c>
      <c r="AB5695" s="4" t="s">
        <v>6086</v>
      </c>
      <c r="AC5695" s="3">
        <v>19571226</v>
      </c>
      <c r="AD5695" s="3">
        <v>20260731</v>
      </c>
      <c r="AE5695" s="3">
        <v>1</v>
      </c>
      <c r="AF5695" s="3">
        <v>0</v>
      </c>
      <c r="AG5695" s="15">
        <v>0</v>
      </c>
      <c r="AH5695" s="15">
        <v>0</v>
      </c>
    </row>
    <row r="5696" spans="27:34">
      <c r="AA5696" s="5" t="str">
        <f t="shared" si="88"/>
        <v>001037767919390518</v>
      </c>
      <c r="AB5696" s="4" t="s">
        <v>1307</v>
      </c>
      <c r="AC5696" s="3">
        <v>19390518</v>
      </c>
      <c r="AD5696" s="3">
        <v>20260602</v>
      </c>
      <c r="AE5696" s="3">
        <v>1</v>
      </c>
      <c r="AF5696" s="3">
        <v>20260709</v>
      </c>
      <c r="AG5696" s="15">
        <v>20260619</v>
      </c>
      <c r="AH5696" s="15">
        <v>20260616</v>
      </c>
    </row>
    <row r="5697" spans="27:34">
      <c r="AA5697" s="5" t="str">
        <f t="shared" si="88"/>
        <v>001038085519580107</v>
      </c>
      <c r="AB5697" s="4" t="s">
        <v>1308</v>
      </c>
      <c r="AC5697" s="3">
        <v>19580107</v>
      </c>
      <c r="AD5697" s="3">
        <v>20260604</v>
      </c>
      <c r="AE5697" s="3">
        <v>1</v>
      </c>
      <c r="AF5697" s="3">
        <v>20260717</v>
      </c>
      <c r="AG5697" s="15">
        <v>20260625</v>
      </c>
      <c r="AH5697" s="15">
        <v>20260625</v>
      </c>
    </row>
    <row r="5698" spans="27:34">
      <c r="AA5698" s="5" t="str">
        <f t="shared" si="88"/>
        <v>001038176219580103</v>
      </c>
      <c r="AB5698" s="4" t="s">
        <v>6087</v>
      </c>
      <c r="AC5698" s="3">
        <v>19580103</v>
      </c>
      <c r="AD5698" s="3">
        <v>20260803</v>
      </c>
      <c r="AE5698" s="3">
        <v>1</v>
      </c>
      <c r="AF5698" s="3">
        <v>0</v>
      </c>
      <c r="AG5698" s="15">
        <v>0</v>
      </c>
      <c r="AH5698" s="15">
        <v>0</v>
      </c>
    </row>
    <row r="5699" spans="27:34">
      <c r="AA5699" s="5" t="str">
        <f t="shared" ref="AA5699:AA5762" si="89">AB5699&amp;AC5699</f>
        <v>001038373519460303</v>
      </c>
      <c r="AB5699" s="4" t="s">
        <v>2188</v>
      </c>
      <c r="AC5699" s="3">
        <v>19460303</v>
      </c>
      <c r="AD5699" s="3">
        <v>20260616</v>
      </c>
      <c r="AE5699" s="3">
        <v>1</v>
      </c>
      <c r="AF5699" s="3">
        <v>20260804</v>
      </c>
      <c r="AG5699" s="15">
        <v>20260709</v>
      </c>
      <c r="AH5699" s="15">
        <v>20260622</v>
      </c>
    </row>
    <row r="5700" spans="27:34">
      <c r="AA5700" s="5" t="str">
        <f t="shared" si="89"/>
        <v>001038401419461117</v>
      </c>
      <c r="AB5700" s="4" t="s">
        <v>6088</v>
      </c>
      <c r="AC5700" s="3">
        <v>19461117</v>
      </c>
      <c r="AD5700" s="3">
        <v>20260804</v>
      </c>
      <c r="AE5700" s="3">
        <v>1</v>
      </c>
      <c r="AF5700" s="3">
        <v>0</v>
      </c>
      <c r="AG5700" s="15">
        <v>0</v>
      </c>
      <c r="AH5700" s="15">
        <v>0</v>
      </c>
    </row>
    <row r="5701" spans="27:34">
      <c r="AA5701" s="5" t="str">
        <f t="shared" si="89"/>
        <v>001038482419580226</v>
      </c>
      <c r="AB5701" s="4" t="s">
        <v>1309</v>
      </c>
      <c r="AC5701" s="3">
        <v>19580226</v>
      </c>
      <c r="AD5701" s="3">
        <v>20260604</v>
      </c>
      <c r="AE5701" s="3">
        <v>1</v>
      </c>
      <c r="AF5701" s="3">
        <v>0</v>
      </c>
      <c r="AG5701" s="15">
        <v>20260617</v>
      </c>
      <c r="AH5701" s="15">
        <v>20260616</v>
      </c>
    </row>
    <row r="5702" spans="27:34">
      <c r="AA5702" s="5" t="str">
        <f t="shared" si="89"/>
        <v>001038588819580223</v>
      </c>
      <c r="AB5702" s="4" t="s">
        <v>3421</v>
      </c>
      <c r="AC5702" s="3">
        <v>19580223</v>
      </c>
      <c r="AD5702" s="3">
        <v>20260624</v>
      </c>
      <c r="AE5702" s="3">
        <v>1</v>
      </c>
      <c r="AF5702" s="3">
        <v>0</v>
      </c>
      <c r="AG5702" s="15">
        <v>0</v>
      </c>
      <c r="AH5702" s="15">
        <v>20260706</v>
      </c>
    </row>
    <row r="5703" spans="27:34">
      <c r="AA5703" s="5" t="str">
        <f t="shared" si="89"/>
        <v>001038619119580213</v>
      </c>
      <c r="AB5703" s="4" t="s">
        <v>2189</v>
      </c>
      <c r="AC5703" s="3">
        <v>19580213</v>
      </c>
      <c r="AD5703" s="3">
        <v>20260619</v>
      </c>
      <c r="AE5703" s="3">
        <v>1</v>
      </c>
      <c r="AF5703" s="3">
        <v>20260824</v>
      </c>
      <c r="AG5703" s="15">
        <v>20260709</v>
      </c>
      <c r="AH5703" s="15">
        <v>20260803</v>
      </c>
    </row>
    <row r="5704" spans="27:34">
      <c r="AA5704" s="5" t="str">
        <f t="shared" si="89"/>
        <v>001038803119580202</v>
      </c>
      <c r="AB5704" s="4" t="s">
        <v>2190</v>
      </c>
      <c r="AC5704" s="3">
        <v>19580202</v>
      </c>
      <c r="AD5704" s="3">
        <v>20260617</v>
      </c>
      <c r="AE5704" s="3">
        <v>1</v>
      </c>
      <c r="AF5704" s="3">
        <v>20260717</v>
      </c>
      <c r="AG5704" s="15">
        <v>20260625</v>
      </c>
      <c r="AH5704" s="15">
        <v>20260629</v>
      </c>
    </row>
    <row r="5705" spans="27:34">
      <c r="AA5705" s="5" t="str">
        <f t="shared" si="89"/>
        <v>001038852819580225</v>
      </c>
      <c r="AB5705" s="4" t="s">
        <v>6089</v>
      </c>
      <c r="AC5705" s="3">
        <v>19580225</v>
      </c>
      <c r="AD5705" s="3">
        <v>20260805</v>
      </c>
      <c r="AE5705" s="3">
        <v>1</v>
      </c>
      <c r="AF5705" s="3">
        <v>0</v>
      </c>
      <c r="AG5705" s="15">
        <v>0</v>
      </c>
      <c r="AH5705" s="15">
        <v>0</v>
      </c>
    </row>
    <row r="5706" spans="27:34">
      <c r="AA5706" s="5" t="str">
        <f t="shared" si="89"/>
        <v>001038905419340519</v>
      </c>
      <c r="AB5706" s="4" t="s">
        <v>1310</v>
      </c>
      <c r="AC5706" s="3">
        <v>19340519</v>
      </c>
      <c r="AD5706" s="3">
        <v>20260603</v>
      </c>
      <c r="AE5706" s="3">
        <v>1</v>
      </c>
      <c r="AF5706" s="3">
        <v>20260709</v>
      </c>
      <c r="AG5706" s="15">
        <v>20260619</v>
      </c>
      <c r="AH5706" s="15">
        <v>20260618</v>
      </c>
    </row>
    <row r="5707" spans="27:34">
      <c r="AA5707" s="5" t="str">
        <f t="shared" si="89"/>
        <v>001038912019471101</v>
      </c>
      <c r="AB5707" s="4" t="s">
        <v>3422</v>
      </c>
      <c r="AC5707" s="3">
        <v>19471101</v>
      </c>
      <c r="AD5707" s="3">
        <v>20260702</v>
      </c>
      <c r="AE5707" s="3">
        <v>1</v>
      </c>
      <c r="AF5707" s="3">
        <v>20260817</v>
      </c>
      <c r="AG5707" s="15">
        <v>20260724</v>
      </c>
      <c r="AH5707" s="15">
        <v>20260721</v>
      </c>
    </row>
    <row r="5708" spans="27:34">
      <c r="AA5708" s="5" t="str">
        <f t="shared" si="89"/>
        <v>001039225619580329</v>
      </c>
      <c r="AB5708" s="4" t="s">
        <v>1311</v>
      </c>
      <c r="AC5708" s="3">
        <v>19580329</v>
      </c>
      <c r="AD5708" s="3">
        <v>20260602</v>
      </c>
      <c r="AE5708" s="3">
        <v>1</v>
      </c>
      <c r="AF5708" s="3">
        <v>0</v>
      </c>
      <c r="AG5708" s="15">
        <v>20260629</v>
      </c>
      <c r="AH5708" s="15">
        <v>0</v>
      </c>
    </row>
    <row r="5709" spans="27:34">
      <c r="AA5709" s="5" t="str">
        <f t="shared" si="89"/>
        <v>001039392419580331</v>
      </c>
      <c r="AB5709" s="4" t="s">
        <v>4320</v>
      </c>
      <c r="AC5709" s="3">
        <v>19580331</v>
      </c>
      <c r="AD5709" s="3">
        <v>20260718</v>
      </c>
      <c r="AE5709" s="3">
        <v>1</v>
      </c>
      <c r="AF5709" s="3">
        <v>20260827</v>
      </c>
      <c r="AG5709" s="15">
        <v>20260803</v>
      </c>
      <c r="AH5709" s="15">
        <v>20260727</v>
      </c>
    </row>
    <row r="5710" spans="27:34">
      <c r="AA5710" s="5" t="str">
        <f t="shared" si="89"/>
        <v>001039448119590903</v>
      </c>
      <c r="AB5710" s="4" t="s">
        <v>6090</v>
      </c>
      <c r="AC5710" s="3">
        <v>19590903</v>
      </c>
      <c r="AD5710" s="3">
        <v>20260801</v>
      </c>
      <c r="AE5710" s="3">
        <v>1</v>
      </c>
      <c r="AF5710" s="3">
        <v>0</v>
      </c>
      <c r="AG5710" s="15">
        <v>0</v>
      </c>
      <c r="AH5710" s="15">
        <v>0</v>
      </c>
    </row>
    <row r="5711" spans="27:34">
      <c r="AA5711" s="5" t="str">
        <f t="shared" si="89"/>
        <v>001039462219601102</v>
      </c>
      <c r="AB5711" s="4" t="s">
        <v>3423</v>
      </c>
      <c r="AC5711" s="3">
        <v>19601102</v>
      </c>
      <c r="AD5711" s="3">
        <v>20260702</v>
      </c>
      <c r="AE5711" s="3">
        <v>1</v>
      </c>
      <c r="AF5711" s="3">
        <v>20260806</v>
      </c>
      <c r="AG5711" s="15">
        <v>20260715</v>
      </c>
      <c r="AH5711" s="15">
        <v>20260710</v>
      </c>
    </row>
    <row r="5712" spans="27:34">
      <c r="AA5712" s="5" t="str">
        <f t="shared" si="89"/>
        <v>001039505119351201</v>
      </c>
      <c r="AB5712" s="4" t="s">
        <v>3424</v>
      </c>
      <c r="AC5712" s="3">
        <v>19351201</v>
      </c>
      <c r="AD5712" s="3">
        <v>20260706</v>
      </c>
      <c r="AE5712" s="3">
        <v>1</v>
      </c>
      <c r="AF5712" s="3">
        <v>20260820</v>
      </c>
      <c r="AG5712" s="15">
        <v>20260727</v>
      </c>
      <c r="AH5712" s="15">
        <v>20260723</v>
      </c>
    </row>
    <row r="5713" spans="27:34">
      <c r="AA5713" s="5" t="str">
        <f t="shared" si="89"/>
        <v>001039519219471120</v>
      </c>
      <c r="AB5713" s="4" t="s">
        <v>3425</v>
      </c>
      <c r="AC5713" s="3">
        <v>19471120</v>
      </c>
      <c r="AD5713" s="3">
        <v>20260703</v>
      </c>
      <c r="AE5713" s="3">
        <v>1</v>
      </c>
      <c r="AF5713" s="3">
        <v>0</v>
      </c>
      <c r="AG5713" s="15">
        <v>0</v>
      </c>
      <c r="AH5713" s="15">
        <v>20260721</v>
      </c>
    </row>
    <row r="5714" spans="27:34">
      <c r="AA5714" s="5" t="str">
        <f t="shared" si="89"/>
        <v>001039828719580425</v>
      </c>
      <c r="AB5714" s="4" t="s">
        <v>1312</v>
      </c>
      <c r="AC5714" s="3">
        <v>19580425</v>
      </c>
      <c r="AD5714" s="3">
        <v>20260602</v>
      </c>
      <c r="AE5714" s="3">
        <v>1</v>
      </c>
      <c r="AF5714" s="3">
        <v>20260722</v>
      </c>
      <c r="AG5714" s="15">
        <v>20260617</v>
      </c>
      <c r="AH5714" s="15">
        <v>20260629</v>
      </c>
    </row>
    <row r="5715" spans="27:34">
      <c r="AA5715" s="5" t="str">
        <f t="shared" si="89"/>
        <v>001039906119580417</v>
      </c>
      <c r="AB5715" s="4" t="s">
        <v>6091</v>
      </c>
      <c r="AC5715" s="3">
        <v>19580417</v>
      </c>
      <c r="AD5715" s="3">
        <v>20260806</v>
      </c>
      <c r="AE5715" s="3">
        <v>1</v>
      </c>
      <c r="AF5715" s="3">
        <v>0</v>
      </c>
      <c r="AG5715" s="15">
        <v>0</v>
      </c>
      <c r="AH5715" s="15">
        <v>0</v>
      </c>
    </row>
    <row r="5716" spans="27:34">
      <c r="AA5716" s="5" t="str">
        <f t="shared" si="89"/>
        <v>001039957419430910</v>
      </c>
      <c r="AB5716" s="4" t="s">
        <v>4011</v>
      </c>
      <c r="AC5716" s="3">
        <v>19430910</v>
      </c>
      <c r="AD5716" s="3">
        <v>20260707</v>
      </c>
      <c r="AE5716" s="3">
        <v>1</v>
      </c>
      <c r="AF5716" s="3">
        <v>20260826</v>
      </c>
      <c r="AG5716" s="15">
        <v>20260803</v>
      </c>
      <c r="AH5716" s="15">
        <v>20260721</v>
      </c>
    </row>
    <row r="5717" spans="27:34">
      <c r="AA5717" s="5" t="str">
        <f t="shared" si="89"/>
        <v>001039976419430803</v>
      </c>
      <c r="AB5717" s="4" t="s">
        <v>3426</v>
      </c>
      <c r="AC5717" s="3">
        <v>19430803</v>
      </c>
      <c r="AD5717" s="3">
        <v>20260625</v>
      </c>
      <c r="AE5717" s="3">
        <v>1</v>
      </c>
      <c r="AF5717" s="3">
        <v>20260804</v>
      </c>
      <c r="AG5717" s="15">
        <v>20260710</v>
      </c>
      <c r="AH5717" s="15">
        <v>20260706</v>
      </c>
    </row>
    <row r="5718" spans="27:34">
      <c r="AA5718" s="5" t="str">
        <f t="shared" si="89"/>
        <v>001039978019410714</v>
      </c>
      <c r="AB5718" s="4" t="s">
        <v>6092</v>
      </c>
      <c r="AC5718" s="3">
        <v>19410714</v>
      </c>
      <c r="AD5718" s="3">
        <v>20260801</v>
      </c>
      <c r="AE5718" s="3">
        <v>1</v>
      </c>
      <c r="AF5718" s="3">
        <v>0</v>
      </c>
      <c r="AG5718" s="15">
        <v>0</v>
      </c>
      <c r="AH5718" s="15">
        <v>0</v>
      </c>
    </row>
    <row r="5719" spans="27:34">
      <c r="AA5719" s="5" t="str">
        <f t="shared" si="89"/>
        <v>001040102419580531</v>
      </c>
      <c r="AB5719" s="4" t="s">
        <v>1313</v>
      </c>
      <c r="AC5719" s="3">
        <v>19580531</v>
      </c>
      <c r="AD5719" s="3">
        <v>20260603</v>
      </c>
      <c r="AE5719" s="3">
        <v>1</v>
      </c>
      <c r="AF5719" s="3">
        <v>20260710</v>
      </c>
      <c r="AG5719" s="15">
        <v>20260619</v>
      </c>
      <c r="AH5719" s="15">
        <v>20260619</v>
      </c>
    </row>
    <row r="5720" spans="27:34">
      <c r="AA5720" s="5" t="str">
        <f t="shared" si="89"/>
        <v>001040352519580517</v>
      </c>
      <c r="AB5720" s="4" t="s">
        <v>1314</v>
      </c>
      <c r="AC5720" s="3">
        <v>19580517</v>
      </c>
      <c r="AD5720" s="3">
        <v>20260603</v>
      </c>
      <c r="AE5720" s="3">
        <v>1</v>
      </c>
      <c r="AF5720" s="3">
        <v>20260707</v>
      </c>
      <c r="AG5720" s="15">
        <v>20260617</v>
      </c>
      <c r="AH5720" s="15">
        <v>20260612</v>
      </c>
    </row>
    <row r="5721" spans="27:34">
      <c r="AA5721" s="5" t="str">
        <f t="shared" si="89"/>
        <v>001040423419440306</v>
      </c>
      <c r="AB5721" s="4" t="s">
        <v>1882</v>
      </c>
      <c r="AC5721" s="3">
        <v>19440306</v>
      </c>
      <c r="AD5721" s="3">
        <v>20260608</v>
      </c>
      <c r="AE5721" s="3">
        <v>1</v>
      </c>
      <c r="AF5721" s="3">
        <v>20260727</v>
      </c>
      <c r="AG5721" s="15">
        <v>20260623</v>
      </c>
      <c r="AH5721" s="15">
        <v>20260707</v>
      </c>
    </row>
    <row r="5722" spans="27:34">
      <c r="AA5722" s="5" t="str">
        <f t="shared" si="89"/>
        <v>001040441619580510</v>
      </c>
      <c r="AB5722" s="4" t="s">
        <v>4535</v>
      </c>
      <c r="AC5722" s="3">
        <v>19580510</v>
      </c>
      <c r="AD5722" s="3">
        <v>20260722</v>
      </c>
      <c r="AE5722" s="3">
        <v>1</v>
      </c>
      <c r="AF5722" s="3">
        <v>0</v>
      </c>
      <c r="AG5722" s="15">
        <v>0</v>
      </c>
      <c r="AH5722" s="15">
        <v>20260810</v>
      </c>
    </row>
    <row r="5723" spans="27:34">
      <c r="AA5723" s="5" t="str">
        <f t="shared" si="89"/>
        <v>001040500919580610</v>
      </c>
      <c r="AB5723" s="4" t="s">
        <v>6093</v>
      </c>
      <c r="AC5723" s="3">
        <v>19580610</v>
      </c>
      <c r="AD5723" s="3">
        <v>20260729</v>
      </c>
      <c r="AE5723" s="3">
        <v>1</v>
      </c>
      <c r="AF5723" s="3">
        <v>0</v>
      </c>
      <c r="AG5723" s="15">
        <v>20260810</v>
      </c>
      <c r="AH5723" s="15">
        <v>0</v>
      </c>
    </row>
    <row r="5724" spans="27:34">
      <c r="AA5724" s="5" t="str">
        <f t="shared" si="89"/>
        <v>001040575119580610</v>
      </c>
      <c r="AB5724" s="4" t="s">
        <v>4536</v>
      </c>
      <c r="AC5724" s="3">
        <v>19580610</v>
      </c>
      <c r="AD5724" s="3">
        <v>20260722</v>
      </c>
      <c r="AE5724" s="3">
        <v>1</v>
      </c>
      <c r="AF5724" s="3">
        <v>0</v>
      </c>
      <c r="AG5724" s="15">
        <v>0</v>
      </c>
      <c r="AH5724" s="15">
        <v>20260731</v>
      </c>
    </row>
    <row r="5725" spans="27:34">
      <c r="AA5725" s="5" t="str">
        <f t="shared" si="89"/>
        <v>001040888819521103</v>
      </c>
      <c r="AB5725" s="4" t="s">
        <v>6094</v>
      </c>
      <c r="AC5725" s="3">
        <v>19521103</v>
      </c>
      <c r="AD5725" s="3">
        <v>20260804</v>
      </c>
      <c r="AE5725" s="3">
        <v>1</v>
      </c>
      <c r="AF5725" s="3">
        <v>0</v>
      </c>
      <c r="AG5725" s="15">
        <v>0</v>
      </c>
      <c r="AH5725" s="15">
        <v>0</v>
      </c>
    </row>
    <row r="5726" spans="27:34">
      <c r="AA5726" s="5" t="str">
        <f t="shared" si="89"/>
        <v>001041090019580708</v>
      </c>
      <c r="AB5726" s="4" t="s">
        <v>3427</v>
      </c>
      <c r="AC5726" s="3">
        <v>19580708</v>
      </c>
      <c r="AD5726" s="3">
        <v>20260624</v>
      </c>
      <c r="AE5726" s="3">
        <v>1</v>
      </c>
      <c r="AF5726" s="3">
        <v>20260727</v>
      </c>
      <c r="AG5726" s="15">
        <v>20260709</v>
      </c>
      <c r="AH5726" s="15">
        <v>20260706</v>
      </c>
    </row>
    <row r="5727" spans="27:34">
      <c r="AA5727" s="5" t="str">
        <f t="shared" si="89"/>
        <v>001041105619580711</v>
      </c>
      <c r="AB5727" s="4" t="s">
        <v>1883</v>
      </c>
      <c r="AC5727" s="3">
        <v>19580711</v>
      </c>
      <c r="AD5727" s="3">
        <v>20260608</v>
      </c>
      <c r="AE5727" s="3">
        <v>1</v>
      </c>
      <c r="AF5727" s="3">
        <v>20260723</v>
      </c>
      <c r="AG5727" s="15">
        <v>20260629</v>
      </c>
      <c r="AH5727" s="15">
        <v>20260626</v>
      </c>
    </row>
    <row r="5728" spans="27:34">
      <c r="AA5728" s="5" t="str">
        <f t="shared" si="89"/>
        <v>001041203919580728</v>
      </c>
      <c r="AB5728" s="4" t="s">
        <v>4012</v>
      </c>
      <c r="AC5728" s="3">
        <v>19580728</v>
      </c>
      <c r="AD5728" s="3">
        <v>20260707</v>
      </c>
      <c r="AE5728" s="3">
        <v>1</v>
      </c>
      <c r="AF5728" s="3">
        <v>20260821</v>
      </c>
      <c r="AG5728" s="15">
        <v>20260724</v>
      </c>
      <c r="AH5728" s="15">
        <v>20260728</v>
      </c>
    </row>
    <row r="5729" spans="27:34">
      <c r="AA5729" s="5" t="str">
        <f t="shared" si="89"/>
        <v>001041373019580715</v>
      </c>
      <c r="AB5729" s="4" t="s">
        <v>3428</v>
      </c>
      <c r="AC5729" s="3">
        <v>19580715</v>
      </c>
      <c r="AD5729" s="3">
        <v>20260703</v>
      </c>
      <c r="AE5729" s="3">
        <v>1</v>
      </c>
      <c r="AF5729" s="3">
        <v>20260824</v>
      </c>
      <c r="AG5729" s="15">
        <v>20260716</v>
      </c>
      <c r="AH5729" s="15">
        <v>20260729</v>
      </c>
    </row>
    <row r="5730" spans="27:34">
      <c r="AA5730" s="5" t="str">
        <f t="shared" si="89"/>
        <v>001041376319580727</v>
      </c>
      <c r="AB5730" s="4" t="s">
        <v>4321</v>
      </c>
      <c r="AC5730" s="3">
        <v>19580727</v>
      </c>
      <c r="AD5730" s="3">
        <v>20260716</v>
      </c>
      <c r="AE5730" s="3">
        <v>1</v>
      </c>
      <c r="AF5730" s="3">
        <v>0</v>
      </c>
      <c r="AG5730" s="15">
        <v>0</v>
      </c>
      <c r="AH5730" s="15">
        <v>20260724</v>
      </c>
    </row>
    <row r="5731" spans="27:34">
      <c r="AA5731" s="5" t="str">
        <f t="shared" si="89"/>
        <v>001041440119740723</v>
      </c>
      <c r="AB5731" s="4" t="s">
        <v>1315</v>
      </c>
      <c r="AC5731" s="3">
        <v>19740723</v>
      </c>
      <c r="AD5731" s="3">
        <v>20260602</v>
      </c>
      <c r="AE5731" s="3">
        <v>1</v>
      </c>
      <c r="AF5731" s="3">
        <v>20260727</v>
      </c>
      <c r="AG5731" s="15">
        <v>20260623</v>
      </c>
      <c r="AH5731" s="15">
        <v>20260709</v>
      </c>
    </row>
    <row r="5732" spans="27:34">
      <c r="AA5732" s="5" t="str">
        <f t="shared" si="89"/>
        <v>001041445619440421</v>
      </c>
      <c r="AB5732" s="4" t="s">
        <v>1316</v>
      </c>
      <c r="AC5732" s="3">
        <v>19440421</v>
      </c>
      <c r="AD5732" s="3">
        <v>20260602</v>
      </c>
      <c r="AE5732" s="3">
        <v>1</v>
      </c>
      <c r="AF5732" s="3">
        <v>20260723</v>
      </c>
      <c r="AG5732" s="15">
        <v>20260619</v>
      </c>
      <c r="AH5732" s="15">
        <v>20260630</v>
      </c>
    </row>
    <row r="5733" spans="27:34">
      <c r="AA5733" s="5" t="str">
        <f t="shared" si="89"/>
        <v>001041563619580810</v>
      </c>
      <c r="AB5733" s="4" t="s">
        <v>6095</v>
      </c>
      <c r="AC5733" s="3">
        <v>19580810</v>
      </c>
      <c r="AD5733" s="3">
        <v>20260810</v>
      </c>
      <c r="AE5733" s="3">
        <v>1</v>
      </c>
      <c r="AF5733" s="3">
        <v>0</v>
      </c>
      <c r="AG5733" s="15">
        <v>0</v>
      </c>
      <c r="AH5733" s="15">
        <v>0</v>
      </c>
    </row>
    <row r="5734" spans="27:34">
      <c r="AA5734" s="5" t="str">
        <f t="shared" si="89"/>
        <v>001041584219580807</v>
      </c>
      <c r="AB5734" s="4" t="s">
        <v>6096</v>
      </c>
      <c r="AC5734" s="3">
        <v>19580807</v>
      </c>
      <c r="AD5734" s="3">
        <v>20260803</v>
      </c>
      <c r="AE5734" s="3">
        <v>1</v>
      </c>
      <c r="AF5734" s="3">
        <v>0</v>
      </c>
      <c r="AG5734" s="15">
        <v>0</v>
      </c>
      <c r="AH5734" s="15">
        <v>0</v>
      </c>
    </row>
    <row r="5735" spans="27:34">
      <c r="AA5735" s="5" t="str">
        <f t="shared" si="89"/>
        <v>001041642819580816</v>
      </c>
      <c r="AB5735" s="4" t="s">
        <v>6097</v>
      </c>
      <c r="AC5735" s="3">
        <v>19580816</v>
      </c>
      <c r="AD5735" s="3">
        <v>20260804</v>
      </c>
      <c r="AE5735" s="3">
        <v>1</v>
      </c>
      <c r="AF5735" s="3">
        <v>0</v>
      </c>
      <c r="AG5735" s="15">
        <v>0</v>
      </c>
      <c r="AH5735" s="15">
        <v>0</v>
      </c>
    </row>
    <row r="5736" spans="27:34">
      <c r="AA5736" s="5" t="str">
        <f t="shared" si="89"/>
        <v>001041670919580821</v>
      </c>
      <c r="AB5736" s="4" t="s">
        <v>4013</v>
      </c>
      <c r="AC5736" s="3">
        <v>19580821</v>
      </c>
      <c r="AD5736" s="3">
        <v>20260709</v>
      </c>
      <c r="AE5736" s="3">
        <v>1</v>
      </c>
      <c r="AF5736" s="3">
        <v>20260821</v>
      </c>
      <c r="AG5736" s="15">
        <v>20260731</v>
      </c>
      <c r="AH5736" s="15">
        <v>20260723</v>
      </c>
    </row>
    <row r="5737" spans="27:34">
      <c r="AA5737" s="5" t="str">
        <f t="shared" si="89"/>
        <v>001041854919580830</v>
      </c>
      <c r="AB5737" s="4" t="s">
        <v>3429</v>
      </c>
      <c r="AC5737" s="3">
        <v>19580830</v>
      </c>
      <c r="AD5737" s="3">
        <v>20260706</v>
      </c>
      <c r="AE5737" s="3">
        <v>1</v>
      </c>
      <c r="AF5737" s="3">
        <v>20260807</v>
      </c>
      <c r="AG5737" s="15">
        <v>20260717</v>
      </c>
      <c r="AH5737" s="15">
        <v>20260717</v>
      </c>
    </row>
    <row r="5738" spans="27:34">
      <c r="AA5738" s="5" t="str">
        <f t="shared" si="89"/>
        <v>001041868919580807</v>
      </c>
      <c r="AB5738" s="4" t="s">
        <v>3430</v>
      </c>
      <c r="AC5738" s="3">
        <v>19580807</v>
      </c>
      <c r="AD5738" s="3">
        <v>20260706</v>
      </c>
      <c r="AE5738" s="3">
        <v>1</v>
      </c>
      <c r="AF5738" s="3">
        <v>20260826</v>
      </c>
      <c r="AG5738" s="15">
        <v>20260803</v>
      </c>
      <c r="AH5738" s="15">
        <v>20260730</v>
      </c>
    </row>
    <row r="5739" spans="27:34">
      <c r="AA5739" s="5" t="str">
        <f t="shared" si="89"/>
        <v>001041915819451030</v>
      </c>
      <c r="AB5739" s="4" t="s">
        <v>4014</v>
      </c>
      <c r="AC5739" s="3">
        <v>19451030</v>
      </c>
      <c r="AD5739" s="3">
        <v>20260707</v>
      </c>
      <c r="AE5739" s="3">
        <v>1</v>
      </c>
      <c r="AF5739" s="3">
        <v>20260828</v>
      </c>
      <c r="AG5739" s="15">
        <v>20260717</v>
      </c>
      <c r="AH5739" s="15">
        <v>20260806</v>
      </c>
    </row>
    <row r="5740" spans="27:34">
      <c r="AA5740" s="5" t="str">
        <f t="shared" si="89"/>
        <v>001041923219431101</v>
      </c>
      <c r="AB5740" s="4" t="s">
        <v>3431</v>
      </c>
      <c r="AC5740" s="3">
        <v>19431101</v>
      </c>
      <c r="AD5740" s="3">
        <v>20260703</v>
      </c>
      <c r="AE5740" s="3">
        <v>1</v>
      </c>
      <c r="AF5740" s="3">
        <v>20260820</v>
      </c>
      <c r="AG5740" s="15">
        <v>20260727</v>
      </c>
      <c r="AH5740" s="15">
        <v>20260724</v>
      </c>
    </row>
    <row r="5741" spans="27:34">
      <c r="AA5741" s="5" t="str">
        <f t="shared" si="89"/>
        <v>001041958819450923</v>
      </c>
      <c r="AB5741" s="4" t="s">
        <v>4322</v>
      </c>
      <c r="AC5741" s="3">
        <v>19450923</v>
      </c>
      <c r="AD5741" s="3">
        <v>20260715</v>
      </c>
      <c r="AE5741" s="3">
        <v>1</v>
      </c>
      <c r="AF5741" s="3">
        <v>20260821</v>
      </c>
      <c r="AG5741" s="15">
        <v>20260731</v>
      </c>
      <c r="AH5741" s="15">
        <v>20260728</v>
      </c>
    </row>
    <row r="5742" spans="27:34">
      <c r="AA5742" s="5" t="str">
        <f t="shared" si="89"/>
        <v>001041983019610928</v>
      </c>
      <c r="AB5742" s="4" t="s">
        <v>3432</v>
      </c>
      <c r="AC5742" s="3">
        <v>19610928</v>
      </c>
      <c r="AD5742" s="3">
        <v>20260703</v>
      </c>
      <c r="AE5742" s="3">
        <v>1</v>
      </c>
      <c r="AF5742" s="3">
        <v>20260820</v>
      </c>
      <c r="AG5742" s="15">
        <v>20260727</v>
      </c>
      <c r="AH5742" s="15">
        <v>20260721</v>
      </c>
    </row>
    <row r="5743" spans="27:34">
      <c r="AA5743" s="5" t="str">
        <f t="shared" si="89"/>
        <v>001042299619580920</v>
      </c>
      <c r="AB5743" s="4" t="s">
        <v>110</v>
      </c>
      <c r="AC5743" s="3">
        <v>19580920</v>
      </c>
      <c r="AD5743" s="3">
        <v>20260610</v>
      </c>
      <c r="AE5743" s="3">
        <v>1</v>
      </c>
      <c r="AF5743" s="3">
        <v>20260723</v>
      </c>
      <c r="AG5743" s="15">
        <v>20260623</v>
      </c>
      <c r="AH5743" s="15">
        <v>20260703</v>
      </c>
    </row>
    <row r="5744" spans="27:34">
      <c r="AA5744" s="5" t="str">
        <f t="shared" si="89"/>
        <v>001042323419580907</v>
      </c>
      <c r="AB5744" s="4" t="s">
        <v>6098</v>
      </c>
      <c r="AC5744" s="3">
        <v>19580907</v>
      </c>
      <c r="AD5744" s="3">
        <v>20260805</v>
      </c>
      <c r="AE5744" s="3">
        <v>1</v>
      </c>
      <c r="AF5744" s="3">
        <v>0</v>
      </c>
      <c r="AG5744" s="15">
        <v>0</v>
      </c>
      <c r="AH5744" s="15">
        <v>0</v>
      </c>
    </row>
    <row r="5745" spans="27:34">
      <c r="AA5745" s="5" t="str">
        <f t="shared" si="89"/>
        <v>001042351519580923</v>
      </c>
      <c r="AB5745" s="4" t="s">
        <v>1317</v>
      </c>
      <c r="AC5745" s="3">
        <v>19580923</v>
      </c>
      <c r="AD5745" s="3">
        <v>20260602</v>
      </c>
      <c r="AE5745" s="3">
        <v>1</v>
      </c>
      <c r="AF5745" s="3">
        <v>20260706</v>
      </c>
      <c r="AG5745" s="15">
        <v>20260617</v>
      </c>
      <c r="AH5745" s="15">
        <v>20260616</v>
      </c>
    </row>
    <row r="5746" spans="27:34">
      <c r="AA5746" s="5" t="str">
        <f t="shared" si="89"/>
        <v>001042355619580928</v>
      </c>
      <c r="AB5746" s="4" t="s">
        <v>2191</v>
      </c>
      <c r="AC5746" s="3">
        <v>19580928</v>
      </c>
      <c r="AD5746" s="3">
        <v>20260616</v>
      </c>
      <c r="AE5746" s="3">
        <v>1</v>
      </c>
      <c r="AF5746" s="3">
        <v>20260812</v>
      </c>
      <c r="AG5746" s="15">
        <v>20260723</v>
      </c>
      <c r="AH5746" s="15">
        <v>20260625</v>
      </c>
    </row>
    <row r="5747" spans="27:34">
      <c r="AA5747" s="5" t="str">
        <f t="shared" si="89"/>
        <v>001042379619580929</v>
      </c>
      <c r="AB5747" s="4" t="s">
        <v>6099</v>
      </c>
      <c r="AC5747" s="3">
        <v>19580929</v>
      </c>
      <c r="AD5747" s="3">
        <v>20260805</v>
      </c>
      <c r="AE5747" s="3">
        <v>1</v>
      </c>
      <c r="AF5747" s="3">
        <v>0</v>
      </c>
      <c r="AG5747" s="15">
        <v>0</v>
      </c>
      <c r="AH5747" s="15">
        <v>0</v>
      </c>
    </row>
    <row r="5748" spans="27:34">
      <c r="AA5748" s="5" t="str">
        <f t="shared" si="89"/>
        <v>001042387919580929</v>
      </c>
      <c r="AB5748" s="4" t="s">
        <v>3433</v>
      </c>
      <c r="AC5748" s="3">
        <v>19580929</v>
      </c>
      <c r="AD5748" s="3">
        <v>20260701</v>
      </c>
      <c r="AE5748" s="3">
        <v>1</v>
      </c>
      <c r="AF5748" s="3">
        <v>20260812</v>
      </c>
      <c r="AG5748" s="15">
        <v>20260709</v>
      </c>
      <c r="AH5748" s="15">
        <v>20260723</v>
      </c>
    </row>
    <row r="5749" spans="27:34">
      <c r="AA5749" s="5" t="str">
        <f t="shared" si="89"/>
        <v>001042427319650317</v>
      </c>
      <c r="AB5749" s="4" t="s">
        <v>3434</v>
      </c>
      <c r="AC5749" s="3">
        <v>19650317</v>
      </c>
      <c r="AD5749" s="3">
        <v>20260706</v>
      </c>
      <c r="AE5749" s="3">
        <v>1</v>
      </c>
      <c r="AF5749" s="3">
        <v>20260826</v>
      </c>
      <c r="AG5749" s="15">
        <v>20260803</v>
      </c>
      <c r="AH5749" s="15">
        <v>20260716</v>
      </c>
    </row>
    <row r="5750" spans="27:34">
      <c r="AA5750" s="5" t="str">
        <f t="shared" si="89"/>
        <v>001042433119351212</v>
      </c>
      <c r="AB5750" s="4" t="s">
        <v>6100</v>
      </c>
      <c r="AC5750" s="3">
        <v>19351212</v>
      </c>
      <c r="AD5750" s="3">
        <v>20260803</v>
      </c>
      <c r="AE5750" s="3">
        <v>1</v>
      </c>
      <c r="AF5750" s="3">
        <v>0</v>
      </c>
      <c r="AG5750" s="15">
        <v>0</v>
      </c>
      <c r="AH5750" s="15">
        <v>0</v>
      </c>
    </row>
    <row r="5751" spans="27:34">
      <c r="AA5751" s="5" t="str">
        <f t="shared" si="89"/>
        <v>001042486919440316</v>
      </c>
      <c r="AB5751" s="4" t="s">
        <v>6101</v>
      </c>
      <c r="AC5751" s="3">
        <v>19440316</v>
      </c>
      <c r="AD5751" s="3">
        <v>20260804</v>
      </c>
      <c r="AE5751" s="3">
        <v>1</v>
      </c>
      <c r="AF5751" s="3">
        <v>0</v>
      </c>
      <c r="AG5751" s="15">
        <v>0</v>
      </c>
      <c r="AH5751" s="15">
        <v>0</v>
      </c>
    </row>
    <row r="5752" spans="27:34">
      <c r="AA5752" s="5" t="str">
        <f t="shared" si="89"/>
        <v>001042606219581025</v>
      </c>
      <c r="AB5752" s="4" t="s">
        <v>6102</v>
      </c>
      <c r="AC5752" s="3">
        <v>19581025</v>
      </c>
      <c r="AD5752" s="3">
        <v>20260803</v>
      </c>
      <c r="AE5752" s="3">
        <v>1</v>
      </c>
      <c r="AF5752" s="3">
        <v>0</v>
      </c>
      <c r="AG5752" s="15">
        <v>0</v>
      </c>
      <c r="AH5752" s="15">
        <v>0</v>
      </c>
    </row>
    <row r="5753" spans="27:34">
      <c r="AA5753" s="5" t="str">
        <f t="shared" si="89"/>
        <v>001042725019581031</v>
      </c>
      <c r="AB5753" s="4" t="s">
        <v>6103</v>
      </c>
      <c r="AC5753" s="3">
        <v>19581031</v>
      </c>
      <c r="AD5753" s="3">
        <v>20260810</v>
      </c>
      <c r="AE5753" s="3">
        <v>1</v>
      </c>
      <c r="AF5753" s="3">
        <v>0</v>
      </c>
      <c r="AG5753" s="15">
        <v>0</v>
      </c>
      <c r="AH5753" s="15">
        <v>0</v>
      </c>
    </row>
    <row r="5754" spans="27:34">
      <c r="AA5754" s="5" t="str">
        <f t="shared" si="89"/>
        <v>001042767219581005</v>
      </c>
      <c r="AB5754" s="4" t="s">
        <v>1318</v>
      </c>
      <c r="AC5754" s="3">
        <v>19581005</v>
      </c>
      <c r="AD5754" s="3">
        <v>20260601</v>
      </c>
      <c r="AE5754" s="3">
        <v>1</v>
      </c>
      <c r="AF5754" s="3">
        <v>20260715</v>
      </c>
      <c r="AG5754" s="15">
        <v>20260617</v>
      </c>
      <c r="AH5754" s="15">
        <v>20260623</v>
      </c>
    </row>
    <row r="5755" spans="27:34">
      <c r="AA5755" s="5" t="str">
        <f t="shared" si="89"/>
        <v>001042904119581026</v>
      </c>
      <c r="AB5755" s="4" t="s">
        <v>4323</v>
      </c>
      <c r="AC5755" s="3">
        <v>19581026</v>
      </c>
      <c r="AD5755" s="3">
        <v>20260716</v>
      </c>
      <c r="AE5755" s="3">
        <v>1</v>
      </c>
      <c r="AF5755" s="3">
        <v>20260827</v>
      </c>
      <c r="AG5755" s="15">
        <v>20260805</v>
      </c>
      <c r="AH5755" s="15">
        <v>20260803</v>
      </c>
    </row>
    <row r="5756" spans="27:34">
      <c r="AA5756" s="5" t="str">
        <f t="shared" si="89"/>
        <v>001042918119510106</v>
      </c>
      <c r="AB5756" s="4" t="s">
        <v>6104</v>
      </c>
      <c r="AC5756" s="3">
        <v>19510106</v>
      </c>
      <c r="AD5756" s="3">
        <v>20260807</v>
      </c>
      <c r="AE5756" s="3">
        <v>1</v>
      </c>
      <c r="AF5756" s="3">
        <v>0</v>
      </c>
      <c r="AG5756" s="15">
        <v>0</v>
      </c>
      <c r="AH5756" s="15">
        <v>0</v>
      </c>
    </row>
    <row r="5757" spans="27:34">
      <c r="AA5757" s="5" t="str">
        <f t="shared" si="89"/>
        <v>001042940119480504</v>
      </c>
      <c r="AB5757" s="4" t="s">
        <v>111</v>
      </c>
      <c r="AC5757" s="3">
        <v>19480504</v>
      </c>
      <c r="AD5757" s="3">
        <v>20260615</v>
      </c>
      <c r="AE5757" s="3">
        <v>1</v>
      </c>
      <c r="AF5757" s="3">
        <v>20260701</v>
      </c>
      <c r="AG5757" s="15">
        <v>20260625</v>
      </c>
      <c r="AH5757" s="15">
        <v>20260622</v>
      </c>
    </row>
    <row r="5758" spans="27:34">
      <c r="AA5758" s="5" t="str">
        <f t="shared" si="89"/>
        <v>001043075919581123</v>
      </c>
      <c r="AB5758" s="4" t="s">
        <v>6105</v>
      </c>
      <c r="AC5758" s="3">
        <v>19581123</v>
      </c>
      <c r="AD5758" s="3">
        <v>20260807</v>
      </c>
      <c r="AE5758" s="3">
        <v>1</v>
      </c>
      <c r="AF5758" s="3">
        <v>0</v>
      </c>
      <c r="AG5758" s="15">
        <v>0</v>
      </c>
      <c r="AH5758" s="15">
        <v>0</v>
      </c>
    </row>
    <row r="5759" spans="27:34">
      <c r="AA5759" s="5" t="str">
        <f t="shared" si="89"/>
        <v>001043114619581117</v>
      </c>
      <c r="AB5759" s="4" t="s">
        <v>1319</v>
      </c>
      <c r="AC5759" s="3">
        <v>19581117</v>
      </c>
      <c r="AD5759" s="3">
        <v>20260601</v>
      </c>
      <c r="AE5759" s="3">
        <v>1</v>
      </c>
      <c r="AF5759" s="3">
        <v>20260805</v>
      </c>
      <c r="AG5759" s="15">
        <v>20260715</v>
      </c>
      <c r="AH5759" s="15">
        <v>20260626</v>
      </c>
    </row>
    <row r="5760" spans="27:34">
      <c r="AA5760" s="5" t="str">
        <f t="shared" si="89"/>
        <v>001043267219581114</v>
      </c>
      <c r="AB5760" s="4" t="s">
        <v>1320</v>
      </c>
      <c r="AC5760" s="3">
        <v>19581114</v>
      </c>
      <c r="AD5760" s="3">
        <v>20260604</v>
      </c>
      <c r="AE5760" s="3">
        <v>1</v>
      </c>
      <c r="AF5760" s="3">
        <v>20260715</v>
      </c>
      <c r="AG5760" s="15">
        <v>20260623</v>
      </c>
      <c r="AH5760" s="15">
        <v>20260618</v>
      </c>
    </row>
    <row r="5761" spans="27:34">
      <c r="AA5761" s="5" t="str">
        <f t="shared" si="89"/>
        <v>001043411619581201</v>
      </c>
      <c r="AB5761" s="4" t="s">
        <v>1321</v>
      </c>
      <c r="AC5761" s="3">
        <v>19581201</v>
      </c>
      <c r="AD5761" s="3">
        <v>20260601</v>
      </c>
      <c r="AE5761" s="3">
        <v>1</v>
      </c>
      <c r="AF5761" s="3">
        <v>20260708</v>
      </c>
      <c r="AG5761" s="15">
        <v>20260619</v>
      </c>
      <c r="AH5761" s="15">
        <v>20260615</v>
      </c>
    </row>
    <row r="5762" spans="27:34">
      <c r="AA5762" s="5" t="str">
        <f t="shared" si="89"/>
        <v>001043495919340316</v>
      </c>
      <c r="AB5762" s="4" t="s">
        <v>1322</v>
      </c>
      <c r="AC5762" s="3">
        <v>19340316</v>
      </c>
      <c r="AD5762" s="3">
        <v>20260605</v>
      </c>
      <c r="AE5762" s="3">
        <v>1</v>
      </c>
      <c r="AF5762" s="3">
        <v>20260716</v>
      </c>
      <c r="AG5762" s="15">
        <v>20260625</v>
      </c>
      <c r="AH5762" s="15">
        <v>20260616</v>
      </c>
    </row>
    <row r="5763" spans="27:34">
      <c r="AA5763" s="5" t="str">
        <f t="shared" ref="AA5763:AA5826" si="90">AB5763&amp;AC5763</f>
        <v>001043533719430917</v>
      </c>
      <c r="AB5763" s="4" t="s">
        <v>1884</v>
      </c>
      <c r="AC5763" s="3">
        <v>19430917</v>
      </c>
      <c r="AD5763" s="3">
        <v>20260801</v>
      </c>
      <c r="AE5763" s="3">
        <v>1</v>
      </c>
      <c r="AF5763" s="3">
        <v>0</v>
      </c>
      <c r="AG5763" s="15">
        <v>0</v>
      </c>
      <c r="AH5763" s="15">
        <v>0</v>
      </c>
    </row>
    <row r="5764" spans="27:34">
      <c r="AA5764" s="5" t="str">
        <f t="shared" si="90"/>
        <v>001043640019581219</v>
      </c>
      <c r="AB5764" s="4" t="s">
        <v>1885</v>
      </c>
      <c r="AC5764" s="3">
        <v>19581219</v>
      </c>
      <c r="AD5764" s="3">
        <v>20260615</v>
      </c>
      <c r="AE5764" s="3">
        <v>1</v>
      </c>
      <c r="AF5764" s="3">
        <v>20260724</v>
      </c>
      <c r="AG5764" s="15">
        <v>20260625</v>
      </c>
      <c r="AH5764" s="15">
        <v>20260702</v>
      </c>
    </row>
    <row r="5765" spans="27:34">
      <c r="AA5765" s="5" t="str">
        <f t="shared" si="90"/>
        <v>001043817419581225</v>
      </c>
      <c r="AB5765" s="4" t="s">
        <v>4015</v>
      </c>
      <c r="AC5765" s="3">
        <v>19581225</v>
      </c>
      <c r="AD5765" s="3">
        <v>20260708</v>
      </c>
      <c r="AE5765" s="3">
        <v>1</v>
      </c>
      <c r="AF5765" s="3">
        <v>20260825</v>
      </c>
      <c r="AG5765" s="15">
        <v>20260724</v>
      </c>
      <c r="AH5765" s="15">
        <v>20260730</v>
      </c>
    </row>
    <row r="5766" spans="27:34">
      <c r="AA5766" s="5" t="str">
        <f t="shared" si="90"/>
        <v>001043861219581210</v>
      </c>
      <c r="AB5766" s="4" t="s">
        <v>4016</v>
      </c>
      <c r="AC5766" s="3">
        <v>19581210</v>
      </c>
      <c r="AD5766" s="3">
        <v>20260713</v>
      </c>
      <c r="AE5766" s="3">
        <v>1</v>
      </c>
      <c r="AF5766" s="3">
        <v>0</v>
      </c>
      <c r="AG5766" s="15">
        <v>0</v>
      </c>
      <c r="AH5766" s="15">
        <v>0</v>
      </c>
    </row>
    <row r="5767" spans="27:34">
      <c r="AA5767" s="5" t="str">
        <f t="shared" si="90"/>
        <v>001044011319460628</v>
      </c>
      <c r="AB5767" s="4" t="s">
        <v>4017</v>
      </c>
      <c r="AC5767" s="3">
        <v>19460628</v>
      </c>
      <c r="AD5767" s="3">
        <v>20260708</v>
      </c>
      <c r="AE5767" s="3">
        <v>1</v>
      </c>
      <c r="AF5767" s="3">
        <v>20260824</v>
      </c>
      <c r="AG5767" s="15">
        <v>20260727</v>
      </c>
      <c r="AH5767" s="15">
        <v>20260723</v>
      </c>
    </row>
    <row r="5768" spans="27:34">
      <c r="AA5768" s="5" t="str">
        <f t="shared" si="90"/>
        <v>001044096419521229</v>
      </c>
      <c r="AB5768" s="4" t="s">
        <v>4324</v>
      </c>
      <c r="AC5768" s="3">
        <v>19521229</v>
      </c>
      <c r="AD5768" s="3">
        <v>20260717</v>
      </c>
      <c r="AE5768" s="3">
        <v>1</v>
      </c>
      <c r="AF5768" s="3">
        <v>0</v>
      </c>
      <c r="AG5768" s="15">
        <v>20260810</v>
      </c>
      <c r="AH5768" s="15">
        <v>20260803</v>
      </c>
    </row>
    <row r="5769" spans="27:34">
      <c r="AA5769" s="5" t="str">
        <f t="shared" si="90"/>
        <v>001044111119440710</v>
      </c>
      <c r="AB5769" s="4" t="s">
        <v>4537</v>
      </c>
      <c r="AC5769" s="3">
        <v>19440710</v>
      </c>
      <c r="AD5769" s="3">
        <v>20260723</v>
      </c>
      <c r="AE5769" s="3">
        <v>1</v>
      </c>
      <c r="AF5769" s="3">
        <v>0</v>
      </c>
      <c r="AG5769" s="15">
        <v>0</v>
      </c>
      <c r="AH5769" s="15">
        <v>20260803</v>
      </c>
    </row>
    <row r="5770" spans="27:34">
      <c r="AA5770" s="5" t="str">
        <f t="shared" si="90"/>
        <v>001044303419590123</v>
      </c>
      <c r="AB5770" s="4" t="s">
        <v>3435</v>
      </c>
      <c r="AC5770" s="3">
        <v>19590123</v>
      </c>
      <c r="AD5770" s="3">
        <v>20260701</v>
      </c>
      <c r="AE5770" s="3">
        <v>1</v>
      </c>
      <c r="AF5770" s="3">
        <v>20260828</v>
      </c>
      <c r="AG5770" s="15">
        <v>20260805</v>
      </c>
      <c r="AH5770" s="15">
        <v>20260810</v>
      </c>
    </row>
    <row r="5771" spans="27:34">
      <c r="AA5771" s="5" t="str">
        <f t="shared" si="90"/>
        <v>001044391919590109</v>
      </c>
      <c r="AB5771" s="4" t="s">
        <v>6106</v>
      </c>
      <c r="AC5771" s="3">
        <v>19590109</v>
      </c>
      <c r="AD5771" s="3">
        <v>20260810</v>
      </c>
      <c r="AE5771" s="3">
        <v>1</v>
      </c>
      <c r="AF5771" s="3">
        <v>0</v>
      </c>
      <c r="AG5771" s="15">
        <v>0</v>
      </c>
      <c r="AH5771" s="15">
        <v>0</v>
      </c>
    </row>
    <row r="5772" spans="27:34">
      <c r="AA5772" s="5" t="str">
        <f t="shared" si="90"/>
        <v>001044515319590102</v>
      </c>
      <c r="AB5772" s="4" t="s">
        <v>1323</v>
      </c>
      <c r="AC5772" s="3">
        <v>19590102</v>
      </c>
      <c r="AD5772" s="3">
        <v>20260604</v>
      </c>
      <c r="AE5772" s="3">
        <v>1</v>
      </c>
      <c r="AF5772" s="3">
        <v>20260716</v>
      </c>
      <c r="AG5772" s="15">
        <v>20260625</v>
      </c>
      <c r="AH5772" s="15">
        <v>20260623</v>
      </c>
    </row>
    <row r="5773" spans="27:34">
      <c r="AA5773" s="5" t="str">
        <f t="shared" si="90"/>
        <v>001044523719590118</v>
      </c>
      <c r="AB5773" s="4" t="s">
        <v>1886</v>
      </c>
      <c r="AC5773" s="3">
        <v>19590118</v>
      </c>
      <c r="AD5773" s="3">
        <v>20260610</v>
      </c>
      <c r="AE5773" s="3">
        <v>1</v>
      </c>
      <c r="AF5773" s="3">
        <v>20260827</v>
      </c>
      <c r="AG5773" s="15">
        <v>20260630</v>
      </c>
      <c r="AH5773" s="15">
        <v>20260807</v>
      </c>
    </row>
    <row r="5774" spans="27:34">
      <c r="AA5774" s="5" t="str">
        <f t="shared" si="90"/>
        <v>001044706819380401</v>
      </c>
      <c r="AB5774" s="4" t="s">
        <v>6107</v>
      </c>
      <c r="AC5774" s="3">
        <v>19380401</v>
      </c>
      <c r="AD5774" s="3">
        <v>20260807</v>
      </c>
      <c r="AE5774" s="3">
        <v>1</v>
      </c>
      <c r="AF5774" s="3">
        <v>0</v>
      </c>
      <c r="AG5774" s="15">
        <v>0</v>
      </c>
      <c r="AH5774" s="15">
        <v>0</v>
      </c>
    </row>
    <row r="5775" spans="27:34">
      <c r="AA5775" s="5" t="str">
        <f t="shared" si="90"/>
        <v>001044763919590225</v>
      </c>
      <c r="AB5775" s="4" t="s">
        <v>4018</v>
      </c>
      <c r="AC5775" s="3">
        <v>19590225</v>
      </c>
      <c r="AD5775" s="3">
        <v>20260713</v>
      </c>
      <c r="AE5775" s="3">
        <v>1</v>
      </c>
      <c r="AF5775" s="3">
        <v>20260821</v>
      </c>
      <c r="AG5775" s="15">
        <v>20260717</v>
      </c>
      <c r="AH5775" s="15">
        <v>20260727</v>
      </c>
    </row>
    <row r="5776" spans="27:34">
      <c r="AA5776" s="5" t="str">
        <f t="shared" si="90"/>
        <v>001044837119590216</v>
      </c>
      <c r="AB5776" s="4" t="s">
        <v>6108</v>
      </c>
      <c r="AC5776" s="3">
        <v>19590216</v>
      </c>
      <c r="AD5776" s="3">
        <v>20260806</v>
      </c>
      <c r="AE5776" s="3">
        <v>1</v>
      </c>
      <c r="AF5776" s="3">
        <v>0</v>
      </c>
      <c r="AG5776" s="15">
        <v>0</v>
      </c>
      <c r="AH5776" s="15">
        <v>0</v>
      </c>
    </row>
    <row r="5777" spans="27:34">
      <c r="AA5777" s="5" t="str">
        <f t="shared" si="90"/>
        <v>001044884319590219</v>
      </c>
      <c r="AB5777" s="4" t="s">
        <v>2192</v>
      </c>
      <c r="AC5777" s="3">
        <v>19590219</v>
      </c>
      <c r="AD5777" s="3">
        <v>20260618</v>
      </c>
      <c r="AE5777" s="3">
        <v>1</v>
      </c>
      <c r="AF5777" s="3">
        <v>20260805</v>
      </c>
      <c r="AG5777" s="15">
        <v>20260715</v>
      </c>
      <c r="AH5777" s="15">
        <v>20260629</v>
      </c>
    </row>
    <row r="5778" spans="27:34">
      <c r="AA5778" s="5" t="str">
        <f t="shared" si="90"/>
        <v>001044894219590228</v>
      </c>
      <c r="AB5778" s="4" t="s">
        <v>2193</v>
      </c>
      <c r="AC5778" s="3">
        <v>19590228</v>
      </c>
      <c r="AD5778" s="3">
        <v>20260622</v>
      </c>
      <c r="AE5778" s="3">
        <v>1</v>
      </c>
      <c r="AF5778" s="3">
        <v>20260806</v>
      </c>
      <c r="AG5778" s="15">
        <v>20260715</v>
      </c>
      <c r="AH5778" s="15">
        <v>20260709</v>
      </c>
    </row>
    <row r="5779" spans="27:34">
      <c r="AA5779" s="5" t="str">
        <f t="shared" si="90"/>
        <v>001044939519590227</v>
      </c>
      <c r="AB5779" s="4" t="s">
        <v>3436</v>
      </c>
      <c r="AC5779" s="3">
        <v>19590227</v>
      </c>
      <c r="AD5779" s="3">
        <v>20260702</v>
      </c>
      <c r="AE5779" s="3">
        <v>1</v>
      </c>
      <c r="AF5779" s="3">
        <v>20260812</v>
      </c>
      <c r="AG5779" s="15">
        <v>20260715</v>
      </c>
      <c r="AH5779" s="15">
        <v>20260724</v>
      </c>
    </row>
    <row r="5780" spans="27:34">
      <c r="AA5780" s="5" t="str">
        <f t="shared" si="90"/>
        <v>001045101119590212</v>
      </c>
      <c r="AB5780" s="4" t="s">
        <v>4019</v>
      </c>
      <c r="AC5780" s="3">
        <v>19590212</v>
      </c>
      <c r="AD5780" s="3">
        <v>20260708</v>
      </c>
      <c r="AE5780" s="3">
        <v>1</v>
      </c>
      <c r="AF5780" s="3">
        <v>20260826</v>
      </c>
      <c r="AG5780" s="15">
        <v>20260724</v>
      </c>
      <c r="AH5780" s="15">
        <v>20260803</v>
      </c>
    </row>
    <row r="5781" spans="27:34">
      <c r="AA5781" s="5" t="str">
        <f t="shared" si="90"/>
        <v>001045220919400206</v>
      </c>
      <c r="AB5781" s="4" t="s">
        <v>6109</v>
      </c>
      <c r="AC5781" s="3">
        <v>19400206</v>
      </c>
      <c r="AD5781" s="3">
        <v>20260806</v>
      </c>
      <c r="AE5781" s="3">
        <v>1</v>
      </c>
      <c r="AF5781" s="3">
        <v>0</v>
      </c>
      <c r="AG5781" s="15">
        <v>0</v>
      </c>
      <c r="AH5781" s="15">
        <v>0</v>
      </c>
    </row>
    <row r="5782" spans="27:34">
      <c r="AA5782" s="5" t="str">
        <f t="shared" si="90"/>
        <v>001045222519380408</v>
      </c>
      <c r="AB5782" s="4" t="s">
        <v>1324</v>
      </c>
      <c r="AC5782" s="3">
        <v>19380408</v>
      </c>
      <c r="AD5782" s="3">
        <v>20260601</v>
      </c>
      <c r="AE5782" s="3">
        <v>1</v>
      </c>
      <c r="AF5782" s="3">
        <v>20260715</v>
      </c>
      <c r="AG5782" s="15">
        <v>20260625</v>
      </c>
      <c r="AH5782" s="15">
        <v>20260619</v>
      </c>
    </row>
    <row r="5783" spans="27:34">
      <c r="AA5783" s="5" t="str">
        <f t="shared" si="90"/>
        <v>001045379319590308</v>
      </c>
      <c r="AB5783" s="4" t="s">
        <v>4538</v>
      </c>
      <c r="AC5783" s="3">
        <v>19590308</v>
      </c>
      <c r="AD5783" s="3">
        <v>20260724</v>
      </c>
      <c r="AE5783" s="3">
        <v>1</v>
      </c>
      <c r="AF5783" s="3">
        <v>0</v>
      </c>
      <c r="AG5783" s="15">
        <v>0</v>
      </c>
      <c r="AH5783" s="15">
        <v>0</v>
      </c>
    </row>
    <row r="5784" spans="27:34">
      <c r="AA5784" s="5" t="str">
        <f t="shared" si="90"/>
        <v>001045712519590307</v>
      </c>
      <c r="AB5784" s="4" t="s">
        <v>3437</v>
      </c>
      <c r="AC5784" s="3">
        <v>19590307</v>
      </c>
      <c r="AD5784" s="3">
        <v>20260703</v>
      </c>
      <c r="AE5784" s="3">
        <v>1</v>
      </c>
      <c r="AF5784" s="3">
        <v>20260807</v>
      </c>
      <c r="AG5784" s="15">
        <v>20260716</v>
      </c>
      <c r="AH5784" s="15">
        <v>20260717</v>
      </c>
    </row>
    <row r="5785" spans="27:34">
      <c r="AA5785" s="5" t="str">
        <f t="shared" si="90"/>
        <v>001045781019350305</v>
      </c>
      <c r="AB5785" s="4" t="s">
        <v>6110</v>
      </c>
      <c r="AC5785" s="3">
        <v>19350305</v>
      </c>
      <c r="AD5785" s="3">
        <v>20260803</v>
      </c>
      <c r="AE5785" s="3">
        <v>1</v>
      </c>
      <c r="AF5785" s="3">
        <v>0</v>
      </c>
      <c r="AG5785" s="15">
        <v>0</v>
      </c>
      <c r="AH5785" s="15">
        <v>0</v>
      </c>
    </row>
    <row r="5786" spans="27:34">
      <c r="AA5786" s="5" t="str">
        <f t="shared" si="90"/>
        <v>001045790119510812</v>
      </c>
      <c r="AB5786" s="4" t="s">
        <v>3438</v>
      </c>
      <c r="AC5786" s="3">
        <v>19510812</v>
      </c>
      <c r="AD5786" s="3">
        <v>20260702</v>
      </c>
      <c r="AE5786" s="3">
        <v>1</v>
      </c>
      <c r="AF5786" s="3">
        <v>20260819</v>
      </c>
      <c r="AG5786" s="15">
        <v>20260727</v>
      </c>
      <c r="AH5786" s="15">
        <v>20260710</v>
      </c>
    </row>
    <row r="5787" spans="27:34">
      <c r="AA5787" s="5" t="str">
        <f t="shared" si="90"/>
        <v>001045800819521117</v>
      </c>
      <c r="AB5787" s="4" t="s">
        <v>6111</v>
      </c>
      <c r="AC5787" s="3">
        <v>19521117</v>
      </c>
      <c r="AD5787" s="3">
        <v>20260807</v>
      </c>
      <c r="AE5787" s="3">
        <v>1</v>
      </c>
      <c r="AF5787" s="3">
        <v>0</v>
      </c>
      <c r="AG5787" s="15">
        <v>0</v>
      </c>
      <c r="AH5787" s="15">
        <v>0</v>
      </c>
    </row>
    <row r="5788" spans="27:34">
      <c r="AA5788" s="5" t="str">
        <f t="shared" si="90"/>
        <v>001045839619380106</v>
      </c>
      <c r="AB5788" s="4" t="s">
        <v>6112</v>
      </c>
      <c r="AC5788" s="3">
        <v>19380106</v>
      </c>
      <c r="AD5788" s="3">
        <v>20260806</v>
      </c>
      <c r="AE5788" s="3">
        <v>1</v>
      </c>
      <c r="AF5788" s="3">
        <v>0</v>
      </c>
      <c r="AG5788" s="15">
        <v>0</v>
      </c>
      <c r="AH5788" s="15">
        <v>0</v>
      </c>
    </row>
    <row r="5789" spans="27:34">
      <c r="AA5789" s="5" t="str">
        <f t="shared" si="90"/>
        <v>001045843819631225</v>
      </c>
      <c r="AB5789" s="4" t="s">
        <v>1325</v>
      </c>
      <c r="AC5789" s="3">
        <v>19631225</v>
      </c>
      <c r="AD5789" s="3">
        <v>20260601</v>
      </c>
      <c r="AE5789" s="3">
        <v>1</v>
      </c>
      <c r="AF5789" s="3">
        <v>20260708</v>
      </c>
      <c r="AG5789" s="15">
        <v>20260619</v>
      </c>
      <c r="AH5789" s="15">
        <v>20260618</v>
      </c>
    </row>
    <row r="5790" spans="27:34">
      <c r="AA5790" s="5" t="str">
        <f t="shared" si="90"/>
        <v>001045855219620825</v>
      </c>
      <c r="AB5790" s="4" t="s">
        <v>1326</v>
      </c>
      <c r="AC5790" s="3">
        <v>19620825</v>
      </c>
      <c r="AD5790" s="3">
        <v>20260605</v>
      </c>
      <c r="AE5790" s="3">
        <v>1</v>
      </c>
      <c r="AF5790" s="3">
        <v>20260727</v>
      </c>
      <c r="AG5790" s="15">
        <v>20260623</v>
      </c>
      <c r="AH5790" s="15">
        <v>20260706</v>
      </c>
    </row>
    <row r="5791" spans="27:34">
      <c r="AA5791" s="5" t="str">
        <f t="shared" si="90"/>
        <v>001045954319590410</v>
      </c>
      <c r="AB5791" s="4" t="s">
        <v>4020</v>
      </c>
      <c r="AC5791" s="3">
        <v>19590410</v>
      </c>
      <c r="AD5791" s="3">
        <v>20260710</v>
      </c>
      <c r="AE5791" s="3">
        <v>1</v>
      </c>
      <c r="AF5791" s="3">
        <v>20260827</v>
      </c>
      <c r="AG5791" s="15">
        <v>20260805</v>
      </c>
      <c r="AH5791" s="15">
        <v>20260807</v>
      </c>
    </row>
    <row r="5792" spans="27:34">
      <c r="AA5792" s="5" t="str">
        <f t="shared" si="90"/>
        <v>001046110119590412</v>
      </c>
      <c r="AB5792" s="4" t="s">
        <v>3439</v>
      </c>
      <c r="AC5792" s="3">
        <v>19590412</v>
      </c>
      <c r="AD5792" s="3">
        <v>20260624</v>
      </c>
      <c r="AE5792" s="3">
        <v>1</v>
      </c>
      <c r="AF5792" s="3">
        <v>20260807</v>
      </c>
      <c r="AG5792" s="15">
        <v>20260703</v>
      </c>
      <c r="AH5792" s="15">
        <v>20260717</v>
      </c>
    </row>
    <row r="5793" spans="27:34">
      <c r="AA5793" s="5" t="str">
        <f t="shared" si="90"/>
        <v>001046141619590405</v>
      </c>
      <c r="AB5793" s="4" t="s">
        <v>6113</v>
      </c>
      <c r="AC5793" s="3">
        <v>19590405</v>
      </c>
      <c r="AD5793" s="3">
        <v>20260806</v>
      </c>
      <c r="AE5793" s="3">
        <v>1</v>
      </c>
      <c r="AF5793" s="3">
        <v>0</v>
      </c>
      <c r="AG5793" s="15">
        <v>0</v>
      </c>
      <c r="AH5793" s="15">
        <v>0</v>
      </c>
    </row>
    <row r="5794" spans="27:34">
      <c r="AA5794" s="5" t="str">
        <f t="shared" si="90"/>
        <v>001046312319330101</v>
      </c>
      <c r="AB5794" s="4" t="s">
        <v>1327</v>
      </c>
      <c r="AC5794" s="3">
        <v>19330101</v>
      </c>
      <c r="AD5794" s="3">
        <v>20260603</v>
      </c>
      <c r="AE5794" s="3">
        <v>1</v>
      </c>
      <c r="AF5794" s="3">
        <v>20260716</v>
      </c>
      <c r="AG5794" s="15">
        <v>20260625</v>
      </c>
      <c r="AH5794" s="15">
        <v>20260619</v>
      </c>
    </row>
    <row r="5795" spans="27:34">
      <c r="AA5795" s="5" t="str">
        <f t="shared" si="90"/>
        <v>001046397419510419</v>
      </c>
      <c r="AB5795" s="4" t="s">
        <v>6114</v>
      </c>
      <c r="AC5795" s="3">
        <v>19510419</v>
      </c>
      <c r="AD5795" s="3">
        <v>20260807</v>
      </c>
      <c r="AE5795" s="3">
        <v>1</v>
      </c>
      <c r="AF5795" s="3">
        <v>0</v>
      </c>
      <c r="AG5795" s="15">
        <v>0</v>
      </c>
      <c r="AH5795" s="15">
        <v>0</v>
      </c>
    </row>
    <row r="5796" spans="27:34">
      <c r="AA5796" s="5" t="str">
        <f t="shared" si="90"/>
        <v>001046560719590503</v>
      </c>
      <c r="AB5796" s="4" t="s">
        <v>6115</v>
      </c>
      <c r="AC5796" s="3">
        <v>19590503</v>
      </c>
      <c r="AD5796" s="3">
        <v>20260803</v>
      </c>
      <c r="AE5796" s="3">
        <v>1</v>
      </c>
      <c r="AF5796" s="3">
        <v>0</v>
      </c>
      <c r="AG5796" s="15">
        <v>0</v>
      </c>
      <c r="AH5796" s="15">
        <v>0</v>
      </c>
    </row>
    <row r="5797" spans="27:34">
      <c r="AA5797" s="5" t="str">
        <f t="shared" si="90"/>
        <v>001046624119590508</v>
      </c>
      <c r="AB5797" s="4" t="s">
        <v>1887</v>
      </c>
      <c r="AC5797" s="3">
        <v>19590508</v>
      </c>
      <c r="AD5797" s="3">
        <v>20260612</v>
      </c>
      <c r="AE5797" s="3">
        <v>1</v>
      </c>
      <c r="AF5797" s="3">
        <v>20260716</v>
      </c>
      <c r="AG5797" s="15">
        <v>20260626</v>
      </c>
      <c r="AH5797" s="15">
        <v>20260629</v>
      </c>
    </row>
    <row r="5798" spans="27:34">
      <c r="AA5798" s="5" t="str">
        <f t="shared" si="90"/>
        <v>001046801119650401</v>
      </c>
      <c r="AB5798" s="4" t="s">
        <v>2194</v>
      </c>
      <c r="AC5798" s="3">
        <v>19650401</v>
      </c>
      <c r="AD5798" s="3">
        <v>20260618</v>
      </c>
      <c r="AE5798" s="3">
        <v>1</v>
      </c>
      <c r="AF5798" s="3">
        <v>20260812</v>
      </c>
      <c r="AG5798" s="15">
        <v>20260724</v>
      </c>
      <c r="AH5798" s="15">
        <v>20260630</v>
      </c>
    </row>
    <row r="5799" spans="27:34">
      <c r="AA5799" s="5" t="str">
        <f t="shared" si="90"/>
        <v>001046905419330324</v>
      </c>
      <c r="AB5799" s="4" t="s">
        <v>6116</v>
      </c>
      <c r="AC5799" s="3">
        <v>19330324</v>
      </c>
      <c r="AD5799" s="3">
        <v>20260728</v>
      </c>
      <c r="AE5799" s="3">
        <v>1</v>
      </c>
      <c r="AF5799" s="3">
        <v>0</v>
      </c>
      <c r="AG5799" s="15">
        <v>0</v>
      </c>
      <c r="AH5799" s="15">
        <v>20260810</v>
      </c>
    </row>
    <row r="5800" spans="27:34">
      <c r="AA5800" s="5" t="str">
        <f t="shared" si="90"/>
        <v>001046935119590626</v>
      </c>
      <c r="AB5800" s="4" t="s">
        <v>1888</v>
      </c>
      <c r="AC5800" s="3">
        <v>19590626</v>
      </c>
      <c r="AD5800" s="3">
        <v>20260615</v>
      </c>
      <c r="AE5800" s="3">
        <v>1</v>
      </c>
      <c r="AF5800" s="3">
        <v>20260806</v>
      </c>
      <c r="AG5800" s="15">
        <v>20260703</v>
      </c>
      <c r="AH5800" s="15">
        <v>20260716</v>
      </c>
    </row>
    <row r="5801" spans="27:34">
      <c r="AA5801" s="5" t="str">
        <f t="shared" si="90"/>
        <v>001047320519400806</v>
      </c>
      <c r="AB5801" s="4" t="s">
        <v>1328</v>
      </c>
      <c r="AC5801" s="3">
        <v>19400806</v>
      </c>
      <c r="AD5801" s="3">
        <v>20260601</v>
      </c>
      <c r="AE5801" s="3">
        <v>1</v>
      </c>
      <c r="AF5801" s="3">
        <v>20260713</v>
      </c>
      <c r="AG5801" s="15">
        <v>20260623</v>
      </c>
      <c r="AH5801" s="15">
        <v>20260617</v>
      </c>
    </row>
    <row r="5802" spans="27:34">
      <c r="AA5802" s="5" t="str">
        <f t="shared" si="90"/>
        <v>001047371019680105</v>
      </c>
      <c r="AB5802" s="4" t="s">
        <v>4021</v>
      </c>
      <c r="AC5802" s="3">
        <v>19680105</v>
      </c>
      <c r="AD5802" s="3">
        <v>20260707</v>
      </c>
      <c r="AE5802" s="3">
        <v>1</v>
      </c>
      <c r="AF5802" s="3">
        <v>20260818</v>
      </c>
      <c r="AG5802" s="15">
        <v>20260724</v>
      </c>
      <c r="AH5802" s="15">
        <v>20260722</v>
      </c>
    </row>
    <row r="5803" spans="27:34">
      <c r="AA5803" s="5" t="str">
        <f t="shared" si="90"/>
        <v>001047397219631210</v>
      </c>
      <c r="AB5803" s="4" t="s">
        <v>3440</v>
      </c>
      <c r="AC5803" s="3">
        <v>19631210</v>
      </c>
      <c r="AD5803" s="3">
        <v>20260702</v>
      </c>
      <c r="AE5803" s="3">
        <v>1</v>
      </c>
      <c r="AF5803" s="3">
        <v>20260821</v>
      </c>
      <c r="AG5803" s="15">
        <v>20260724</v>
      </c>
      <c r="AH5803" s="15">
        <v>20260728</v>
      </c>
    </row>
    <row r="5804" spans="27:34">
      <c r="AA5804" s="5" t="str">
        <f t="shared" si="90"/>
        <v>001047479919590722</v>
      </c>
      <c r="AB5804" s="4" t="s">
        <v>3441</v>
      </c>
      <c r="AC5804" s="3">
        <v>19590722</v>
      </c>
      <c r="AD5804" s="3">
        <v>20260703</v>
      </c>
      <c r="AE5804" s="3">
        <v>1</v>
      </c>
      <c r="AF5804" s="3">
        <v>0</v>
      </c>
      <c r="AG5804" s="15">
        <v>20260727</v>
      </c>
      <c r="AH5804" s="15">
        <v>0</v>
      </c>
    </row>
    <row r="5805" spans="27:34">
      <c r="AA5805" s="5" t="str">
        <f t="shared" si="90"/>
        <v>001047544019590715</v>
      </c>
      <c r="AB5805" s="4" t="s">
        <v>2195</v>
      </c>
      <c r="AC5805" s="3">
        <v>19590715</v>
      </c>
      <c r="AD5805" s="3">
        <v>20260617</v>
      </c>
      <c r="AE5805" s="3">
        <v>1</v>
      </c>
      <c r="AF5805" s="3">
        <v>20260804</v>
      </c>
      <c r="AG5805" s="15">
        <v>20260709</v>
      </c>
      <c r="AH5805" s="15">
        <v>20260702</v>
      </c>
    </row>
    <row r="5806" spans="27:34">
      <c r="AA5806" s="5" t="str">
        <f t="shared" si="90"/>
        <v>001047703219590728</v>
      </c>
      <c r="AB5806" s="4" t="s">
        <v>4539</v>
      </c>
      <c r="AC5806" s="3">
        <v>19590728</v>
      </c>
      <c r="AD5806" s="3">
        <v>20260722</v>
      </c>
      <c r="AE5806" s="3">
        <v>1</v>
      </c>
      <c r="AF5806" s="3">
        <v>0</v>
      </c>
      <c r="AG5806" s="15">
        <v>20260810</v>
      </c>
      <c r="AH5806" s="15">
        <v>0</v>
      </c>
    </row>
    <row r="5807" spans="27:34">
      <c r="AA5807" s="5" t="str">
        <f t="shared" si="90"/>
        <v>001047803019590722</v>
      </c>
      <c r="AB5807" s="4" t="s">
        <v>4022</v>
      </c>
      <c r="AC5807" s="3">
        <v>19590722</v>
      </c>
      <c r="AD5807" s="3">
        <v>20260707</v>
      </c>
      <c r="AE5807" s="3">
        <v>1</v>
      </c>
      <c r="AF5807" s="3">
        <v>20260826</v>
      </c>
      <c r="AG5807" s="15">
        <v>20260727</v>
      </c>
      <c r="AH5807" s="15">
        <v>20260731</v>
      </c>
    </row>
    <row r="5808" spans="27:34">
      <c r="AA5808" s="5" t="str">
        <f t="shared" si="90"/>
        <v>001047852919620807</v>
      </c>
      <c r="AB5808" s="4" t="s">
        <v>3442</v>
      </c>
      <c r="AC5808" s="3">
        <v>19620807</v>
      </c>
      <c r="AD5808" s="3">
        <v>20260623</v>
      </c>
      <c r="AE5808" s="3">
        <v>1</v>
      </c>
      <c r="AF5808" s="3">
        <v>20260806</v>
      </c>
      <c r="AG5808" s="15">
        <v>20260715</v>
      </c>
      <c r="AH5808" s="15">
        <v>20260703</v>
      </c>
    </row>
    <row r="5809" spans="27:34">
      <c r="AA5809" s="5" t="str">
        <f t="shared" si="90"/>
        <v>001047859119710910</v>
      </c>
      <c r="AB5809" s="4" t="s">
        <v>1329</v>
      </c>
      <c r="AC5809" s="3">
        <v>19710910</v>
      </c>
      <c r="AD5809" s="3">
        <v>20260604</v>
      </c>
      <c r="AE5809" s="3">
        <v>1</v>
      </c>
      <c r="AF5809" s="3">
        <v>20260717</v>
      </c>
      <c r="AG5809" s="15">
        <v>20260625</v>
      </c>
      <c r="AH5809" s="15">
        <v>20260616</v>
      </c>
    </row>
    <row r="5810" spans="27:34">
      <c r="AA5810" s="5" t="str">
        <f t="shared" si="90"/>
        <v>001047876619440819</v>
      </c>
      <c r="AB5810" s="4" t="s">
        <v>1889</v>
      </c>
      <c r="AC5810" s="3">
        <v>19440819</v>
      </c>
      <c r="AD5810" s="3">
        <v>20260609</v>
      </c>
      <c r="AE5810" s="3">
        <v>1</v>
      </c>
      <c r="AF5810" s="3">
        <v>20260723</v>
      </c>
      <c r="AG5810" s="15">
        <v>20260630</v>
      </c>
      <c r="AH5810" s="15">
        <v>20260629</v>
      </c>
    </row>
    <row r="5811" spans="27:34">
      <c r="AA5811" s="5" t="str">
        <f t="shared" si="90"/>
        <v>001047910319390706</v>
      </c>
      <c r="AB5811" s="4" t="s">
        <v>4540</v>
      </c>
      <c r="AC5811" s="3">
        <v>19390706</v>
      </c>
      <c r="AD5811" s="3">
        <v>20260727</v>
      </c>
      <c r="AE5811" s="3">
        <v>1</v>
      </c>
      <c r="AF5811" s="3">
        <v>0</v>
      </c>
      <c r="AG5811" s="15">
        <v>0</v>
      </c>
      <c r="AH5811" s="15">
        <v>20260810</v>
      </c>
    </row>
    <row r="5812" spans="27:34">
      <c r="AA5812" s="5" t="str">
        <f t="shared" si="90"/>
        <v>001048154719590821</v>
      </c>
      <c r="AB5812" s="4" t="s">
        <v>3443</v>
      </c>
      <c r="AC5812" s="3">
        <v>19590821</v>
      </c>
      <c r="AD5812" s="3">
        <v>20260706</v>
      </c>
      <c r="AE5812" s="3">
        <v>1</v>
      </c>
      <c r="AF5812" s="3">
        <v>0</v>
      </c>
      <c r="AG5812" s="15">
        <v>0</v>
      </c>
      <c r="AH5812" s="15">
        <v>0</v>
      </c>
    </row>
    <row r="5813" spans="27:34">
      <c r="AA5813" s="5" t="str">
        <f t="shared" si="90"/>
        <v>001048196819590808</v>
      </c>
      <c r="AB5813" s="4" t="s">
        <v>6117</v>
      </c>
      <c r="AC5813" s="3">
        <v>19590808</v>
      </c>
      <c r="AD5813" s="3">
        <v>20260803</v>
      </c>
      <c r="AE5813" s="3">
        <v>1</v>
      </c>
      <c r="AF5813" s="3">
        <v>0</v>
      </c>
      <c r="AG5813" s="15">
        <v>0</v>
      </c>
      <c r="AH5813" s="15">
        <v>0</v>
      </c>
    </row>
    <row r="5814" spans="27:34">
      <c r="AA5814" s="5" t="str">
        <f t="shared" si="90"/>
        <v>001048319619590822</v>
      </c>
      <c r="AB5814" s="4" t="s">
        <v>145</v>
      </c>
      <c r="AC5814" s="3">
        <v>19590822</v>
      </c>
      <c r="AD5814" s="3">
        <v>20260713</v>
      </c>
      <c r="AE5814" s="3">
        <v>1</v>
      </c>
      <c r="AF5814" s="3">
        <v>20260826</v>
      </c>
      <c r="AG5814" s="15">
        <v>20260803</v>
      </c>
      <c r="AH5814" s="15">
        <v>20260727</v>
      </c>
    </row>
    <row r="5815" spans="27:34">
      <c r="AA5815" s="5" t="str">
        <f t="shared" si="90"/>
        <v>001048382419590816</v>
      </c>
      <c r="AB5815" s="4" t="s">
        <v>4023</v>
      </c>
      <c r="AC5815" s="3">
        <v>19590816</v>
      </c>
      <c r="AD5815" s="3">
        <v>20260710</v>
      </c>
      <c r="AE5815" s="3">
        <v>1</v>
      </c>
      <c r="AF5815" s="3">
        <v>20260827</v>
      </c>
      <c r="AG5815" s="15">
        <v>20260803</v>
      </c>
      <c r="AH5815" s="15">
        <v>20260730</v>
      </c>
    </row>
    <row r="5816" spans="27:34">
      <c r="AA5816" s="5" t="str">
        <f t="shared" si="90"/>
        <v>001048409019611203</v>
      </c>
      <c r="AB5816" s="4" t="s">
        <v>1890</v>
      </c>
      <c r="AC5816" s="3">
        <v>19611203</v>
      </c>
      <c r="AD5816" s="3">
        <v>20260608</v>
      </c>
      <c r="AE5816" s="3">
        <v>1</v>
      </c>
      <c r="AF5816" s="3">
        <v>20260722</v>
      </c>
      <c r="AG5816" s="15">
        <v>20260619</v>
      </c>
      <c r="AH5816" s="15">
        <v>20260629</v>
      </c>
    </row>
    <row r="5817" spans="27:34">
      <c r="AA5817" s="5" t="str">
        <f t="shared" si="90"/>
        <v>001048416619740311</v>
      </c>
      <c r="AB5817" s="4" t="s">
        <v>6118</v>
      </c>
      <c r="AC5817" s="3">
        <v>19740311</v>
      </c>
      <c r="AD5817" s="3">
        <v>20260810</v>
      </c>
      <c r="AE5817" s="3">
        <v>1</v>
      </c>
      <c r="AF5817" s="3">
        <v>0</v>
      </c>
      <c r="AG5817" s="15">
        <v>0</v>
      </c>
      <c r="AH5817" s="15">
        <v>0</v>
      </c>
    </row>
    <row r="5818" spans="27:34">
      <c r="AA5818" s="5" t="str">
        <f t="shared" si="90"/>
        <v>001048457419370603</v>
      </c>
      <c r="AB5818" s="4" t="s">
        <v>6119</v>
      </c>
      <c r="AC5818" s="3">
        <v>19370603</v>
      </c>
      <c r="AD5818" s="3">
        <v>20260801</v>
      </c>
      <c r="AE5818" s="3">
        <v>1</v>
      </c>
      <c r="AF5818" s="3">
        <v>0</v>
      </c>
      <c r="AG5818" s="15">
        <v>0</v>
      </c>
      <c r="AH5818" s="15">
        <v>0</v>
      </c>
    </row>
    <row r="5819" spans="27:34">
      <c r="AA5819" s="5" t="str">
        <f t="shared" si="90"/>
        <v>001048546419590927</v>
      </c>
      <c r="AB5819" s="4" t="s">
        <v>1891</v>
      </c>
      <c r="AC5819" s="3">
        <v>19590927</v>
      </c>
      <c r="AD5819" s="3">
        <v>20260611</v>
      </c>
      <c r="AE5819" s="3">
        <v>1</v>
      </c>
      <c r="AF5819" s="3">
        <v>20260727</v>
      </c>
      <c r="AG5819" s="15">
        <v>20260709</v>
      </c>
      <c r="AH5819" s="15">
        <v>20260706</v>
      </c>
    </row>
    <row r="5820" spans="27:34">
      <c r="AA5820" s="5" t="str">
        <f t="shared" si="90"/>
        <v>001048570419590912</v>
      </c>
      <c r="AB5820" s="4" t="s">
        <v>6120</v>
      </c>
      <c r="AC5820" s="3">
        <v>19590912</v>
      </c>
      <c r="AD5820" s="3">
        <v>20260805</v>
      </c>
      <c r="AE5820" s="3">
        <v>1</v>
      </c>
      <c r="AF5820" s="3">
        <v>0</v>
      </c>
      <c r="AG5820" s="15">
        <v>0</v>
      </c>
      <c r="AH5820" s="15">
        <v>0</v>
      </c>
    </row>
    <row r="5821" spans="27:34">
      <c r="AA5821" s="5" t="str">
        <f t="shared" si="90"/>
        <v>001048776719590902</v>
      </c>
      <c r="AB5821" s="4" t="s">
        <v>6121</v>
      </c>
      <c r="AC5821" s="3">
        <v>19590902</v>
      </c>
      <c r="AD5821" s="3">
        <v>20260807</v>
      </c>
      <c r="AE5821" s="3">
        <v>1</v>
      </c>
      <c r="AF5821" s="3">
        <v>0</v>
      </c>
      <c r="AG5821" s="15">
        <v>0</v>
      </c>
      <c r="AH5821" s="15">
        <v>0</v>
      </c>
    </row>
    <row r="5822" spans="27:34">
      <c r="AA5822" s="5" t="str">
        <f t="shared" si="90"/>
        <v>001048836919590911</v>
      </c>
      <c r="AB5822" s="4" t="s">
        <v>6122</v>
      </c>
      <c r="AC5822" s="3">
        <v>19590911</v>
      </c>
      <c r="AD5822" s="3">
        <v>20260803</v>
      </c>
      <c r="AE5822" s="3">
        <v>1</v>
      </c>
      <c r="AF5822" s="3">
        <v>0</v>
      </c>
      <c r="AG5822" s="15">
        <v>0</v>
      </c>
      <c r="AH5822" s="15">
        <v>0</v>
      </c>
    </row>
    <row r="5823" spans="27:34">
      <c r="AA5823" s="5" t="str">
        <f t="shared" si="90"/>
        <v>001048860919590906</v>
      </c>
      <c r="AB5823" s="4" t="s">
        <v>4541</v>
      </c>
      <c r="AC5823" s="3">
        <v>19590906</v>
      </c>
      <c r="AD5823" s="3">
        <v>20260723</v>
      </c>
      <c r="AE5823" s="3">
        <v>1</v>
      </c>
      <c r="AF5823" s="3">
        <v>0</v>
      </c>
      <c r="AG5823" s="15">
        <v>0</v>
      </c>
      <c r="AH5823" s="15">
        <v>20260810</v>
      </c>
    </row>
    <row r="5824" spans="27:34">
      <c r="AA5824" s="5" t="str">
        <f t="shared" si="90"/>
        <v>001048862519590925</v>
      </c>
      <c r="AB5824" s="4" t="s">
        <v>3444</v>
      </c>
      <c r="AC5824" s="3">
        <v>19590925</v>
      </c>
      <c r="AD5824" s="3">
        <v>20260703</v>
      </c>
      <c r="AE5824" s="3">
        <v>1</v>
      </c>
      <c r="AF5824" s="3">
        <v>20260818</v>
      </c>
      <c r="AG5824" s="15">
        <v>20260724</v>
      </c>
      <c r="AH5824" s="15">
        <v>20260717</v>
      </c>
    </row>
    <row r="5825" spans="27:34">
      <c r="AA5825" s="5" t="str">
        <f t="shared" si="90"/>
        <v>001048945819390105</v>
      </c>
      <c r="AB5825" s="4" t="s">
        <v>6123</v>
      </c>
      <c r="AC5825" s="3">
        <v>19390105</v>
      </c>
      <c r="AD5825" s="3">
        <v>20260803</v>
      </c>
      <c r="AE5825" s="3">
        <v>1</v>
      </c>
      <c r="AF5825" s="3">
        <v>0</v>
      </c>
      <c r="AG5825" s="15">
        <v>0</v>
      </c>
      <c r="AH5825" s="15">
        <v>0</v>
      </c>
    </row>
    <row r="5826" spans="27:34">
      <c r="AA5826" s="5" t="str">
        <f t="shared" si="90"/>
        <v>001049004319490820</v>
      </c>
      <c r="AB5826" s="4" t="s">
        <v>1330</v>
      </c>
      <c r="AC5826" s="3">
        <v>19490820</v>
      </c>
      <c r="AD5826" s="3">
        <v>20260601</v>
      </c>
      <c r="AE5826" s="3">
        <v>1</v>
      </c>
      <c r="AF5826" s="3">
        <v>20260724</v>
      </c>
      <c r="AG5826" s="15">
        <v>20260709</v>
      </c>
      <c r="AH5826" s="15">
        <v>20260622</v>
      </c>
    </row>
    <row r="5827" spans="27:34">
      <c r="AA5827" s="5" t="str">
        <f t="shared" ref="AA5827:AA5890" si="91">AB5827&amp;AC5827</f>
        <v>001049015819670913</v>
      </c>
      <c r="AB5827" s="4" t="s">
        <v>6124</v>
      </c>
      <c r="AC5827" s="3">
        <v>19670913</v>
      </c>
      <c r="AD5827" s="3">
        <v>20260810</v>
      </c>
      <c r="AE5827" s="3">
        <v>1</v>
      </c>
      <c r="AF5827" s="3">
        <v>0</v>
      </c>
      <c r="AG5827" s="15">
        <v>0</v>
      </c>
      <c r="AH5827" s="15">
        <v>0</v>
      </c>
    </row>
    <row r="5828" spans="27:34">
      <c r="AA5828" s="5" t="str">
        <f t="shared" si="91"/>
        <v>001049017119690118</v>
      </c>
      <c r="AB5828" s="4" t="s">
        <v>6125</v>
      </c>
      <c r="AC5828" s="3">
        <v>19690118</v>
      </c>
      <c r="AD5828" s="3">
        <v>20260801</v>
      </c>
      <c r="AE5828" s="3">
        <v>1</v>
      </c>
      <c r="AF5828" s="3">
        <v>0</v>
      </c>
      <c r="AG5828" s="15">
        <v>0</v>
      </c>
      <c r="AH5828" s="15">
        <v>0</v>
      </c>
    </row>
    <row r="5829" spans="27:34">
      <c r="AA5829" s="5" t="str">
        <f t="shared" si="91"/>
        <v>001049279119591016</v>
      </c>
      <c r="AB5829" s="4" t="s">
        <v>4325</v>
      </c>
      <c r="AC5829" s="3">
        <v>19591016</v>
      </c>
      <c r="AD5829" s="3">
        <v>20260717</v>
      </c>
      <c r="AE5829" s="3">
        <v>1</v>
      </c>
      <c r="AF5829" s="3">
        <v>0</v>
      </c>
      <c r="AG5829" s="15">
        <v>0</v>
      </c>
      <c r="AH5829" s="15">
        <v>20260807</v>
      </c>
    </row>
    <row r="5830" spans="27:34">
      <c r="AA5830" s="5" t="str">
        <f t="shared" si="91"/>
        <v>001049352619591018</v>
      </c>
      <c r="AB5830" s="4" t="s">
        <v>1892</v>
      </c>
      <c r="AC5830" s="3">
        <v>19591018</v>
      </c>
      <c r="AD5830" s="3">
        <v>20260609</v>
      </c>
      <c r="AE5830" s="3">
        <v>1</v>
      </c>
      <c r="AF5830" s="3">
        <v>20260721</v>
      </c>
      <c r="AG5830" s="15">
        <v>20260625</v>
      </c>
      <c r="AH5830" s="15">
        <v>20260622</v>
      </c>
    </row>
    <row r="5831" spans="27:34">
      <c r="AA5831" s="5" t="str">
        <f t="shared" si="91"/>
        <v>001049922619591121</v>
      </c>
      <c r="AB5831" s="4" t="s">
        <v>4326</v>
      </c>
      <c r="AC5831" s="3">
        <v>19591121</v>
      </c>
      <c r="AD5831" s="3">
        <v>20260717</v>
      </c>
      <c r="AE5831" s="3">
        <v>1</v>
      </c>
      <c r="AF5831" s="3">
        <v>0</v>
      </c>
      <c r="AG5831" s="15">
        <v>0</v>
      </c>
      <c r="AH5831" s="15">
        <v>20260810</v>
      </c>
    </row>
    <row r="5832" spans="27:34">
      <c r="AA5832" s="5" t="str">
        <f t="shared" si="91"/>
        <v>001049971319460330</v>
      </c>
      <c r="AB5832" s="4" t="s">
        <v>3445</v>
      </c>
      <c r="AC5832" s="3">
        <v>19460330</v>
      </c>
      <c r="AD5832" s="3">
        <v>20260701</v>
      </c>
      <c r="AE5832" s="3">
        <v>1</v>
      </c>
      <c r="AF5832" s="3">
        <v>20260810</v>
      </c>
      <c r="AG5832" s="15">
        <v>20260716</v>
      </c>
      <c r="AH5832" s="15">
        <v>20260722</v>
      </c>
    </row>
    <row r="5833" spans="27:34">
      <c r="AA5833" s="5" t="str">
        <f t="shared" si="91"/>
        <v>001049974719380915</v>
      </c>
      <c r="AB5833" s="4" t="s">
        <v>1331</v>
      </c>
      <c r="AC5833" s="3">
        <v>19380915</v>
      </c>
      <c r="AD5833" s="3">
        <v>20260601</v>
      </c>
      <c r="AE5833" s="3">
        <v>1</v>
      </c>
      <c r="AF5833" s="3">
        <v>20260706</v>
      </c>
      <c r="AG5833" s="15">
        <v>20260617</v>
      </c>
      <c r="AH5833" s="15">
        <v>20260608</v>
      </c>
    </row>
    <row r="5834" spans="27:34">
      <c r="AA5834" s="5" t="str">
        <f t="shared" si="91"/>
        <v>001050008019450512</v>
      </c>
      <c r="AB5834" s="4" t="s">
        <v>3446</v>
      </c>
      <c r="AC5834" s="3">
        <v>19450512</v>
      </c>
      <c r="AD5834" s="3">
        <v>20260702</v>
      </c>
      <c r="AE5834" s="3">
        <v>1</v>
      </c>
      <c r="AF5834" s="3">
        <v>20260807</v>
      </c>
      <c r="AG5834" s="15">
        <v>20260715</v>
      </c>
      <c r="AH5834" s="15">
        <v>20260722</v>
      </c>
    </row>
    <row r="5835" spans="27:34">
      <c r="AA5835" s="5" t="str">
        <f t="shared" si="91"/>
        <v>001050574119460825</v>
      </c>
      <c r="AB5835" s="4" t="s">
        <v>6126</v>
      </c>
      <c r="AC5835" s="3">
        <v>19460825</v>
      </c>
      <c r="AD5835" s="3">
        <v>20260805</v>
      </c>
      <c r="AE5835" s="3">
        <v>1</v>
      </c>
      <c r="AF5835" s="3">
        <v>0</v>
      </c>
      <c r="AG5835" s="15">
        <v>0</v>
      </c>
      <c r="AH5835" s="15">
        <v>0</v>
      </c>
    </row>
    <row r="5836" spans="27:34">
      <c r="AA5836" s="5" t="str">
        <f t="shared" si="91"/>
        <v>001050591519520113</v>
      </c>
      <c r="AB5836" s="4" t="s">
        <v>4327</v>
      </c>
      <c r="AC5836" s="3">
        <v>19520113</v>
      </c>
      <c r="AD5836" s="3">
        <v>20260714</v>
      </c>
      <c r="AE5836" s="3">
        <v>1</v>
      </c>
      <c r="AF5836" s="3">
        <v>20260827</v>
      </c>
      <c r="AG5836" s="15">
        <v>20260805</v>
      </c>
      <c r="AH5836" s="15">
        <v>20260731</v>
      </c>
    </row>
    <row r="5837" spans="27:34">
      <c r="AA5837" s="5" t="str">
        <f t="shared" si="91"/>
        <v>001051118619600115</v>
      </c>
      <c r="AB5837" s="4" t="s">
        <v>4024</v>
      </c>
      <c r="AC5837" s="3">
        <v>19600115</v>
      </c>
      <c r="AD5837" s="3">
        <v>20260709</v>
      </c>
      <c r="AE5837" s="3">
        <v>1</v>
      </c>
      <c r="AF5837" s="3">
        <v>20260826</v>
      </c>
      <c r="AG5837" s="15">
        <v>20260727</v>
      </c>
      <c r="AH5837" s="15">
        <v>20260731</v>
      </c>
    </row>
    <row r="5838" spans="27:34">
      <c r="AA5838" s="5" t="str">
        <f t="shared" si="91"/>
        <v>001051141019631219</v>
      </c>
      <c r="AB5838" s="4" t="s">
        <v>1332</v>
      </c>
      <c r="AC5838" s="3">
        <v>19631219</v>
      </c>
      <c r="AD5838" s="3">
        <v>20260727</v>
      </c>
      <c r="AE5838" s="3">
        <v>1</v>
      </c>
      <c r="AF5838" s="3">
        <v>0</v>
      </c>
      <c r="AG5838" s="15">
        <v>20260810</v>
      </c>
      <c r="AH5838" s="15">
        <v>0</v>
      </c>
    </row>
    <row r="5839" spans="27:34">
      <c r="AA5839" s="5" t="str">
        <f t="shared" si="91"/>
        <v>001051179719721125</v>
      </c>
      <c r="AB5839" s="4" t="s">
        <v>3447</v>
      </c>
      <c r="AC5839" s="3">
        <v>19721125</v>
      </c>
      <c r="AD5839" s="3">
        <v>20260701</v>
      </c>
      <c r="AE5839" s="3">
        <v>1</v>
      </c>
      <c r="AF5839" s="3">
        <v>20260819</v>
      </c>
      <c r="AG5839" s="15">
        <v>20260727</v>
      </c>
      <c r="AH5839" s="15">
        <v>20260716</v>
      </c>
    </row>
    <row r="5840" spans="27:34">
      <c r="AA5840" s="5" t="str">
        <f t="shared" si="91"/>
        <v>001051209319330204</v>
      </c>
      <c r="AB5840" s="4" t="s">
        <v>3448</v>
      </c>
      <c r="AC5840" s="3">
        <v>19330204</v>
      </c>
      <c r="AD5840" s="3">
        <v>20260703</v>
      </c>
      <c r="AE5840" s="3">
        <v>1</v>
      </c>
      <c r="AF5840" s="3">
        <v>20260820</v>
      </c>
      <c r="AG5840" s="15">
        <v>20260727</v>
      </c>
      <c r="AH5840" s="15">
        <v>20260722</v>
      </c>
    </row>
    <row r="5841" spans="27:34">
      <c r="AA5841" s="5" t="str">
        <f t="shared" si="91"/>
        <v>001051632619600224</v>
      </c>
      <c r="AB5841" s="4" t="s">
        <v>1333</v>
      </c>
      <c r="AC5841" s="3">
        <v>19600224</v>
      </c>
      <c r="AD5841" s="3">
        <v>20260601</v>
      </c>
      <c r="AE5841" s="3">
        <v>1</v>
      </c>
      <c r="AF5841" s="3">
        <v>0</v>
      </c>
      <c r="AG5841" s="15">
        <v>0</v>
      </c>
      <c r="AH5841" s="15">
        <v>0</v>
      </c>
    </row>
    <row r="5842" spans="27:34">
      <c r="AA5842" s="5" t="str">
        <f t="shared" si="91"/>
        <v>001051668019381221</v>
      </c>
      <c r="AB5842" s="4" t="s">
        <v>6127</v>
      </c>
      <c r="AC5842" s="3">
        <v>19381221</v>
      </c>
      <c r="AD5842" s="3">
        <v>20260730</v>
      </c>
      <c r="AE5842" s="3">
        <v>1</v>
      </c>
      <c r="AF5842" s="3">
        <v>0</v>
      </c>
      <c r="AG5842" s="15">
        <v>0</v>
      </c>
      <c r="AH5842" s="15">
        <v>20260810</v>
      </c>
    </row>
    <row r="5843" spans="27:34">
      <c r="AA5843" s="5" t="str">
        <f t="shared" si="91"/>
        <v>001051687319600203</v>
      </c>
      <c r="AB5843" s="4" t="s">
        <v>1334</v>
      </c>
      <c r="AC5843" s="3">
        <v>19600203</v>
      </c>
      <c r="AD5843" s="3">
        <v>20260602</v>
      </c>
      <c r="AE5843" s="3">
        <v>1</v>
      </c>
      <c r="AF5843" s="3">
        <v>20260709</v>
      </c>
      <c r="AG5843" s="15">
        <v>20260619</v>
      </c>
      <c r="AH5843" s="15">
        <v>20260618</v>
      </c>
    </row>
    <row r="5844" spans="27:34">
      <c r="AA5844" s="5" t="str">
        <f t="shared" si="91"/>
        <v>001051734019410625</v>
      </c>
      <c r="AB5844" s="4" t="s">
        <v>6128</v>
      </c>
      <c r="AC5844" s="3">
        <v>19410625</v>
      </c>
      <c r="AD5844" s="3">
        <v>20260806</v>
      </c>
      <c r="AE5844" s="3">
        <v>1</v>
      </c>
      <c r="AF5844" s="3">
        <v>0</v>
      </c>
      <c r="AG5844" s="15">
        <v>0</v>
      </c>
      <c r="AH5844" s="15">
        <v>0</v>
      </c>
    </row>
    <row r="5845" spans="27:34">
      <c r="AA5845" s="5" t="str">
        <f t="shared" si="91"/>
        <v>001052026019600326</v>
      </c>
      <c r="AB5845" s="4" t="s">
        <v>1893</v>
      </c>
      <c r="AC5845" s="3">
        <v>19600326</v>
      </c>
      <c r="AD5845" s="3">
        <v>20260612</v>
      </c>
      <c r="AE5845" s="3">
        <v>1</v>
      </c>
      <c r="AF5845" s="3">
        <v>20260804</v>
      </c>
      <c r="AG5845" s="15">
        <v>20260729</v>
      </c>
      <c r="AH5845" s="15">
        <v>20260629</v>
      </c>
    </row>
    <row r="5846" spans="27:34">
      <c r="AA5846" s="5" t="str">
        <f t="shared" si="91"/>
        <v>001052224119471019</v>
      </c>
      <c r="AB5846" s="4" t="s">
        <v>6129</v>
      </c>
      <c r="AC5846" s="3">
        <v>19471019</v>
      </c>
      <c r="AD5846" s="3">
        <v>20260804</v>
      </c>
      <c r="AE5846" s="3">
        <v>1</v>
      </c>
      <c r="AF5846" s="3">
        <v>0</v>
      </c>
      <c r="AG5846" s="15">
        <v>0</v>
      </c>
      <c r="AH5846" s="15">
        <v>0</v>
      </c>
    </row>
    <row r="5847" spans="27:34">
      <c r="AA5847" s="5" t="str">
        <f t="shared" si="91"/>
        <v>001052233519610922</v>
      </c>
      <c r="AB5847" s="4" t="s">
        <v>4328</v>
      </c>
      <c r="AC5847" s="3">
        <v>19610922</v>
      </c>
      <c r="AD5847" s="3">
        <v>20260721</v>
      </c>
      <c r="AE5847" s="3">
        <v>1</v>
      </c>
      <c r="AF5847" s="3">
        <v>0</v>
      </c>
      <c r="AG5847" s="15">
        <v>20260729</v>
      </c>
      <c r="AH5847" s="15">
        <v>20260803</v>
      </c>
    </row>
    <row r="5848" spans="27:34">
      <c r="AA5848" s="5" t="str">
        <f t="shared" si="91"/>
        <v>001052257119320126</v>
      </c>
      <c r="AB5848" s="4" t="s">
        <v>1335</v>
      </c>
      <c r="AC5848" s="3">
        <v>19320126</v>
      </c>
      <c r="AD5848" s="3">
        <v>20260604</v>
      </c>
      <c r="AE5848" s="3">
        <v>1</v>
      </c>
      <c r="AF5848" s="3">
        <v>20260710</v>
      </c>
      <c r="AG5848" s="15">
        <v>20260619</v>
      </c>
      <c r="AH5848" s="15">
        <v>20260619</v>
      </c>
    </row>
    <row r="5849" spans="27:34">
      <c r="AA5849" s="5" t="str">
        <f t="shared" si="91"/>
        <v>001052269619491210</v>
      </c>
      <c r="AB5849" s="4" t="s">
        <v>1336</v>
      </c>
      <c r="AC5849" s="3">
        <v>19491210</v>
      </c>
      <c r="AD5849" s="3">
        <v>20260605</v>
      </c>
      <c r="AE5849" s="3">
        <v>1</v>
      </c>
      <c r="AF5849" s="3">
        <v>20260805</v>
      </c>
      <c r="AG5849" s="15">
        <v>20260703</v>
      </c>
      <c r="AH5849" s="15">
        <v>20260710</v>
      </c>
    </row>
    <row r="5850" spans="27:34">
      <c r="AA5850" s="5" t="str">
        <f t="shared" si="91"/>
        <v>001052288619450402</v>
      </c>
      <c r="AB5850" s="4" t="s">
        <v>6130</v>
      </c>
      <c r="AC5850" s="3">
        <v>19450402</v>
      </c>
      <c r="AD5850" s="3">
        <v>20260807</v>
      </c>
      <c r="AE5850" s="3">
        <v>1</v>
      </c>
      <c r="AF5850" s="3">
        <v>0</v>
      </c>
      <c r="AG5850" s="15">
        <v>0</v>
      </c>
      <c r="AH5850" s="15">
        <v>0</v>
      </c>
    </row>
    <row r="5851" spans="27:34">
      <c r="AA5851" s="5" t="str">
        <f t="shared" si="91"/>
        <v>001052482519600417</v>
      </c>
      <c r="AB5851" s="4" t="s">
        <v>4025</v>
      </c>
      <c r="AC5851" s="3">
        <v>19600417</v>
      </c>
      <c r="AD5851" s="3">
        <v>20260713</v>
      </c>
      <c r="AE5851" s="3">
        <v>1</v>
      </c>
      <c r="AF5851" s="3">
        <v>20260828</v>
      </c>
      <c r="AG5851" s="15">
        <v>20260803</v>
      </c>
      <c r="AH5851" s="15">
        <v>20260810</v>
      </c>
    </row>
    <row r="5852" spans="27:34">
      <c r="AA5852" s="5" t="str">
        <f t="shared" si="91"/>
        <v>001052539219600418</v>
      </c>
      <c r="AB5852" s="4" t="s">
        <v>4542</v>
      </c>
      <c r="AC5852" s="3">
        <v>19600418</v>
      </c>
      <c r="AD5852" s="3">
        <v>20260727</v>
      </c>
      <c r="AE5852" s="3">
        <v>1</v>
      </c>
      <c r="AF5852" s="3">
        <v>0</v>
      </c>
      <c r="AG5852" s="15">
        <v>0</v>
      </c>
      <c r="AH5852" s="15">
        <v>0</v>
      </c>
    </row>
    <row r="5853" spans="27:34">
      <c r="AA5853" s="5" t="str">
        <f t="shared" si="91"/>
        <v>001052612719600414</v>
      </c>
      <c r="AB5853" s="4" t="s">
        <v>4026</v>
      </c>
      <c r="AC5853" s="3">
        <v>19600414</v>
      </c>
      <c r="AD5853" s="3">
        <v>20260713</v>
      </c>
      <c r="AE5853" s="3">
        <v>1</v>
      </c>
      <c r="AF5853" s="3">
        <v>20260827</v>
      </c>
      <c r="AG5853" s="15">
        <v>20260805</v>
      </c>
      <c r="AH5853" s="15">
        <v>20260723</v>
      </c>
    </row>
    <row r="5854" spans="27:34">
      <c r="AA5854" s="5" t="str">
        <f t="shared" si="91"/>
        <v>001052662219600410</v>
      </c>
      <c r="AB5854" s="4" t="s">
        <v>4027</v>
      </c>
      <c r="AC5854" s="3">
        <v>19600410</v>
      </c>
      <c r="AD5854" s="3">
        <v>20260708</v>
      </c>
      <c r="AE5854" s="3">
        <v>1</v>
      </c>
      <c r="AF5854" s="3">
        <v>20260828</v>
      </c>
      <c r="AG5854" s="15">
        <v>20260717</v>
      </c>
      <c r="AH5854" s="15">
        <v>20260807</v>
      </c>
    </row>
    <row r="5855" spans="27:34">
      <c r="AA5855" s="5" t="str">
        <f t="shared" si="91"/>
        <v>001052762019600426</v>
      </c>
      <c r="AB5855" s="4" t="s">
        <v>112</v>
      </c>
      <c r="AC5855" s="3">
        <v>19600426</v>
      </c>
      <c r="AD5855" s="3">
        <v>20260701</v>
      </c>
      <c r="AE5855" s="3">
        <v>1</v>
      </c>
      <c r="AF5855" s="3">
        <v>20260819</v>
      </c>
      <c r="AG5855" s="15">
        <v>20260727</v>
      </c>
      <c r="AH5855" s="15">
        <v>20260716</v>
      </c>
    </row>
    <row r="5856" spans="27:34">
      <c r="AA5856" s="5" t="str">
        <f t="shared" si="91"/>
        <v>001052770319600427</v>
      </c>
      <c r="AB5856" s="4" t="s">
        <v>6131</v>
      </c>
      <c r="AC5856" s="3">
        <v>19600427</v>
      </c>
      <c r="AD5856" s="3">
        <v>20260731</v>
      </c>
      <c r="AE5856" s="3">
        <v>1</v>
      </c>
      <c r="AF5856" s="3">
        <v>0</v>
      </c>
      <c r="AG5856" s="15">
        <v>0</v>
      </c>
      <c r="AH5856" s="15">
        <v>0</v>
      </c>
    </row>
    <row r="5857" spans="27:34">
      <c r="AA5857" s="5" t="str">
        <f t="shared" si="91"/>
        <v>001052837019390821</v>
      </c>
      <c r="AB5857" s="4" t="s">
        <v>113</v>
      </c>
      <c r="AC5857" s="3">
        <v>19390821</v>
      </c>
      <c r="AD5857" s="3">
        <v>20260604</v>
      </c>
      <c r="AE5857" s="3">
        <v>1</v>
      </c>
      <c r="AF5857" s="3">
        <v>20260707</v>
      </c>
      <c r="AG5857" s="15">
        <v>20260617</v>
      </c>
      <c r="AH5857" s="15">
        <v>20260618</v>
      </c>
    </row>
    <row r="5858" spans="27:34">
      <c r="AA5858" s="5" t="str">
        <f t="shared" si="91"/>
        <v>001052871919510830</v>
      </c>
      <c r="AB5858" s="4" t="s">
        <v>1337</v>
      </c>
      <c r="AC5858" s="3">
        <v>19510830</v>
      </c>
      <c r="AD5858" s="3">
        <v>20260601</v>
      </c>
      <c r="AE5858" s="3">
        <v>1</v>
      </c>
      <c r="AF5858" s="3">
        <v>20260706</v>
      </c>
      <c r="AG5858" s="15">
        <v>20260617</v>
      </c>
      <c r="AH5858" s="15">
        <v>20260608</v>
      </c>
    </row>
    <row r="5859" spans="27:34">
      <c r="AA5859" s="5" t="str">
        <f t="shared" si="91"/>
        <v>001052877619321001</v>
      </c>
      <c r="AB5859" s="4" t="s">
        <v>3449</v>
      </c>
      <c r="AC5859" s="3">
        <v>19321001</v>
      </c>
      <c r="AD5859" s="3">
        <v>20260701</v>
      </c>
      <c r="AE5859" s="3">
        <v>1</v>
      </c>
      <c r="AF5859" s="3">
        <v>20260806</v>
      </c>
      <c r="AG5859" s="15">
        <v>20260715</v>
      </c>
      <c r="AH5859" s="15">
        <v>20260710</v>
      </c>
    </row>
    <row r="5860" spans="27:34">
      <c r="AA5860" s="5" t="str">
        <f t="shared" si="91"/>
        <v>001052897419460531</v>
      </c>
      <c r="AB5860" s="4" t="s">
        <v>6132</v>
      </c>
      <c r="AC5860" s="3">
        <v>19460531</v>
      </c>
      <c r="AD5860" s="3">
        <v>20260804</v>
      </c>
      <c r="AE5860" s="3">
        <v>1</v>
      </c>
      <c r="AF5860" s="3">
        <v>0</v>
      </c>
      <c r="AG5860" s="15">
        <v>0</v>
      </c>
      <c r="AH5860" s="15">
        <v>0</v>
      </c>
    </row>
    <row r="5861" spans="27:34">
      <c r="AA5861" s="5" t="str">
        <f t="shared" si="91"/>
        <v>001052933719600517</v>
      </c>
      <c r="AB5861" s="4" t="s">
        <v>4543</v>
      </c>
      <c r="AC5861" s="3">
        <v>19600517</v>
      </c>
      <c r="AD5861" s="3">
        <v>20260727</v>
      </c>
      <c r="AE5861" s="3">
        <v>1</v>
      </c>
      <c r="AF5861" s="3">
        <v>0</v>
      </c>
      <c r="AG5861" s="15">
        <v>0</v>
      </c>
      <c r="AH5861" s="15">
        <v>0</v>
      </c>
    </row>
    <row r="5862" spans="27:34">
      <c r="AA5862" s="5" t="str">
        <f t="shared" si="91"/>
        <v>001053204219600518</v>
      </c>
      <c r="AB5862" s="4" t="s">
        <v>1338</v>
      </c>
      <c r="AC5862" s="3">
        <v>19600518</v>
      </c>
      <c r="AD5862" s="3">
        <v>20260602</v>
      </c>
      <c r="AE5862" s="3">
        <v>1</v>
      </c>
      <c r="AF5862" s="3">
        <v>20260803</v>
      </c>
      <c r="AG5862" s="15">
        <v>20260703</v>
      </c>
      <c r="AH5862" s="15">
        <v>20260709</v>
      </c>
    </row>
    <row r="5863" spans="27:34">
      <c r="AA5863" s="5" t="str">
        <f t="shared" si="91"/>
        <v>001053234919600523</v>
      </c>
      <c r="AB5863" s="4" t="s">
        <v>1339</v>
      </c>
      <c r="AC5863" s="3">
        <v>19600523</v>
      </c>
      <c r="AD5863" s="3">
        <v>20260603</v>
      </c>
      <c r="AE5863" s="3">
        <v>1</v>
      </c>
      <c r="AF5863" s="3">
        <v>20260708</v>
      </c>
      <c r="AG5863" s="15">
        <v>20260617</v>
      </c>
      <c r="AH5863" s="15">
        <v>20260615</v>
      </c>
    </row>
    <row r="5864" spans="27:34">
      <c r="AA5864" s="5" t="str">
        <f t="shared" si="91"/>
        <v>001053326319490716</v>
      </c>
      <c r="AB5864" s="4" t="s">
        <v>4028</v>
      </c>
      <c r="AC5864" s="3">
        <v>19490716</v>
      </c>
      <c r="AD5864" s="3">
        <v>20260708</v>
      </c>
      <c r="AE5864" s="3">
        <v>1</v>
      </c>
      <c r="AF5864" s="3">
        <v>20260820</v>
      </c>
      <c r="AG5864" s="15">
        <v>20260716</v>
      </c>
      <c r="AH5864" s="15">
        <v>20260730</v>
      </c>
    </row>
    <row r="5865" spans="27:34">
      <c r="AA5865" s="5" t="str">
        <f t="shared" si="91"/>
        <v>001053337019460314</v>
      </c>
      <c r="AB5865" s="4" t="s">
        <v>3450</v>
      </c>
      <c r="AC5865" s="3">
        <v>19460314</v>
      </c>
      <c r="AD5865" s="3">
        <v>20260701</v>
      </c>
      <c r="AE5865" s="3">
        <v>1</v>
      </c>
      <c r="AF5865" s="3">
        <v>0</v>
      </c>
      <c r="AG5865" s="15">
        <v>0</v>
      </c>
      <c r="AH5865" s="15">
        <v>0</v>
      </c>
    </row>
    <row r="5866" spans="27:34">
      <c r="AA5866" s="5" t="str">
        <f t="shared" si="91"/>
        <v>001053364419330306</v>
      </c>
      <c r="AB5866" s="4" t="s">
        <v>3451</v>
      </c>
      <c r="AC5866" s="3">
        <v>19330306</v>
      </c>
      <c r="AD5866" s="3">
        <v>20260702</v>
      </c>
      <c r="AE5866" s="3">
        <v>1</v>
      </c>
      <c r="AF5866" s="3">
        <v>20260806</v>
      </c>
      <c r="AG5866" s="15">
        <v>20260715</v>
      </c>
      <c r="AH5866" s="15">
        <v>20260716</v>
      </c>
    </row>
    <row r="5867" spans="27:34">
      <c r="AA5867" s="5" t="str">
        <f t="shared" si="91"/>
        <v>001053365119370412</v>
      </c>
      <c r="AB5867" s="4" t="s">
        <v>3452</v>
      </c>
      <c r="AC5867" s="3">
        <v>19370412</v>
      </c>
      <c r="AD5867" s="3">
        <v>20260702</v>
      </c>
      <c r="AE5867" s="3">
        <v>1</v>
      </c>
      <c r="AF5867" s="3">
        <v>20260806</v>
      </c>
      <c r="AG5867" s="15">
        <v>20260715</v>
      </c>
      <c r="AH5867" s="15">
        <v>20260716</v>
      </c>
    </row>
    <row r="5868" spans="27:34">
      <c r="AA5868" s="5" t="str">
        <f t="shared" si="91"/>
        <v>001053422719620701</v>
      </c>
      <c r="AB5868" s="4" t="s">
        <v>1340</v>
      </c>
      <c r="AC5868" s="3">
        <v>19620701</v>
      </c>
      <c r="AD5868" s="3">
        <v>20260603</v>
      </c>
      <c r="AE5868" s="3">
        <v>1</v>
      </c>
      <c r="AF5868" s="3">
        <v>20260715</v>
      </c>
      <c r="AG5868" s="15">
        <v>20260619</v>
      </c>
      <c r="AH5868" s="15">
        <v>20260624</v>
      </c>
    </row>
    <row r="5869" spans="27:34">
      <c r="AA5869" s="5" t="str">
        <f t="shared" si="91"/>
        <v>001053514419600615</v>
      </c>
      <c r="AB5869" s="4" t="s">
        <v>1341</v>
      </c>
      <c r="AC5869" s="3">
        <v>19600615</v>
      </c>
      <c r="AD5869" s="3">
        <v>20260602</v>
      </c>
      <c r="AE5869" s="3">
        <v>1</v>
      </c>
      <c r="AF5869" s="3">
        <v>20260715</v>
      </c>
      <c r="AG5869" s="15">
        <v>20260623</v>
      </c>
      <c r="AH5869" s="15">
        <v>20260626</v>
      </c>
    </row>
    <row r="5870" spans="27:34">
      <c r="AA5870" s="5" t="str">
        <f t="shared" si="91"/>
        <v>001053797519600610</v>
      </c>
      <c r="AB5870" s="4" t="s">
        <v>2196</v>
      </c>
      <c r="AC5870" s="3">
        <v>19600610</v>
      </c>
      <c r="AD5870" s="3">
        <v>20260617</v>
      </c>
      <c r="AE5870" s="3">
        <v>1</v>
      </c>
      <c r="AF5870" s="3">
        <v>20260812</v>
      </c>
      <c r="AG5870" s="15">
        <v>20260724</v>
      </c>
      <c r="AH5870" s="15">
        <v>20260706</v>
      </c>
    </row>
    <row r="5871" spans="27:34">
      <c r="AA5871" s="5" t="str">
        <f t="shared" si="91"/>
        <v>001053817119410101</v>
      </c>
      <c r="AB5871" s="4" t="s">
        <v>1342</v>
      </c>
      <c r="AC5871" s="3">
        <v>19410101</v>
      </c>
      <c r="AD5871" s="3">
        <v>20260601</v>
      </c>
      <c r="AE5871" s="3">
        <v>1</v>
      </c>
      <c r="AF5871" s="3">
        <v>20260706</v>
      </c>
      <c r="AG5871" s="15">
        <v>20260617</v>
      </c>
      <c r="AH5871" s="15">
        <v>20260608</v>
      </c>
    </row>
    <row r="5872" spans="27:34">
      <c r="AA5872" s="5" t="str">
        <f t="shared" si="91"/>
        <v>001053841419790819</v>
      </c>
      <c r="AB5872" s="4" t="s">
        <v>3453</v>
      </c>
      <c r="AC5872" s="3">
        <v>19790819</v>
      </c>
      <c r="AD5872" s="3">
        <v>20260623</v>
      </c>
      <c r="AE5872" s="3">
        <v>1</v>
      </c>
      <c r="AF5872" s="3">
        <v>0</v>
      </c>
      <c r="AG5872" s="15">
        <v>20260715</v>
      </c>
      <c r="AH5872" s="15">
        <v>0</v>
      </c>
    </row>
    <row r="5873" spans="27:34">
      <c r="AA5873" s="5" t="str">
        <f t="shared" si="91"/>
        <v>001053850219520508</v>
      </c>
      <c r="AB5873" s="4" t="s">
        <v>4029</v>
      </c>
      <c r="AC5873" s="3">
        <v>19520508</v>
      </c>
      <c r="AD5873" s="3">
        <v>20260713</v>
      </c>
      <c r="AE5873" s="3">
        <v>1</v>
      </c>
      <c r="AF5873" s="3">
        <v>0</v>
      </c>
      <c r="AG5873" s="15">
        <v>20260810</v>
      </c>
      <c r="AH5873" s="15">
        <v>20260730</v>
      </c>
    </row>
    <row r="5874" spans="27:34">
      <c r="AA5874" s="5" t="str">
        <f t="shared" si="91"/>
        <v>001053856419640220</v>
      </c>
      <c r="AB5874" s="4" t="s">
        <v>114</v>
      </c>
      <c r="AC5874" s="3">
        <v>19640220</v>
      </c>
      <c r="AD5874" s="3">
        <v>20260611</v>
      </c>
      <c r="AE5874" s="3">
        <v>1</v>
      </c>
      <c r="AF5874" s="3">
        <v>20260804</v>
      </c>
      <c r="AG5874" s="15">
        <v>20260629</v>
      </c>
      <c r="AH5874" s="15">
        <v>20260713</v>
      </c>
    </row>
    <row r="5875" spans="27:34">
      <c r="AA5875" s="5" t="str">
        <f t="shared" si="91"/>
        <v>001053857619730213</v>
      </c>
      <c r="AB5875" s="4" t="s">
        <v>115</v>
      </c>
      <c r="AC5875" s="3">
        <v>19730213</v>
      </c>
      <c r="AD5875" s="3">
        <v>20260712</v>
      </c>
      <c r="AE5875" s="3">
        <v>1</v>
      </c>
      <c r="AF5875" s="3">
        <v>20260821</v>
      </c>
      <c r="AG5875" s="15">
        <v>20260729</v>
      </c>
      <c r="AH5875" s="15">
        <v>20260727</v>
      </c>
    </row>
    <row r="5876" spans="27:34">
      <c r="AA5876" s="5" t="str">
        <f t="shared" si="91"/>
        <v>001053862819670510</v>
      </c>
      <c r="AB5876" s="4" t="s">
        <v>1343</v>
      </c>
      <c r="AC5876" s="3">
        <v>19670510</v>
      </c>
      <c r="AD5876" s="3">
        <v>20260603</v>
      </c>
      <c r="AE5876" s="3">
        <v>1</v>
      </c>
      <c r="AF5876" s="3">
        <v>20260724</v>
      </c>
      <c r="AG5876" s="15">
        <v>20260625</v>
      </c>
      <c r="AH5876" s="15">
        <v>20260701</v>
      </c>
    </row>
    <row r="5877" spans="27:34">
      <c r="AA5877" s="5" t="str">
        <f t="shared" si="91"/>
        <v>001053877819600523</v>
      </c>
      <c r="AB5877" s="4" t="s">
        <v>1894</v>
      </c>
      <c r="AC5877" s="3">
        <v>19600523</v>
      </c>
      <c r="AD5877" s="3">
        <v>20260615</v>
      </c>
      <c r="AE5877" s="3">
        <v>1</v>
      </c>
      <c r="AF5877" s="3">
        <v>20260724</v>
      </c>
      <c r="AG5877" s="15">
        <v>20260629</v>
      </c>
      <c r="AH5877" s="15">
        <v>20260703</v>
      </c>
    </row>
    <row r="5878" spans="27:34">
      <c r="AA5878" s="5" t="str">
        <f t="shared" si="91"/>
        <v>001054240519600727</v>
      </c>
      <c r="AB5878" s="4" t="s">
        <v>1344</v>
      </c>
      <c r="AC5878" s="3">
        <v>19600727</v>
      </c>
      <c r="AD5878" s="3">
        <v>20260605</v>
      </c>
      <c r="AE5878" s="3">
        <v>1</v>
      </c>
      <c r="AF5878" s="3">
        <v>20260717</v>
      </c>
      <c r="AG5878" s="15">
        <v>20260625</v>
      </c>
      <c r="AH5878" s="15">
        <v>20260617</v>
      </c>
    </row>
    <row r="5879" spans="27:34">
      <c r="AA5879" s="5" t="str">
        <f t="shared" si="91"/>
        <v>001054277719600728</v>
      </c>
      <c r="AB5879" s="4" t="s">
        <v>116</v>
      </c>
      <c r="AC5879" s="3">
        <v>19600728</v>
      </c>
      <c r="AD5879" s="3">
        <v>20260618</v>
      </c>
      <c r="AE5879" s="3">
        <v>1</v>
      </c>
      <c r="AF5879" s="3">
        <v>20260706</v>
      </c>
      <c r="AG5879" s="15">
        <v>20260625</v>
      </c>
      <c r="AH5879" s="15">
        <v>20260701</v>
      </c>
    </row>
    <row r="5880" spans="27:34">
      <c r="AA5880" s="5" t="str">
        <f t="shared" si="91"/>
        <v>001054278519600727</v>
      </c>
      <c r="AB5880" s="4" t="s">
        <v>1895</v>
      </c>
      <c r="AC5880" s="3">
        <v>19600727</v>
      </c>
      <c r="AD5880" s="3">
        <v>20260609</v>
      </c>
      <c r="AE5880" s="3">
        <v>1</v>
      </c>
      <c r="AF5880" s="3">
        <v>20260806</v>
      </c>
      <c r="AG5880" s="15">
        <v>20260716</v>
      </c>
      <c r="AH5880" s="15">
        <v>20260709</v>
      </c>
    </row>
    <row r="5881" spans="27:34">
      <c r="AA5881" s="5" t="str">
        <f t="shared" si="91"/>
        <v>001054296719600709</v>
      </c>
      <c r="AB5881" s="4" t="s">
        <v>1345</v>
      </c>
      <c r="AC5881" s="3">
        <v>19600709</v>
      </c>
      <c r="AD5881" s="3">
        <v>20260603</v>
      </c>
      <c r="AE5881" s="3">
        <v>1</v>
      </c>
      <c r="AF5881" s="3">
        <v>20260721</v>
      </c>
      <c r="AG5881" s="15">
        <v>20260626</v>
      </c>
      <c r="AH5881" s="15">
        <v>20260625</v>
      </c>
    </row>
    <row r="5882" spans="27:34">
      <c r="AA5882" s="5" t="str">
        <f t="shared" si="91"/>
        <v>001054381019670105</v>
      </c>
      <c r="AB5882" s="4" t="s">
        <v>1896</v>
      </c>
      <c r="AC5882" s="3">
        <v>19670105</v>
      </c>
      <c r="AD5882" s="3">
        <v>20260608</v>
      </c>
      <c r="AE5882" s="3">
        <v>1</v>
      </c>
      <c r="AF5882" s="3">
        <v>20260723</v>
      </c>
      <c r="AG5882" s="15">
        <v>20260629</v>
      </c>
      <c r="AH5882" s="15">
        <v>20260623</v>
      </c>
    </row>
    <row r="5883" spans="27:34">
      <c r="AA5883" s="5" t="str">
        <f t="shared" si="91"/>
        <v>001054389019510309</v>
      </c>
      <c r="AB5883" s="4" t="s">
        <v>3454</v>
      </c>
      <c r="AC5883" s="3">
        <v>19510309</v>
      </c>
      <c r="AD5883" s="3">
        <v>20260703</v>
      </c>
      <c r="AE5883" s="3">
        <v>1</v>
      </c>
      <c r="AF5883" s="3">
        <v>20260820</v>
      </c>
      <c r="AG5883" s="15">
        <v>20260715</v>
      </c>
      <c r="AH5883" s="15">
        <v>20260727</v>
      </c>
    </row>
    <row r="5884" spans="27:34">
      <c r="AA5884" s="5" t="str">
        <f t="shared" si="91"/>
        <v>001054394019400623</v>
      </c>
      <c r="AB5884" s="4" t="s">
        <v>1346</v>
      </c>
      <c r="AC5884" s="3">
        <v>19400623</v>
      </c>
      <c r="AD5884" s="3">
        <v>20260603</v>
      </c>
      <c r="AE5884" s="3">
        <v>1</v>
      </c>
      <c r="AF5884" s="3">
        <v>20260708</v>
      </c>
      <c r="AG5884" s="15">
        <v>20260617</v>
      </c>
      <c r="AH5884" s="15">
        <v>20260618</v>
      </c>
    </row>
    <row r="5885" spans="27:34">
      <c r="AA5885" s="5" t="str">
        <f t="shared" si="91"/>
        <v>001054396519570630</v>
      </c>
      <c r="AB5885" s="4" t="s">
        <v>2197</v>
      </c>
      <c r="AC5885" s="3">
        <v>19570630</v>
      </c>
      <c r="AD5885" s="3">
        <v>20260617</v>
      </c>
      <c r="AE5885" s="3">
        <v>1</v>
      </c>
      <c r="AF5885" s="3">
        <v>20260810</v>
      </c>
      <c r="AG5885" s="15">
        <v>20260709</v>
      </c>
      <c r="AH5885" s="15">
        <v>20260721</v>
      </c>
    </row>
    <row r="5886" spans="27:34">
      <c r="AA5886" s="5" t="str">
        <f t="shared" si="91"/>
        <v>001054397319550111</v>
      </c>
      <c r="AB5886" s="4" t="s">
        <v>1347</v>
      </c>
      <c r="AC5886" s="3">
        <v>19550111</v>
      </c>
      <c r="AD5886" s="3">
        <v>20260603</v>
      </c>
      <c r="AE5886" s="3">
        <v>1</v>
      </c>
      <c r="AF5886" s="3">
        <v>20260709</v>
      </c>
      <c r="AG5886" s="15">
        <v>20260619</v>
      </c>
      <c r="AH5886" s="15">
        <v>20260616</v>
      </c>
    </row>
    <row r="5887" spans="27:34">
      <c r="AA5887" s="5" t="str">
        <f t="shared" si="91"/>
        <v>001054398119531207</v>
      </c>
      <c r="AB5887" s="4" t="s">
        <v>1348</v>
      </c>
      <c r="AC5887" s="3">
        <v>19531207</v>
      </c>
      <c r="AD5887" s="3">
        <v>20260603</v>
      </c>
      <c r="AE5887" s="3">
        <v>1</v>
      </c>
      <c r="AF5887" s="3">
        <v>20260710</v>
      </c>
      <c r="AG5887" s="15">
        <v>20260619</v>
      </c>
      <c r="AH5887" s="15">
        <v>20260619</v>
      </c>
    </row>
    <row r="5888" spans="27:34">
      <c r="AA5888" s="5" t="str">
        <f t="shared" si="91"/>
        <v>001054400219630715</v>
      </c>
      <c r="AB5888" s="4" t="s">
        <v>1897</v>
      </c>
      <c r="AC5888" s="3">
        <v>19630715</v>
      </c>
      <c r="AD5888" s="3">
        <v>20260612</v>
      </c>
      <c r="AE5888" s="3">
        <v>1</v>
      </c>
      <c r="AF5888" s="3">
        <v>20260727</v>
      </c>
      <c r="AG5888" s="15">
        <v>20260709</v>
      </c>
      <c r="AH5888" s="15">
        <v>20260629</v>
      </c>
    </row>
    <row r="5889" spans="27:34">
      <c r="AA5889" s="5" t="str">
        <f t="shared" si="91"/>
        <v>001054409919620909</v>
      </c>
      <c r="AB5889" s="4" t="s">
        <v>1349</v>
      </c>
      <c r="AC5889" s="3">
        <v>19620909</v>
      </c>
      <c r="AD5889" s="3">
        <v>20260603</v>
      </c>
      <c r="AE5889" s="3">
        <v>1</v>
      </c>
      <c r="AF5889" s="3">
        <v>0</v>
      </c>
      <c r="AG5889" s="15">
        <v>20260619</v>
      </c>
      <c r="AH5889" s="15">
        <v>0</v>
      </c>
    </row>
    <row r="5890" spans="27:34">
      <c r="AA5890" s="5" t="str">
        <f t="shared" si="91"/>
        <v>001054419519400405</v>
      </c>
      <c r="AB5890" s="4" t="s">
        <v>1350</v>
      </c>
      <c r="AC5890" s="3">
        <v>19400405</v>
      </c>
      <c r="AD5890" s="3">
        <v>20260605</v>
      </c>
      <c r="AE5890" s="3">
        <v>1</v>
      </c>
      <c r="AF5890" s="3">
        <v>20260717</v>
      </c>
      <c r="AG5890" s="15">
        <v>20260619</v>
      </c>
      <c r="AH5890" s="15">
        <v>20260625</v>
      </c>
    </row>
    <row r="5891" spans="27:34">
      <c r="AA5891" s="5" t="str">
        <f t="shared" ref="AA5891:AA5954" si="92">AB5891&amp;AC5891</f>
        <v>001054453419371006</v>
      </c>
      <c r="AB5891" s="4" t="s">
        <v>1351</v>
      </c>
      <c r="AC5891" s="3">
        <v>19371006</v>
      </c>
      <c r="AD5891" s="3">
        <v>20260601</v>
      </c>
      <c r="AE5891" s="3">
        <v>1</v>
      </c>
      <c r="AF5891" s="3">
        <v>20260713</v>
      </c>
      <c r="AG5891" s="15">
        <v>20260617</v>
      </c>
      <c r="AH5891" s="15">
        <v>20260623</v>
      </c>
    </row>
    <row r="5892" spans="27:34">
      <c r="AA5892" s="5" t="str">
        <f t="shared" si="92"/>
        <v>001054454219460804</v>
      </c>
      <c r="AB5892" s="4" t="s">
        <v>1352</v>
      </c>
      <c r="AC5892" s="3">
        <v>19460804</v>
      </c>
      <c r="AD5892" s="3">
        <v>20260604</v>
      </c>
      <c r="AE5892" s="3">
        <v>1</v>
      </c>
      <c r="AF5892" s="3">
        <v>20260723</v>
      </c>
      <c r="AG5892" s="15">
        <v>20260630</v>
      </c>
      <c r="AH5892" s="15">
        <v>20260618</v>
      </c>
    </row>
    <row r="5893" spans="27:34">
      <c r="AA5893" s="5" t="str">
        <f t="shared" si="92"/>
        <v>001054460919380205</v>
      </c>
      <c r="AB5893" s="4" t="s">
        <v>1898</v>
      </c>
      <c r="AC5893" s="3">
        <v>19380205</v>
      </c>
      <c r="AD5893" s="3">
        <v>20260609</v>
      </c>
      <c r="AE5893" s="3">
        <v>1</v>
      </c>
      <c r="AF5893" s="3">
        <v>20260727</v>
      </c>
      <c r="AG5893" s="15">
        <v>20260709</v>
      </c>
      <c r="AH5893" s="15">
        <v>20260619</v>
      </c>
    </row>
    <row r="5894" spans="27:34">
      <c r="AA5894" s="5" t="str">
        <f t="shared" si="92"/>
        <v>001054462519391219</v>
      </c>
      <c r="AB5894" s="4" t="s">
        <v>3455</v>
      </c>
      <c r="AC5894" s="3">
        <v>19391219</v>
      </c>
      <c r="AD5894" s="3">
        <v>20260702</v>
      </c>
      <c r="AE5894" s="3">
        <v>1</v>
      </c>
      <c r="AF5894" s="3">
        <v>0</v>
      </c>
      <c r="AG5894" s="15">
        <v>20260717</v>
      </c>
      <c r="AH5894" s="15">
        <v>0</v>
      </c>
    </row>
    <row r="5895" spans="27:34">
      <c r="AA5895" s="5" t="str">
        <f t="shared" si="92"/>
        <v>001054466919660112</v>
      </c>
      <c r="AB5895" s="4" t="s">
        <v>1353</v>
      </c>
      <c r="AC5895" s="3">
        <v>19660112</v>
      </c>
      <c r="AD5895" s="3">
        <v>20260602</v>
      </c>
      <c r="AE5895" s="3">
        <v>1</v>
      </c>
      <c r="AF5895" s="3">
        <v>20260715</v>
      </c>
      <c r="AG5895" s="15">
        <v>20260625</v>
      </c>
      <c r="AH5895" s="15">
        <v>20260619</v>
      </c>
    </row>
    <row r="5896" spans="27:34">
      <c r="AA5896" s="5" t="str">
        <f t="shared" si="92"/>
        <v>001054468219640130</v>
      </c>
      <c r="AB5896" s="4" t="s">
        <v>1354</v>
      </c>
      <c r="AC5896" s="3">
        <v>19640130</v>
      </c>
      <c r="AD5896" s="3">
        <v>20260603</v>
      </c>
      <c r="AE5896" s="3">
        <v>1</v>
      </c>
      <c r="AF5896" s="3">
        <v>20260709</v>
      </c>
      <c r="AG5896" s="15">
        <v>20260619</v>
      </c>
      <c r="AH5896" s="15">
        <v>20260618</v>
      </c>
    </row>
    <row r="5897" spans="27:34">
      <c r="AA5897" s="5" t="str">
        <f t="shared" si="92"/>
        <v>001054471619470102</v>
      </c>
      <c r="AB5897" s="4" t="s">
        <v>1355</v>
      </c>
      <c r="AC5897" s="3">
        <v>19470102</v>
      </c>
      <c r="AD5897" s="3">
        <v>20260603</v>
      </c>
      <c r="AE5897" s="3">
        <v>1</v>
      </c>
      <c r="AF5897" s="3">
        <v>20260724</v>
      </c>
      <c r="AG5897" s="15">
        <v>20260709</v>
      </c>
      <c r="AH5897" s="15">
        <v>20260617</v>
      </c>
    </row>
    <row r="5898" spans="27:34">
      <c r="AA5898" s="5" t="str">
        <f t="shared" si="92"/>
        <v>001054472419430604</v>
      </c>
      <c r="AB5898" s="4" t="s">
        <v>1356</v>
      </c>
      <c r="AC5898" s="3">
        <v>19430604</v>
      </c>
      <c r="AD5898" s="3">
        <v>20260602</v>
      </c>
      <c r="AE5898" s="3">
        <v>1</v>
      </c>
      <c r="AF5898" s="3">
        <v>20260722</v>
      </c>
      <c r="AG5898" s="15">
        <v>20260629</v>
      </c>
      <c r="AH5898" s="15">
        <v>20260619</v>
      </c>
    </row>
    <row r="5899" spans="27:34">
      <c r="AA5899" s="5" t="str">
        <f t="shared" si="92"/>
        <v>001054473219370828</v>
      </c>
      <c r="AB5899" s="4" t="s">
        <v>3456</v>
      </c>
      <c r="AC5899" s="3">
        <v>19370828</v>
      </c>
      <c r="AD5899" s="3">
        <v>20260703</v>
      </c>
      <c r="AE5899" s="3">
        <v>1</v>
      </c>
      <c r="AF5899" s="3">
        <v>20260818</v>
      </c>
      <c r="AG5899" s="15">
        <v>20260724</v>
      </c>
      <c r="AH5899" s="15">
        <v>20260724</v>
      </c>
    </row>
    <row r="5900" spans="27:34">
      <c r="AA5900" s="5" t="str">
        <f t="shared" si="92"/>
        <v>001054479919470610</v>
      </c>
      <c r="AB5900" s="4" t="s">
        <v>1357</v>
      </c>
      <c r="AC5900" s="3">
        <v>19470610</v>
      </c>
      <c r="AD5900" s="3">
        <v>20260604</v>
      </c>
      <c r="AE5900" s="3">
        <v>1</v>
      </c>
      <c r="AF5900" s="3">
        <v>20260713</v>
      </c>
      <c r="AG5900" s="15">
        <v>20260619</v>
      </c>
      <c r="AH5900" s="15">
        <v>20260622</v>
      </c>
    </row>
    <row r="5901" spans="27:34">
      <c r="AA5901" s="5" t="str">
        <f t="shared" si="92"/>
        <v>001054484719761217</v>
      </c>
      <c r="AB5901" s="4" t="s">
        <v>1899</v>
      </c>
      <c r="AC5901" s="3">
        <v>19761217</v>
      </c>
      <c r="AD5901" s="3">
        <v>20260608</v>
      </c>
      <c r="AE5901" s="3">
        <v>1</v>
      </c>
      <c r="AF5901" s="3">
        <v>20260721</v>
      </c>
      <c r="AG5901" s="15">
        <v>20260625</v>
      </c>
      <c r="AH5901" s="15">
        <v>20260622</v>
      </c>
    </row>
    <row r="5902" spans="27:34">
      <c r="AA5902" s="5" t="str">
        <f t="shared" si="92"/>
        <v>001054486019670527</v>
      </c>
      <c r="AB5902" s="4" t="s">
        <v>3457</v>
      </c>
      <c r="AC5902" s="3">
        <v>19670527</v>
      </c>
      <c r="AD5902" s="3">
        <v>20260604</v>
      </c>
      <c r="AE5902" s="3">
        <v>1</v>
      </c>
      <c r="AF5902" s="3">
        <v>20260812</v>
      </c>
      <c r="AG5902" s="15">
        <v>20260724</v>
      </c>
      <c r="AH5902" s="15">
        <v>20260715</v>
      </c>
    </row>
    <row r="5903" spans="27:34">
      <c r="AA5903" s="5" t="str">
        <f t="shared" si="92"/>
        <v>001054488019260101</v>
      </c>
      <c r="AB5903" s="4" t="s">
        <v>1358</v>
      </c>
      <c r="AC5903" s="3">
        <v>19260101</v>
      </c>
      <c r="AD5903" s="3">
        <v>20260603</v>
      </c>
      <c r="AE5903" s="3">
        <v>1</v>
      </c>
      <c r="AF5903" s="3">
        <v>20260716</v>
      </c>
      <c r="AG5903" s="15">
        <v>20260625</v>
      </c>
      <c r="AH5903" s="15">
        <v>20260615</v>
      </c>
    </row>
    <row r="5904" spans="27:34">
      <c r="AA5904" s="5" t="str">
        <f t="shared" si="92"/>
        <v>001054491419401218</v>
      </c>
      <c r="AB5904" s="4" t="s">
        <v>1359</v>
      </c>
      <c r="AC5904" s="3">
        <v>19401218</v>
      </c>
      <c r="AD5904" s="3">
        <v>20260602</v>
      </c>
      <c r="AE5904" s="3">
        <v>1</v>
      </c>
      <c r="AF5904" s="3">
        <v>20260710</v>
      </c>
      <c r="AG5904" s="15">
        <v>20260619</v>
      </c>
      <c r="AH5904" s="15">
        <v>20260622</v>
      </c>
    </row>
    <row r="5905" spans="27:34">
      <c r="AA5905" s="5" t="str">
        <f t="shared" si="92"/>
        <v>001054526719600803</v>
      </c>
      <c r="AB5905" s="4" t="s">
        <v>4030</v>
      </c>
      <c r="AC5905" s="3">
        <v>19600803</v>
      </c>
      <c r="AD5905" s="3">
        <v>20260709</v>
      </c>
      <c r="AE5905" s="3">
        <v>1</v>
      </c>
      <c r="AF5905" s="3">
        <v>20260824</v>
      </c>
      <c r="AG5905" s="15">
        <v>20260728</v>
      </c>
      <c r="AH5905" s="15">
        <v>20260722</v>
      </c>
    </row>
    <row r="5906" spans="27:34">
      <c r="AA5906" s="5" t="str">
        <f t="shared" si="92"/>
        <v>001054759419600827</v>
      </c>
      <c r="AB5906" s="4" t="s">
        <v>3458</v>
      </c>
      <c r="AC5906" s="3">
        <v>19600827</v>
      </c>
      <c r="AD5906" s="3">
        <v>20260702</v>
      </c>
      <c r="AE5906" s="3">
        <v>1</v>
      </c>
      <c r="AF5906" s="3">
        <v>20260827</v>
      </c>
      <c r="AG5906" s="15">
        <v>20260715</v>
      </c>
      <c r="AH5906" s="15">
        <v>20260805</v>
      </c>
    </row>
    <row r="5907" spans="27:34">
      <c r="AA5907" s="5" t="str">
        <f t="shared" si="92"/>
        <v>001054761019600825</v>
      </c>
      <c r="AB5907" s="4" t="s">
        <v>4329</v>
      </c>
      <c r="AC5907" s="3">
        <v>19600825</v>
      </c>
      <c r="AD5907" s="3">
        <v>20260714</v>
      </c>
      <c r="AE5907" s="3">
        <v>1</v>
      </c>
      <c r="AF5907" s="3">
        <v>0</v>
      </c>
      <c r="AG5907" s="15">
        <v>20260810</v>
      </c>
      <c r="AH5907" s="15">
        <v>20260723</v>
      </c>
    </row>
    <row r="5908" spans="27:34">
      <c r="AA5908" s="5" t="str">
        <f t="shared" si="92"/>
        <v>001054783419600820</v>
      </c>
      <c r="AB5908" s="4" t="s">
        <v>4031</v>
      </c>
      <c r="AC5908" s="3">
        <v>19600820</v>
      </c>
      <c r="AD5908" s="3">
        <v>20260707</v>
      </c>
      <c r="AE5908" s="3">
        <v>1</v>
      </c>
      <c r="AF5908" s="3">
        <v>20260825</v>
      </c>
      <c r="AG5908" s="15">
        <v>20260727</v>
      </c>
      <c r="AH5908" s="15">
        <v>20260731</v>
      </c>
    </row>
    <row r="5909" spans="27:34">
      <c r="AA5909" s="5" t="str">
        <f t="shared" si="92"/>
        <v>001054860019600819</v>
      </c>
      <c r="AB5909" s="4" t="s">
        <v>3459</v>
      </c>
      <c r="AC5909" s="3">
        <v>19600819</v>
      </c>
      <c r="AD5909" s="3">
        <v>20260702</v>
      </c>
      <c r="AE5909" s="3">
        <v>1</v>
      </c>
      <c r="AF5909" s="3">
        <v>20260812</v>
      </c>
      <c r="AG5909" s="15">
        <v>20260715</v>
      </c>
      <c r="AH5909" s="15">
        <v>20260721</v>
      </c>
    </row>
    <row r="5910" spans="27:34">
      <c r="AA5910" s="5" t="str">
        <f t="shared" si="92"/>
        <v>001054864219600901</v>
      </c>
      <c r="AB5910" s="4" t="s">
        <v>4544</v>
      </c>
      <c r="AC5910" s="3">
        <v>19600901</v>
      </c>
      <c r="AD5910" s="3">
        <v>20260724</v>
      </c>
      <c r="AE5910" s="3">
        <v>1</v>
      </c>
      <c r="AF5910" s="3">
        <v>0</v>
      </c>
      <c r="AG5910" s="15">
        <v>0</v>
      </c>
      <c r="AH5910" s="15">
        <v>0</v>
      </c>
    </row>
    <row r="5911" spans="27:34">
      <c r="AA5911" s="5" t="str">
        <f t="shared" si="92"/>
        <v>001054881619600817</v>
      </c>
      <c r="AB5911" s="4" t="s">
        <v>3460</v>
      </c>
      <c r="AC5911" s="3">
        <v>19600817</v>
      </c>
      <c r="AD5911" s="3">
        <v>20260702</v>
      </c>
      <c r="AE5911" s="3">
        <v>1</v>
      </c>
      <c r="AF5911" s="3">
        <v>20260806</v>
      </c>
      <c r="AG5911" s="15">
        <v>20260716</v>
      </c>
      <c r="AH5911" s="15">
        <v>20260716</v>
      </c>
    </row>
    <row r="5912" spans="27:34">
      <c r="AA5912" s="5" t="str">
        <f t="shared" si="92"/>
        <v>001054896419310507</v>
      </c>
      <c r="AB5912" s="4" t="s">
        <v>1360</v>
      </c>
      <c r="AC5912" s="3">
        <v>19310507</v>
      </c>
      <c r="AD5912" s="3">
        <v>20260602</v>
      </c>
      <c r="AE5912" s="3">
        <v>1</v>
      </c>
      <c r="AF5912" s="3">
        <v>20260716</v>
      </c>
      <c r="AG5912" s="15">
        <v>20260625</v>
      </c>
      <c r="AH5912" s="15">
        <v>20260616</v>
      </c>
    </row>
    <row r="5913" spans="27:34">
      <c r="AA5913" s="5" t="str">
        <f t="shared" si="92"/>
        <v>001054904619480624</v>
      </c>
      <c r="AB5913" s="4" t="s">
        <v>1361</v>
      </c>
      <c r="AC5913" s="3">
        <v>19480624</v>
      </c>
      <c r="AD5913" s="3">
        <v>20260604</v>
      </c>
      <c r="AE5913" s="3">
        <v>1</v>
      </c>
      <c r="AF5913" s="3">
        <v>20260727</v>
      </c>
      <c r="AG5913" s="15">
        <v>20260623</v>
      </c>
      <c r="AH5913" s="15">
        <v>20260707</v>
      </c>
    </row>
    <row r="5914" spans="27:34">
      <c r="AA5914" s="5" t="str">
        <f t="shared" si="92"/>
        <v>001054906219761029</v>
      </c>
      <c r="AB5914" s="4" t="s">
        <v>1362</v>
      </c>
      <c r="AC5914" s="3">
        <v>19761029</v>
      </c>
      <c r="AD5914" s="3">
        <v>20260602</v>
      </c>
      <c r="AE5914" s="3">
        <v>1</v>
      </c>
      <c r="AF5914" s="3">
        <v>20260724</v>
      </c>
      <c r="AG5914" s="15">
        <v>20260625</v>
      </c>
      <c r="AH5914" s="15">
        <v>20260703</v>
      </c>
    </row>
    <row r="5915" spans="27:34">
      <c r="AA5915" s="5" t="str">
        <f t="shared" si="92"/>
        <v>001054911119420221</v>
      </c>
      <c r="AB5915" s="4" t="s">
        <v>1363</v>
      </c>
      <c r="AC5915" s="3">
        <v>19420221</v>
      </c>
      <c r="AD5915" s="3">
        <v>20260601</v>
      </c>
      <c r="AE5915" s="3">
        <v>1</v>
      </c>
      <c r="AF5915" s="3">
        <v>20260716</v>
      </c>
      <c r="AG5915" s="15">
        <v>20260625</v>
      </c>
      <c r="AH5915" s="15">
        <v>20260616</v>
      </c>
    </row>
    <row r="5916" spans="27:34">
      <c r="AA5916" s="5" t="str">
        <f t="shared" si="92"/>
        <v>001054914019850710</v>
      </c>
      <c r="AB5916" s="4" t="s">
        <v>1364</v>
      </c>
      <c r="AC5916" s="3">
        <v>19850710</v>
      </c>
      <c r="AD5916" s="3">
        <v>20260602</v>
      </c>
      <c r="AE5916" s="3">
        <v>1</v>
      </c>
      <c r="AF5916" s="3">
        <v>20260722</v>
      </c>
      <c r="AG5916" s="15">
        <v>20260629</v>
      </c>
      <c r="AH5916" s="15">
        <v>20260612</v>
      </c>
    </row>
    <row r="5917" spans="27:34">
      <c r="AA5917" s="5" t="str">
        <f t="shared" si="92"/>
        <v>001054915119740202</v>
      </c>
      <c r="AB5917" s="4" t="s">
        <v>1365</v>
      </c>
      <c r="AC5917" s="3">
        <v>19740202</v>
      </c>
      <c r="AD5917" s="3">
        <v>20260603</v>
      </c>
      <c r="AE5917" s="3">
        <v>1</v>
      </c>
      <c r="AF5917" s="3">
        <v>20260722</v>
      </c>
      <c r="AG5917" s="15">
        <v>20260629</v>
      </c>
      <c r="AH5917" s="15">
        <v>20260612</v>
      </c>
    </row>
    <row r="5918" spans="27:34">
      <c r="AA5918" s="5" t="str">
        <f t="shared" si="92"/>
        <v>001054925119321102</v>
      </c>
      <c r="AB5918" s="4" t="s">
        <v>1900</v>
      </c>
      <c r="AC5918" s="3">
        <v>19321102</v>
      </c>
      <c r="AD5918" s="3">
        <v>20260610</v>
      </c>
      <c r="AE5918" s="3">
        <v>1</v>
      </c>
      <c r="AF5918" s="3">
        <v>20260715</v>
      </c>
      <c r="AG5918" s="15">
        <v>20260623</v>
      </c>
      <c r="AH5918" s="15">
        <v>20260617</v>
      </c>
    </row>
    <row r="5919" spans="27:34">
      <c r="AA5919" s="5" t="str">
        <f t="shared" si="92"/>
        <v>001054933519291207</v>
      </c>
      <c r="AB5919" s="4" t="s">
        <v>3461</v>
      </c>
      <c r="AC5919" s="3">
        <v>19291207</v>
      </c>
      <c r="AD5919" s="3">
        <v>20260706</v>
      </c>
      <c r="AE5919" s="3">
        <v>1</v>
      </c>
      <c r="AF5919" s="3">
        <v>20260820</v>
      </c>
      <c r="AG5919" s="15">
        <v>20260717</v>
      </c>
      <c r="AH5919" s="15">
        <v>20260729</v>
      </c>
    </row>
    <row r="5920" spans="27:34">
      <c r="AA5920" s="5" t="str">
        <f t="shared" si="92"/>
        <v>001054946719400210</v>
      </c>
      <c r="AB5920" s="4" t="s">
        <v>3462</v>
      </c>
      <c r="AC5920" s="3">
        <v>19400210</v>
      </c>
      <c r="AD5920" s="3">
        <v>20260702</v>
      </c>
      <c r="AE5920" s="3">
        <v>1</v>
      </c>
      <c r="AF5920" s="3">
        <v>20260826</v>
      </c>
      <c r="AG5920" s="15">
        <v>20260731</v>
      </c>
      <c r="AH5920" s="15">
        <v>20260730</v>
      </c>
    </row>
    <row r="5921" spans="27:34">
      <c r="AA5921" s="5" t="str">
        <f t="shared" si="92"/>
        <v>001054955819500117</v>
      </c>
      <c r="AB5921" s="4" t="s">
        <v>3463</v>
      </c>
      <c r="AC5921" s="3">
        <v>19500117</v>
      </c>
      <c r="AD5921" s="3">
        <v>20260702</v>
      </c>
      <c r="AE5921" s="3">
        <v>1</v>
      </c>
      <c r="AF5921" s="3">
        <v>20260819</v>
      </c>
      <c r="AG5921" s="15">
        <v>20260713</v>
      </c>
      <c r="AH5921" s="15">
        <v>20260727</v>
      </c>
    </row>
    <row r="5922" spans="27:34">
      <c r="AA5922" s="5" t="str">
        <f t="shared" si="92"/>
        <v>001054960819381212</v>
      </c>
      <c r="AB5922" s="4" t="s">
        <v>3464</v>
      </c>
      <c r="AC5922" s="3">
        <v>19381212</v>
      </c>
      <c r="AD5922" s="3">
        <v>20260702</v>
      </c>
      <c r="AE5922" s="3">
        <v>1</v>
      </c>
      <c r="AF5922" s="3">
        <v>20260812</v>
      </c>
      <c r="AG5922" s="15">
        <v>20260724</v>
      </c>
      <c r="AH5922" s="15">
        <v>20260716</v>
      </c>
    </row>
    <row r="5923" spans="27:34">
      <c r="AA5923" s="5" t="str">
        <f t="shared" si="92"/>
        <v>001054973319721105</v>
      </c>
      <c r="AB5923" s="4" t="s">
        <v>3465</v>
      </c>
      <c r="AC5923" s="3">
        <v>19721105</v>
      </c>
      <c r="AD5923" s="3">
        <v>20260702</v>
      </c>
      <c r="AE5923" s="3">
        <v>1</v>
      </c>
      <c r="AF5923" s="3">
        <v>20260810</v>
      </c>
      <c r="AG5923" s="15">
        <v>20260717</v>
      </c>
      <c r="AH5923" s="15">
        <v>20260721</v>
      </c>
    </row>
    <row r="5924" spans="27:34">
      <c r="AA5924" s="5" t="str">
        <f t="shared" si="92"/>
        <v>001054980919741124</v>
      </c>
      <c r="AB5924" s="4" t="s">
        <v>3466</v>
      </c>
      <c r="AC5924" s="3">
        <v>19741124</v>
      </c>
      <c r="AD5924" s="3">
        <v>20260706</v>
      </c>
      <c r="AE5924" s="3">
        <v>1</v>
      </c>
      <c r="AF5924" s="3">
        <v>20260826</v>
      </c>
      <c r="AG5924" s="15">
        <v>20260729</v>
      </c>
      <c r="AH5924" s="15">
        <v>20260803</v>
      </c>
    </row>
    <row r="5925" spans="27:34">
      <c r="AA5925" s="5" t="str">
        <f t="shared" si="92"/>
        <v>001054984819400702</v>
      </c>
      <c r="AB5925" s="4" t="s">
        <v>4330</v>
      </c>
      <c r="AC5925" s="3">
        <v>19400702</v>
      </c>
      <c r="AD5925" s="3">
        <v>20260716</v>
      </c>
      <c r="AE5925" s="3">
        <v>1</v>
      </c>
      <c r="AF5925" s="3">
        <v>20260827</v>
      </c>
      <c r="AG5925" s="15">
        <v>20260803</v>
      </c>
      <c r="AH5925" s="15">
        <v>20260727</v>
      </c>
    </row>
    <row r="5926" spans="27:34">
      <c r="AA5926" s="5" t="str">
        <f t="shared" si="92"/>
        <v>001054990019700713</v>
      </c>
      <c r="AB5926" s="4" t="s">
        <v>4032</v>
      </c>
      <c r="AC5926" s="3">
        <v>19700713</v>
      </c>
      <c r="AD5926" s="3">
        <v>20260708</v>
      </c>
      <c r="AE5926" s="3">
        <v>1</v>
      </c>
      <c r="AF5926" s="3">
        <v>20260824</v>
      </c>
      <c r="AG5926" s="15">
        <v>20260729</v>
      </c>
      <c r="AH5926" s="15">
        <v>20260724</v>
      </c>
    </row>
    <row r="5927" spans="27:34">
      <c r="AA5927" s="5" t="str">
        <f t="shared" si="92"/>
        <v>001054992119450613</v>
      </c>
      <c r="AB5927" s="4" t="s">
        <v>3467</v>
      </c>
      <c r="AC5927" s="3">
        <v>19450613</v>
      </c>
      <c r="AD5927" s="3">
        <v>20260706</v>
      </c>
      <c r="AE5927" s="3">
        <v>1</v>
      </c>
      <c r="AF5927" s="3">
        <v>20260812</v>
      </c>
      <c r="AG5927" s="15">
        <v>20260716</v>
      </c>
      <c r="AH5927" s="15">
        <v>20260723</v>
      </c>
    </row>
    <row r="5928" spans="27:34">
      <c r="AA5928" s="5" t="str">
        <f t="shared" si="92"/>
        <v>001054996019620117</v>
      </c>
      <c r="AB5928" s="4" t="s">
        <v>3468</v>
      </c>
      <c r="AC5928" s="3">
        <v>19620117</v>
      </c>
      <c r="AD5928" s="3">
        <v>20260703</v>
      </c>
      <c r="AE5928" s="3">
        <v>1</v>
      </c>
      <c r="AF5928" s="3">
        <v>20260820</v>
      </c>
      <c r="AG5928" s="15">
        <v>20260727</v>
      </c>
      <c r="AH5928" s="15">
        <v>20260716</v>
      </c>
    </row>
    <row r="5929" spans="27:34">
      <c r="AA5929" s="5" t="str">
        <f t="shared" si="92"/>
        <v>001054998419650711</v>
      </c>
      <c r="AB5929" s="4" t="s">
        <v>3469</v>
      </c>
      <c r="AC5929" s="3">
        <v>19650711</v>
      </c>
      <c r="AD5929" s="3">
        <v>20260702</v>
      </c>
      <c r="AE5929" s="3">
        <v>1</v>
      </c>
      <c r="AF5929" s="3">
        <v>20260819</v>
      </c>
      <c r="AG5929" s="15">
        <v>20260727</v>
      </c>
      <c r="AH5929" s="15">
        <v>20260727</v>
      </c>
    </row>
    <row r="5930" spans="27:34">
      <c r="AA5930" s="5" t="str">
        <f t="shared" si="92"/>
        <v>001054999619441023</v>
      </c>
      <c r="AB5930" s="4" t="s">
        <v>3470</v>
      </c>
      <c r="AC5930" s="3">
        <v>19441023</v>
      </c>
      <c r="AD5930" s="3">
        <v>20260701</v>
      </c>
      <c r="AE5930" s="3">
        <v>1</v>
      </c>
      <c r="AF5930" s="3">
        <v>0</v>
      </c>
      <c r="AG5930" s="15">
        <v>20260731</v>
      </c>
      <c r="AH5930" s="15">
        <v>0</v>
      </c>
    </row>
    <row r="5931" spans="27:34">
      <c r="AA5931" s="5" t="str">
        <f t="shared" si="92"/>
        <v>001055241219600904</v>
      </c>
      <c r="AB5931" s="4" t="s">
        <v>6133</v>
      </c>
      <c r="AC5931" s="3">
        <v>19600904</v>
      </c>
      <c r="AD5931" s="3">
        <v>20260805</v>
      </c>
      <c r="AE5931" s="3">
        <v>1</v>
      </c>
      <c r="AF5931" s="3">
        <v>0</v>
      </c>
      <c r="AG5931" s="15">
        <v>0</v>
      </c>
      <c r="AH5931" s="15">
        <v>0</v>
      </c>
    </row>
    <row r="5932" spans="27:34">
      <c r="AA5932" s="5" t="str">
        <f t="shared" si="92"/>
        <v>001055373319600924</v>
      </c>
      <c r="AB5932" s="4" t="s">
        <v>1366</v>
      </c>
      <c r="AC5932" s="3">
        <v>19600924</v>
      </c>
      <c r="AD5932" s="3">
        <v>20260601</v>
      </c>
      <c r="AE5932" s="3">
        <v>1</v>
      </c>
      <c r="AF5932" s="3">
        <v>20260708</v>
      </c>
      <c r="AG5932" s="15">
        <v>20260619</v>
      </c>
      <c r="AH5932" s="15">
        <v>20260619</v>
      </c>
    </row>
    <row r="5933" spans="27:34">
      <c r="AA5933" s="5" t="str">
        <f t="shared" si="92"/>
        <v>001055449119600930</v>
      </c>
      <c r="AB5933" s="4" t="s">
        <v>6134</v>
      </c>
      <c r="AC5933" s="3">
        <v>19600930</v>
      </c>
      <c r="AD5933" s="3">
        <v>20260804</v>
      </c>
      <c r="AE5933" s="3">
        <v>1</v>
      </c>
      <c r="AF5933" s="3">
        <v>0</v>
      </c>
      <c r="AG5933" s="15">
        <v>0</v>
      </c>
      <c r="AH5933" s="15">
        <v>0</v>
      </c>
    </row>
    <row r="5934" spans="27:34">
      <c r="AA5934" s="5" t="str">
        <f t="shared" si="92"/>
        <v>001055477219400329</v>
      </c>
      <c r="AB5934" s="4" t="s">
        <v>3471</v>
      </c>
      <c r="AC5934" s="3">
        <v>19400329</v>
      </c>
      <c r="AD5934" s="3">
        <v>20260702</v>
      </c>
      <c r="AE5934" s="3">
        <v>1</v>
      </c>
      <c r="AF5934" s="3">
        <v>20260806</v>
      </c>
      <c r="AG5934" s="15">
        <v>20260716</v>
      </c>
      <c r="AH5934" s="15">
        <v>20260715</v>
      </c>
    </row>
    <row r="5935" spans="27:34">
      <c r="AA5935" s="5" t="str">
        <f t="shared" si="92"/>
        <v>001055481219771205</v>
      </c>
      <c r="AB5935" s="4" t="s">
        <v>3472</v>
      </c>
      <c r="AC5935" s="3">
        <v>19771205</v>
      </c>
      <c r="AD5935" s="3">
        <v>20260706</v>
      </c>
      <c r="AE5935" s="3">
        <v>1</v>
      </c>
      <c r="AF5935" s="3">
        <v>20260807</v>
      </c>
      <c r="AG5935" s="15">
        <v>20260715</v>
      </c>
      <c r="AH5935" s="15">
        <v>20260717</v>
      </c>
    </row>
    <row r="5936" spans="27:34">
      <c r="AA5936" s="5" t="str">
        <f t="shared" si="92"/>
        <v>001055487319701219</v>
      </c>
      <c r="AB5936" s="4" t="s">
        <v>4331</v>
      </c>
      <c r="AC5936" s="3">
        <v>19701219</v>
      </c>
      <c r="AD5936" s="3">
        <v>20260716</v>
      </c>
      <c r="AE5936" s="3">
        <v>1</v>
      </c>
      <c r="AF5936" s="3">
        <v>0</v>
      </c>
      <c r="AG5936" s="15">
        <v>20260810</v>
      </c>
      <c r="AH5936" s="15">
        <v>20260730</v>
      </c>
    </row>
    <row r="5937" spans="27:34">
      <c r="AA5937" s="5" t="str">
        <f t="shared" si="92"/>
        <v>001055490119460219</v>
      </c>
      <c r="AB5937" s="4" t="s">
        <v>1367</v>
      </c>
      <c r="AC5937" s="3">
        <v>19460219</v>
      </c>
      <c r="AD5937" s="3">
        <v>20260604</v>
      </c>
      <c r="AE5937" s="3">
        <v>1</v>
      </c>
      <c r="AF5937" s="3">
        <v>20260717</v>
      </c>
      <c r="AG5937" s="15">
        <v>20260625</v>
      </c>
      <c r="AH5937" s="15">
        <v>20260622</v>
      </c>
    </row>
    <row r="5938" spans="27:34">
      <c r="AA5938" s="5" t="str">
        <f t="shared" si="92"/>
        <v>001055492519740130</v>
      </c>
      <c r="AB5938" s="4" t="s">
        <v>4033</v>
      </c>
      <c r="AC5938" s="3">
        <v>19740130</v>
      </c>
      <c r="AD5938" s="3">
        <v>20260707</v>
      </c>
      <c r="AE5938" s="3">
        <v>1</v>
      </c>
      <c r="AF5938" s="3">
        <v>20260821</v>
      </c>
      <c r="AG5938" s="15">
        <v>20260717</v>
      </c>
      <c r="AH5938" s="15">
        <v>20260727</v>
      </c>
    </row>
    <row r="5939" spans="27:34">
      <c r="AA5939" s="5" t="str">
        <f t="shared" si="92"/>
        <v>001055493919500907</v>
      </c>
      <c r="AB5939" s="4" t="s">
        <v>3473</v>
      </c>
      <c r="AC5939" s="3">
        <v>19500907</v>
      </c>
      <c r="AD5939" s="3">
        <v>20260702</v>
      </c>
      <c r="AE5939" s="3">
        <v>1</v>
      </c>
      <c r="AF5939" s="3">
        <v>20260819</v>
      </c>
      <c r="AG5939" s="15">
        <v>20260716</v>
      </c>
      <c r="AH5939" s="15">
        <v>20260727</v>
      </c>
    </row>
    <row r="5940" spans="27:34">
      <c r="AA5940" s="5" t="str">
        <f t="shared" si="92"/>
        <v>001055496219591130</v>
      </c>
      <c r="AB5940" s="4" t="s">
        <v>2198</v>
      </c>
      <c r="AC5940" s="3">
        <v>19591130</v>
      </c>
      <c r="AD5940" s="3">
        <v>20260616</v>
      </c>
      <c r="AE5940" s="3">
        <v>1</v>
      </c>
      <c r="AF5940" s="3">
        <v>20260723</v>
      </c>
      <c r="AG5940" s="15">
        <v>20260629</v>
      </c>
      <c r="AH5940" s="15">
        <v>20260702</v>
      </c>
    </row>
    <row r="5941" spans="27:34">
      <c r="AA5941" s="5" t="str">
        <f t="shared" si="92"/>
        <v>001055505019440126</v>
      </c>
      <c r="AB5941" s="4" t="s">
        <v>4034</v>
      </c>
      <c r="AC5941" s="3">
        <v>19440126</v>
      </c>
      <c r="AD5941" s="3">
        <v>20260709</v>
      </c>
      <c r="AE5941" s="3">
        <v>1</v>
      </c>
      <c r="AF5941" s="3">
        <v>20260826</v>
      </c>
      <c r="AG5941" s="15">
        <v>20260803</v>
      </c>
      <c r="AH5941" s="15">
        <v>20260730</v>
      </c>
    </row>
    <row r="5942" spans="27:34">
      <c r="AA5942" s="5" t="str">
        <f t="shared" si="92"/>
        <v>001055514219390408</v>
      </c>
      <c r="AB5942" s="4" t="s">
        <v>4035</v>
      </c>
      <c r="AC5942" s="3">
        <v>19390408</v>
      </c>
      <c r="AD5942" s="3">
        <v>20260707</v>
      </c>
      <c r="AE5942" s="3">
        <v>1</v>
      </c>
      <c r="AF5942" s="3">
        <v>20260826</v>
      </c>
      <c r="AG5942" s="15">
        <v>20260724</v>
      </c>
      <c r="AH5942" s="15">
        <v>20260731</v>
      </c>
    </row>
    <row r="5943" spans="27:34">
      <c r="AA5943" s="5" t="str">
        <f t="shared" si="92"/>
        <v>001055515919340729</v>
      </c>
      <c r="AB5943" s="4" t="s">
        <v>6135</v>
      </c>
      <c r="AC5943" s="3">
        <v>19340729</v>
      </c>
      <c r="AD5943" s="3">
        <v>20260807</v>
      </c>
      <c r="AE5943" s="3">
        <v>1</v>
      </c>
      <c r="AF5943" s="3">
        <v>0</v>
      </c>
      <c r="AG5943" s="15">
        <v>0</v>
      </c>
      <c r="AH5943" s="15">
        <v>0</v>
      </c>
    </row>
    <row r="5944" spans="27:34">
      <c r="AA5944" s="5" t="str">
        <f t="shared" si="92"/>
        <v>001055530819351130</v>
      </c>
      <c r="AB5944" s="4" t="s">
        <v>4332</v>
      </c>
      <c r="AC5944" s="3">
        <v>19351130</v>
      </c>
      <c r="AD5944" s="3">
        <v>20260716</v>
      </c>
      <c r="AE5944" s="3">
        <v>1</v>
      </c>
      <c r="AF5944" s="3">
        <v>20260826</v>
      </c>
      <c r="AG5944" s="15">
        <v>20260731</v>
      </c>
      <c r="AH5944" s="15">
        <v>20260730</v>
      </c>
    </row>
    <row r="5945" spans="27:34">
      <c r="AA5945" s="5" t="str">
        <f t="shared" si="92"/>
        <v>001055531019601106</v>
      </c>
      <c r="AB5945" s="4" t="s">
        <v>6136</v>
      </c>
      <c r="AC5945" s="3">
        <v>19601106</v>
      </c>
      <c r="AD5945" s="3">
        <v>20260804</v>
      </c>
      <c r="AE5945" s="3">
        <v>1</v>
      </c>
      <c r="AF5945" s="3">
        <v>0</v>
      </c>
      <c r="AG5945" s="15">
        <v>0</v>
      </c>
      <c r="AH5945" s="15">
        <v>0</v>
      </c>
    </row>
    <row r="5946" spans="27:34">
      <c r="AA5946" s="5" t="str">
        <f t="shared" si="92"/>
        <v>001055537019680604</v>
      </c>
      <c r="AB5946" s="4" t="s">
        <v>6137</v>
      </c>
      <c r="AC5946" s="3">
        <v>19680604</v>
      </c>
      <c r="AD5946" s="3">
        <v>20260804</v>
      </c>
      <c r="AE5946" s="3">
        <v>1</v>
      </c>
      <c r="AF5946" s="3">
        <v>0</v>
      </c>
      <c r="AG5946" s="15">
        <v>0</v>
      </c>
      <c r="AH5946" s="15">
        <v>0</v>
      </c>
    </row>
    <row r="5947" spans="27:34">
      <c r="AA5947" s="5" t="str">
        <f t="shared" si="92"/>
        <v>001055541519371224</v>
      </c>
      <c r="AB5947" s="4" t="s">
        <v>3474</v>
      </c>
      <c r="AC5947" s="3">
        <v>19371224</v>
      </c>
      <c r="AD5947" s="3">
        <v>20260702</v>
      </c>
      <c r="AE5947" s="3">
        <v>1</v>
      </c>
      <c r="AF5947" s="3">
        <v>20260819</v>
      </c>
      <c r="AG5947" s="15">
        <v>20260717</v>
      </c>
      <c r="AH5947" s="15">
        <v>20260727</v>
      </c>
    </row>
    <row r="5948" spans="27:34">
      <c r="AA5948" s="5" t="str">
        <f t="shared" si="92"/>
        <v>001055549819400108</v>
      </c>
      <c r="AB5948" s="4" t="s">
        <v>6138</v>
      </c>
      <c r="AC5948" s="3">
        <v>19400108</v>
      </c>
      <c r="AD5948" s="3">
        <v>20260804</v>
      </c>
      <c r="AE5948" s="3">
        <v>1</v>
      </c>
      <c r="AF5948" s="3">
        <v>0</v>
      </c>
      <c r="AG5948" s="15">
        <v>0</v>
      </c>
      <c r="AH5948" s="15">
        <v>0</v>
      </c>
    </row>
    <row r="5949" spans="27:34">
      <c r="AA5949" s="5" t="str">
        <f t="shared" si="92"/>
        <v>001055550019620213</v>
      </c>
      <c r="AB5949" s="4" t="s">
        <v>6139</v>
      </c>
      <c r="AC5949" s="3">
        <v>19620213</v>
      </c>
      <c r="AD5949" s="3">
        <v>20260807</v>
      </c>
      <c r="AE5949" s="3">
        <v>1</v>
      </c>
      <c r="AF5949" s="3">
        <v>0</v>
      </c>
      <c r="AG5949" s="15">
        <v>0</v>
      </c>
      <c r="AH5949" s="15">
        <v>0</v>
      </c>
    </row>
    <row r="5950" spans="27:34">
      <c r="AA5950" s="5" t="str">
        <f t="shared" si="92"/>
        <v>001055565419450110</v>
      </c>
      <c r="AB5950" s="4" t="s">
        <v>6140</v>
      </c>
      <c r="AC5950" s="3">
        <v>19450110</v>
      </c>
      <c r="AD5950" s="3">
        <v>20260804</v>
      </c>
      <c r="AE5950" s="3">
        <v>1</v>
      </c>
      <c r="AF5950" s="3">
        <v>0</v>
      </c>
      <c r="AG5950" s="15">
        <v>0</v>
      </c>
      <c r="AH5950" s="15">
        <v>0</v>
      </c>
    </row>
    <row r="5951" spans="27:34">
      <c r="AA5951" s="5" t="str">
        <f t="shared" si="92"/>
        <v>001055573819491208</v>
      </c>
      <c r="AB5951" s="4" t="s">
        <v>6141</v>
      </c>
      <c r="AC5951" s="3">
        <v>19491208</v>
      </c>
      <c r="AD5951" s="3">
        <v>20260810</v>
      </c>
      <c r="AE5951" s="3">
        <v>1</v>
      </c>
      <c r="AF5951" s="3">
        <v>0</v>
      </c>
      <c r="AG5951" s="15">
        <v>0</v>
      </c>
      <c r="AH5951" s="15">
        <v>0</v>
      </c>
    </row>
    <row r="5952" spans="27:34">
      <c r="AA5952" s="5" t="str">
        <f t="shared" si="92"/>
        <v>001055619919601031</v>
      </c>
      <c r="AB5952" s="4" t="s">
        <v>6142</v>
      </c>
      <c r="AC5952" s="3">
        <v>19601031</v>
      </c>
      <c r="AD5952" s="3">
        <v>20260804</v>
      </c>
      <c r="AE5952" s="3">
        <v>1</v>
      </c>
      <c r="AF5952" s="3">
        <v>0</v>
      </c>
      <c r="AG5952" s="15">
        <v>0</v>
      </c>
      <c r="AH5952" s="15">
        <v>0</v>
      </c>
    </row>
    <row r="5953" spans="27:34">
      <c r="AA5953" s="5" t="str">
        <f t="shared" si="92"/>
        <v>001055871619601002</v>
      </c>
      <c r="AB5953" s="4" t="s">
        <v>1901</v>
      </c>
      <c r="AC5953" s="3">
        <v>19601002</v>
      </c>
      <c r="AD5953" s="3">
        <v>20260608</v>
      </c>
      <c r="AE5953" s="3">
        <v>1</v>
      </c>
      <c r="AF5953" s="3">
        <v>20260803</v>
      </c>
      <c r="AG5953" s="15">
        <v>20260630</v>
      </c>
      <c r="AH5953" s="15">
        <v>20260727</v>
      </c>
    </row>
    <row r="5954" spans="27:34">
      <c r="AA5954" s="5" t="str">
        <f t="shared" si="92"/>
        <v>001055979519230510</v>
      </c>
      <c r="AB5954" s="4" t="s">
        <v>6143</v>
      </c>
      <c r="AC5954" s="3">
        <v>19230510</v>
      </c>
      <c r="AD5954" s="3">
        <v>20260805</v>
      </c>
      <c r="AE5954" s="3">
        <v>1</v>
      </c>
      <c r="AF5954" s="3">
        <v>0</v>
      </c>
      <c r="AG5954" s="15">
        <v>0</v>
      </c>
      <c r="AH5954" s="15">
        <v>0</v>
      </c>
    </row>
    <row r="5955" spans="27:34">
      <c r="AA5955" s="5" t="str">
        <f t="shared" ref="AA5955:AA6018" si="93">AB5955&amp;AC5955</f>
        <v>001055992419670219</v>
      </c>
      <c r="AB5955" s="4" t="s">
        <v>6144</v>
      </c>
      <c r="AC5955" s="3">
        <v>19670219</v>
      </c>
      <c r="AD5955" s="3">
        <v>20260805</v>
      </c>
      <c r="AE5955" s="3">
        <v>1</v>
      </c>
      <c r="AF5955" s="3">
        <v>0</v>
      </c>
      <c r="AG5955" s="15">
        <v>0</v>
      </c>
      <c r="AH5955" s="15">
        <v>0</v>
      </c>
    </row>
    <row r="5956" spans="27:34">
      <c r="AA5956" s="5" t="str">
        <f t="shared" si="93"/>
        <v>001055993819370910</v>
      </c>
      <c r="AB5956" s="4" t="s">
        <v>6145</v>
      </c>
      <c r="AC5956" s="3">
        <v>19370910</v>
      </c>
      <c r="AD5956" s="3">
        <v>20260804</v>
      </c>
      <c r="AE5956" s="3">
        <v>1</v>
      </c>
      <c r="AF5956" s="3">
        <v>0</v>
      </c>
      <c r="AG5956" s="15">
        <v>0</v>
      </c>
      <c r="AH5956" s="15">
        <v>0</v>
      </c>
    </row>
    <row r="5957" spans="27:34">
      <c r="AA5957" s="5" t="str">
        <f t="shared" si="93"/>
        <v>001056006819650307</v>
      </c>
      <c r="AB5957" s="4" t="s">
        <v>6146</v>
      </c>
      <c r="AC5957" s="3">
        <v>19650307</v>
      </c>
      <c r="AD5957" s="3">
        <v>20260806</v>
      </c>
      <c r="AE5957" s="3">
        <v>1</v>
      </c>
      <c r="AF5957" s="3">
        <v>0</v>
      </c>
      <c r="AG5957" s="15">
        <v>0</v>
      </c>
      <c r="AH5957" s="15">
        <v>0</v>
      </c>
    </row>
    <row r="5958" spans="27:34">
      <c r="AA5958" s="5" t="str">
        <f t="shared" si="93"/>
        <v>001056012619410209</v>
      </c>
      <c r="AB5958" s="4" t="s">
        <v>6147</v>
      </c>
      <c r="AC5958" s="3">
        <v>19410209</v>
      </c>
      <c r="AD5958" s="3">
        <v>20260805</v>
      </c>
      <c r="AE5958" s="3">
        <v>1</v>
      </c>
      <c r="AF5958" s="3">
        <v>0</v>
      </c>
      <c r="AG5958" s="15">
        <v>0</v>
      </c>
      <c r="AH5958" s="15">
        <v>0</v>
      </c>
    </row>
    <row r="5959" spans="27:34">
      <c r="AA5959" s="5" t="str">
        <f t="shared" si="93"/>
        <v>001056015919600802</v>
      </c>
      <c r="AB5959" s="4" t="s">
        <v>6148</v>
      </c>
      <c r="AC5959" s="3">
        <v>19600802</v>
      </c>
      <c r="AD5959" s="3">
        <v>20260806</v>
      </c>
      <c r="AE5959" s="3">
        <v>1</v>
      </c>
      <c r="AF5959" s="3">
        <v>0</v>
      </c>
      <c r="AG5959" s="15">
        <v>0</v>
      </c>
      <c r="AH5959" s="15">
        <v>0</v>
      </c>
    </row>
    <row r="5960" spans="27:34">
      <c r="AA5960" s="5" t="str">
        <f t="shared" si="93"/>
        <v>001056018219680830</v>
      </c>
      <c r="AB5960" s="4" t="s">
        <v>6149</v>
      </c>
      <c r="AC5960" s="3">
        <v>19680830</v>
      </c>
      <c r="AD5960" s="3">
        <v>20260807</v>
      </c>
      <c r="AE5960" s="3">
        <v>1</v>
      </c>
      <c r="AF5960" s="3">
        <v>0</v>
      </c>
      <c r="AG5960" s="15">
        <v>0</v>
      </c>
      <c r="AH5960" s="15">
        <v>0</v>
      </c>
    </row>
    <row r="5961" spans="27:34">
      <c r="AA5961" s="5" t="str">
        <f t="shared" si="93"/>
        <v>001056038419690913</v>
      </c>
      <c r="AB5961" s="4" t="s">
        <v>6150</v>
      </c>
      <c r="AC5961" s="3">
        <v>19690913</v>
      </c>
      <c r="AD5961" s="3">
        <v>20260810</v>
      </c>
      <c r="AE5961" s="3">
        <v>1</v>
      </c>
      <c r="AF5961" s="3">
        <v>0</v>
      </c>
      <c r="AG5961" s="15">
        <v>0</v>
      </c>
      <c r="AH5961" s="15">
        <v>0</v>
      </c>
    </row>
    <row r="5962" spans="27:34">
      <c r="AA5962" s="5" t="str">
        <f t="shared" si="93"/>
        <v>001056241119601124</v>
      </c>
      <c r="AB5962" s="4" t="s">
        <v>3475</v>
      </c>
      <c r="AC5962" s="3">
        <v>19601124</v>
      </c>
      <c r="AD5962" s="3">
        <v>20260706</v>
      </c>
      <c r="AE5962" s="3">
        <v>1</v>
      </c>
      <c r="AF5962" s="3">
        <v>0</v>
      </c>
      <c r="AG5962" s="15">
        <v>0</v>
      </c>
      <c r="AH5962" s="15">
        <v>20260721</v>
      </c>
    </row>
    <row r="5963" spans="27:34">
      <c r="AA5963" s="5" t="str">
        <f t="shared" si="93"/>
        <v>001056363319601125</v>
      </c>
      <c r="AB5963" s="4" t="s">
        <v>1368</v>
      </c>
      <c r="AC5963" s="3">
        <v>19601125</v>
      </c>
      <c r="AD5963" s="3">
        <v>20260612</v>
      </c>
      <c r="AE5963" s="3">
        <v>1</v>
      </c>
      <c r="AF5963" s="3">
        <v>20260723</v>
      </c>
      <c r="AG5963" s="15">
        <v>20260703</v>
      </c>
      <c r="AH5963" s="15">
        <v>20260701</v>
      </c>
    </row>
    <row r="5964" spans="27:34">
      <c r="AA5964" s="5" t="str">
        <f t="shared" si="93"/>
        <v>001056421919601129</v>
      </c>
      <c r="AB5964" s="4" t="s">
        <v>1902</v>
      </c>
      <c r="AC5964" s="3">
        <v>19601129</v>
      </c>
      <c r="AD5964" s="3">
        <v>20260609</v>
      </c>
      <c r="AE5964" s="3">
        <v>1</v>
      </c>
      <c r="AF5964" s="3">
        <v>20260703</v>
      </c>
      <c r="AG5964" s="15">
        <v>20260623</v>
      </c>
      <c r="AH5964" s="15">
        <v>20260629</v>
      </c>
    </row>
    <row r="5965" spans="27:34">
      <c r="AA5965" s="5" t="str">
        <f t="shared" si="93"/>
        <v>001056795619601226</v>
      </c>
      <c r="AB5965" s="4" t="s">
        <v>1369</v>
      </c>
      <c r="AC5965" s="3">
        <v>19601226</v>
      </c>
      <c r="AD5965" s="3">
        <v>20260604</v>
      </c>
      <c r="AE5965" s="3">
        <v>1</v>
      </c>
      <c r="AF5965" s="3">
        <v>20260805</v>
      </c>
      <c r="AG5965" s="15">
        <v>20260715</v>
      </c>
      <c r="AH5965" s="15">
        <v>20260622</v>
      </c>
    </row>
    <row r="5966" spans="27:34">
      <c r="AA5966" s="5" t="str">
        <f t="shared" si="93"/>
        <v>001056893919601230</v>
      </c>
      <c r="AB5966" s="4" t="s">
        <v>2199</v>
      </c>
      <c r="AC5966" s="3">
        <v>19601230</v>
      </c>
      <c r="AD5966" s="3">
        <v>20260622</v>
      </c>
      <c r="AE5966" s="3">
        <v>1</v>
      </c>
      <c r="AF5966" s="3">
        <v>20260728</v>
      </c>
      <c r="AG5966" s="15">
        <v>20260710</v>
      </c>
      <c r="AH5966" s="15">
        <v>20260723</v>
      </c>
    </row>
    <row r="5967" spans="27:34">
      <c r="AA5967" s="5" t="str">
        <f t="shared" si="93"/>
        <v>001056985319601221</v>
      </c>
      <c r="AB5967" s="4" t="s">
        <v>6151</v>
      </c>
      <c r="AC5967" s="3">
        <v>19601221</v>
      </c>
      <c r="AD5967" s="3">
        <v>20260804</v>
      </c>
      <c r="AE5967" s="3">
        <v>1</v>
      </c>
      <c r="AF5967" s="3">
        <v>0</v>
      </c>
      <c r="AG5967" s="15">
        <v>0</v>
      </c>
      <c r="AH5967" s="15">
        <v>0</v>
      </c>
    </row>
    <row r="5968" spans="27:34">
      <c r="AA5968" s="5" t="str">
        <f t="shared" si="93"/>
        <v>001057521519610130</v>
      </c>
      <c r="AB5968" s="4" t="s">
        <v>4036</v>
      </c>
      <c r="AC5968" s="3">
        <v>19610130</v>
      </c>
      <c r="AD5968" s="3">
        <v>20260710</v>
      </c>
      <c r="AE5968" s="3">
        <v>1</v>
      </c>
      <c r="AF5968" s="3">
        <v>0</v>
      </c>
      <c r="AG5968" s="15">
        <v>0</v>
      </c>
      <c r="AH5968" s="15">
        <v>20260806</v>
      </c>
    </row>
    <row r="5969" spans="27:34">
      <c r="AA5969" s="5" t="str">
        <f t="shared" si="93"/>
        <v>001057697019751029</v>
      </c>
      <c r="AB5969" s="4" t="s">
        <v>6152</v>
      </c>
      <c r="AC5969" s="3">
        <v>19751029</v>
      </c>
      <c r="AD5969" s="3">
        <v>20260804</v>
      </c>
      <c r="AE5969" s="3">
        <v>1</v>
      </c>
      <c r="AF5969" s="3">
        <v>0</v>
      </c>
      <c r="AG5969" s="15">
        <v>0</v>
      </c>
      <c r="AH5969" s="15">
        <v>0</v>
      </c>
    </row>
    <row r="5970" spans="27:34">
      <c r="AA5970" s="5" t="str">
        <f t="shared" si="93"/>
        <v>001057703619770621</v>
      </c>
      <c r="AB5970" s="4" t="s">
        <v>1370</v>
      </c>
      <c r="AC5970" s="3">
        <v>19770621</v>
      </c>
      <c r="AD5970" s="3">
        <v>20260604</v>
      </c>
      <c r="AE5970" s="3">
        <v>1</v>
      </c>
      <c r="AF5970" s="3">
        <v>20260716</v>
      </c>
      <c r="AG5970" s="15">
        <v>20260625</v>
      </c>
      <c r="AH5970" s="15">
        <v>20260618</v>
      </c>
    </row>
    <row r="5971" spans="27:34">
      <c r="AA5971" s="5" t="str">
        <f t="shared" si="93"/>
        <v>001057710419320109</v>
      </c>
      <c r="AB5971" s="4" t="s">
        <v>4545</v>
      </c>
      <c r="AC5971" s="3">
        <v>19320109</v>
      </c>
      <c r="AD5971" s="3">
        <v>20260804</v>
      </c>
      <c r="AE5971" s="3">
        <v>1</v>
      </c>
      <c r="AF5971" s="3">
        <v>0</v>
      </c>
      <c r="AG5971" s="15">
        <v>0</v>
      </c>
      <c r="AH5971" s="15">
        <v>0</v>
      </c>
    </row>
    <row r="5972" spans="27:34">
      <c r="AA5972" s="5" t="str">
        <f t="shared" si="93"/>
        <v>001057712019410127</v>
      </c>
      <c r="AB5972" s="4" t="s">
        <v>1371</v>
      </c>
      <c r="AC5972" s="3">
        <v>19410127</v>
      </c>
      <c r="AD5972" s="3">
        <v>20260602</v>
      </c>
      <c r="AE5972" s="3">
        <v>1</v>
      </c>
      <c r="AF5972" s="3">
        <v>20260713</v>
      </c>
      <c r="AG5972" s="15">
        <v>20260619</v>
      </c>
      <c r="AH5972" s="15">
        <v>20260622</v>
      </c>
    </row>
    <row r="5973" spans="27:34">
      <c r="AA5973" s="5" t="str">
        <f t="shared" si="93"/>
        <v>001057716119420711</v>
      </c>
      <c r="AB5973" s="4" t="s">
        <v>4037</v>
      </c>
      <c r="AC5973" s="3">
        <v>19420711</v>
      </c>
      <c r="AD5973" s="3">
        <v>20260707</v>
      </c>
      <c r="AE5973" s="3">
        <v>1</v>
      </c>
      <c r="AF5973" s="3">
        <v>20260824</v>
      </c>
      <c r="AG5973" s="15">
        <v>20260730</v>
      </c>
      <c r="AH5973" s="15">
        <v>20260721</v>
      </c>
    </row>
    <row r="5974" spans="27:34">
      <c r="AA5974" s="5" t="str">
        <f t="shared" si="93"/>
        <v>001057719519451105</v>
      </c>
      <c r="AB5974" s="4" t="s">
        <v>1372</v>
      </c>
      <c r="AC5974" s="3">
        <v>19451105</v>
      </c>
      <c r="AD5974" s="3">
        <v>20260602</v>
      </c>
      <c r="AE5974" s="3">
        <v>1</v>
      </c>
      <c r="AF5974" s="3">
        <v>20260706</v>
      </c>
      <c r="AG5974" s="15">
        <v>20260617</v>
      </c>
      <c r="AH5974" s="15">
        <v>20260615</v>
      </c>
    </row>
    <row r="5975" spans="27:34">
      <c r="AA5975" s="5" t="str">
        <f t="shared" si="93"/>
        <v>001058058719610215</v>
      </c>
      <c r="AB5975" s="4" t="s">
        <v>6153</v>
      </c>
      <c r="AC5975" s="3">
        <v>19610215</v>
      </c>
      <c r="AD5975" s="3">
        <v>20260806</v>
      </c>
      <c r="AE5975" s="3">
        <v>1</v>
      </c>
      <c r="AF5975" s="3">
        <v>0</v>
      </c>
      <c r="AG5975" s="15">
        <v>0</v>
      </c>
      <c r="AH5975" s="15">
        <v>0</v>
      </c>
    </row>
    <row r="5976" spans="27:34">
      <c r="AA5976" s="5" t="str">
        <f t="shared" si="93"/>
        <v>001058153619610202</v>
      </c>
      <c r="AB5976" s="4" t="s">
        <v>4038</v>
      </c>
      <c r="AC5976" s="3">
        <v>19610202</v>
      </c>
      <c r="AD5976" s="3">
        <v>20260710</v>
      </c>
      <c r="AE5976" s="3">
        <v>1</v>
      </c>
      <c r="AF5976" s="3">
        <v>20260824</v>
      </c>
      <c r="AG5976" s="15">
        <v>20260731</v>
      </c>
      <c r="AH5976" s="15">
        <v>20260727</v>
      </c>
    </row>
    <row r="5977" spans="27:34">
      <c r="AA5977" s="5" t="str">
        <f t="shared" si="93"/>
        <v>001058217919421018</v>
      </c>
      <c r="AB5977" s="4" t="s">
        <v>1903</v>
      </c>
      <c r="AC5977" s="3">
        <v>19421018</v>
      </c>
      <c r="AD5977" s="3">
        <v>20260615</v>
      </c>
      <c r="AE5977" s="3">
        <v>1</v>
      </c>
      <c r="AF5977" s="3">
        <v>20260724</v>
      </c>
      <c r="AG5977" s="15">
        <v>20260703</v>
      </c>
      <c r="AH5977" s="15">
        <v>20260703</v>
      </c>
    </row>
    <row r="5978" spans="27:34">
      <c r="AA5978" s="5" t="str">
        <f t="shared" si="93"/>
        <v>001058261019740915</v>
      </c>
      <c r="AB5978" s="4" t="s">
        <v>6154</v>
      </c>
      <c r="AC5978" s="3">
        <v>19740915</v>
      </c>
      <c r="AD5978" s="3">
        <v>20260728</v>
      </c>
      <c r="AE5978" s="3">
        <v>1</v>
      </c>
      <c r="AF5978" s="3">
        <v>0</v>
      </c>
      <c r="AG5978" s="15">
        <v>0</v>
      </c>
      <c r="AH5978" s="15">
        <v>0</v>
      </c>
    </row>
    <row r="5979" spans="27:34">
      <c r="AA5979" s="5" t="str">
        <f t="shared" si="93"/>
        <v>001058276019650502</v>
      </c>
      <c r="AB5979" s="4" t="s">
        <v>1904</v>
      </c>
      <c r="AC5979" s="3">
        <v>19650502</v>
      </c>
      <c r="AD5979" s="3">
        <v>20260610</v>
      </c>
      <c r="AE5979" s="3">
        <v>1</v>
      </c>
      <c r="AF5979" s="3">
        <v>20260728</v>
      </c>
      <c r="AG5979" s="15">
        <v>20260709</v>
      </c>
      <c r="AH5979" s="15">
        <v>20260625</v>
      </c>
    </row>
    <row r="5980" spans="27:34">
      <c r="AA5980" s="5" t="str">
        <f t="shared" si="93"/>
        <v>001058329219340201</v>
      </c>
      <c r="AB5980" s="4" t="s">
        <v>4039</v>
      </c>
      <c r="AC5980" s="3">
        <v>19340201</v>
      </c>
      <c r="AD5980" s="3">
        <v>20260709</v>
      </c>
      <c r="AE5980" s="3">
        <v>1</v>
      </c>
      <c r="AF5980" s="3">
        <v>20260818</v>
      </c>
      <c r="AG5980" s="15">
        <v>20260724</v>
      </c>
      <c r="AH5980" s="15">
        <v>20260721</v>
      </c>
    </row>
    <row r="5981" spans="27:34">
      <c r="AA5981" s="5" t="str">
        <f t="shared" si="93"/>
        <v>001058372219610326</v>
      </c>
      <c r="AB5981" s="4" t="s">
        <v>4333</v>
      </c>
      <c r="AC5981" s="3">
        <v>19610326</v>
      </c>
      <c r="AD5981" s="3">
        <v>20260715</v>
      </c>
      <c r="AE5981" s="3">
        <v>1</v>
      </c>
      <c r="AF5981" s="3">
        <v>0</v>
      </c>
      <c r="AG5981" s="15">
        <v>0</v>
      </c>
      <c r="AH5981" s="15">
        <v>0</v>
      </c>
    </row>
    <row r="5982" spans="27:34">
      <c r="AA5982" s="5" t="str">
        <f t="shared" si="93"/>
        <v>001059242619610403</v>
      </c>
      <c r="AB5982" s="4" t="s">
        <v>3476</v>
      </c>
      <c r="AC5982" s="3">
        <v>19610403</v>
      </c>
      <c r="AD5982" s="3">
        <v>20260623</v>
      </c>
      <c r="AE5982" s="3">
        <v>1</v>
      </c>
      <c r="AF5982" s="3">
        <v>20260819</v>
      </c>
      <c r="AG5982" s="15">
        <v>20260715</v>
      </c>
      <c r="AH5982" s="15">
        <v>20260727</v>
      </c>
    </row>
    <row r="5983" spans="27:34">
      <c r="AA5983" s="5" t="str">
        <f t="shared" si="93"/>
        <v>001059265719610422</v>
      </c>
      <c r="AB5983" s="4" t="s">
        <v>117</v>
      </c>
      <c r="AC5983" s="3">
        <v>19610422</v>
      </c>
      <c r="AD5983" s="3">
        <v>20260618</v>
      </c>
      <c r="AE5983" s="3">
        <v>1</v>
      </c>
      <c r="AF5983" s="3">
        <v>20260807</v>
      </c>
      <c r="AG5983" s="15">
        <v>20260713</v>
      </c>
      <c r="AH5983" s="15">
        <v>20260708</v>
      </c>
    </row>
    <row r="5984" spans="27:34">
      <c r="AA5984" s="5" t="str">
        <f t="shared" si="93"/>
        <v>001059360619480623</v>
      </c>
      <c r="AB5984" s="4" t="s">
        <v>1905</v>
      </c>
      <c r="AC5984" s="3">
        <v>19480623</v>
      </c>
      <c r="AD5984" s="3">
        <v>20260612</v>
      </c>
      <c r="AE5984" s="3">
        <v>1</v>
      </c>
      <c r="AF5984" s="3">
        <v>20260728</v>
      </c>
      <c r="AG5984" s="15">
        <v>20260630</v>
      </c>
      <c r="AH5984" s="15">
        <v>20260708</v>
      </c>
    </row>
    <row r="5985" spans="27:34">
      <c r="AA5985" s="5" t="str">
        <f t="shared" si="93"/>
        <v>001059401819470824</v>
      </c>
      <c r="AB5985" s="4" t="s">
        <v>1906</v>
      </c>
      <c r="AC5985" s="3">
        <v>19470824</v>
      </c>
      <c r="AD5985" s="3">
        <v>20260615</v>
      </c>
      <c r="AE5985" s="3">
        <v>1</v>
      </c>
      <c r="AF5985" s="3">
        <v>20260818</v>
      </c>
      <c r="AG5985" s="15">
        <v>20260727</v>
      </c>
      <c r="AH5985" s="15">
        <v>20260724</v>
      </c>
    </row>
    <row r="5986" spans="27:34">
      <c r="AA5986" s="5" t="str">
        <f t="shared" si="93"/>
        <v>001059415819340601</v>
      </c>
      <c r="AB5986" s="4" t="s">
        <v>118</v>
      </c>
      <c r="AC5986" s="3">
        <v>19340601</v>
      </c>
      <c r="AD5986" s="3">
        <v>20260601</v>
      </c>
      <c r="AE5986" s="3">
        <v>1</v>
      </c>
      <c r="AF5986" s="3">
        <v>20260706</v>
      </c>
      <c r="AG5986" s="15">
        <v>20260617</v>
      </c>
      <c r="AH5986" s="15">
        <v>20260612</v>
      </c>
    </row>
    <row r="5987" spans="27:34">
      <c r="AA5987" s="5" t="str">
        <f t="shared" si="93"/>
        <v>001059442219580901</v>
      </c>
      <c r="AB5987" s="4" t="s">
        <v>6155</v>
      </c>
      <c r="AC5987" s="3">
        <v>19580901</v>
      </c>
      <c r="AD5987" s="3">
        <v>20260801</v>
      </c>
      <c r="AE5987" s="3">
        <v>1</v>
      </c>
      <c r="AF5987" s="3">
        <v>0</v>
      </c>
      <c r="AG5987" s="15">
        <v>0</v>
      </c>
      <c r="AH5987" s="15">
        <v>0</v>
      </c>
    </row>
    <row r="5988" spans="27:34">
      <c r="AA5988" s="5" t="str">
        <f t="shared" si="93"/>
        <v>001059461219441123</v>
      </c>
      <c r="AB5988" s="4" t="s">
        <v>6156</v>
      </c>
      <c r="AC5988" s="3">
        <v>19441123</v>
      </c>
      <c r="AD5988" s="3">
        <v>20260728</v>
      </c>
      <c r="AE5988" s="3">
        <v>1</v>
      </c>
      <c r="AF5988" s="3">
        <v>0</v>
      </c>
      <c r="AG5988" s="15">
        <v>0</v>
      </c>
      <c r="AH5988" s="15">
        <v>0</v>
      </c>
    </row>
    <row r="5989" spans="27:34">
      <c r="AA5989" s="5" t="str">
        <f t="shared" si="93"/>
        <v>001059503119610518</v>
      </c>
      <c r="AB5989" s="4" t="s">
        <v>4546</v>
      </c>
      <c r="AC5989" s="3">
        <v>19610518</v>
      </c>
      <c r="AD5989" s="3">
        <v>20260727</v>
      </c>
      <c r="AE5989" s="3">
        <v>1</v>
      </c>
      <c r="AF5989" s="3">
        <v>0</v>
      </c>
      <c r="AG5989" s="15">
        <v>0</v>
      </c>
      <c r="AH5989" s="15">
        <v>20260810</v>
      </c>
    </row>
    <row r="5990" spans="27:34">
      <c r="AA5990" s="5" t="str">
        <f t="shared" si="93"/>
        <v>001059517119610520</v>
      </c>
      <c r="AB5990" s="4" t="s">
        <v>2200</v>
      </c>
      <c r="AC5990" s="3">
        <v>19610520</v>
      </c>
      <c r="AD5990" s="3">
        <v>20260619</v>
      </c>
      <c r="AE5990" s="3">
        <v>1</v>
      </c>
      <c r="AF5990" s="3">
        <v>20260819</v>
      </c>
      <c r="AG5990" s="15">
        <v>20260729</v>
      </c>
      <c r="AH5990" s="15">
        <v>20260629</v>
      </c>
    </row>
    <row r="5991" spans="27:34">
      <c r="AA5991" s="5" t="str">
        <f t="shared" si="93"/>
        <v>001059626019610517</v>
      </c>
      <c r="AB5991" s="4" t="s">
        <v>6157</v>
      </c>
      <c r="AC5991" s="3">
        <v>19610517</v>
      </c>
      <c r="AD5991" s="3">
        <v>20260806</v>
      </c>
      <c r="AE5991" s="3">
        <v>1</v>
      </c>
      <c r="AF5991" s="3">
        <v>0</v>
      </c>
      <c r="AG5991" s="15">
        <v>0</v>
      </c>
      <c r="AH5991" s="15">
        <v>0</v>
      </c>
    </row>
    <row r="5992" spans="27:34">
      <c r="AA5992" s="5" t="str">
        <f t="shared" si="93"/>
        <v>001059675719610526</v>
      </c>
      <c r="AB5992" s="4" t="s">
        <v>6158</v>
      </c>
      <c r="AC5992" s="3">
        <v>19610526</v>
      </c>
      <c r="AD5992" s="3">
        <v>20260807</v>
      </c>
      <c r="AE5992" s="3">
        <v>1</v>
      </c>
      <c r="AF5992" s="3">
        <v>0</v>
      </c>
      <c r="AG5992" s="15">
        <v>0</v>
      </c>
      <c r="AH5992" s="15">
        <v>0</v>
      </c>
    </row>
    <row r="5993" spans="27:34">
      <c r="AA5993" s="5" t="str">
        <f t="shared" si="93"/>
        <v>001059682319610529</v>
      </c>
      <c r="AB5993" s="4" t="s">
        <v>3477</v>
      </c>
      <c r="AC5993" s="3">
        <v>19610529</v>
      </c>
      <c r="AD5993" s="3">
        <v>20260701</v>
      </c>
      <c r="AE5993" s="3">
        <v>1</v>
      </c>
      <c r="AF5993" s="3">
        <v>0</v>
      </c>
      <c r="AG5993" s="15">
        <v>0</v>
      </c>
      <c r="AH5993" s="15">
        <v>0</v>
      </c>
    </row>
    <row r="5994" spans="27:34">
      <c r="AA5994" s="5" t="str">
        <f t="shared" si="93"/>
        <v>001059776319610510</v>
      </c>
      <c r="AB5994" s="4" t="s">
        <v>6159</v>
      </c>
      <c r="AC5994" s="3">
        <v>19610510</v>
      </c>
      <c r="AD5994" s="3">
        <v>20260803</v>
      </c>
      <c r="AE5994" s="3">
        <v>1</v>
      </c>
      <c r="AF5994" s="3">
        <v>0</v>
      </c>
      <c r="AG5994" s="15">
        <v>0</v>
      </c>
      <c r="AH5994" s="15">
        <v>0</v>
      </c>
    </row>
    <row r="5995" spans="27:34">
      <c r="AA5995" s="5" t="str">
        <f t="shared" si="93"/>
        <v>001059906619400303</v>
      </c>
      <c r="AB5995" s="4" t="s">
        <v>1373</v>
      </c>
      <c r="AC5995" s="3">
        <v>19400303</v>
      </c>
      <c r="AD5995" s="3">
        <v>20260601</v>
      </c>
      <c r="AE5995" s="3">
        <v>1</v>
      </c>
      <c r="AF5995" s="3">
        <v>20260716</v>
      </c>
      <c r="AG5995" s="15">
        <v>20260626</v>
      </c>
      <c r="AH5995" s="15">
        <v>20260611</v>
      </c>
    </row>
    <row r="5996" spans="27:34">
      <c r="AA5996" s="5" t="str">
        <f t="shared" si="93"/>
        <v>001059907419400823</v>
      </c>
      <c r="AB5996" s="4" t="s">
        <v>143</v>
      </c>
      <c r="AC5996" s="3">
        <v>19400823</v>
      </c>
      <c r="AD5996" s="3">
        <v>20260710</v>
      </c>
      <c r="AE5996" s="3">
        <v>1</v>
      </c>
      <c r="AF5996" s="3">
        <v>0</v>
      </c>
      <c r="AG5996" s="15">
        <v>0</v>
      </c>
      <c r="AH5996" s="15">
        <v>20260730</v>
      </c>
    </row>
    <row r="5997" spans="27:34">
      <c r="AA5997" s="5" t="str">
        <f t="shared" si="93"/>
        <v>001059908219470116</v>
      </c>
      <c r="AB5997" s="4" t="s">
        <v>1907</v>
      </c>
      <c r="AC5997" s="3">
        <v>19470116</v>
      </c>
      <c r="AD5997" s="3">
        <v>20260609</v>
      </c>
      <c r="AE5997" s="3">
        <v>1</v>
      </c>
      <c r="AF5997" s="3">
        <v>20260724</v>
      </c>
      <c r="AG5997" s="15">
        <v>20260703</v>
      </c>
      <c r="AH5997" s="15">
        <v>20260619</v>
      </c>
    </row>
    <row r="5998" spans="27:34">
      <c r="AA5998" s="5" t="str">
        <f t="shared" si="93"/>
        <v>001059912419360325</v>
      </c>
      <c r="AB5998" s="4" t="s">
        <v>119</v>
      </c>
      <c r="AC5998" s="3">
        <v>19360325</v>
      </c>
      <c r="AD5998" s="3">
        <v>20260610</v>
      </c>
      <c r="AE5998" s="3">
        <v>1</v>
      </c>
      <c r="AF5998" s="3">
        <v>20260803</v>
      </c>
      <c r="AG5998" s="15">
        <v>20260709</v>
      </c>
      <c r="AH5998" s="15">
        <v>20260629</v>
      </c>
    </row>
    <row r="5999" spans="27:34">
      <c r="AA5999" s="5" t="str">
        <f t="shared" si="93"/>
        <v>001059929819480213</v>
      </c>
      <c r="AB5999" s="4" t="s">
        <v>120</v>
      </c>
      <c r="AC5999" s="3">
        <v>19480213</v>
      </c>
      <c r="AD5999" s="3">
        <v>20260722</v>
      </c>
      <c r="AE5999" s="3">
        <v>1</v>
      </c>
      <c r="AF5999" s="3">
        <v>0</v>
      </c>
      <c r="AG5999" s="15">
        <v>20260810</v>
      </c>
      <c r="AH5999" s="15">
        <v>0</v>
      </c>
    </row>
    <row r="6000" spans="27:34">
      <c r="AA6000" s="5" t="str">
        <f t="shared" si="93"/>
        <v>001059930619481228</v>
      </c>
      <c r="AB6000" s="4" t="s">
        <v>4334</v>
      </c>
      <c r="AC6000" s="3">
        <v>19481228</v>
      </c>
      <c r="AD6000" s="3">
        <v>20260716</v>
      </c>
      <c r="AE6000" s="3">
        <v>1</v>
      </c>
      <c r="AF6000" s="3">
        <v>20260827</v>
      </c>
      <c r="AG6000" s="15">
        <v>20260730</v>
      </c>
      <c r="AH6000" s="15">
        <v>20260803</v>
      </c>
    </row>
    <row r="6001" spans="27:34">
      <c r="AA6001" s="5" t="str">
        <f t="shared" si="93"/>
        <v>001059946219430207</v>
      </c>
      <c r="AB6001" s="4" t="s">
        <v>121</v>
      </c>
      <c r="AC6001" s="3">
        <v>19430207</v>
      </c>
      <c r="AD6001" s="3">
        <v>20260601</v>
      </c>
      <c r="AE6001" s="3">
        <v>1</v>
      </c>
      <c r="AF6001" s="3">
        <v>20260723</v>
      </c>
      <c r="AG6001" s="15">
        <v>20260703</v>
      </c>
      <c r="AH6001" s="15">
        <v>20260616</v>
      </c>
    </row>
    <row r="6002" spans="27:34">
      <c r="AA6002" s="5" t="str">
        <f t="shared" si="93"/>
        <v>001059959519460803</v>
      </c>
      <c r="AB6002" s="4" t="s">
        <v>1908</v>
      </c>
      <c r="AC6002" s="3">
        <v>19460803</v>
      </c>
      <c r="AD6002" s="3">
        <v>20260609</v>
      </c>
      <c r="AE6002" s="3">
        <v>1</v>
      </c>
      <c r="AF6002" s="3">
        <v>20260723</v>
      </c>
      <c r="AG6002" s="15">
        <v>20260703</v>
      </c>
      <c r="AH6002" s="15">
        <v>20260622</v>
      </c>
    </row>
    <row r="6003" spans="27:34">
      <c r="AA6003" s="5" t="str">
        <f t="shared" si="93"/>
        <v>001059975119580218</v>
      </c>
      <c r="AB6003" s="4" t="s">
        <v>1374</v>
      </c>
      <c r="AC6003" s="3">
        <v>19580218</v>
      </c>
      <c r="AD6003" s="3">
        <v>20260601</v>
      </c>
      <c r="AE6003" s="3">
        <v>1</v>
      </c>
      <c r="AF6003" s="3">
        <v>20260812</v>
      </c>
      <c r="AG6003" s="15">
        <v>20260724</v>
      </c>
      <c r="AH6003" s="15">
        <v>20260618</v>
      </c>
    </row>
    <row r="6004" spans="27:34">
      <c r="AA6004" s="5" t="str">
        <f t="shared" si="93"/>
        <v>001059983919630804</v>
      </c>
      <c r="AB6004" s="4" t="s">
        <v>144</v>
      </c>
      <c r="AC6004" s="3">
        <v>19630804</v>
      </c>
      <c r="AD6004" s="3">
        <v>20260716</v>
      </c>
      <c r="AE6004" s="3">
        <v>1</v>
      </c>
      <c r="AF6004" s="3">
        <v>20260805</v>
      </c>
      <c r="AG6004" s="15">
        <v>20260727</v>
      </c>
      <c r="AH6004" s="15">
        <v>20260731</v>
      </c>
    </row>
    <row r="6005" spans="27:34">
      <c r="AA6005" s="5" t="str">
        <f t="shared" si="93"/>
        <v>001059994219610623</v>
      </c>
      <c r="AB6005" s="4" t="s">
        <v>2201</v>
      </c>
      <c r="AC6005" s="3">
        <v>19610623</v>
      </c>
      <c r="AD6005" s="3">
        <v>20260622</v>
      </c>
      <c r="AE6005" s="3">
        <v>1</v>
      </c>
      <c r="AF6005" s="3">
        <v>20260820</v>
      </c>
      <c r="AG6005" s="15">
        <v>20260715</v>
      </c>
      <c r="AH6005" s="15">
        <v>20260730</v>
      </c>
    </row>
    <row r="6006" spans="27:34">
      <c r="AA6006" s="5" t="str">
        <f t="shared" si="93"/>
        <v>001060139119610603</v>
      </c>
      <c r="AB6006" s="4" t="s">
        <v>1375</v>
      </c>
      <c r="AC6006" s="3">
        <v>19610603</v>
      </c>
      <c r="AD6006" s="3">
        <v>20260602</v>
      </c>
      <c r="AE6006" s="3">
        <v>1</v>
      </c>
      <c r="AF6006" s="3">
        <v>20260803</v>
      </c>
      <c r="AG6006" s="15">
        <v>20260706</v>
      </c>
      <c r="AH6006" s="15">
        <v>20260706</v>
      </c>
    </row>
    <row r="6007" spans="27:34">
      <c r="AA6007" s="5" t="str">
        <f t="shared" si="93"/>
        <v>001060188819610609</v>
      </c>
      <c r="AB6007" s="4" t="s">
        <v>1909</v>
      </c>
      <c r="AC6007" s="3">
        <v>19610609</v>
      </c>
      <c r="AD6007" s="3">
        <v>20260608</v>
      </c>
      <c r="AE6007" s="3">
        <v>1</v>
      </c>
      <c r="AF6007" s="3">
        <v>20260803</v>
      </c>
      <c r="AG6007" s="15">
        <v>20260709</v>
      </c>
      <c r="AH6007" s="15">
        <v>20260622</v>
      </c>
    </row>
    <row r="6008" spans="27:34">
      <c r="AA6008" s="5" t="str">
        <f t="shared" si="93"/>
        <v>001060202719610605</v>
      </c>
      <c r="AB6008" s="4" t="s">
        <v>1910</v>
      </c>
      <c r="AC6008" s="3">
        <v>19610605</v>
      </c>
      <c r="AD6008" s="3">
        <v>20260611</v>
      </c>
      <c r="AE6008" s="3">
        <v>1</v>
      </c>
      <c r="AF6008" s="3">
        <v>20260717</v>
      </c>
      <c r="AG6008" s="15">
        <v>20260630</v>
      </c>
      <c r="AH6008" s="15">
        <v>20260622</v>
      </c>
    </row>
    <row r="6009" spans="27:34">
      <c r="AA6009" s="5" t="str">
        <f t="shared" si="93"/>
        <v>001060348819360212</v>
      </c>
      <c r="AB6009" s="4" t="s">
        <v>1911</v>
      </c>
      <c r="AC6009" s="3">
        <v>19360212</v>
      </c>
      <c r="AD6009" s="3">
        <v>20260612</v>
      </c>
      <c r="AE6009" s="3">
        <v>1</v>
      </c>
      <c r="AF6009" s="3">
        <v>0</v>
      </c>
      <c r="AG6009" s="15">
        <v>0</v>
      </c>
      <c r="AH6009" s="15">
        <v>20260619</v>
      </c>
    </row>
    <row r="6010" spans="27:34">
      <c r="AA6010" s="5" t="str">
        <f t="shared" si="93"/>
        <v>001060364119611202</v>
      </c>
      <c r="AB6010" s="4" t="s">
        <v>1376</v>
      </c>
      <c r="AC6010" s="3">
        <v>19611202</v>
      </c>
      <c r="AD6010" s="3">
        <v>20260601</v>
      </c>
      <c r="AE6010" s="3">
        <v>1</v>
      </c>
      <c r="AF6010" s="3">
        <v>20260622</v>
      </c>
      <c r="AG6010" s="15">
        <v>20260617</v>
      </c>
      <c r="AH6010" s="15">
        <v>20260615</v>
      </c>
    </row>
    <row r="6011" spans="27:34">
      <c r="AA6011" s="5" t="str">
        <f t="shared" si="93"/>
        <v>001060365319640903</v>
      </c>
      <c r="AB6011" s="4" t="s">
        <v>1377</v>
      </c>
      <c r="AC6011" s="3">
        <v>19640903</v>
      </c>
      <c r="AD6011" s="3">
        <v>20260601</v>
      </c>
      <c r="AE6011" s="3">
        <v>1</v>
      </c>
      <c r="AF6011" s="3">
        <v>20260709</v>
      </c>
      <c r="AG6011" s="15">
        <v>20260619</v>
      </c>
      <c r="AH6011" s="15">
        <v>20260615</v>
      </c>
    </row>
    <row r="6012" spans="27:34">
      <c r="AA6012" s="5" t="str">
        <f t="shared" si="93"/>
        <v>001060366519801207</v>
      </c>
      <c r="AB6012" s="4" t="s">
        <v>1378</v>
      </c>
      <c r="AC6012" s="3">
        <v>19801207</v>
      </c>
      <c r="AD6012" s="3">
        <v>20260601</v>
      </c>
      <c r="AE6012" s="3">
        <v>1</v>
      </c>
      <c r="AF6012" s="3">
        <v>20260716</v>
      </c>
      <c r="AG6012" s="15">
        <v>20260629</v>
      </c>
      <c r="AH6012" s="15">
        <v>20260625</v>
      </c>
    </row>
    <row r="6013" spans="27:34">
      <c r="AA6013" s="5" t="str">
        <f t="shared" si="93"/>
        <v>001060373019661118</v>
      </c>
      <c r="AB6013" s="4" t="s">
        <v>1379</v>
      </c>
      <c r="AC6013" s="3">
        <v>19661118</v>
      </c>
      <c r="AD6013" s="3">
        <v>20260603</v>
      </c>
      <c r="AE6013" s="3">
        <v>1</v>
      </c>
      <c r="AF6013" s="3">
        <v>20260717</v>
      </c>
      <c r="AG6013" s="15">
        <v>20260630</v>
      </c>
      <c r="AH6013" s="15">
        <v>20260626</v>
      </c>
    </row>
    <row r="6014" spans="27:34">
      <c r="AA6014" s="5" t="str">
        <f t="shared" si="93"/>
        <v>001060374219651216</v>
      </c>
      <c r="AB6014" s="4" t="s">
        <v>1380</v>
      </c>
      <c r="AC6014" s="3">
        <v>19651216</v>
      </c>
      <c r="AD6014" s="3">
        <v>20260603</v>
      </c>
      <c r="AE6014" s="3">
        <v>1</v>
      </c>
      <c r="AF6014" s="3">
        <v>20260717</v>
      </c>
      <c r="AG6014" s="15">
        <v>20260630</v>
      </c>
      <c r="AH6014" s="15">
        <v>20260625</v>
      </c>
    </row>
    <row r="6015" spans="27:34">
      <c r="AA6015" s="5" t="str">
        <f t="shared" si="93"/>
        <v>001060375119610311</v>
      </c>
      <c r="AB6015" s="4" t="s">
        <v>1912</v>
      </c>
      <c r="AC6015" s="3">
        <v>19610311</v>
      </c>
      <c r="AD6015" s="3">
        <v>20260603</v>
      </c>
      <c r="AE6015" s="3">
        <v>0</v>
      </c>
      <c r="AF6015" s="3">
        <v>0</v>
      </c>
      <c r="AG6015" s="15">
        <v>0</v>
      </c>
      <c r="AH6015" s="15">
        <v>0</v>
      </c>
    </row>
    <row r="6016" spans="27:34">
      <c r="AA6016" s="5" t="str">
        <f t="shared" si="93"/>
        <v>001060384319691012</v>
      </c>
      <c r="AB6016" s="4" t="s">
        <v>1381</v>
      </c>
      <c r="AC6016" s="3">
        <v>19691012</v>
      </c>
      <c r="AD6016" s="3">
        <v>20260604</v>
      </c>
      <c r="AE6016" s="3">
        <v>1</v>
      </c>
      <c r="AF6016" s="3">
        <v>0</v>
      </c>
      <c r="AG6016" s="15">
        <v>0</v>
      </c>
      <c r="AH6016" s="15">
        <v>0</v>
      </c>
    </row>
    <row r="6017" spans="27:34">
      <c r="AA6017" s="5" t="str">
        <f t="shared" si="93"/>
        <v>001060388419430923</v>
      </c>
      <c r="AB6017" s="4" t="s">
        <v>2202</v>
      </c>
      <c r="AC6017" s="3">
        <v>19430923</v>
      </c>
      <c r="AD6017" s="3">
        <v>20260619</v>
      </c>
      <c r="AE6017" s="3">
        <v>0</v>
      </c>
      <c r="AF6017" s="3">
        <v>0</v>
      </c>
      <c r="AG6017" s="15">
        <v>0</v>
      </c>
      <c r="AH6017" s="15">
        <v>0</v>
      </c>
    </row>
    <row r="6018" spans="27:34">
      <c r="AA6018" s="5" t="str">
        <f t="shared" si="93"/>
        <v>001060391919730116</v>
      </c>
      <c r="AB6018" s="4" t="s">
        <v>1382</v>
      </c>
      <c r="AC6018" s="3">
        <v>19730116</v>
      </c>
      <c r="AD6018" s="3">
        <v>20260605</v>
      </c>
      <c r="AE6018" s="3">
        <v>1</v>
      </c>
      <c r="AF6018" s="3">
        <v>20260625</v>
      </c>
      <c r="AG6018" s="15">
        <v>20260612</v>
      </c>
      <c r="AH6018" s="15">
        <v>20260622</v>
      </c>
    </row>
    <row r="6019" spans="27:34">
      <c r="AA6019" s="5" t="str">
        <f t="shared" ref="AA6019:AA6082" si="94">AB6019&amp;AC6019</f>
        <v>001060392019730513</v>
      </c>
      <c r="AB6019" s="4" t="s">
        <v>1383</v>
      </c>
      <c r="AC6019" s="3">
        <v>19730513</v>
      </c>
      <c r="AD6019" s="3">
        <v>20260605</v>
      </c>
      <c r="AE6019" s="3">
        <v>1</v>
      </c>
      <c r="AF6019" s="3">
        <v>20260716</v>
      </c>
      <c r="AG6019" s="15">
        <v>20260629</v>
      </c>
      <c r="AH6019" s="15">
        <v>20260626</v>
      </c>
    </row>
    <row r="6020" spans="27:34">
      <c r="AA6020" s="5" t="str">
        <f t="shared" si="94"/>
        <v>001060394219560802</v>
      </c>
      <c r="AB6020" s="4" t="s">
        <v>1913</v>
      </c>
      <c r="AC6020" s="3">
        <v>19560802</v>
      </c>
      <c r="AD6020" s="3">
        <v>20260612</v>
      </c>
      <c r="AE6020" s="3">
        <v>1</v>
      </c>
      <c r="AF6020" s="3">
        <v>20260717</v>
      </c>
      <c r="AG6020" s="15">
        <v>20260715</v>
      </c>
      <c r="AH6020" s="15">
        <v>20260629</v>
      </c>
    </row>
    <row r="6021" spans="27:34">
      <c r="AA6021" s="5" t="str">
        <f t="shared" si="94"/>
        <v>001060401519410609</v>
      </c>
      <c r="AB6021" s="4" t="s">
        <v>1914</v>
      </c>
      <c r="AC6021" s="3">
        <v>19410609</v>
      </c>
      <c r="AD6021" s="3">
        <v>20260608</v>
      </c>
      <c r="AE6021" s="3">
        <v>0</v>
      </c>
      <c r="AF6021" s="3">
        <v>0</v>
      </c>
      <c r="AG6021" s="15">
        <v>0</v>
      </c>
      <c r="AH6021" s="15">
        <v>0</v>
      </c>
    </row>
    <row r="6022" spans="27:34">
      <c r="AA6022" s="5" t="str">
        <f t="shared" si="94"/>
        <v>001060402419630208</v>
      </c>
      <c r="AB6022" s="4" t="s">
        <v>1915</v>
      </c>
      <c r="AC6022" s="3">
        <v>19630208</v>
      </c>
      <c r="AD6022" s="3">
        <v>20260609</v>
      </c>
      <c r="AE6022" s="3">
        <v>1</v>
      </c>
      <c r="AF6022" s="3">
        <v>20260701</v>
      </c>
      <c r="AG6022" s="15">
        <v>20260619</v>
      </c>
      <c r="AH6022" s="15">
        <v>20260625</v>
      </c>
    </row>
    <row r="6023" spans="27:34">
      <c r="AA6023" s="5" t="str">
        <f t="shared" si="94"/>
        <v>001060403119450528</v>
      </c>
      <c r="AB6023" s="4" t="s">
        <v>1916</v>
      </c>
      <c r="AC6023" s="3">
        <v>19450528</v>
      </c>
      <c r="AD6023" s="3">
        <v>20260609</v>
      </c>
      <c r="AE6023" s="3">
        <v>0</v>
      </c>
      <c r="AF6023" s="3">
        <v>0</v>
      </c>
      <c r="AG6023" s="15">
        <v>0</v>
      </c>
      <c r="AH6023" s="15">
        <v>0</v>
      </c>
    </row>
    <row r="6024" spans="27:34">
      <c r="AA6024" s="5" t="str">
        <f t="shared" si="94"/>
        <v>001060404919350914</v>
      </c>
      <c r="AB6024" s="4" t="s">
        <v>1917</v>
      </c>
      <c r="AC6024" s="3">
        <v>19350914</v>
      </c>
      <c r="AD6024" s="3">
        <v>20260801</v>
      </c>
      <c r="AE6024" s="3">
        <v>1</v>
      </c>
      <c r="AF6024" s="3">
        <v>0</v>
      </c>
      <c r="AG6024" s="15">
        <v>0</v>
      </c>
      <c r="AH6024" s="15">
        <v>0</v>
      </c>
    </row>
    <row r="6025" spans="27:34">
      <c r="AA6025" s="5" t="str">
        <f t="shared" si="94"/>
        <v>001060405019750604</v>
      </c>
      <c r="AB6025" s="4" t="s">
        <v>1918</v>
      </c>
      <c r="AC6025" s="3">
        <v>19750604</v>
      </c>
      <c r="AD6025" s="3">
        <v>20260610</v>
      </c>
      <c r="AE6025" s="3">
        <v>1</v>
      </c>
      <c r="AF6025" s="3">
        <v>20260702</v>
      </c>
      <c r="AG6025" s="15">
        <v>20260619</v>
      </c>
      <c r="AH6025" s="15">
        <v>20260626</v>
      </c>
    </row>
    <row r="6026" spans="27:34">
      <c r="AA6026" s="5" t="str">
        <f t="shared" si="94"/>
        <v>001060406119790312</v>
      </c>
      <c r="AB6026" s="4" t="s">
        <v>1919</v>
      </c>
      <c r="AC6026" s="3">
        <v>19790312</v>
      </c>
      <c r="AD6026" s="3">
        <v>20260610</v>
      </c>
      <c r="AE6026" s="3">
        <v>1</v>
      </c>
      <c r="AF6026" s="3">
        <v>0</v>
      </c>
      <c r="AG6026" s="15">
        <v>0</v>
      </c>
      <c r="AH6026" s="15">
        <v>20260618</v>
      </c>
    </row>
    <row r="6027" spans="27:34">
      <c r="AA6027" s="5" t="str">
        <f t="shared" si="94"/>
        <v>001060407319780131</v>
      </c>
      <c r="AB6027" s="4" t="s">
        <v>1920</v>
      </c>
      <c r="AC6027" s="3">
        <v>19780131</v>
      </c>
      <c r="AD6027" s="3">
        <v>20260610</v>
      </c>
      <c r="AE6027" s="3">
        <v>1</v>
      </c>
      <c r="AF6027" s="3">
        <v>20260706</v>
      </c>
      <c r="AG6027" s="15">
        <v>20260625</v>
      </c>
      <c r="AH6027" s="15">
        <v>20260701</v>
      </c>
    </row>
    <row r="6028" spans="27:34">
      <c r="AA6028" s="5" t="str">
        <f t="shared" si="94"/>
        <v>001060411319630320</v>
      </c>
      <c r="AB6028" s="4" t="s">
        <v>1921</v>
      </c>
      <c r="AC6028" s="3">
        <v>19630320</v>
      </c>
      <c r="AD6028" s="3">
        <v>20260611</v>
      </c>
      <c r="AE6028" s="3">
        <v>1</v>
      </c>
      <c r="AF6028" s="3">
        <v>20260827</v>
      </c>
      <c r="AG6028" s="15">
        <v>20260703</v>
      </c>
      <c r="AH6028" s="15">
        <v>20260806</v>
      </c>
    </row>
    <row r="6029" spans="27:34">
      <c r="AA6029" s="5" t="str">
        <f t="shared" si="94"/>
        <v>001060413719840323</v>
      </c>
      <c r="AB6029" s="4" t="s">
        <v>4335</v>
      </c>
      <c r="AC6029" s="3">
        <v>19840323</v>
      </c>
      <c r="AD6029" s="3">
        <v>20260612</v>
      </c>
      <c r="AE6029" s="3">
        <v>1</v>
      </c>
      <c r="AF6029" s="3">
        <v>0</v>
      </c>
      <c r="AG6029" s="15">
        <v>0</v>
      </c>
      <c r="AH6029" s="15">
        <v>0</v>
      </c>
    </row>
    <row r="6030" spans="27:34">
      <c r="AA6030" s="5" t="str">
        <f t="shared" si="94"/>
        <v>001060414819460801</v>
      </c>
      <c r="AB6030" s="4" t="s">
        <v>2203</v>
      </c>
      <c r="AC6030" s="3">
        <v>19460801</v>
      </c>
      <c r="AD6030" s="3">
        <v>20260612</v>
      </c>
      <c r="AE6030" s="3">
        <v>0</v>
      </c>
      <c r="AF6030" s="3">
        <v>0</v>
      </c>
      <c r="AG6030" s="15">
        <v>0</v>
      </c>
      <c r="AH6030" s="15">
        <v>0</v>
      </c>
    </row>
    <row r="6031" spans="27:34">
      <c r="AA6031" s="5" t="str">
        <f t="shared" si="94"/>
        <v>001060417419770929</v>
      </c>
      <c r="AB6031" s="4" t="s">
        <v>1922</v>
      </c>
      <c r="AC6031" s="3">
        <v>19770929</v>
      </c>
      <c r="AD6031" s="3">
        <v>20260615</v>
      </c>
      <c r="AE6031" s="3">
        <v>1</v>
      </c>
      <c r="AF6031" s="3">
        <v>20260708</v>
      </c>
      <c r="AG6031" s="15">
        <v>20260703</v>
      </c>
      <c r="AH6031" s="15">
        <v>20260625</v>
      </c>
    </row>
    <row r="6032" spans="27:34">
      <c r="AA6032" s="5" t="str">
        <f t="shared" si="94"/>
        <v>001060418919470402</v>
      </c>
      <c r="AB6032" s="4" t="s">
        <v>3478</v>
      </c>
      <c r="AC6032" s="3">
        <v>19470402</v>
      </c>
      <c r="AD6032" s="3">
        <v>20260703</v>
      </c>
      <c r="AE6032" s="3">
        <v>1</v>
      </c>
      <c r="AF6032" s="3">
        <v>20260818</v>
      </c>
      <c r="AG6032" s="15">
        <v>20260724</v>
      </c>
      <c r="AH6032" s="15">
        <v>20260722</v>
      </c>
    </row>
    <row r="6033" spans="27:34">
      <c r="AA6033" s="5" t="str">
        <f t="shared" si="94"/>
        <v>001060421319480105</v>
      </c>
      <c r="AB6033" s="4" t="s">
        <v>2204</v>
      </c>
      <c r="AC6033" s="3">
        <v>19480105</v>
      </c>
      <c r="AD6033" s="3">
        <v>20260615</v>
      </c>
      <c r="AE6033" s="3">
        <v>0</v>
      </c>
      <c r="AF6033" s="3">
        <v>0</v>
      </c>
      <c r="AG6033" s="15">
        <v>0</v>
      </c>
      <c r="AH6033" s="15">
        <v>0</v>
      </c>
    </row>
    <row r="6034" spans="27:34">
      <c r="AA6034" s="5" t="str">
        <f t="shared" si="94"/>
        <v>001060422119490304</v>
      </c>
      <c r="AB6034" s="4" t="s">
        <v>2205</v>
      </c>
      <c r="AC6034" s="3">
        <v>19490304</v>
      </c>
      <c r="AD6034" s="3">
        <v>20260615</v>
      </c>
      <c r="AE6034" s="3">
        <v>0</v>
      </c>
      <c r="AF6034" s="3">
        <v>0</v>
      </c>
      <c r="AG6034" s="15">
        <v>0</v>
      </c>
      <c r="AH6034" s="15">
        <v>0</v>
      </c>
    </row>
    <row r="6035" spans="27:34">
      <c r="AA6035" s="5" t="str">
        <f t="shared" si="94"/>
        <v>001060423919410822</v>
      </c>
      <c r="AB6035" s="4" t="s">
        <v>4547</v>
      </c>
      <c r="AC6035" s="3">
        <v>19410822</v>
      </c>
      <c r="AD6035" s="3">
        <v>20260727</v>
      </c>
      <c r="AE6035" s="3">
        <v>1</v>
      </c>
      <c r="AF6035" s="3">
        <v>0</v>
      </c>
      <c r="AG6035" s="15">
        <v>0</v>
      </c>
      <c r="AH6035" s="15">
        <v>0</v>
      </c>
    </row>
    <row r="6036" spans="27:34">
      <c r="AA6036" s="5" t="str">
        <f t="shared" si="94"/>
        <v>001060426319701124</v>
      </c>
      <c r="AB6036" s="4" t="s">
        <v>2206</v>
      </c>
      <c r="AC6036" s="3">
        <v>19701124</v>
      </c>
      <c r="AD6036" s="3">
        <v>20260616</v>
      </c>
      <c r="AE6036" s="3">
        <v>1</v>
      </c>
      <c r="AF6036" s="3">
        <v>20260803</v>
      </c>
      <c r="AG6036" s="15">
        <v>20260623</v>
      </c>
      <c r="AH6036" s="15">
        <v>20260724</v>
      </c>
    </row>
    <row r="6037" spans="27:34">
      <c r="AA6037" s="5" t="str">
        <f t="shared" si="94"/>
        <v>001060427519610802</v>
      </c>
      <c r="AB6037" s="4" t="s">
        <v>2207</v>
      </c>
      <c r="AC6037" s="3">
        <v>19610802</v>
      </c>
      <c r="AD6037" s="3">
        <v>20260616</v>
      </c>
      <c r="AE6037" s="3">
        <v>1</v>
      </c>
      <c r="AF6037" s="3">
        <v>20260821</v>
      </c>
      <c r="AG6037" s="15">
        <v>20260703</v>
      </c>
      <c r="AH6037" s="15">
        <v>20260731</v>
      </c>
    </row>
    <row r="6038" spans="27:34">
      <c r="AA6038" s="5" t="str">
        <f t="shared" si="94"/>
        <v>001060430419380909</v>
      </c>
      <c r="AB6038" s="4" t="s">
        <v>2208</v>
      </c>
      <c r="AC6038" s="3">
        <v>19380909</v>
      </c>
      <c r="AD6038" s="3">
        <v>20260616</v>
      </c>
      <c r="AE6038" s="3">
        <v>1</v>
      </c>
      <c r="AF6038" s="3">
        <v>20260805</v>
      </c>
      <c r="AG6038" s="15">
        <v>20260713</v>
      </c>
      <c r="AH6038" s="15">
        <v>20260706</v>
      </c>
    </row>
    <row r="6039" spans="27:34">
      <c r="AA6039" s="5" t="str">
        <f t="shared" si="94"/>
        <v>001060431519681202</v>
      </c>
      <c r="AB6039" s="4" t="s">
        <v>2209</v>
      </c>
      <c r="AC6039" s="3">
        <v>19681202</v>
      </c>
      <c r="AD6039" s="3">
        <v>20260617</v>
      </c>
      <c r="AE6039" s="3">
        <v>1</v>
      </c>
      <c r="AF6039" s="3">
        <v>0</v>
      </c>
      <c r="AG6039" s="15">
        <v>0</v>
      </c>
      <c r="AH6039" s="15">
        <v>0</v>
      </c>
    </row>
    <row r="6040" spans="27:34">
      <c r="AA6040" s="5" t="str">
        <f t="shared" si="94"/>
        <v>001060433919660114</v>
      </c>
      <c r="AB6040" s="4" t="s">
        <v>2210</v>
      </c>
      <c r="AC6040" s="3">
        <v>19660114</v>
      </c>
      <c r="AD6040" s="3">
        <v>20260616</v>
      </c>
      <c r="AE6040" s="3">
        <v>1</v>
      </c>
      <c r="AF6040" s="3">
        <v>20260818</v>
      </c>
      <c r="AG6040" s="15">
        <v>20260727</v>
      </c>
      <c r="AH6040" s="15">
        <v>20260629</v>
      </c>
    </row>
    <row r="6041" spans="27:34">
      <c r="AA6041" s="5" t="str">
        <f t="shared" si="94"/>
        <v>001060434019801014</v>
      </c>
      <c r="AB6041" s="4" t="s">
        <v>2211</v>
      </c>
      <c r="AC6041" s="3">
        <v>19801014</v>
      </c>
      <c r="AD6041" s="3">
        <v>20260618</v>
      </c>
      <c r="AE6041" s="3">
        <v>1</v>
      </c>
      <c r="AF6041" s="3">
        <v>20260703</v>
      </c>
      <c r="AG6041" s="15">
        <v>20260625</v>
      </c>
      <c r="AH6041" s="15">
        <v>20260629</v>
      </c>
    </row>
    <row r="6042" spans="27:34">
      <c r="AA6042" s="5" t="str">
        <f t="shared" si="94"/>
        <v>001060435219740608</v>
      </c>
      <c r="AB6042" s="4" t="s">
        <v>2212</v>
      </c>
      <c r="AC6042" s="3">
        <v>19740608</v>
      </c>
      <c r="AD6042" s="3">
        <v>20260616</v>
      </c>
      <c r="AE6042" s="3">
        <v>1</v>
      </c>
      <c r="AF6042" s="3">
        <v>20260703</v>
      </c>
      <c r="AG6042" s="15">
        <v>20260626</v>
      </c>
      <c r="AH6042" s="15">
        <v>20260630</v>
      </c>
    </row>
    <row r="6043" spans="27:34">
      <c r="AA6043" s="5" t="str">
        <f t="shared" si="94"/>
        <v>001060438719540221</v>
      </c>
      <c r="AB6043" s="4" t="s">
        <v>2213</v>
      </c>
      <c r="AC6043" s="3">
        <v>19540221</v>
      </c>
      <c r="AD6043" s="3">
        <v>20260619</v>
      </c>
      <c r="AE6043" s="3">
        <v>1</v>
      </c>
      <c r="AF6043" s="3">
        <v>20260819</v>
      </c>
      <c r="AG6043" s="15">
        <v>20260727</v>
      </c>
      <c r="AH6043" s="15">
        <v>20260706</v>
      </c>
    </row>
    <row r="6044" spans="27:34">
      <c r="AA6044" s="5" t="str">
        <f t="shared" si="94"/>
        <v>001060439019630325</v>
      </c>
      <c r="AB6044" s="4" t="s">
        <v>2214</v>
      </c>
      <c r="AC6044" s="3">
        <v>19630325</v>
      </c>
      <c r="AD6044" s="3">
        <v>20260619</v>
      </c>
      <c r="AE6044" s="3">
        <v>1</v>
      </c>
      <c r="AF6044" s="3">
        <v>20260716</v>
      </c>
      <c r="AG6044" s="15">
        <v>20260710</v>
      </c>
      <c r="AH6044" s="15">
        <v>20260629</v>
      </c>
    </row>
    <row r="6045" spans="27:34">
      <c r="AA6045" s="5" t="str">
        <f t="shared" si="94"/>
        <v>001060440419821221</v>
      </c>
      <c r="AB6045" s="4" t="s">
        <v>2215</v>
      </c>
      <c r="AC6045" s="3">
        <v>19821221</v>
      </c>
      <c r="AD6045" s="3">
        <v>20260619</v>
      </c>
      <c r="AE6045" s="3">
        <v>1</v>
      </c>
      <c r="AF6045" s="3">
        <v>20260710</v>
      </c>
      <c r="AG6045" s="15">
        <v>20260625</v>
      </c>
      <c r="AH6045" s="15">
        <v>20260707</v>
      </c>
    </row>
    <row r="6046" spans="27:34">
      <c r="AA6046" s="5" t="str">
        <f t="shared" si="94"/>
        <v>001060442919350411</v>
      </c>
      <c r="AB6046" s="4" t="s">
        <v>3479</v>
      </c>
      <c r="AC6046" s="3">
        <v>19350411</v>
      </c>
      <c r="AD6046" s="3">
        <v>20260622</v>
      </c>
      <c r="AE6046" s="3">
        <v>0</v>
      </c>
      <c r="AF6046" s="3">
        <v>0</v>
      </c>
      <c r="AG6046" s="15">
        <v>0</v>
      </c>
      <c r="AH6046" s="15">
        <v>0</v>
      </c>
    </row>
    <row r="6047" spans="27:34">
      <c r="AA6047" s="5" t="str">
        <f t="shared" si="94"/>
        <v>001060444519601228</v>
      </c>
      <c r="AB6047" s="4" t="s">
        <v>4548</v>
      </c>
      <c r="AC6047" s="3">
        <v>19601228</v>
      </c>
      <c r="AD6047" s="3">
        <v>20260724</v>
      </c>
      <c r="AE6047" s="3">
        <v>1</v>
      </c>
      <c r="AF6047" s="3">
        <v>0</v>
      </c>
      <c r="AG6047" s="15">
        <v>0</v>
      </c>
      <c r="AH6047" s="15">
        <v>0</v>
      </c>
    </row>
    <row r="6048" spans="27:34">
      <c r="AA6048" s="5" t="str">
        <f t="shared" si="94"/>
        <v>001060448619271206</v>
      </c>
      <c r="AB6048" s="4" t="s">
        <v>3480</v>
      </c>
      <c r="AC6048" s="3">
        <v>19271206</v>
      </c>
      <c r="AD6048" s="3">
        <v>20260804</v>
      </c>
      <c r="AE6048" s="3">
        <v>1</v>
      </c>
      <c r="AF6048" s="3">
        <v>0</v>
      </c>
      <c r="AG6048" s="15">
        <v>0</v>
      </c>
      <c r="AH6048" s="15">
        <v>0</v>
      </c>
    </row>
    <row r="6049" spans="27:34">
      <c r="AA6049" s="5" t="str">
        <f t="shared" si="94"/>
        <v>001060451719670506</v>
      </c>
      <c r="AB6049" s="4" t="s">
        <v>3481</v>
      </c>
      <c r="AC6049" s="3">
        <v>19670506</v>
      </c>
      <c r="AD6049" s="3">
        <v>20260623</v>
      </c>
      <c r="AE6049" s="3">
        <v>1</v>
      </c>
      <c r="AF6049" s="3">
        <v>20260710</v>
      </c>
      <c r="AG6049" s="15">
        <v>20260626</v>
      </c>
      <c r="AH6049" s="15">
        <v>20260707</v>
      </c>
    </row>
    <row r="6050" spans="27:34">
      <c r="AA6050" s="5" t="str">
        <f t="shared" si="94"/>
        <v>001060453619331211</v>
      </c>
      <c r="AB6050" s="4" t="s">
        <v>3482</v>
      </c>
      <c r="AC6050" s="3">
        <v>19331211</v>
      </c>
      <c r="AD6050" s="3">
        <v>20260623</v>
      </c>
      <c r="AE6050" s="3">
        <v>0</v>
      </c>
      <c r="AF6050" s="3">
        <v>0</v>
      </c>
      <c r="AG6050" s="15">
        <v>0</v>
      </c>
      <c r="AH6050" s="15">
        <v>0</v>
      </c>
    </row>
    <row r="6051" spans="27:34">
      <c r="AA6051" s="5" t="str">
        <f t="shared" si="94"/>
        <v>001060454219690611</v>
      </c>
      <c r="AB6051" s="4" t="s">
        <v>3483</v>
      </c>
      <c r="AC6051" s="3">
        <v>19690611</v>
      </c>
      <c r="AD6051" s="3">
        <v>20260624</v>
      </c>
      <c r="AE6051" s="3">
        <v>1</v>
      </c>
      <c r="AF6051" s="3">
        <v>0</v>
      </c>
      <c r="AG6051" s="15">
        <v>0</v>
      </c>
      <c r="AH6051" s="15">
        <v>20260703</v>
      </c>
    </row>
    <row r="6052" spans="27:34">
      <c r="AA6052" s="5" t="str">
        <f t="shared" si="94"/>
        <v>001060455419650504</v>
      </c>
      <c r="AB6052" s="4" t="s">
        <v>3484</v>
      </c>
      <c r="AC6052" s="3">
        <v>19650504</v>
      </c>
      <c r="AD6052" s="3">
        <v>20260624</v>
      </c>
      <c r="AE6052" s="3">
        <v>1</v>
      </c>
      <c r="AF6052" s="3">
        <v>20260727</v>
      </c>
      <c r="AG6052" s="15">
        <v>20260703</v>
      </c>
      <c r="AH6052" s="15">
        <v>20260706</v>
      </c>
    </row>
    <row r="6053" spans="27:34">
      <c r="AA6053" s="5" t="str">
        <f t="shared" si="94"/>
        <v>001060456919500907</v>
      </c>
      <c r="AB6053" s="4" t="s">
        <v>3485</v>
      </c>
      <c r="AC6053" s="3">
        <v>19500907</v>
      </c>
      <c r="AD6053" s="3">
        <v>20260629</v>
      </c>
      <c r="AE6053" s="3">
        <v>0</v>
      </c>
      <c r="AF6053" s="3">
        <v>0</v>
      </c>
      <c r="AG6053" s="15">
        <v>0</v>
      </c>
      <c r="AH6053" s="15">
        <v>0</v>
      </c>
    </row>
    <row r="6054" spans="27:34">
      <c r="AA6054" s="5" t="str">
        <f t="shared" si="94"/>
        <v>001060458519370109</v>
      </c>
      <c r="AB6054" s="4" t="s">
        <v>3486</v>
      </c>
      <c r="AC6054" s="3">
        <v>19370109</v>
      </c>
      <c r="AD6054" s="3">
        <v>20260624</v>
      </c>
      <c r="AE6054" s="3">
        <v>0</v>
      </c>
      <c r="AF6054" s="3">
        <v>0</v>
      </c>
      <c r="AG6054" s="15">
        <v>0</v>
      </c>
      <c r="AH6054" s="15">
        <v>0</v>
      </c>
    </row>
    <row r="6055" spans="27:34">
      <c r="AA6055" s="5" t="str">
        <f t="shared" si="94"/>
        <v>001060459319370826</v>
      </c>
      <c r="AB6055" s="4" t="s">
        <v>3487</v>
      </c>
      <c r="AC6055" s="3">
        <v>19370826</v>
      </c>
      <c r="AD6055" s="3">
        <v>20260624</v>
      </c>
      <c r="AE6055" s="3">
        <v>0</v>
      </c>
      <c r="AF6055" s="3">
        <v>0</v>
      </c>
      <c r="AG6055" s="15">
        <v>0</v>
      </c>
      <c r="AH6055" s="15">
        <v>0</v>
      </c>
    </row>
    <row r="6056" spans="27:34">
      <c r="AA6056" s="5" t="str">
        <f t="shared" si="94"/>
        <v>001060460619620915</v>
      </c>
      <c r="AB6056" s="4" t="s">
        <v>3488</v>
      </c>
      <c r="AC6056" s="3">
        <v>19620915</v>
      </c>
      <c r="AD6056" s="3">
        <v>20260625</v>
      </c>
      <c r="AE6056" s="3">
        <v>1</v>
      </c>
      <c r="AF6056" s="3">
        <v>0</v>
      </c>
      <c r="AG6056" s="15">
        <v>0</v>
      </c>
      <c r="AH6056" s="15">
        <v>20260721</v>
      </c>
    </row>
    <row r="6057" spans="27:34">
      <c r="AA6057" s="5" t="str">
        <f t="shared" si="94"/>
        <v>001060469219610724</v>
      </c>
      <c r="AB6057" s="4" t="s">
        <v>4549</v>
      </c>
      <c r="AC6057" s="3">
        <v>19610724</v>
      </c>
      <c r="AD6057" s="3">
        <v>20260723</v>
      </c>
      <c r="AE6057" s="3">
        <v>1</v>
      </c>
      <c r="AF6057" s="3">
        <v>0</v>
      </c>
      <c r="AG6057" s="15">
        <v>0</v>
      </c>
      <c r="AH6057" s="15">
        <v>20260803</v>
      </c>
    </row>
    <row r="6058" spans="27:34">
      <c r="AA6058" s="5" t="str">
        <f t="shared" si="94"/>
        <v>001060491619610703</v>
      </c>
      <c r="AB6058" s="4" t="s">
        <v>3489</v>
      </c>
      <c r="AC6058" s="3">
        <v>19610703</v>
      </c>
      <c r="AD6058" s="3">
        <v>20260702</v>
      </c>
      <c r="AE6058" s="3">
        <v>1</v>
      </c>
      <c r="AF6058" s="3">
        <v>20260819</v>
      </c>
      <c r="AG6058" s="15">
        <v>20260727</v>
      </c>
      <c r="AH6058" s="15">
        <v>20260717</v>
      </c>
    </row>
    <row r="6059" spans="27:34">
      <c r="AA6059" s="5" t="str">
        <f t="shared" si="94"/>
        <v>001060516019610707</v>
      </c>
      <c r="AB6059" s="4" t="s">
        <v>6160</v>
      </c>
      <c r="AC6059" s="3">
        <v>19610707</v>
      </c>
      <c r="AD6059" s="3">
        <v>20260807</v>
      </c>
      <c r="AE6059" s="3">
        <v>1</v>
      </c>
      <c r="AF6059" s="3">
        <v>0</v>
      </c>
      <c r="AG6059" s="15">
        <v>0</v>
      </c>
      <c r="AH6059" s="15">
        <v>0</v>
      </c>
    </row>
    <row r="6060" spans="27:34">
      <c r="AA6060" s="5" t="str">
        <f t="shared" si="94"/>
        <v>001060556619610703</v>
      </c>
      <c r="AB6060" s="4" t="s">
        <v>3490</v>
      </c>
      <c r="AC6060" s="3">
        <v>19610703</v>
      </c>
      <c r="AD6060" s="3">
        <v>20260702</v>
      </c>
      <c r="AE6060" s="3">
        <v>1</v>
      </c>
      <c r="AF6060" s="3">
        <v>0</v>
      </c>
      <c r="AG6060" s="15">
        <v>0</v>
      </c>
      <c r="AH6060" s="15">
        <v>20260713</v>
      </c>
    </row>
    <row r="6061" spans="27:34">
      <c r="AA6061" s="5" t="str">
        <f t="shared" si="94"/>
        <v>001060630919610716</v>
      </c>
      <c r="AB6061" s="4" t="s">
        <v>4336</v>
      </c>
      <c r="AC6061" s="3">
        <v>19610716</v>
      </c>
      <c r="AD6061" s="3">
        <v>20260716</v>
      </c>
      <c r="AE6061" s="3">
        <v>1</v>
      </c>
      <c r="AF6061" s="3">
        <v>0</v>
      </c>
      <c r="AG6061" s="15">
        <v>0</v>
      </c>
      <c r="AH6061" s="15">
        <v>20260803</v>
      </c>
    </row>
    <row r="6062" spans="27:34">
      <c r="AA6062" s="5" t="str">
        <f t="shared" si="94"/>
        <v>001060636619610725</v>
      </c>
      <c r="AB6062" s="4" t="s">
        <v>6161</v>
      </c>
      <c r="AC6062" s="3">
        <v>19610725</v>
      </c>
      <c r="AD6062" s="3">
        <v>20260728</v>
      </c>
      <c r="AE6062" s="3">
        <v>1</v>
      </c>
      <c r="AF6062" s="3">
        <v>0</v>
      </c>
      <c r="AG6062" s="15">
        <v>0</v>
      </c>
      <c r="AH6062" s="15">
        <v>0</v>
      </c>
    </row>
    <row r="6063" spans="27:34">
      <c r="AA6063" s="5" t="str">
        <f t="shared" si="94"/>
        <v>001060719019610714</v>
      </c>
      <c r="AB6063" s="4" t="s">
        <v>4550</v>
      </c>
      <c r="AC6063" s="3">
        <v>19610714</v>
      </c>
      <c r="AD6063" s="3">
        <v>20260722</v>
      </c>
      <c r="AE6063" s="3">
        <v>1</v>
      </c>
      <c r="AF6063" s="3">
        <v>0</v>
      </c>
      <c r="AG6063" s="15">
        <v>0</v>
      </c>
      <c r="AH6063" s="15">
        <v>20260805</v>
      </c>
    </row>
    <row r="6064" spans="27:34">
      <c r="AA6064" s="5" t="str">
        <f t="shared" si="94"/>
        <v>001060720819610715</v>
      </c>
      <c r="AB6064" s="4" t="s">
        <v>6162</v>
      </c>
      <c r="AC6064" s="3">
        <v>19610715</v>
      </c>
      <c r="AD6064" s="3">
        <v>20260810</v>
      </c>
      <c r="AE6064" s="3">
        <v>1</v>
      </c>
      <c r="AF6064" s="3">
        <v>0</v>
      </c>
      <c r="AG6064" s="15">
        <v>0</v>
      </c>
      <c r="AH6064" s="15">
        <v>0</v>
      </c>
    </row>
    <row r="6065" spans="27:34">
      <c r="AA6065" s="5" t="str">
        <f t="shared" si="94"/>
        <v>001060735619610712</v>
      </c>
      <c r="AB6065" s="4" t="s">
        <v>4040</v>
      </c>
      <c r="AC6065" s="3">
        <v>19610712</v>
      </c>
      <c r="AD6065" s="3">
        <v>20260711</v>
      </c>
      <c r="AE6065" s="3">
        <v>1</v>
      </c>
      <c r="AF6065" s="3">
        <v>0</v>
      </c>
      <c r="AG6065" s="15">
        <v>20260731</v>
      </c>
      <c r="AH6065" s="15">
        <v>0</v>
      </c>
    </row>
    <row r="6066" spans="27:34">
      <c r="AA6066" s="5" t="str">
        <f t="shared" si="94"/>
        <v>001060787719610728</v>
      </c>
      <c r="AB6066" s="4" t="s">
        <v>6163</v>
      </c>
      <c r="AC6066" s="3">
        <v>19610728</v>
      </c>
      <c r="AD6066" s="3">
        <v>20260731</v>
      </c>
      <c r="AE6066" s="3">
        <v>1</v>
      </c>
      <c r="AF6066" s="3">
        <v>0</v>
      </c>
      <c r="AG6066" s="15">
        <v>0</v>
      </c>
      <c r="AH6066" s="15">
        <v>0</v>
      </c>
    </row>
    <row r="6067" spans="27:34">
      <c r="AA6067" s="5" t="str">
        <f t="shared" si="94"/>
        <v>001060823019610801</v>
      </c>
      <c r="AB6067" s="4" t="s">
        <v>6164</v>
      </c>
      <c r="AC6067" s="3">
        <v>19610801</v>
      </c>
      <c r="AD6067" s="3">
        <v>20260731</v>
      </c>
      <c r="AE6067" s="3">
        <v>1</v>
      </c>
      <c r="AF6067" s="3">
        <v>0</v>
      </c>
      <c r="AG6067" s="15">
        <v>0</v>
      </c>
      <c r="AH6067" s="15">
        <v>0</v>
      </c>
    </row>
    <row r="6068" spans="27:34">
      <c r="AA6068" s="5" t="str">
        <f t="shared" si="94"/>
        <v>001060925319610707</v>
      </c>
      <c r="AB6068" s="4" t="s">
        <v>6165</v>
      </c>
      <c r="AC6068" s="3">
        <v>19610707</v>
      </c>
      <c r="AD6068" s="3">
        <v>20260728</v>
      </c>
      <c r="AE6068" s="3">
        <v>1</v>
      </c>
      <c r="AF6068" s="3">
        <v>0</v>
      </c>
      <c r="AG6068" s="15">
        <v>0</v>
      </c>
      <c r="AH6068" s="15">
        <v>0</v>
      </c>
    </row>
    <row r="6069" spans="27:34">
      <c r="AA6069" s="5" t="str">
        <f t="shared" si="94"/>
        <v>001060934019670424</v>
      </c>
      <c r="AB6069" s="4" t="s">
        <v>3491</v>
      </c>
      <c r="AC6069" s="3">
        <v>19670424</v>
      </c>
      <c r="AD6069" s="3">
        <v>20260623</v>
      </c>
      <c r="AE6069" s="3">
        <v>0</v>
      </c>
      <c r="AF6069" s="3">
        <v>0</v>
      </c>
      <c r="AG6069" s="15">
        <v>0</v>
      </c>
      <c r="AH6069" s="15">
        <v>0</v>
      </c>
    </row>
    <row r="6070" spans="27:34">
      <c r="AA6070" s="5" t="str">
        <f t="shared" si="94"/>
        <v>001060935119631103</v>
      </c>
      <c r="AB6070" s="4" t="s">
        <v>3492</v>
      </c>
      <c r="AC6070" s="3">
        <v>19631103</v>
      </c>
      <c r="AD6070" s="3">
        <v>20260626</v>
      </c>
      <c r="AE6070" s="3">
        <v>1</v>
      </c>
      <c r="AF6070" s="3">
        <v>20260806</v>
      </c>
      <c r="AG6070" s="15">
        <v>20260715</v>
      </c>
      <c r="AH6070" s="15">
        <v>20260713</v>
      </c>
    </row>
    <row r="6071" spans="27:34">
      <c r="AA6071" s="5" t="str">
        <f t="shared" si="94"/>
        <v>001060939419470505</v>
      </c>
      <c r="AB6071" s="4" t="s">
        <v>4551</v>
      </c>
      <c r="AC6071" s="3">
        <v>19470505</v>
      </c>
      <c r="AD6071" s="3">
        <v>20260706</v>
      </c>
      <c r="AE6071" s="3">
        <v>0</v>
      </c>
      <c r="AF6071" s="3">
        <v>0</v>
      </c>
      <c r="AG6071" s="15">
        <v>0</v>
      </c>
      <c r="AH6071" s="15">
        <v>0</v>
      </c>
    </row>
    <row r="6072" spans="27:34">
      <c r="AA6072" s="5" t="str">
        <f t="shared" si="94"/>
        <v>001060942819421119</v>
      </c>
      <c r="AB6072" s="4" t="s">
        <v>3493</v>
      </c>
      <c r="AC6072" s="3">
        <v>19421119</v>
      </c>
      <c r="AD6072" s="3">
        <v>20260629</v>
      </c>
      <c r="AE6072" s="3">
        <v>0</v>
      </c>
      <c r="AF6072" s="3">
        <v>0</v>
      </c>
      <c r="AG6072" s="15">
        <v>0</v>
      </c>
      <c r="AH6072" s="15">
        <v>0</v>
      </c>
    </row>
    <row r="6073" spans="27:34">
      <c r="AA6073" s="5" t="str">
        <f t="shared" si="94"/>
        <v>001060944419430515</v>
      </c>
      <c r="AB6073" s="4" t="s">
        <v>3494</v>
      </c>
      <c r="AC6073" s="3">
        <v>19430515</v>
      </c>
      <c r="AD6073" s="3">
        <v>20260629</v>
      </c>
      <c r="AE6073" s="3">
        <v>0</v>
      </c>
      <c r="AF6073" s="3">
        <v>0</v>
      </c>
      <c r="AG6073" s="15">
        <v>0</v>
      </c>
      <c r="AH6073" s="15">
        <v>0</v>
      </c>
    </row>
    <row r="6074" spans="27:34">
      <c r="AA6074" s="5" t="str">
        <f t="shared" si="94"/>
        <v>001060945119360119</v>
      </c>
      <c r="AB6074" s="4" t="s">
        <v>3495</v>
      </c>
      <c r="AC6074" s="3">
        <v>19360119</v>
      </c>
      <c r="AD6074" s="3">
        <v>20260629</v>
      </c>
      <c r="AE6074" s="3">
        <v>0</v>
      </c>
      <c r="AF6074" s="3">
        <v>0</v>
      </c>
      <c r="AG6074" s="15">
        <v>0</v>
      </c>
      <c r="AH6074" s="15">
        <v>0</v>
      </c>
    </row>
    <row r="6075" spans="27:34">
      <c r="AA6075" s="5" t="str">
        <f t="shared" si="94"/>
        <v>001060947719450726</v>
      </c>
      <c r="AB6075" s="4" t="s">
        <v>4041</v>
      </c>
      <c r="AC6075" s="3">
        <v>19450726</v>
      </c>
      <c r="AD6075" s="3">
        <v>20260703</v>
      </c>
      <c r="AE6075" s="3">
        <v>0</v>
      </c>
      <c r="AF6075" s="3">
        <v>0</v>
      </c>
      <c r="AG6075" s="15">
        <v>0</v>
      </c>
      <c r="AH6075" s="15">
        <v>0</v>
      </c>
    </row>
    <row r="6076" spans="27:34">
      <c r="AA6076" s="5" t="str">
        <f t="shared" si="94"/>
        <v>001060948819650303</v>
      </c>
      <c r="AB6076" s="4" t="s">
        <v>3496</v>
      </c>
      <c r="AC6076" s="3">
        <v>19650303</v>
      </c>
      <c r="AD6076" s="3">
        <v>20260630</v>
      </c>
      <c r="AE6076" s="3">
        <v>1</v>
      </c>
      <c r="AF6076" s="3">
        <v>20260825</v>
      </c>
      <c r="AG6076" s="15">
        <v>20260717</v>
      </c>
      <c r="AH6076" s="15">
        <v>20260803</v>
      </c>
    </row>
    <row r="6077" spans="27:34">
      <c r="AA6077" s="5" t="str">
        <f t="shared" si="94"/>
        <v>001060952719510414</v>
      </c>
      <c r="AB6077" s="4" t="s">
        <v>3497</v>
      </c>
      <c r="AC6077" s="3">
        <v>19510414</v>
      </c>
      <c r="AD6077" s="3">
        <v>20260630</v>
      </c>
      <c r="AE6077" s="3">
        <v>0</v>
      </c>
      <c r="AF6077" s="3">
        <v>0</v>
      </c>
      <c r="AG6077" s="15">
        <v>0</v>
      </c>
      <c r="AH6077" s="15">
        <v>0</v>
      </c>
    </row>
    <row r="6078" spans="27:34">
      <c r="AA6078" s="5" t="str">
        <f t="shared" si="94"/>
        <v>001060958419340915</v>
      </c>
      <c r="AB6078" s="4" t="s">
        <v>4042</v>
      </c>
      <c r="AC6078" s="3">
        <v>19340915</v>
      </c>
      <c r="AD6078" s="3">
        <v>20260630</v>
      </c>
      <c r="AE6078" s="3">
        <v>0</v>
      </c>
      <c r="AF6078" s="3">
        <v>0</v>
      </c>
      <c r="AG6078" s="15">
        <v>0</v>
      </c>
      <c r="AH6078" s="15">
        <v>0</v>
      </c>
    </row>
    <row r="6079" spans="27:34">
      <c r="AA6079" s="5" t="str">
        <f t="shared" si="94"/>
        <v>001060959019641203</v>
      </c>
      <c r="AB6079" s="4" t="s">
        <v>3498</v>
      </c>
      <c r="AC6079" s="3">
        <v>19641203</v>
      </c>
      <c r="AD6079" s="3">
        <v>20260701</v>
      </c>
      <c r="AE6079" s="3">
        <v>1</v>
      </c>
      <c r="AF6079" s="3">
        <v>20260812</v>
      </c>
      <c r="AG6079" s="15">
        <v>20260723</v>
      </c>
      <c r="AH6079" s="15">
        <v>20260715</v>
      </c>
    </row>
    <row r="6080" spans="27:34">
      <c r="AA6080" s="5" t="str">
        <f t="shared" si="94"/>
        <v>001060963419450302</v>
      </c>
      <c r="AB6080" s="4" t="s">
        <v>4043</v>
      </c>
      <c r="AC6080" s="3">
        <v>19450302</v>
      </c>
      <c r="AD6080" s="3">
        <v>20260713</v>
      </c>
      <c r="AE6080" s="3">
        <v>1</v>
      </c>
      <c r="AF6080" s="3">
        <v>20260828</v>
      </c>
      <c r="AG6080" s="15">
        <v>20260810</v>
      </c>
      <c r="AH6080" s="15">
        <v>20260724</v>
      </c>
    </row>
    <row r="6081" spans="27:34">
      <c r="AA6081" s="5" t="str">
        <f t="shared" si="94"/>
        <v>001060964219420801</v>
      </c>
      <c r="AB6081" s="4" t="s">
        <v>3499</v>
      </c>
      <c r="AC6081" s="3">
        <v>19420801</v>
      </c>
      <c r="AD6081" s="3">
        <v>20260722</v>
      </c>
      <c r="AE6081" s="3">
        <v>1</v>
      </c>
      <c r="AF6081" s="3">
        <v>0</v>
      </c>
      <c r="AG6081" s="15">
        <v>20260810</v>
      </c>
      <c r="AH6081" s="15">
        <v>20260806</v>
      </c>
    </row>
    <row r="6082" spans="27:34">
      <c r="AA6082" s="5" t="str">
        <f t="shared" si="94"/>
        <v>001060970919600325</v>
      </c>
      <c r="AB6082" s="4" t="s">
        <v>3500</v>
      </c>
      <c r="AC6082" s="3">
        <v>19600325</v>
      </c>
      <c r="AD6082" s="3">
        <v>20260701</v>
      </c>
      <c r="AE6082" s="3">
        <v>0</v>
      </c>
      <c r="AF6082" s="3">
        <v>0</v>
      </c>
      <c r="AG6082" s="15">
        <v>0</v>
      </c>
      <c r="AH6082" s="15">
        <v>0</v>
      </c>
    </row>
    <row r="6083" spans="27:34">
      <c r="AA6083" s="5" t="str">
        <f t="shared" ref="AA6083:AA6146" si="95">AB6083&amp;AC6083</f>
        <v>001060973319550213</v>
      </c>
      <c r="AB6083" s="4" t="s">
        <v>3501</v>
      </c>
      <c r="AC6083" s="3">
        <v>19550213</v>
      </c>
      <c r="AD6083" s="3">
        <v>20260702</v>
      </c>
      <c r="AE6083" s="3">
        <v>0</v>
      </c>
      <c r="AF6083" s="3">
        <v>0</v>
      </c>
      <c r="AG6083" s="15">
        <v>0</v>
      </c>
      <c r="AH6083" s="15">
        <v>0</v>
      </c>
    </row>
    <row r="6084" spans="27:34">
      <c r="AA6084" s="5" t="str">
        <f t="shared" si="95"/>
        <v>001060974119390822</v>
      </c>
      <c r="AB6084" s="4" t="s">
        <v>3502</v>
      </c>
      <c r="AC6084" s="3">
        <v>19390822</v>
      </c>
      <c r="AD6084" s="3">
        <v>20260702</v>
      </c>
      <c r="AE6084" s="3">
        <v>0</v>
      </c>
      <c r="AF6084" s="3">
        <v>0</v>
      </c>
      <c r="AG6084" s="15">
        <v>0</v>
      </c>
      <c r="AH6084" s="15">
        <v>0</v>
      </c>
    </row>
    <row r="6085" spans="27:34">
      <c r="AA6085" s="5" t="str">
        <f t="shared" si="95"/>
        <v>001060975519651221</v>
      </c>
      <c r="AB6085" s="4" t="s">
        <v>3503</v>
      </c>
      <c r="AC6085" s="3">
        <v>19651221</v>
      </c>
      <c r="AD6085" s="3">
        <v>20260703</v>
      </c>
      <c r="AE6085" s="3">
        <v>1</v>
      </c>
      <c r="AF6085" s="3">
        <v>0</v>
      </c>
      <c r="AG6085" s="15">
        <v>20260715</v>
      </c>
      <c r="AH6085" s="15">
        <v>20260715</v>
      </c>
    </row>
    <row r="6086" spans="27:34">
      <c r="AA6086" s="5" t="str">
        <f t="shared" si="95"/>
        <v>001060977919650212</v>
      </c>
      <c r="AB6086" s="4" t="s">
        <v>3504</v>
      </c>
      <c r="AC6086" s="3">
        <v>19650212</v>
      </c>
      <c r="AD6086" s="3">
        <v>20260703</v>
      </c>
      <c r="AE6086" s="3">
        <v>1</v>
      </c>
      <c r="AF6086" s="3">
        <v>20260716</v>
      </c>
      <c r="AG6086" s="15">
        <v>20260710</v>
      </c>
      <c r="AH6086" s="15">
        <v>20260713</v>
      </c>
    </row>
    <row r="6087" spans="27:34">
      <c r="AA6087" s="5" t="str">
        <f t="shared" si="95"/>
        <v>001060978219521015</v>
      </c>
      <c r="AB6087" s="4" t="s">
        <v>4044</v>
      </c>
      <c r="AC6087" s="3">
        <v>19521015</v>
      </c>
      <c r="AD6087" s="3">
        <v>20260706</v>
      </c>
      <c r="AE6087" s="3">
        <v>0</v>
      </c>
      <c r="AF6087" s="3">
        <v>0</v>
      </c>
      <c r="AG6087" s="15">
        <v>0</v>
      </c>
      <c r="AH6087" s="15">
        <v>0</v>
      </c>
    </row>
    <row r="6088" spans="27:34">
      <c r="AA6088" s="5" t="str">
        <f t="shared" si="95"/>
        <v>001060982419431103</v>
      </c>
      <c r="AB6088" s="4" t="s">
        <v>4045</v>
      </c>
      <c r="AC6088" s="3">
        <v>19431103</v>
      </c>
      <c r="AD6088" s="3">
        <v>20260703</v>
      </c>
      <c r="AE6088" s="3">
        <v>0</v>
      </c>
      <c r="AF6088" s="3">
        <v>0</v>
      </c>
      <c r="AG6088" s="15">
        <v>0</v>
      </c>
      <c r="AH6088" s="15">
        <v>0</v>
      </c>
    </row>
    <row r="6089" spans="27:34">
      <c r="AA6089" s="5" t="str">
        <f t="shared" si="95"/>
        <v>001060983219660904</v>
      </c>
      <c r="AB6089" s="4" t="s">
        <v>3505</v>
      </c>
      <c r="AC6089" s="3">
        <v>19660904</v>
      </c>
      <c r="AD6089" s="3">
        <v>20260706</v>
      </c>
      <c r="AE6089" s="3">
        <v>1</v>
      </c>
      <c r="AF6089" s="3">
        <v>20260806</v>
      </c>
      <c r="AG6089" s="15">
        <v>20260803</v>
      </c>
      <c r="AH6089" s="15">
        <v>20260730</v>
      </c>
    </row>
    <row r="6090" spans="27:34">
      <c r="AA6090" s="5" t="str">
        <f t="shared" si="95"/>
        <v>001060984419700715</v>
      </c>
      <c r="AB6090" s="4" t="s">
        <v>3506</v>
      </c>
      <c r="AC6090" s="3">
        <v>19700715</v>
      </c>
      <c r="AD6090" s="3">
        <v>20260706</v>
      </c>
      <c r="AE6090" s="3">
        <v>1</v>
      </c>
      <c r="AF6090" s="3">
        <v>20260827</v>
      </c>
      <c r="AG6090" s="15">
        <v>20260805</v>
      </c>
      <c r="AH6090" s="15">
        <v>20260806</v>
      </c>
    </row>
    <row r="6091" spans="27:34">
      <c r="AA6091" s="5" t="str">
        <f t="shared" si="95"/>
        <v>001060989319860308</v>
      </c>
      <c r="AB6091" s="4" t="s">
        <v>4046</v>
      </c>
      <c r="AC6091" s="3">
        <v>19860308</v>
      </c>
      <c r="AD6091" s="3">
        <v>20260707</v>
      </c>
      <c r="AE6091" s="3">
        <v>1</v>
      </c>
      <c r="AF6091" s="3">
        <v>20260803</v>
      </c>
      <c r="AG6091" s="15">
        <v>20260710</v>
      </c>
      <c r="AH6091" s="15">
        <v>20260724</v>
      </c>
    </row>
    <row r="6092" spans="27:34">
      <c r="AA6092" s="5" t="str">
        <f t="shared" si="95"/>
        <v>001060991019650401</v>
      </c>
      <c r="AB6092" s="4" t="s">
        <v>4047</v>
      </c>
      <c r="AC6092" s="3">
        <v>19650401</v>
      </c>
      <c r="AD6092" s="3">
        <v>20260706</v>
      </c>
      <c r="AE6092" s="3">
        <v>1</v>
      </c>
      <c r="AF6092" s="3">
        <v>20260810</v>
      </c>
      <c r="AG6092" s="15">
        <v>20260721</v>
      </c>
      <c r="AH6092" s="15">
        <v>20260717</v>
      </c>
    </row>
    <row r="6093" spans="27:34">
      <c r="AA6093" s="5" t="str">
        <f t="shared" si="95"/>
        <v>001060998019350116</v>
      </c>
      <c r="AB6093" s="4" t="s">
        <v>4337</v>
      </c>
      <c r="AC6093" s="3">
        <v>19350116</v>
      </c>
      <c r="AD6093" s="3">
        <v>20260707</v>
      </c>
      <c r="AE6093" s="3">
        <v>0</v>
      </c>
      <c r="AF6093" s="3">
        <v>0</v>
      </c>
      <c r="AG6093" s="15">
        <v>0</v>
      </c>
      <c r="AH6093" s="15">
        <v>0</v>
      </c>
    </row>
    <row r="6094" spans="27:34">
      <c r="AA6094" s="5" t="str">
        <f t="shared" si="95"/>
        <v>001061000419281110</v>
      </c>
      <c r="AB6094" s="4" t="s">
        <v>4048</v>
      </c>
      <c r="AC6094" s="3">
        <v>19281110</v>
      </c>
      <c r="AD6094" s="3">
        <v>20260708</v>
      </c>
      <c r="AE6094" s="3">
        <v>0</v>
      </c>
      <c r="AF6094" s="3">
        <v>0</v>
      </c>
      <c r="AG6094" s="15">
        <v>0</v>
      </c>
      <c r="AH6094" s="15">
        <v>0</v>
      </c>
    </row>
    <row r="6095" spans="27:34">
      <c r="AA6095" s="5" t="str">
        <f t="shared" si="95"/>
        <v>001061002019290401</v>
      </c>
      <c r="AB6095" s="4" t="s">
        <v>4338</v>
      </c>
      <c r="AC6095" s="3">
        <v>19290401</v>
      </c>
      <c r="AD6095" s="3">
        <v>20260708</v>
      </c>
      <c r="AE6095" s="3">
        <v>0</v>
      </c>
      <c r="AF6095" s="3">
        <v>0</v>
      </c>
      <c r="AG6095" s="15">
        <v>0</v>
      </c>
      <c r="AH6095" s="15">
        <v>0</v>
      </c>
    </row>
    <row r="6096" spans="27:34">
      <c r="AA6096" s="5" t="str">
        <f t="shared" si="95"/>
        <v>001061006519740524</v>
      </c>
      <c r="AB6096" s="4" t="s">
        <v>4049</v>
      </c>
      <c r="AC6096" s="3">
        <v>19740524</v>
      </c>
      <c r="AD6096" s="3">
        <v>20260709</v>
      </c>
      <c r="AE6096" s="3">
        <v>1</v>
      </c>
      <c r="AF6096" s="3">
        <v>20260803</v>
      </c>
      <c r="AG6096" s="15">
        <v>20260715</v>
      </c>
      <c r="AH6096" s="15">
        <v>20260724</v>
      </c>
    </row>
    <row r="6097" spans="27:34">
      <c r="AA6097" s="5" t="str">
        <f t="shared" si="95"/>
        <v>001061007719681121</v>
      </c>
      <c r="AB6097" s="4" t="s">
        <v>4050</v>
      </c>
      <c r="AC6097" s="3">
        <v>19681121</v>
      </c>
      <c r="AD6097" s="3">
        <v>20260709</v>
      </c>
      <c r="AE6097" s="3">
        <v>1</v>
      </c>
      <c r="AF6097" s="3">
        <v>20260828</v>
      </c>
      <c r="AG6097" s="15">
        <v>20260810</v>
      </c>
      <c r="AH6097" s="15">
        <v>20260805</v>
      </c>
    </row>
    <row r="6098" spans="27:34">
      <c r="AA6098" s="5" t="str">
        <f t="shared" si="95"/>
        <v>001061008919630819</v>
      </c>
      <c r="AB6098" s="4" t="s">
        <v>4051</v>
      </c>
      <c r="AC6098" s="3">
        <v>19630819</v>
      </c>
      <c r="AD6098" s="3">
        <v>20260709</v>
      </c>
      <c r="AE6098" s="3">
        <v>1</v>
      </c>
      <c r="AF6098" s="3">
        <v>0</v>
      </c>
      <c r="AG6098" s="15">
        <v>0</v>
      </c>
      <c r="AH6098" s="15">
        <v>20260803</v>
      </c>
    </row>
    <row r="6099" spans="27:34">
      <c r="AA6099" s="5" t="str">
        <f t="shared" si="95"/>
        <v>001061018019651003</v>
      </c>
      <c r="AB6099" s="4" t="s">
        <v>4052</v>
      </c>
      <c r="AC6099" s="3">
        <v>19651003</v>
      </c>
      <c r="AD6099" s="3">
        <v>20260713</v>
      </c>
      <c r="AE6099" s="3">
        <v>1</v>
      </c>
      <c r="AF6099" s="3">
        <v>20260827</v>
      </c>
      <c r="AG6099" s="15">
        <v>20260805</v>
      </c>
      <c r="AH6099" s="15">
        <v>20260724</v>
      </c>
    </row>
    <row r="6100" spans="27:34">
      <c r="AA6100" s="5" t="str">
        <f t="shared" si="95"/>
        <v>001061019119740716</v>
      </c>
      <c r="AB6100" s="4" t="s">
        <v>4053</v>
      </c>
      <c r="AC6100" s="3">
        <v>19740716</v>
      </c>
      <c r="AD6100" s="3">
        <v>20260713</v>
      </c>
      <c r="AE6100" s="3">
        <v>1</v>
      </c>
      <c r="AF6100" s="3">
        <v>0</v>
      </c>
      <c r="AG6100" s="15">
        <v>0</v>
      </c>
      <c r="AH6100" s="15">
        <v>20260730</v>
      </c>
    </row>
    <row r="6101" spans="27:34">
      <c r="AA6101" s="5" t="str">
        <f t="shared" si="95"/>
        <v>001061020619670421</v>
      </c>
      <c r="AB6101" s="4" t="s">
        <v>4054</v>
      </c>
      <c r="AC6101" s="3">
        <v>19670421</v>
      </c>
      <c r="AD6101" s="3">
        <v>20260713</v>
      </c>
      <c r="AE6101" s="3">
        <v>1</v>
      </c>
      <c r="AF6101" s="3">
        <v>0</v>
      </c>
      <c r="AG6101" s="15">
        <v>20260810</v>
      </c>
      <c r="AH6101" s="15">
        <v>0</v>
      </c>
    </row>
    <row r="6102" spans="27:34">
      <c r="AA6102" s="5" t="str">
        <f t="shared" si="95"/>
        <v>001061021019381210</v>
      </c>
      <c r="AB6102" s="4" t="s">
        <v>4339</v>
      </c>
      <c r="AC6102" s="3">
        <v>19381210</v>
      </c>
      <c r="AD6102" s="3">
        <v>20260713</v>
      </c>
      <c r="AE6102" s="3">
        <v>0</v>
      </c>
      <c r="AF6102" s="3">
        <v>0</v>
      </c>
      <c r="AG6102" s="15">
        <v>0</v>
      </c>
      <c r="AH6102" s="15">
        <v>0</v>
      </c>
    </row>
    <row r="6103" spans="27:34">
      <c r="AA6103" s="5" t="str">
        <f t="shared" si="95"/>
        <v>001061026719630112</v>
      </c>
      <c r="AB6103" s="4" t="s">
        <v>4340</v>
      </c>
      <c r="AC6103" s="3">
        <v>19630112</v>
      </c>
      <c r="AD6103" s="3">
        <v>20260714</v>
      </c>
      <c r="AE6103" s="3">
        <v>1</v>
      </c>
      <c r="AF6103" s="3">
        <v>0</v>
      </c>
      <c r="AG6103" s="15">
        <v>0</v>
      </c>
      <c r="AH6103" s="15">
        <v>20260727</v>
      </c>
    </row>
    <row r="6104" spans="27:34">
      <c r="AA6104" s="5" t="str">
        <f t="shared" si="95"/>
        <v>001061027919731106</v>
      </c>
      <c r="AB6104" s="4" t="s">
        <v>4341</v>
      </c>
      <c r="AC6104" s="3">
        <v>19731106</v>
      </c>
      <c r="AD6104" s="3">
        <v>20260714</v>
      </c>
      <c r="AE6104" s="3">
        <v>1</v>
      </c>
      <c r="AF6104" s="3">
        <v>20260805</v>
      </c>
      <c r="AG6104" s="15">
        <v>20260721</v>
      </c>
      <c r="AH6104" s="15">
        <v>20260730</v>
      </c>
    </row>
    <row r="6105" spans="27:34">
      <c r="AA6105" s="5" t="str">
        <f t="shared" si="95"/>
        <v>001061032019680210</v>
      </c>
      <c r="AB6105" s="4" t="s">
        <v>4342</v>
      </c>
      <c r="AC6105" s="3">
        <v>19680210</v>
      </c>
      <c r="AD6105" s="3">
        <v>20260715</v>
      </c>
      <c r="AE6105" s="3">
        <v>1</v>
      </c>
      <c r="AF6105" s="3">
        <v>0</v>
      </c>
      <c r="AG6105" s="15">
        <v>0</v>
      </c>
      <c r="AH6105" s="15">
        <v>0</v>
      </c>
    </row>
    <row r="6106" spans="27:34">
      <c r="AA6106" s="5" t="str">
        <f t="shared" si="95"/>
        <v>001061033519330110</v>
      </c>
      <c r="AB6106" s="4" t="s">
        <v>4343</v>
      </c>
      <c r="AC6106" s="3">
        <v>19330110</v>
      </c>
      <c r="AD6106" s="3">
        <v>20260715</v>
      </c>
      <c r="AE6106" s="3">
        <v>1</v>
      </c>
      <c r="AF6106" s="3">
        <v>0</v>
      </c>
      <c r="AG6106" s="15">
        <v>0</v>
      </c>
      <c r="AH6106" s="15">
        <v>0</v>
      </c>
    </row>
    <row r="6107" spans="27:34">
      <c r="AA6107" s="5" t="str">
        <f t="shared" si="95"/>
        <v>001061034319370601</v>
      </c>
      <c r="AB6107" s="4" t="s">
        <v>4552</v>
      </c>
      <c r="AC6107" s="3">
        <v>19370601</v>
      </c>
      <c r="AD6107" s="3">
        <v>20260717</v>
      </c>
      <c r="AE6107" s="3">
        <v>0</v>
      </c>
      <c r="AF6107" s="3">
        <v>0</v>
      </c>
      <c r="AG6107" s="15">
        <v>0</v>
      </c>
      <c r="AH6107" s="15">
        <v>0</v>
      </c>
    </row>
    <row r="6108" spans="27:34">
      <c r="AA6108" s="5" t="str">
        <f t="shared" si="95"/>
        <v>001061035619630117</v>
      </c>
      <c r="AB6108" s="4" t="s">
        <v>4344</v>
      </c>
      <c r="AC6108" s="3">
        <v>19630117</v>
      </c>
      <c r="AD6108" s="3">
        <v>20260716</v>
      </c>
      <c r="AE6108" s="3">
        <v>1</v>
      </c>
      <c r="AF6108" s="3">
        <v>20260805</v>
      </c>
      <c r="AG6108" s="15">
        <v>20260723</v>
      </c>
      <c r="AH6108" s="15">
        <v>20260730</v>
      </c>
    </row>
    <row r="6109" spans="27:34">
      <c r="AA6109" s="5" t="str">
        <f t="shared" si="95"/>
        <v>001061036819671124</v>
      </c>
      <c r="AB6109" s="4" t="s">
        <v>4345</v>
      </c>
      <c r="AC6109" s="3">
        <v>19671124</v>
      </c>
      <c r="AD6109" s="3">
        <v>20260716</v>
      </c>
      <c r="AE6109" s="3">
        <v>1</v>
      </c>
      <c r="AF6109" s="3">
        <v>0</v>
      </c>
      <c r="AG6109" s="15">
        <v>0</v>
      </c>
      <c r="AH6109" s="15">
        <v>0</v>
      </c>
    </row>
    <row r="6110" spans="27:34">
      <c r="AA6110" s="5" t="str">
        <f t="shared" si="95"/>
        <v>001061038419400611</v>
      </c>
      <c r="AB6110" s="4" t="s">
        <v>4346</v>
      </c>
      <c r="AC6110" s="3">
        <v>19400611</v>
      </c>
      <c r="AD6110" s="3">
        <v>20260716</v>
      </c>
      <c r="AE6110" s="3">
        <v>0</v>
      </c>
      <c r="AF6110" s="3">
        <v>0</v>
      </c>
      <c r="AG6110" s="15">
        <v>0</v>
      </c>
      <c r="AH6110" s="15">
        <v>0</v>
      </c>
    </row>
    <row r="6111" spans="27:34">
      <c r="AA6111" s="5" t="str">
        <f t="shared" si="95"/>
        <v>001061039319640723</v>
      </c>
      <c r="AB6111" s="4" t="s">
        <v>4347</v>
      </c>
      <c r="AC6111" s="3">
        <v>19640723</v>
      </c>
      <c r="AD6111" s="3">
        <v>20260716</v>
      </c>
      <c r="AE6111" s="3">
        <v>1</v>
      </c>
      <c r="AF6111" s="3">
        <v>0</v>
      </c>
      <c r="AG6111" s="15">
        <v>0</v>
      </c>
      <c r="AH6111" s="15">
        <v>20260803</v>
      </c>
    </row>
    <row r="6112" spans="27:34">
      <c r="AA6112" s="5" t="str">
        <f t="shared" si="95"/>
        <v>001061043319610924</v>
      </c>
      <c r="AB6112" s="4" t="s">
        <v>4348</v>
      </c>
      <c r="AC6112" s="3">
        <v>19610924</v>
      </c>
      <c r="AD6112" s="3">
        <v>20260721</v>
      </c>
      <c r="AE6112" s="3">
        <v>1</v>
      </c>
      <c r="AF6112" s="3">
        <v>0</v>
      </c>
      <c r="AG6112" s="15">
        <v>20260810</v>
      </c>
      <c r="AH6112" s="15">
        <v>20260804</v>
      </c>
    </row>
    <row r="6113" spans="27:34">
      <c r="AA6113" s="5" t="str">
        <f t="shared" si="95"/>
        <v>001061044519760415</v>
      </c>
      <c r="AB6113" s="4" t="s">
        <v>4349</v>
      </c>
      <c r="AC6113" s="3">
        <v>19760415</v>
      </c>
      <c r="AD6113" s="3">
        <v>20260717</v>
      </c>
      <c r="AE6113" s="3">
        <v>1</v>
      </c>
      <c r="AF6113" s="3">
        <v>0</v>
      </c>
      <c r="AG6113" s="15">
        <v>0</v>
      </c>
      <c r="AH6113" s="15">
        <v>20260803</v>
      </c>
    </row>
    <row r="6114" spans="27:34">
      <c r="AA6114" s="5" t="str">
        <f t="shared" si="95"/>
        <v>001061045919400701</v>
      </c>
      <c r="AB6114" s="4" t="s">
        <v>4553</v>
      </c>
      <c r="AC6114" s="3">
        <v>19400701</v>
      </c>
      <c r="AD6114" s="3">
        <v>20260721</v>
      </c>
      <c r="AE6114" s="3">
        <v>0</v>
      </c>
      <c r="AF6114" s="3">
        <v>0</v>
      </c>
      <c r="AG6114" s="15">
        <v>0</v>
      </c>
      <c r="AH6114" s="15">
        <v>0</v>
      </c>
    </row>
    <row r="6115" spans="27:34">
      <c r="AA6115" s="5" t="str">
        <f t="shared" si="95"/>
        <v>001061047519440922</v>
      </c>
      <c r="AB6115" s="4" t="s">
        <v>4554</v>
      </c>
      <c r="AC6115" s="3">
        <v>19440922</v>
      </c>
      <c r="AD6115" s="3">
        <v>20260721</v>
      </c>
      <c r="AE6115" s="3">
        <v>1</v>
      </c>
      <c r="AF6115" s="3">
        <v>0</v>
      </c>
      <c r="AG6115" s="15">
        <v>20260810</v>
      </c>
      <c r="AH6115" s="15">
        <v>20260807</v>
      </c>
    </row>
    <row r="6116" spans="27:34">
      <c r="AA6116" s="5" t="str">
        <f t="shared" si="95"/>
        <v>001061049119460813</v>
      </c>
      <c r="AB6116" s="4" t="s">
        <v>4555</v>
      </c>
      <c r="AC6116" s="3">
        <v>19460813</v>
      </c>
      <c r="AD6116" s="3">
        <v>20260721</v>
      </c>
      <c r="AE6116" s="3">
        <v>0</v>
      </c>
      <c r="AF6116" s="3">
        <v>0</v>
      </c>
      <c r="AG6116" s="15">
        <v>0</v>
      </c>
      <c r="AH6116" s="15">
        <v>0</v>
      </c>
    </row>
    <row r="6117" spans="27:34">
      <c r="AA6117" s="5" t="str">
        <f t="shared" si="95"/>
        <v>001061050919431005</v>
      </c>
      <c r="AB6117" s="4" t="s">
        <v>4556</v>
      </c>
      <c r="AC6117" s="3">
        <v>19431005</v>
      </c>
      <c r="AD6117" s="3">
        <v>20260721</v>
      </c>
      <c r="AE6117" s="3">
        <v>0</v>
      </c>
      <c r="AF6117" s="3">
        <v>0</v>
      </c>
      <c r="AG6117" s="15">
        <v>0</v>
      </c>
      <c r="AH6117" s="15">
        <v>0</v>
      </c>
    </row>
    <row r="6118" spans="27:34">
      <c r="AA6118" s="5" t="str">
        <f t="shared" si="95"/>
        <v>001061052519400329</v>
      </c>
      <c r="AB6118" s="4" t="s">
        <v>4557</v>
      </c>
      <c r="AC6118" s="3">
        <v>19400329</v>
      </c>
      <c r="AD6118" s="3">
        <v>20260721</v>
      </c>
      <c r="AE6118" s="3">
        <v>1</v>
      </c>
      <c r="AF6118" s="3">
        <v>0</v>
      </c>
      <c r="AG6118" s="15">
        <v>0</v>
      </c>
      <c r="AH6118" s="15">
        <v>0</v>
      </c>
    </row>
    <row r="6119" spans="27:34">
      <c r="AA6119" s="5" t="str">
        <f t="shared" si="95"/>
        <v>001061053419620919</v>
      </c>
      <c r="AB6119" s="4" t="s">
        <v>4558</v>
      </c>
      <c r="AC6119" s="3">
        <v>19620919</v>
      </c>
      <c r="AD6119" s="3">
        <v>20260722</v>
      </c>
      <c r="AE6119" s="3">
        <v>1</v>
      </c>
      <c r="AF6119" s="3">
        <v>0</v>
      </c>
      <c r="AG6119" s="15">
        <v>20260730</v>
      </c>
      <c r="AH6119" s="15">
        <v>20260810</v>
      </c>
    </row>
    <row r="6120" spans="27:34">
      <c r="AA6120" s="5" t="str">
        <f t="shared" si="95"/>
        <v>001061054619710730</v>
      </c>
      <c r="AB6120" s="4" t="s">
        <v>4559</v>
      </c>
      <c r="AC6120" s="3">
        <v>19710730</v>
      </c>
      <c r="AD6120" s="3">
        <v>20260722</v>
      </c>
      <c r="AE6120" s="3">
        <v>1</v>
      </c>
      <c r="AF6120" s="3">
        <v>20260806</v>
      </c>
      <c r="AG6120" s="15">
        <v>20260730</v>
      </c>
      <c r="AH6120" s="15">
        <v>20260803</v>
      </c>
    </row>
    <row r="6121" spans="27:34">
      <c r="AA6121" s="5" t="str">
        <f t="shared" si="95"/>
        <v>001061055819440613</v>
      </c>
      <c r="AB6121" s="4" t="s">
        <v>6166</v>
      </c>
      <c r="AC6121" s="3">
        <v>19440613</v>
      </c>
      <c r="AD6121" s="3">
        <v>20260722</v>
      </c>
      <c r="AE6121" s="3">
        <v>0</v>
      </c>
      <c r="AF6121" s="3">
        <v>0</v>
      </c>
      <c r="AG6121" s="15">
        <v>0</v>
      </c>
      <c r="AH6121" s="15">
        <v>0</v>
      </c>
    </row>
    <row r="6122" spans="27:34">
      <c r="AA6122" s="5" t="str">
        <f t="shared" si="95"/>
        <v>001061058319650824</v>
      </c>
      <c r="AB6122" s="4" t="s">
        <v>4560</v>
      </c>
      <c r="AC6122" s="3">
        <v>19650824</v>
      </c>
      <c r="AD6122" s="3">
        <v>20260723</v>
      </c>
      <c r="AE6122" s="3">
        <v>1</v>
      </c>
      <c r="AF6122" s="3">
        <v>0</v>
      </c>
      <c r="AG6122" s="15">
        <v>0</v>
      </c>
      <c r="AH6122" s="15">
        <v>0</v>
      </c>
    </row>
    <row r="6123" spans="27:34">
      <c r="AA6123" s="5" t="str">
        <f t="shared" si="95"/>
        <v>001061059519620120</v>
      </c>
      <c r="AB6123" s="4" t="s">
        <v>4561</v>
      </c>
      <c r="AC6123" s="3">
        <v>19620120</v>
      </c>
      <c r="AD6123" s="3">
        <v>20260723</v>
      </c>
      <c r="AE6123" s="3">
        <v>1</v>
      </c>
      <c r="AF6123" s="3">
        <v>0</v>
      </c>
      <c r="AG6123" s="15">
        <v>0</v>
      </c>
      <c r="AH6123" s="15">
        <v>20260731</v>
      </c>
    </row>
    <row r="6124" spans="27:34">
      <c r="AA6124" s="5" t="str">
        <f t="shared" si="95"/>
        <v>001061065919680111</v>
      </c>
      <c r="AB6124" s="4" t="s">
        <v>4562</v>
      </c>
      <c r="AC6124" s="3">
        <v>19680111</v>
      </c>
      <c r="AD6124" s="3">
        <v>20260724</v>
      </c>
      <c r="AE6124" s="3">
        <v>1</v>
      </c>
      <c r="AF6124" s="3">
        <v>20260817</v>
      </c>
      <c r="AG6124" s="15">
        <v>20260730</v>
      </c>
      <c r="AH6124" s="15">
        <v>20260810</v>
      </c>
    </row>
    <row r="6125" spans="27:34">
      <c r="AA6125" s="5" t="str">
        <f t="shared" si="95"/>
        <v>001061104419610805</v>
      </c>
      <c r="AB6125" s="4" t="s">
        <v>6167</v>
      </c>
      <c r="AC6125" s="3">
        <v>19610805</v>
      </c>
      <c r="AD6125" s="3">
        <v>20260804</v>
      </c>
      <c r="AE6125" s="3">
        <v>1</v>
      </c>
      <c r="AF6125" s="3">
        <v>0</v>
      </c>
      <c r="AG6125" s="15">
        <v>0</v>
      </c>
      <c r="AH6125" s="15">
        <v>0</v>
      </c>
    </row>
    <row r="6126" spans="27:34">
      <c r="AA6126" s="5" t="str">
        <f t="shared" si="95"/>
        <v>001061499619780131</v>
      </c>
      <c r="AB6126" s="4" t="s">
        <v>4563</v>
      </c>
      <c r="AC6126" s="3">
        <v>19780131</v>
      </c>
      <c r="AD6126" s="3">
        <v>20260727</v>
      </c>
      <c r="AE6126" s="3">
        <v>1</v>
      </c>
      <c r="AF6126" s="3">
        <v>0</v>
      </c>
      <c r="AG6126" s="15">
        <v>20260730</v>
      </c>
      <c r="AH6126" s="15">
        <v>0</v>
      </c>
    </row>
    <row r="6127" spans="27:34">
      <c r="AA6127" s="5" t="str">
        <f t="shared" si="95"/>
        <v>001061500319620906</v>
      </c>
      <c r="AB6127" s="4" t="s">
        <v>4564</v>
      </c>
      <c r="AC6127" s="3">
        <v>19620906</v>
      </c>
      <c r="AD6127" s="3">
        <v>20260727</v>
      </c>
      <c r="AE6127" s="3">
        <v>1</v>
      </c>
      <c r="AF6127" s="3">
        <v>0</v>
      </c>
      <c r="AG6127" s="15">
        <v>0</v>
      </c>
      <c r="AH6127" s="15">
        <v>0</v>
      </c>
    </row>
    <row r="6128" spans="27:34">
      <c r="AA6128" s="5" t="str">
        <f t="shared" si="95"/>
        <v>001061501519820804</v>
      </c>
      <c r="AB6128" s="4" t="s">
        <v>4565</v>
      </c>
      <c r="AC6128" s="3">
        <v>19820804</v>
      </c>
      <c r="AD6128" s="3">
        <v>20260727</v>
      </c>
      <c r="AE6128" s="3">
        <v>1</v>
      </c>
      <c r="AF6128" s="3">
        <v>0</v>
      </c>
      <c r="AG6128" s="15">
        <v>0</v>
      </c>
      <c r="AH6128" s="15">
        <v>0</v>
      </c>
    </row>
    <row r="6129" spans="27:34">
      <c r="AA6129" s="5" t="str">
        <f t="shared" si="95"/>
        <v>001061502719710121</v>
      </c>
      <c r="AB6129" s="4" t="s">
        <v>4566</v>
      </c>
      <c r="AC6129" s="3">
        <v>19710121</v>
      </c>
      <c r="AD6129" s="3">
        <v>20260724</v>
      </c>
      <c r="AE6129" s="3">
        <v>1</v>
      </c>
      <c r="AF6129" s="3">
        <v>0</v>
      </c>
      <c r="AG6129" s="15">
        <v>20260805</v>
      </c>
      <c r="AH6129" s="15">
        <v>20260807</v>
      </c>
    </row>
    <row r="6130" spans="27:34">
      <c r="AA6130" s="5" t="str">
        <f t="shared" si="95"/>
        <v>001061507819380623</v>
      </c>
      <c r="AB6130" s="4" t="s">
        <v>6168</v>
      </c>
      <c r="AC6130" s="3">
        <v>19380623</v>
      </c>
      <c r="AD6130" s="3">
        <v>20260727</v>
      </c>
      <c r="AE6130" s="3">
        <v>0</v>
      </c>
      <c r="AF6130" s="3">
        <v>0</v>
      </c>
      <c r="AG6130" s="15">
        <v>0</v>
      </c>
      <c r="AH6130" s="15">
        <v>0</v>
      </c>
    </row>
    <row r="6131" spans="27:34">
      <c r="AA6131" s="5" t="str">
        <f t="shared" si="95"/>
        <v>001061508619401103</v>
      </c>
      <c r="AB6131" s="4" t="s">
        <v>6169</v>
      </c>
      <c r="AC6131" s="3">
        <v>19401103</v>
      </c>
      <c r="AD6131" s="3">
        <v>20260727</v>
      </c>
      <c r="AE6131" s="3">
        <v>0</v>
      </c>
      <c r="AF6131" s="3">
        <v>0</v>
      </c>
      <c r="AG6131" s="15">
        <v>0</v>
      </c>
      <c r="AH6131" s="15">
        <v>0</v>
      </c>
    </row>
    <row r="6132" spans="27:34">
      <c r="AA6132" s="5" t="str">
        <f t="shared" si="95"/>
        <v>001061510419790903</v>
      </c>
      <c r="AB6132" s="4" t="s">
        <v>6170</v>
      </c>
      <c r="AC6132" s="3">
        <v>19790903</v>
      </c>
      <c r="AD6132" s="3">
        <v>20260728</v>
      </c>
      <c r="AE6132" s="3">
        <v>1</v>
      </c>
      <c r="AF6132" s="3">
        <v>0</v>
      </c>
      <c r="AG6132" s="15">
        <v>0</v>
      </c>
      <c r="AH6132" s="15">
        <v>20260807</v>
      </c>
    </row>
    <row r="6133" spans="27:34">
      <c r="AA6133" s="5" t="str">
        <f t="shared" si="95"/>
        <v>001061511619531217</v>
      </c>
      <c r="AB6133" s="4" t="s">
        <v>6171</v>
      </c>
      <c r="AC6133" s="3">
        <v>19531217</v>
      </c>
      <c r="AD6133" s="3">
        <v>20260727</v>
      </c>
      <c r="AE6133" s="3">
        <v>0</v>
      </c>
      <c r="AF6133" s="3">
        <v>0</v>
      </c>
      <c r="AG6133" s="15">
        <v>0</v>
      </c>
      <c r="AH6133" s="15">
        <v>0</v>
      </c>
    </row>
    <row r="6134" spans="27:34">
      <c r="AA6134" s="5" t="str">
        <f t="shared" si="95"/>
        <v>001061515119480405</v>
      </c>
      <c r="AB6134" s="4" t="s">
        <v>6172</v>
      </c>
      <c r="AC6134" s="3">
        <v>19480405</v>
      </c>
      <c r="AD6134" s="3">
        <v>20260801</v>
      </c>
      <c r="AE6134" s="3">
        <v>1</v>
      </c>
      <c r="AF6134" s="3">
        <v>0</v>
      </c>
      <c r="AG6134" s="15">
        <v>0</v>
      </c>
      <c r="AH6134" s="15">
        <v>0</v>
      </c>
    </row>
    <row r="6135" spans="27:34">
      <c r="AA6135" s="5" t="str">
        <f t="shared" si="95"/>
        <v>001061516919491224</v>
      </c>
      <c r="AB6135" s="4" t="s">
        <v>6173</v>
      </c>
      <c r="AC6135" s="3">
        <v>19491224</v>
      </c>
      <c r="AD6135" s="3">
        <v>20260728</v>
      </c>
      <c r="AE6135" s="3">
        <v>0</v>
      </c>
      <c r="AF6135" s="3">
        <v>0</v>
      </c>
      <c r="AG6135" s="15">
        <v>0</v>
      </c>
      <c r="AH6135" s="15">
        <v>0</v>
      </c>
    </row>
    <row r="6136" spans="27:34">
      <c r="AA6136" s="5" t="str">
        <f t="shared" si="95"/>
        <v>001061517719621002</v>
      </c>
      <c r="AB6136" s="4" t="s">
        <v>6174</v>
      </c>
      <c r="AC6136" s="3">
        <v>19621002</v>
      </c>
      <c r="AD6136" s="3">
        <v>20260729</v>
      </c>
      <c r="AE6136" s="3">
        <v>1</v>
      </c>
      <c r="AF6136" s="3">
        <v>0</v>
      </c>
      <c r="AG6136" s="15">
        <v>20260810</v>
      </c>
      <c r="AH6136" s="15">
        <v>0</v>
      </c>
    </row>
    <row r="6137" spans="27:34">
      <c r="AA6137" s="5" t="str">
        <f t="shared" si="95"/>
        <v>001061518919751112</v>
      </c>
      <c r="AB6137" s="4" t="s">
        <v>6175</v>
      </c>
      <c r="AC6137" s="3">
        <v>19751112</v>
      </c>
      <c r="AD6137" s="3">
        <v>20260729</v>
      </c>
      <c r="AE6137" s="3">
        <v>1</v>
      </c>
      <c r="AF6137" s="3">
        <v>0</v>
      </c>
      <c r="AG6137" s="15">
        <v>0</v>
      </c>
      <c r="AH6137" s="15">
        <v>0</v>
      </c>
    </row>
    <row r="6138" spans="27:34">
      <c r="AA6138" s="5" t="str">
        <f t="shared" si="95"/>
        <v>001061520119570715</v>
      </c>
      <c r="AB6138" s="4" t="s">
        <v>6176</v>
      </c>
      <c r="AC6138" s="3">
        <v>19570715</v>
      </c>
      <c r="AD6138" s="3">
        <v>20260729</v>
      </c>
      <c r="AE6138" s="3">
        <v>1</v>
      </c>
      <c r="AF6138" s="3">
        <v>0</v>
      </c>
      <c r="AG6138" s="15">
        <v>0</v>
      </c>
      <c r="AH6138" s="15">
        <v>0</v>
      </c>
    </row>
    <row r="6139" spans="27:34">
      <c r="AA6139" s="5" t="str">
        <f t="shared" si="95"/>
        <v>001061521719660721</v>
      </c>
      <c r="AB6139" s="4" t="s">
        <v>6177</v>
      </c>
      <c r="AC6139" s="3">
        <v>19660721</v>
      </c>
      <c r="AD6139" s="3">
        <v>20260730</v>
      </c>
      <c r="AE6139" s="3">
        <v>1</v>
      </c>
      <c r="AF6139" s="3">
        <v>0</v>
      </c>
      <c r="AG6139" s="15">
        <v>0</v>
      </c>
      <c r="AH6139" s="15">
        <v>0</v>
      </c>
    </row>
    <row r="6140" spans="27:34">
      <c r="AA6140" s="5" t="str">
        <f t="shared" si="95"/>
        <v>001061522919660706</v>
      </c>
      <c r="AB6140" s="4" t="s">
        <v>6178</v>
      </c>
      <c r="AC6140" s="3">
        <v>19660706</v>
      </c>
      <c r="AD6140" s="3">
        <v>20260729</v>
      </c>
      <c r="AE6140" s="3">
        <v>1</v>
      </c>
      <c r="AF6140" s="3">
        <v>0</v>
      </c>
      <c r="AG6140" s="15">
        <v>0</v>
      </c>
      <c r="AH6140" s="15">
        <v>0</v>
      </c>
    </row>
    <row r="6141" spans="27:34">
      <c r="AA6141" s="5" t="str">
        <f t="shared" si="95"/>
        <v>001061525019370601</v>
      </c>
      <c r="AB6141" s="4" t="s">
        <v>6179</v>
      </c>
      <c r="AC6141" s="3">
        <v>19370601</v>
      </c>
      <c r="AD6141" s="3">
        <v>20260731</v>
      </c>
      <c r="AE6141" s="3">
        <v>0</v>
      </c>
      <c r="AF6141" s="3">
        <v>0</v>
      </c>
      <c r="AG6141" s="15">
        <v>0</v>
      </c>
      <c r="AH6141" s="15">
        <v>0</v>
      </c>
    </row>
    <row r="6142" spans="27:34">
      <c r="AA6142" s="5" t="str">
        <f t="shared" si="95"/>
        <v>001061531819390125</v>
      </c>
      <c r="AB6142" s="4" t="s">
        <v>6180</v>
      </c>
      <c r="AC6142" s="3">
        <v>19390125</v>
      </c>
      <c r="AD6142" s="3">
        <v>20260807</v>
      </c>
      <c r="AE6142" s="3">
        <v>1</v>
      </c>
      <c r="AF6142" s="3">
        <v>0</v>
      </c>
      <c r="AG6142" s="15">
        <v>0</v>
      </c>
      <c r="AH6142" s="15">
        <v>0</v>
      </c>
    </row>
    <row r="6143" spans="27:34">
      <c r="AA6143" s="5" t="str">
        <f t="shared" si="95"/>
        <v>001061537919631221</v>
      </c>
      <c r="AB6143" s="4" t="s">
        <v>6181</v>
      </c>
      <c r="AC6143" s="3">
        <v>19631221</v>
      </c>
      <c r="AD6143" s="3">
        <v>20260803</v>
      </c>
      <c r="AE6143" s="3">
        <v>1</v>
      </c>
      <c r="AF6143" s="3">
        <v>0</v>
      </c>
      <c r="AG6143" s="15">
        <v>0</v>
      </c>
      <c r="AH6143" s="15">
        <v>0</v>
      </c>
    </row>
    <row r="6144" spans="27:34">
      <c r="AA6144" s="5" t="str">
        <f t="shared" si="95"/>
        <v>001061538019720519</v>
      </c>
      <c r="AB6144" s="4" t="s">
        <v>6182</v>
      </c>
      <c r="AC6144" s="3">
        <v>19720519</v>
      </c>
      <c r="AD6144" s="3">
        <v>20260803</v>
      </c>
      <c r="AE6144" s="3">
        <v>1</v>
      </c>
      <c r="AF6144" s="3">
        <v>0</v>
      </c>
      <c r="AG6144" s="15">
        <v>0</v>
      </c>
      <c r="AH6144" s="15">
        <v>0</v>
      </c>
    </row>
    <row r="6145" spans="27:34">
      <c r="AA6145" s="5" t="str">
        <f t="shared" si="95"/>
        <v>001061549319731120</v>
      </c>
      <c r="AB6145" s="4" t="s">
        <v>6183</v>
      </c>
      <c r="AC6145" s="3">
        <v>19731120</v>
      </c>
      <c r="AD6145" s="3">
        <v>20260804</v>
      </c>
      <c r="AE6145" s="3">
        <v>1</v>
      </c>
      <c r="AF6145" s="3">
        <v>0</v>
      </c>
      <c r="AG6145" s="15">
        <v>0</v>
      </c>
      <c r="AH6145" s="15">
        <v>0</v>
      </c>
    </row>
    <row r="6146" spans="27:34">
      <c r="AA6146" s="5" t="str">
        <f t="shared" si="95"/>
        <v>001061560719461115</v>
      </c>
      <c r="AB6146" s="4" t="s">
        <v>6184</v>
      </c>
      <c r="AC6146" s="3">
        <v>19461115</v>
      </c>
      <c r="AD6146" s="3">
        <v>20260805</v>
      </c>
      <c r="AE6146" s="3">
        <v>1</v>
      </c>
      <c r="AF6146" s="3">
        <v>0</v>
      </c>
      <c r="AG6146" s="15">
        <v>0</v>
      </c>
      <c r="AH6146" s="15">
        <v>0</v>
      </c>
    </row>
    <row r="6147" spans="27:34">
      <c r="AA6147" s="5" t="str">
        <f t="shared" ref="AA6147:AA6210" si="96">AB6147&amp;AC6147</f>
        <v>001061561519360308</v>
      </c>
      <c r="AB6147" s="4" t="s">
        <v>6185</v>
      </c>
      <c r="AC6147" s="3">
        <v>19360308</v>
      </c>
      <c r="AD6147" s="3">
        <v>20260806</v>
      </c>
      <c r="AE6147" s="3">
        <v>0</v>
      </c>
      <c r="AF6147" s="3">
        <v>0</v>
      </c>
      <c r="AG6147" s="15">
        <v>0</v>
      </c>
      <c r="AH6147" s="15">
        <v>0</v>
      </c>
    </row>
    <row r="6148" spans="27:34">
      <c r="AA6148" s="5" t="str">
        <f t="shared" si="96"/>
        <v>001061564619670802</v>
      </c>
      <c r="AB6148" s="4" t="s">
        <v>6186</v>
      </c>
      <c r="AC6148" s="3">
        <v>19670802</v>
      </c>
      <c r="AD6148" s="3">
        <v>20260807</v>
      </c>
      <c r="AE6148" s="3">
        <v>1</v>
      </c>
      <c r="AF6148" s="3">
        <v>0</v>
      </c>
      <c r="AG6148" s="15">
        <v>0</v>
      </c>
      <c r="AH6148" s="15">
        <v>0</v>
      </c>
    </row>
    <row r="6149" spans="27:34">
      <c r="AA6149" s="5" t="str">
        <f t="shared" si="96"/>
        <v>001061571119640904</v>
      </c>
      <c r="AB6149" s="4" t="s">
        <v>6187</v>
      </c>
      <c r="AC6149" s="3">
        <v>19640904</v>
      </c>
      <c r="AD6149" s="3">
        <v>20260810</v>
      </c>
      <c r="AE6149" s="3">
        <v>1</v>
      </c>
      <c r="AF6149" s="3">
        <v>0</v>
      </c>
      <c r="AG6149" s="15">
        <v>0</v>
      </c>
      <c r="AH6149" s="15">
        <v>0</v>
      </c>
    </row>
    <row r="6150" spans="27:34">
      <c r="AA6150" s="5" t="str">
        <f t="shared" si="96"/>
        <v>800000008119480103</v>
      </c>
      <c r="AB6150" s="4">
        <v>8000000081</v>
      </c>
      <c r="AC6150" s="3">
        <v>19480103</v>
      </c>
      <c r="AD6150" s="3">
        <v>20260707</v>
      </c>
      <c r="AE6150" s="3">
        <v>0</v>
      </c>
      <c r="AF6150" s="3">
        <v>0</v>
      </c>
      <c r="AG6150" s="15">
        <v>0</v>
      </c>
      <c r="AH6150" s="15">
        <v>20260715</v>
      </c>
    </row>
    <row r="6151" spans="27:34">
      <c r="AA6151" s="5" t="str">
        <f t="shared" si="96"/>
        <v>H33150401119650201</v>
      </c>
      <c r="AB6151" s="4" t="s">
        <v>4350</v>
      </c>
      <c r="AC6151" s="3">
        <v>19650201</v>
      </c>
      <c r="AD6151" s="3">
        <v>20260708</v>
      </c>
      <c r="AE6151" s="3">
        <v>0</v>
      </c>
      <c r="AF6151" s="3">
        <v>20260828</v>
      </c>
      <c r="AG6151" s="15">
        <v>20260810</v>
      </c>
      <c r="AH6151" s="15">
        <v>20260804</v>
      </c>
    </row>
    <row r="6152" spans="27:34">
      <c r="AA6152" s="5" t="str">
        <f t="shared" si="96"/>
        <v>H33150700619620529</v>
      </c>
      <c r="AB6152" s="4" t="s">
        <v>4567</v>
      </c>
      <c r="AC6152" s="3">
        <v>19620529</v>
      </c>
      <c r="AD6152" s="3">
        <v>20260717</v>
      </c>
      <c r="AE6152" s="3">
        <v>0</v>
      </c>
      <c r="AF6152" s="3">
        <v>0</v>
      </c>
      <c r="AG6152" s="15">
        <v>20260810</v>
      </c>
      <c r="AH6152" s="15">
        <v>0</v>
      </c>
    </row>
    <row r="6153" spans="27:34">
      <c r="AA6153" s="5" t="str">
        <f t="shared" si="96"/>
        <v>H33150800319620720</v>
      </c>
      <c r="AB6153" s="4" t="s">
        <v>1384</v>
      </c>
      <c r="AC6153" s="3">
        <v>19620720</v>
      </c>
      <c r="AD6153" s="3">
        <v>20260601</v>
      </c>
      <c r="AE6153" s="3">
        <v>0</v>
      </c>
      <c r="AF6153" s="3">
        <v>20260812</v>
      </c>
      <c r="AG6153" s="15">
        <v>20260724</v>
      </c>
      <c r="AH6153" s="15">
        <v>20260618</v>
      </c>
    </row>
    <row r="6154" spans="27:34">
      <c r="AA6154" s="5" t="str">
        <f t="shared" si="96"/>
        <v>H33150800419621120</v>
      </c>
      <c r="AB6154" s="4" t="s">
        <v>2216</v>
      </c>
      <c r="AC6154" s="3">
        <v>19621120</v>
      </c>
      <c r="AD6154" s="3">
        <v>20260615</v>
      </c>
      <c r="AE6154" s="3">
        <v>0</v>
      </c>
      <c r="AF6154" s="3">
        <v>0</v>
      </c>
      <c r="AG6154" s="15">
        <v>20260716</v>
      </c>
      <c r="AH6154" s="15">
        <v>0</v>
      </c>
    </row>
    <row r="6155" spans="27:34">
      <c r="AA6155" s="5" t="str">
        <f t="shared" si="96"/>
        <v>H33150800519650519</v>
      </c>
      <c r="AB6155" s="4" t="s">
        <v>6188</v>
      </c>
      <c r="AC6155" s="3">
        <v>19650519</v>
      </c>
      <c r="AD6155" s="3">
        <v>20260702</v>
      </c>
      <c r="AE6155" s="3">
        <v>0</v>
      </c>
      <c r="AF6155" s="3">
        <v>0</v>
      </c>
      <c r="AG6155" s="15">
        <v>0</v>
      </c>
      <c r="AH6155" s="15">
        <v>0</v>
      </c>
    </row>
    <row r="6156" spans="27:34">
      <c r="AA6156" s="5" t="str">
        <f t="shared" si="96"/>
        <v>H33150800619640328</v>
      </c>
      <c r="AB6156" s="4" t="s">
        <v>6189</v>
      </c>
      <c r="AC6156" s="3">
        <v>19640328</v>
      </c>
      <c r="AD6156" s="3">
        <v>20260626</v>
      </c>
      <c r="AE6156" s="3">
        <v>0</v>
      </c>
      <c r="AF6156" s="3">
        <v>0</v>
      </c>
      <c r="AG6156" s="15">
        <v>0</v>
      </c>
      <c r="AH6156" s="15">
        <v>0</v>
      </c>
    </row>
    <row r="6157" spans="27:34">
      <c r="AA6157" s="5" t="str">
        <f t="shared" si="96"/>
        <v>H33250601119720805</v>
      </c>
      <c r="AB6157" s="4" t="s">
        <v>3507</v>
      </c>
      <c r="AC6157" s="3">
        <v>19720805</v>
      </c>
      <c r="AD6157" s="3">
        <v>20260702</v>
      </c>
      <c r="AE6157" s="3">
        <v>0</v>
      </c>
      <c r="AF6157" s="3">
        <v>0</v>
      </c>
      <c r="AG6157" s="15">
        <v>20260716</v>
      </c>
      <c r="AH6157" s="15">
        <v>0</v>
      </c>
    </row>
    <row r="6158" spans="27:34">
      <c r="AA6158" s="5" t="str">
        <f t="shared" si="96"/>
        <v>H33250700419810317</v>
      </c>
      <c r="AB6158" s="4" t="s">
        <v>4055</v>
      </c>
      <c r="AC6158" s="3">
        <v>19810317</v>
      </c>
      <c r="AD6158" s="3">
        <v>20260604</v>
      </c>
      <c r="AE6158" s="3">
        <v>0</v>
      </c>
      <c r="AF6158" s="3">
        <v>20260819</v>
      </c>
      <c r="AG6158" s="15">
        <v>20260727</v>
      </c>
      <c r="AH6158" s="15">
        <v>20260708</v>
      </c>
    </row>
    <row r="6159" spans="27:34">
      <c r="AA6159" s="5" t="str">
        <f t="shared" si="96"/>
        <v>H33250800319610930</v>
      </c>
      <c r="AB6159" s="4" t="s">
        <v>1923</v>
      </c>
      <c r="AC6159" s="3">
        <v>19610930</v>
      </c>
      <c r="AD6159" s="3">
        <v>20260602</v>
      </c>
      <c r="AE6159" s="3">
        <v>0</v>
      </c>
      <c r="AF6159" s="3">
        <v>20260716</v>
      </c>
      <c r="AG6159" s="15">
        <v>20260625</v>
      </c>
      <c r="AH6159" s="15">
        <v>20260629</v>
      </c>
    </row>
    <row r="6160" spans="27:34">
      <c r="AA6160" s="5" t="str">
        <f t="shared" si="96"/>
        <v>H33250800419650406</v>
      </c>
      <c r="AB6160" s="4" t="s">
        <v>1924</v>
      </c>
      <c r="AC6160" s="3">
        <v>19650406</v>
      </c>
      <c r="AD6160" s="3">
        <v>20260605</v>
      </c>
      <c r="AE6160" s="3">
        <v>0</v>
      </c>
      <c r="AF6160" s="3">
        <v>20260812</v>
      </c>
      <c r="AG6160" s="15">
        <v>20260715</v>
      </c>
      <c r="AH6160" s="15">
        <v>20260724</v>
      </c>
    </row>
    <row r="6161" spans="27:34">
      <c r="AA6161" s="5" t="str">
        <f t="shared" si="96"/>
        <v>H33250800519770319</v>
      </c>
      <c r="AB6161" s="4" t="s">
        <v>3508</v>
      </c>
      <c r="AC6161" s="3">
        <v>19770319</v>
      </c>
      <c r="AD6161" s="3">
        <v>20260626</v>
      </c>
      <c r="AE6161" s="3">
        <v>0</v>
      </c>
      <c r="AF6161" s="3">
        <v>0</v>
      </c>
      <c r="AG6161" s="15">
        <v>20260715</v>
      </c>
      <c r="AH6161" s="15">
        <v>0</v>
      </c>
    </row>
    <row r="6162" spans="27:34">
      <c r="AA6162" s="5" t="str">
        <f t="shared" si="96"/>
        <v>H33250800619700103</v>
      </c>
      <c r="AB6162" s="4" t="s">
        <v>6190</v>
      </c>
      <c r="AC6162" s="3">
        <v>19700103</v>
      </c>
      <c r="AD6162" s="3">
        <v>20260703</v>
      </c>
      <c r="AE6162" s="3">
        <v>0</v>
      </c>
      <c r="AF6162" s="3">
        <v>0</v>
      </c>
      <c r="AG6162" s="15">
        <v>0</v>
      </c>
      <c r="AH6162" s="15">
        <v>0</v>
      </c>
    </row>
    <row r="6163" spans="27:34">
      <c r="AA6163" s="5" t="str">
        <f t="shared" si="96"/>
        <v>H33350700319661019</v>
      </c>
      <c r="AB6163" s="4" t="s">
        <v>1925</v>
      </c>
      <c r="AC6163" s="3">
        <v>19661019</v>
      </c>
      <c r="AD6163" s="3">
        <v>20260601</v>
      </c>
      <c r="AE6163" s="3">
        <v>0</v>
      </c>
      <c r="AF6163" s="3">
        <v>20260723</v>
      </c>
      <c r="AG6163" s="15">
        <v>20260630</v>
      </c>
      <c r="AH6163" s="15">
        <v>20260610</v>
      </c>
    </row>
    <row r="6164" spans="27:34">
      <c r="AA6164" s="5" t="str">
        <f t="shared" si="96"/>
        <v>H33350700419651112</v>
      </c>
      <c r="AB6164" s="4" t="s">
        <v>1926</v>
      </c>
      <c r="AC6164" s="3">
        <v>19651112</v>
      </c>
      <c r="AD6164" s="3">
        <v>20260601</v>
      </c>
      <c r="AE6164" s="3">
        <v>0</v>
      </c>
      <c r="AF6164" s="3">
        <v>20260713</v>
      </c>
      <c r="AG6164" s="15">
        <v>20260623</v>
      </c>
      <c r="AH6164" s="15">
        <v>20260610</v>
      </c>
    </row>
    <row r="6165" spans="27:34">
      <c r="AA6165" s="5" t="str">
        <f t="shared" si="96"/>
        <v>H33350700919660913</v>
      </c>
      <c r="AB6165" s="4" t="s">
        <v>6191</v>
      </c>
      <c r="AC6165" s="3">
        <v>19660913</v>
      </c>
      <c r="AD6165" s="3">
        <v>20260707</v>
      </c>
      <c r="AE6165" s="3">
        <v>0</v>
      </c>
      <c r="AF6165" s="3">
        <v>0</v>
      </c>
      <c r="AG6165" s="15">
        <v>0</v>
      </c>
      <c r="AH6165" s="15">
        <v>20260803</v>
      </c>
    </row>
    <row r="6166" spans="27:34">
      <c r="AA6166" s="5" t="str">
        <f t="shared" si="96"/>
        <v>H33350800219660601</v>
      </c>
      <c r="AB6166" s="4" t="s">
        <v>3509</v>
      </c>
      <c r="AC6166" s="3">
        <v>19660601</v>
      </c>
      <c r="AD6166" s="3">
        <v>20260605</v>
      </c>
      <c r="AE6166" s="3">
        <v>0</v>
      </c>
      <c r="AF6166" s="3">
        <v>20260805</v>
      </c>
      <c r="AG6166" s="15">
        <v>20260715</v>
      </c>
      <c r="AH6166" s="15">
        <v>20260709</v>
      </c>
    </row>
    <row r="6167" spans="27:34">
      <c r="AA6167" s="5" t="str">
        <f t="shared" si="96"/>
        <v>H33350800419650628</v>
      </c>
      <c r="AB6167" s="4" t="s">
        <v>4056</v>
      </c>
      <c r="AC6167" s="3">
        <v>19650628</v>
      </c>
      <c r="AD6167" s="3">
        <v>20260703</v>
      </c>
      <c r="AE6167" s="3">
        <v>0</v>
      </c>
      <c r="AF6167" s="3">
        <v>20260825</v>
      </c>
      <c r="AG6167" s="15">
        <v>20260803</v>
      </c>
      <c r="AH6167" s="15">
        <v>20260803</v>
      </c>
    </row>
    <row r="6168" spans="27:34">
      <c r="AA6168" s="5" t="str">
        <f t="shared" si="96"/>
        <v>H33350800619650505</v>
      </c>
      <c r="AB6168" s="4" t="s">
        <v>6192</v>
      </c>
      <c r="AC6168" s="3">
        <v>19650505</v>
      </c>
      <c r="AD6168" s="3">
        <v>20260730</v>
      </c>
      <c r="AE6168" s="3">
        <v>0</v>
      </c>
      <c r="AF6168" s="3">
        <v>0</v>
      </c>
      <c r="AG6168" s="15">
        <v>0</v>
      </c>
      <c r="AH6168" s="15">
        <v>0</v>
      </c>
    </row>
    <row r="6169" spans="27:34">
      <c r="AA6169" s="5" t="str">
        <f t="shared" si="96"/>
        <v/>
      </c>
      <c r="AB6169" s="4"/>
      <c r="AG6169" s="15"/>
      <c r="AH6169" s="15"/>
    </row>
    <row r="6170" spans="27:34">
      <c r="AA6170" s="5" t="str">
        <f t="shared" si="96"/>
        <v/>
      </c>
      <c r="AB6170" s="4"/>
      <c r="AG6170" s="15"/>
      <c r="AH6170" s="15"/>
    </row>
    <row r="6171" spans="27:34">
      <c r="AA6171" s="5" t="str">
        <f t="shared" si="96"/>
        <v/>
      </c>
      <c r="AB6171" s="4"/>
      <c r="AG6171" s="15"/>
      <c r="AH6171" s="15"/>
    </row>
    <row r="6172" spans="27:34">
      <c r="AA6172" s="5" t="str">
        <f t="shared" si="96"/>
        <v/>
      </c>
      <c r="AB6172" s="4"/>
      <c r="AG6172" s="15"/>
      <c r="AH6172" s="15"/>
    </row>
    <row r="6173" spans="27:34">
      <c r="AA6173" s="5" t="str">
        <f t="shared" si="96"/>
        <v/>
      </c>
      <c r="AB6173" s="4"/>
      <c r="AG6173" s="15"/>
      <c r="AH6173" s="15"/>
    </row>
    <row r="6174" spans="27:34">
      <c r="AA6174" s="5" t="str">
        <f t="shared" si="96"/>
        <v/>
      </c>
      <c r="AB6174" s="4"/>
      <c r="AG6174" s="15"/>
      <c r="AH6174" s="15"/>
    </row>
    <row r="6175" spans="27:34">
      <c r="AA6175" s="5" t="str">
        <f t="shared" si="96"/>
        <v/>
      </c>
      <c r="AB6175" s="4"/>
      <c r="AG6175" s="15"/>
      <c r="AH6175" s="15"/>
    </row>
    <row r="6176" spans="27:34">
      <c r="AA6176" s="5" t="str">
        <f t="shared" si="96"/>
        <v/>
      </c>
      <c r="AB6176" s="4"/>
      <c r="AG6176" s="15"/>
      <c r="AH6176" s="15"/>
    </row>
    <row r="6177" spans="27:34">
      <c r="AA6177" s="5" t="str">
        <f t="shared" si="96"/>
        <v/>
      </c>
      <c r="AB6177" s="4"/>
      <c r="AG6177" s="15"/>
      <c r="AH6177" s="15"/>
    </row>
    <row r="6178" spans="27:34">
      <c r="AA6178" s="5" t="str">
        <f t="shared" si="96"/>
        <v/>
      </c>
      <c r="AB6178" s="4"/>
      <c r="AG6178" s="15"/>
      <c r="AH6178" s="15"/>
    </row>
    <row r="6179" spans="27:34">
      <c r="AA6179" s="5" t="str">
        <f t="shared" si="96"/>
        <v/>
      </c>
      <c r="AB6179" s="4"/>
      <c r="AG6179" s="15"/>
      <c r="AH6179" s="15"/>
    </row>
    <row r="6180" spans="27:34">
      <c r="AA6180" s="5" t="str">
        <f t="shared" si="96"/>
        <v/>
      </c>
      <c r="AB6180" s="4"/>
      <c r="AG6180" s="15"/>
      <c r="AH6180" s="15"/>
    </row>
    <row r="6181" spans="27:34">
      <c r="AA6181" s="5" t="str">
        <f t="shared" si="96"/>
        <v/>
      </c>
      <c r="AB6181" s="4"/>
      <c r="AG6181" s="15"/>
      <c r="AH6181" s="15"/>
    </row>
    <row r="6182" spans="27:34">
      <c r="AA6182" s="5" t="str">
        <f t="shared" si="96"/>
        <v/>
      </c>
      <c r="AB6182" s="4"/>
      <c r="AG6182" s="15"/>
      <c r="AH6182" s="15"/>
    </row>
    <row r="6183" spans="27:34">
      <c r="AA6183" s="5" t="str">
        <f t="shared" si="96"/>
        <v/>
      </c>
      <c r="AB6183" s="4"/>
      <c r="AG6183" s="15"/>
      <c r="AH6183" s="15"/>
    </row>
    <row r="6184" spans="27:34">
      <c r="AA6184" s="5" t="str">
        <f t="shared" si="96"/>
        <v/>
      </c>
      <c r="AB6184" s="4"/>
      <c r="AG6184" s="15"/>
      <c r="AH6184" s="15"/>
    </row>
    <row r="6185" spans="27:34">
      <c r="AA6185" s="5" t="str">
        <f t="shared" si="96"/>
        <v/>
      </c>
      <c r="AB6185" s="4"/>
      <c r="AG6185" s="15"/>
      <c r="AH6185" s="15"/>
    </row>
    <row r="6186" spans="27:34">
      <c r="AA6186" s="5" t="str">
        <f t="shared" si="96"/>
        <v/>
      </c>
      <c r="AB6186" s="4"/>
      <c r="AG6186" s="15"/>
      <c r="AH6186" s="15"/>
    </row>
    <row r="6187" spans="27:34">
      <c r="AA6187" s="5" t="str">
        <f t="shared" si="96"/>
        <v/>
      </c>
      <c r="AB6187" s="4"/>
      <c r="AG6187" s="15"/>
      <c r="AH6187" s="15"/>
    </row>
    <row r="6188" spans="27:34">
      <c r="AA6188" s="5" t="str">
        <f t="shared" si="96"/>
        <v/>
      </c>
      <c r="AB6188" s="4"/>
      <c r="AG6188" s="15"/>
      <c r="AH6188" s="15"/>
    </row>
    <row r="6189" spans="27:34">
      <c r="AA6189" s="5" t="str">
        <f t="shared" si="96"/>
        <v/>
      </c>
      <c r="AB6189" s="4"/>
      <c r="AG6189" s="15"/>
      <c r="AH6189" s="15"/>
    </row>
    <row r="6190" spans="27:34">
      <c r="AA6190" s="5" t="str">
        <f t="shared" si="96"/>
        <v/>
      </c>
      <c r="AB6190" s="4"/>
      <c r="AG6190" s="15"/>
      <c r="AH6190" s="15"/>
    </row>
    <row r="6191" spans="27:34">
      <c r="AA6191" s="5" t="str">
        <f t="shared" si="96"/>
        <v/>
      </c>
      <c r="AB6191" s="4"/>
      <c r="AG6191" s="15"/>
      <c r="AH6191" s="15"/>
    </row>
    <row r="6192" spans="27:34">
      <c r="AA6192" s="5" t="str">
        <f t="shared" si="96"/>
        <v/>
      </c>
      <c r="AB6192" s="4"/>
      <c r="AG6192" s="15"/>
      <c r="AH6192" s="15"/>
    </row>
    <row r="6193" spans="27:34">
      <c r="AA6193" s="5" t="str">
        <f t="shared" si="96"/>
        <v/>
      </c>
      <c r="AB6193" s="4"/>
      <c r="AG6193" s="15"/>
      <c r="AH6193" s="15"/>
    </row>
    <row r="6194" spans="27:34">
      <c r="AA6194" s="5" t="str">
        <f t="shared" si="96"/>
        <v/>
      </c>
      <c r="AB6194" s="4"/>
      <c r="AG6194" s="15"/>
      <c r="AH6194" s="15"/>
    </row>
    <row r="6195" spans="27:34">
      <c r="AA6195" s="5" t="str">
        <f t="shared" si="96"/>
        <v/>
      </c>
      <c r="AB6195" s="4"/>
      <c r="AG6195" s="15"/>
      <c r="AH6195" s="15"/>
    </row>
    <row r="6196" spans="27:34">
      <c r="AA6196" s="5" t="str">
        <f t="shared" si="96"/>
        <v/>
      </c>
      <c r="AB6196" s="4"/>
      <c r="AG6196" s="15"/>
      <c r="AH6196" s="15"/>
    </row>
    <row r="6197" spans="27:34">
      <c r="AA6197" s="5" t="str">
        <f t="shared" si="96"/>
        <v/>
      </c>
      <c r="AB6197" s="4"/>
      <c r="AG6197" s="15"/>
      <c r="AH6197" s="15"/>
    </row>
    <row r="6198" spans="27:34">
      <c r="AA6198" s="5" t="str">
        <f t="shared" si="96"/>
        <v/>
      </c>
      <c r="AB6198" s="4"/>
      <c r="AG6198" s="15"/>
      <c r="AH6198" s="15"/>
    </row>
    <row r="6199" spans="27:34">
      <c r="AA6199" s="5" t="str">
        <f t="shared" si="96"/>
        <v/>
      </c>
      <c r="AB6199" s="4"/>
      <c r="AG6199" s="15"/>
      <c r="AH6199" s="15"/>
    </row>
    <row r="6200" spans="27:34">
      <c r="AA6200" s="5" t="str">
        <f t="shared" si="96"/>
        <v/>
      </c>
      <c r="AB6200" s="4"/>
      <c r="AG6200" s="15"/>
      <c r="AH6200" s="15"/>
    </row>
    <row r="6201" spans="27:34">
      <c r="AA6201" s="5" t="str">
        <f t="shared" si="96"/>
        <v/>
      </c>
      <c r="AB6201" s="4"/>
      <c r="AG6201" s="15"/>
      <c r="AH6201" s="15"/>
    </row>
    <row r="6202" spans="27:34">
      <c r="AA6202" s="5" t="str">
        <f t="shared" si="96"/>
        <v/>
      </c>
      <c r="AB6202" s="4"/>
      <c r="AG6202" s="15"/>
      <c r="AH6202" s="15"/>
    </row>
    <row r="6203" spans="27:34">
      <c r="AA6203" s="5" t="str">
        <f t="shared" si="96"/>
        <v/>
      </c>
      <c r="AB6203" s="4"/>
      <c r="AG6203" s="15"/>
      <c r="AH6203" s="15"/>
    </row>
    <row r="6204" spans="27:34">
      <c r="AA6204" s="5" t="str">
        <f t="shared" si="96"/>
        <v/>
      </c>
      <c r="AB6204" s="4"/>
      <c r="AG6204" s="15"/>
      <c r="AH6204" s="15"/>
    </row>
    <row r="6205" spans="27:34">
      <c r="AA6205" s="5" t="str">
        <f t="shared" si="96"/>
        <v/>
      </c>
      <c r="AB6205" s="4"/>
      <c r="AG6205" s="15"/>
      <c r="AH6205" s="15"/>
    </row>
    <row r="6206" spans="27:34">
      <c r="AA6206" s="5" t="str">
        <f t="shared" si="96"/>
        <v/>
      </c>
      <c r="AB6206" s="4"/>
      <c r="AG6206" s="15"/>
      <c r="AH6206" s="15"/>
    </row>
    <row r="6207" spans="27:34">
      <c r="AA6207" s="5" t="str">
        <f t="shared" si="96"/>
        <v/>
      </c>
      <c r="AB6207" s="4"/>
      <c r="AG6207" s="15"/>
      <c r="AH6207" s="15"/>
    </row>
    <row r="6208" spans="27:34">
      <c r="AA6208" s="5" t="str">
        <f t="shared" si="96"/>
        <v/>
      </c>
      <c r="AB6208" s="4"/>
      <c r="AG6208" s="15"/>
      <c r="AH6208" s="15"/>
    </row>
    <row r="6209" spans="27:34">
      <c r="AA6209" s="5" t="str">
        <f t="shared" si="96"/>
        <v/>
      </c>
      <c r="AB6209" s="4"/>
      <c r="AG6209" s="15"/>
      <c r="AH6209" s="15"/>
    </row>
    <row r="6210" spans="27:34">
      <c r="AA6210" s="5" t="str">
        <f t="shared" si="96"/>
        <v/>
      </c>
      <c r="AB6210" s="4"/>
      <c r="AG6210" s="15"/>
      <c r="AH6210" s="15"/>
    </row>
    <row r="6211" spans="27:34">
      <c r="AA6211" s="5" t="str">
        <f t="shared" ref="AA6211:AA6274" si="97">AB6211&amp;AC6211</f>
        <v/>
      </c>
      <c r="AB6211" s="4"/>
      <c r="AG6211" s="15"/>
      <c r="AH6211" s="15"/>
    </row>
    <row r="6212" spans="27:34">
      <c r="AA6212" s="5" t="str">
        <f t="shared" si="97"/>
        <v/>
      </c>
      <c r="AB6212" s="4"/>
      <c r="AG6212" s="15"/>
      <c r="AH6212" s="15"/>
    </row>
    <row r="6213" spans="27:34">
      <c r="AA6213" s="5" t="str">
        <f t="shared" si="97"/>
        <v/>
      </c>
      <c r="AB6213" s="4"/>
      <c r="AG6213" s="15"/>
      <c r="AH6213" s="15"/>
    </row>
    <row r="6214" spans="27:34">
      <c r="AA6214" s="5" t="str">
        <f t="shared" si="97"/>
        <v/>
      </c>
      <c r="AB6214" s="4"/>
      <c r="AG6214" s="15"/>
      <c r="AH6214" s="15"/>
    </row>
    <row r="6215" spans="27:34">
      <c r="AA6215" s="5" t="str">
        <f t="shared" si="97"/>
        <v/>
      </c>
      <c r="AB6215" s="4"/>
      <c r="AG6215" s="15"/>
      <c r="AH6215" s="15"/>
    </row>
    <row r="6216" spans="27:34">
      <c r="AA6216" s="5" t="str">
        <f t="shared" si="97"/>
        <v/>
      </c>
      <c r="AB6216" s="4"/>
      <c r="AG6216" s="15"/>
      <c r="AH6216" s="15"/>
    </row>
    <row r="6217" spans="27:34">
      <c r="AA6217" s="5" t="str">
        <f t="shared" si="97"/>
        <v/>
      </c>
      <c r="AB6217" s="4"/>
      <c r="AG6217" s="15"/>
      <c r="AH6217" s="15"/>
    </row>
    <row r="6218" spans="27:34">
      <c r="AA6218" s="5" t="str">
        <f t="shared" si="97"/>
        <v/>
      </c>
      <c r="AB6218" s="4"/>
      <c r="AG6218" s="15"/>
      <c r="AH6218" s="15"/>
    </row>
    <row r="6219" spans="27:34">
      <c r="AA6219" s="5" t="str">
        <f t="shared" si="97"/>
        <v/>
      </c>
      <c r="AB6219" s="4"/>
      <c r="AG6219" s="15"/>
      <c r="AH6219" s="15"/>
    </row>
    <row r="6220" spans="27:34">
      <c r="AA6220" s="5" t="str">
        <f t="shared" si="97"/>
        <v/>
      </c>
      <c r="AB6220" s="4"/>
      <c r="AG6220" s="15"/>
      <c r="AH6220" s="15"/>
    </row>
    <row r="6221" spans="27:34">
      <c r="AA6221" s="5" t="str">
        <f t="shared" si="97"/>
        <v/>
      </c>
      <c r="AB6221" s="4"/>
      <c r="AG6221" s="15"/>
      <c r="AH6221" s="15"/>
    </row>
    <row r="6222" spans="27:34">
      <c r="AA6222" s="5" t="str">
        <f t="shared" si="97"/>
        <v/>
      </c>
      <c r="AB6222" s="4"/>
      <c r="AG6222" s="15"/>
      <c r="AH6222" s="15"/>
    </row>
    <row r="6223" spans="27:34">
      <c r="AA6223" s="5" t="str">
        <f t="shared" si="97"/>
        <v/>
      </c>
      <c r="AB6223" s="4"/>
      <c r="AG6223" s="15"/>
      <c r="AH6223" s="15"/>
    </row>
    <row r="6224" spans="27:34">
      <c r="AA6224" s="5" t="str">
        <f t="shared" si="97"/>
        <v/>
      </c>
      <c r="AB6224" s="4"/>
      <c r="AG6224" s="15"/>
      <c r="AH6224" s="15"/>
    </row>
    <row r="6225" spans="27:34">
      <c r="AA6225" s="5" t="str">
        <f t="shared" si="97"/>
        <v/>
      </c>
      <c r="AB6225" s="4"/>
      <c r="AG6225" s="15"/>
      <c r="AH6225" s="15"/>
    </row>
    <row r="6226" spans="27:34">
      <c r="AA6226" s="5" t="str">
        <f t="shared" si="97"/>
        <v/>
      </c>
      <c r="AB6226" s="4"/>
      <c r="AG6226" s="15"/>
      <c r="AH6226" s="15"/>
    </row>
    <row r="6227" spans="27:34">
      <c r="AA6227" s="5" t="str">
        <f t="shared" si="97"/>
        <v/>
      </c>
      <c r="AB6227" s="4"/>
      <c r="AG6227" s="15"/>
      <c r="AH6227" s="15"/>
    </row>
    <row r="6228" spans="27:34">
      <c r="AA6228" s="5" t="str">
        <f t="shared" si="97"/>
        <v/>
      </c>
      <c r="AB6228" s="4"/>
      <c r="AG6228" s="15"/>
      <c r="AH6228" s="15"/>
    </row>
    <row r="6229" spans="27:34">
      <c r="AA6229" s="5" t="str">
        <f t="shared" si="97"/>
        <v/>
      </c>
      <c r="AB6229" s="4"/>
      <c r="AG6229" s="15"/>
      <c r="AH6229" s="15"/>
    </row>
    <row r="6230" spans="27:34">
      <c r="AA6230" s="5" t="str">
        <f t="shared" si="97"/>
        <v/>
      </c>
      <c r="AB6230" s="4"/>
      <c r="AG6230" s="15"/>
      <c r="AH6230" s="15"/>
    </row>
    <row r="6231" spans="27:34">
      <c r="AA6231" s="5" t="str">
        <f t="shared" si="97"/>
        <v/>
      </c>
      <c r="AB6231" s="4"/>
      <c r="AG6231" s="15"/>
      <c r="AH6231" s="15"/>
    </row>
    <row r="6232" spans="27:34">
      <c r="AA6232" s="5" t="str">
        <f t="shared" si="97"/>
        <v/>
      </c>
      <c r="AB6232" s="4"/>
      <c r="AG6232" s="15"/>
      <c r="AH6232" s="15"/>
    </row>
    <row r="6233" spans="27:34">
      <c r="AA6233" s="5" t="str">
        <f t="shared" si="97"/>
        <v/>
      </c>
      <c r="AB6233" s="4"/>
      <c r="AG6233" s="15"/>
      <c r="AH6233" s="15"/>
    </row>
    <row r="6234" spans="27:34">
      <c r="AA6234" s="5" t="str">
        <f t="shared" si="97"/>
        <v/>
      </c>
      <c r="AB6234" s="4"/>
      <c r="AG6234" s="15"/>
      <c r="AH6234" s="15"/>
    </row>
    <row r="6235" spans="27:34">
      <c r="AA6235" s="5" t="str">
        <f t="shared" si="97"/>
        <v/>
      </c>
      <c r="AB6235" s="4"/>
      <c r="AG6235" s="15"/>
      <c r="AH6235" s="15"/>
    </row>
    <row r="6236" spans="27:34">
      <c r="AA6236" s="5" t="str">
        <f t="shared" si="97"/>
        <v/>
      </c>
      <c r="AB6236" s="4"/>
      <c r="AG6236" s="15"/>
      <c r="AH6236" s="15"/>
    </row>
    <row r="6237" spans="27:34">
      <c r="AA6237" s="5" t="str">
        <f t="shared" si="97"/>
        <v/>
      </c>
      <c r="AB6237" s="4"/>
      <c r="AG6237" s="15"/>
      <c r="AH6237" s="15"/>
    </row>
    <row r="6238" spans="27:34">
      <c r="AA6238" s="5" t="str">
        <f t="shared" si="97"/>
        <v/>
      </c>
      <c r="AB6238" s="4"/>
      <c r="AG6238" s="15"/>
      <c r="AH6238" s="15"/>
    </row>
    <row r="6239" spans="27:34">
      <c r="AA6239" s="5" t="str">
        <f t="shared" si="97"/>
        <v/>
      </c>
      <c r="AB6239" s="4"/>
      <c r="AG6239" s="15"/>
      <c r="AH6239" s="15"/>
    </row>
    <row r="6240" spans="27:34">
      <c r="AA6240" s="5" t="str">
        <f t="shared" si="97"/>
        <v/>
      </c>
      <c r="AB6240" s="4"/>
      <c r="AG6240" s="15"/>
      <c r="AH6240" s="15"/>
    </row>
    <row r="6241" spans="27:34">
      <c r="AA6241" s="5" t="str">
        <f t="shared" si="97"/>
        <v/>
      </c>
      <c r="AB6241" s="4"/>
      <c r="AG6241" s="15"/>
      <c r="AH6241" s="15"/>
    </row>
    <row r="6242" spans="27:34">
      <c r="AA6242" s="5" t="str">
        <f t="shared" si="97"/>
        <v/>
      </c>
      <c r="AB6242" s="4"/>
      <c r="AG6242" s="15"/>
      <c r="AH6242" s="15"/>
    </row>
    <row r="6243" spans="27:34">
      <c r="AA6243" s="5" t="str">
        <f t="shared" si="97"/>
        <v/>
      </c>
      <c r="AB6243" s="4"/>
      <c r="AG6243" s="15"/>
      <c r="AH6243" s="15"/>
    </row>
    <row r="6244" spans="27:34">
      <c r="AA6244" s="5" t="str">
        <f t="shared" si="97"/>
        <v/>
      </c>
      <c r="AB6244" s="4"/>
      <c r="AG6244" s="15"/>
      <c r="AH6244" s="15"/>
    </row>
    <row r="6245" spans="27:34">
      <c r="AA6245" s="5" t="str">
        <f t="shared" si="97"/>
        <v/>
      </c>
      <c r="AB6245" s="4"/>
      <c r="AG6245" s="15"/>
      <c r="AH6245" s="15"/>
    </row>
    <row r="6246" spans="27:34">
      <c r="AA6246" s="5" t="str">
        <f t="shared" si="97"/>
        <v/>
      </c>
      <c r="AB6246" s="4"/>
      <c r="AG6246" s="15"/>
      <c r="AH6246" s="15"/>
    </row>
    <row r="6247" spans="27:34">
      <c r="AA6247" s="5" t="str">
        <f t="shared" si="97"/>
        <v/>
      </c>
      <c r="AB6247" s="4"/>
      <c r="AG6247" s="15"/>
      <c r="AH6247" s="15"/>
    </row>
    <row r="6248" spans="27:34">
      <c r="AA6248" s="5" t="str">
        <f t="shared" si="97"/>
        <v/>
      </c>
      <c r="AB6248" s="4"/>
      <c r="AG6248" s="15"/>
      <c r="AH6248" s="15"/>
    </row>
    <row r="6249" spans="27:34">
      <c r="AA6249" s="5" t="str">
        <f t="shared" si="97"/>
        <v/>
      </c>
      <c r="AB6249" s="4"/>
      <c r="AG6249" s="15"/>
      <c r="AH6249" s="15"/>
    </row>
    <row r="6250" spans="27:34">
      <c r="AA6250" s="5" t="str">
        <f t="shared" si="97"/>
        <v/>
      </c>
      <c r="AB6250" s="4"/>
      <c r="AG6250" s="15"/>
      <c r="AH6250" s="15"/>
    </row>
    <row r="6251" spans="27:34">
      <c r="AA6251" s="5" t="str">
        <f t="shared" si="97"/>
        <v/>
      </c>
      <c r="AB6251" s="4"/>
      <c r="AG6251" s="15"/>
      <c r="AH6251" s="15"/>
    </row>
    <row r="6252" spans="27:34">
      <c r="AA6252" s="5" t="str">
        <f t="shared" si="97"/>
        <v/>
      </c>
      <c r="AB6252" s="4"/>
      <c r="AG6252" s="15"/>
      <c r="AH6252" s="15"/>
    </row>
    <row r="6253" spans="27:34">
      <c r="AA6253" s="5" t="str">
        <f t="shared" si="97"/>
        <v/>
      </c>
      <c r="AB6253" s="4"/>
      <c r="AG6253" s="15"/>
      <c r="AH6253" s="15"/>
    </row>
    <row r="6254" spans="27:34">
      <c r="AA6254" s="5" t="str">
        <f t="shared" si="97"/>
        <v/>
      </c>
      <c r="AB6254" s="4"/>
      <c r="AG6254" s="15"/>
      <c r="AH6254" s="15"/>
    </row>
    <row r="6255" spans="27:34">
      <c r="AA6255" s="5" t="str">
        <f t="shared" si="97"/>
        <v/>
      </c>
      <c r="AB6255" s="4"/>
      <c r="AG6255" s="15"/>
      <c r="AH6255" s="15"/>
    </row>
    <row r="6256" spans="27:34">
      <c r="AA6256" s="5" t="str">
        <f t="shared" si="97"/>
        <v/>
      </c>
      <c r="AB6256" s="4"/>
      <c r="AG6256" s="15"/>
      <c r="AH6256" s="15"/>
    </row>
    <row r="6257" spans="27:34">
      <c r="AA6257" s="5" t="str">
        <f t="shared" si="97"/>
        <v/>
      </c>
      <c r="AB6257" s="4"/>
      <c r="AG6257" s="15"/>
      <c r="AH6257" s="15"/>
    </row>
    <row r="6258" spans="27:34">
      <c r="AA6258" s="5" t="str">
        <f t="shared" si="97"/>
        <v/>
      </c>
      <c r="AB6258" s="4"/>
      <c r="AG6258" s="15"/>
      <c r="AH6258" s="15"/>
    </row>
    <row r="6259" spans="27:34">
      <c r="AA6259" s="5" t="str">
        <f t="shared" si="97"/>
        <v/>
      </c>
      <c r="AB6259" s="4"/>
      <c r="AG6259" s="15"/>
      <c r="AH6259" s="15"/>
    </row>
    <row r="6260" spans="27:34">
      <c r="AA6260" s="5" t="str">
        <f t="shared" si="97"/>
        <v/>
      </c>
      <c r="AB6260" s="4"/>
      <c r="AG6260" s="15"/>
      <c r="AH6260" s="15"/>
    </row>
    <row r="6261" spans="27:34">
      <c r="AA6261" s="5" t="str">
        <f t="shared" si="97"/>
        <v/>
      </c>
      <c r="AB6261" s="4"/>
      <c r="AG6261" s="15"/>
      <c r="AH6261" s="15"/>
    </row>
    <row r="6262" spans="27:34">
      <c r="AA6262" s="5" t="str">
        <f t="shared" si="97"/>
        <v/>
      </c>
      <c r="AB6262" s="4"/>
      <c r="AG6262" s="15"/>
      <c r="AH6262" s="15"/>
    </row>
    <row r="6263" spans="27:34">
      <c r="AA6263" s="5" t="str">
        <f t="shared" si="97"/>
        <v/>
      </c>
      <c r="AB6263" s="4"/>
      <c r="AG6263" s="15"/>
      <c r="AH6263" s="15"/>
    </row>
    <row r="6264" spans="27:34">
      <c r="AA6264" s="5" t="str">
        <f t="shared" si="97"/>
        <v/>
      </c>
      <c r="AB6264" s="4"/>
      <c r="AG6264" s="15"/>
      <c r="AH6264" s="15"/>
    </row>
    <row r="6265" spans="27:34">
      <c r="AA6265" s="5" t="str">
        <f t="shared" si="97"/>
        <v/>
      </c>
      <c r="AB6265" s="4"/>
      <c r="AG6265" s="15"/>
      <c r="AH6265" s="15"/>
    </row>
    <row r="6266" spans="27:34">
      <c r="AA6266" s="5" t="str">
        <f t="shared" si="97"/>
        <v/>
      </c>
      <c r="AB6266" s="4"/>
      <c r="AG6266" s="15"/>
      <c r="AH6266" s="15"/>
    </row>
    <row r="6267" spans="27:34">
      <c r="AA6267" s="5" t="str">
        <f t="shared" si="97"/>
        <v/>
      </c>
      <c r="AB6267" s="4"/>
      <c r="AG6267" s="15"/>
      <c r="AH6267" s="15"/>
    </row>
    <row r="6268" spans="27:34">
      <c r="AA6268" s="5" t="str">
        <f t="shared" si="97"/>
        <v/>
      </c>
      <c r="AB6268" s="4"/>
      <c r="AG6268" s="15"/>
      <c r="AH6268" s="15"/>
    </row>
    <row r="6269" spans="27:34">
      <c r="AA6269" s="5" t="str">
        <f t="shared" si="97"/>
        <v/>
      </c>
      <c r="AB6269" s="4"/>
      <c r="AG6269" s="15"/>
      <c r="AH6269" s="15"/>
    </row>
    <row r="6270" spans="27:34">
      <c r="AA6270" s="5" t="str">
        <f t="shared" si="97"/>
        <v/>
      </c>
      <c r="AB6270" s="4"/>
      <c r="AG6270" s="15"/>
      <c r="AH6270" s="15"/>
    </row>
    <row r="6271" spans="27:34">
      <c r="AA6271" s="5" t="str">
        <f t="shared" si="97"/>
        <v/>
      </c>
      <c r="AB6271" s="4"/>
      <c r="AG6271" s="15"/>
      <c r="AH6271" s="15"/>
    </row>
    <row r="6272" spans="27:34">
      <c r="AA6272" s="5" t="str">
        <f t="shared" si="97"/>
        <v/>
      </c>
      <c r="AB6272" s="4"/>
      <c r="AG6272" s="15"/>
      <c r="AH6272" s="15"/>
    </row>
    <row r="6273" spans="27:34">
      <c r="AA6273" s="5" t="str">
        <f t="shared" si="97"/>
        <v/>
      </c>
      <c r="AB6273" s="4"/>
      <c r="AG6273" s="15"/>
      <c r="AH6273" s="15"/>
    </row>
    <row r="6274" spans="27:34">
      <c r="AA6274" s="5" t="str">
        <f t="shared" si="97"/>
        <v/>
      </c>
      <c r="AB6274" s="4"/>
      <c r="AG6274" s="15"/>
      <c r="AH6274" s="15"/>
    </row>
    <row r="6275" spans="27:34">
      <c r="AA6275" s="5" t="str">
        <f t="shared" ref="AA6275:AA6338" si="98">AB6275&amp;AC6275</f>
        <v/>
      </c>
      <c r="AB6275" s="4"/>
      <c r="AG6275" s="15"/>
      <c r="AH6275" s="15"/>
    </row>
    <row r="6276" spans="27:34">
      <c r="AA6276" s="5" t="str">
        <f t="shared" si="98"/>
        <v/>
      </c>
      <c r="AB6276" s="4"/>
      <c r="AG6276" s="15"/>
      <c r="AH6276" s="15"/>
    </row>
    <row r="6277" spans="27:34">
      <c r="AA6277" s="5" t="str">
        <f t="shared" si="98"/>
        <v/>
      </c>
      <c r="AB6277" s="4"/>
      <c r="AG6277" s="15"/>
      <c r="AH6277" s="15"/>
    </row>
    <row r="6278" spans="27:34">
      <c r="AA6278" s="5" t="str">
        <f t="shared" si="98"/>
        <v/>
      </c>
      <c r="AB6278" s="4"/>
      <c r="AG6278" s="15"/>
      <c r="AH6278" s="15"/>
    </row>
    <row r="6279" spans="27:34">
      <c r="AA6279" s="5" t="str">
        <f t="shared" si="98"/>
        <v/>
      </c>
      <c r="AB6279" s="4"/>
      <c r="AG6279" s="15"/>
      <c r="AH6279" s="15"/>
    </row>
    <row r="6280" spans="27:34">
      <c r="AA6280" s="5" t="str">
        <f t="shared" si="98"/>
        <v/>
      </c>
      <c r="AB6280" s="4"/>
      <c r="AG6280" s="15"/>
      <c r="AH6280" s="15"/>
    </row>
    <row r="6281" spans="27:34">
      <c r="AA6281" s="5" t="str">
        <f t="shared" si="98"/>
        <v/>
      </c>
      <c r="AB6281" s="4"/>
      <c r="AG6281" s="15"/>
      <c r="AH6281" s="15"/>
    </row>
    <row r="6282" spans="27:34">
      <c r="AA6282" s="5" t="str">
        <f t="shared" si="98"/>
        <v/>
      </c>
      <c r="AB6282" s="4"/>
      <c r="AG6282" s="15"/>
      <c r="AH6282" s="15"/>
    </row>
    <row r="6283" spans="27:34">
      <c r="AA6283" s="5" t="str">
        <f t="shared" si="98"/>
        <v/>
      </c>
      <c r="AB6283" s="4"/>
      <c r="AG6283" s="15"/>
      <c r="AH6283" s="15"/>
    </row>
    <row r="6284" spans="27:34">
      <c r="AA6284" s="5" t="str">
        <f t="shared" si="98"/>
        <v/>
      </c>
      <c r="AB6284" s="4"/>
      <c r="AG6284" s="15"/>
      <c r="AH6284" s="15"/>
    </row>
    <row r="6285" spans="27:34">
      <c r="AA6285" s="5" t="str">
        <f t="shared" si="98"/>
        <v/>
      </c>
      <c r="AB6285" s="4"/>
      <c r="AG6285" s="15"/>
      <c r="AH6285" s="15"/>
    </row>
    <row r="6286" spans="27:34">
      <c r="AA6286" s="5" t="str">
        <f t="shared" si="98"/>
        <v/>
      </c>
      <c r="AB6286" s="4"/>
      <c r="AG6286" s="15"/>
      <c r="AH6286" s="15"/>
    </row>
    <row r="6287" spans="27:34">
      <c r="AA6287" s="5" t="str">
        <f t="shared" si="98"/>
        <v/>
      </c>
      <c r="AB6287" s="4"/>
      <c r="AG6287" s="15"/>
      <c r="AH6287" s="15"/>
    </row>
    <row r="6288" spans="27:34">
      <c r="AA6288" s="5" t="str">
        <f t="shared" si="98"/>
        <v/>
      </c>
      <c r="AB6288" s="4"/>
      <c r="AG6288" s="15"/>
      <c r="AH6288" s="15"/>
    </row>
    <row r="6289" spans="27:34">
      <c r="AA6289" s="5" t="str">
        <f t="shared" si="98"/>
        <v/>
      </c>
      <c r="AB6289" s="4"/>
      <c r="AG6289" s="15"/>
      <c r="AH6289" s="15"/>
    </row>
    <row r="6290" spans="27:34">
      <c r="AA6290" s="5" t="str">
        <f t="shared" si="98"/>
        <v/>
      </c>
      <c r="AB6290" s="4"/>
      <c r="AG6290" s="15"/>
      <c r="AH6290" s="15"/>
    </row>
    <row r="6291" spans="27:34">
      <c r="AA6291" s="5" t="str">
        <f t="shared" si="98"/>
        <v/>
      </c>
      <c r="AB6291" s="4"/>
      <c r="AG6291" s="15"/>
      <c r="AH6291" s="15"/>
    </row>
    <row r="6292" spans="27:34">
      <c r="AA6292" s="5" t="str">
        <f t="shared" si="98"/>
        <v/>
      </c>
      <c r="AB6292" s="4"/>
      <c r="AG6292" s="15"/>
      <c r="AH6292" s="15"/>
    </row>
    <row r="6293" spans="27:34">
      <c r="AA6293" s="5" t="str">
        <f t="shared" si="98"/>
        <v/>
      </c>
      <c r="AB6293" s="4"/>
      <c r="AG6293" s="15"/>
      <c r="AH6293" s="15"/>
    </row>
    <row r="6294" spans="27:34">
      <c r="AA6294" s="5" t="str">
        <f t="shared" si="98"/>
        <v/>
      </c>
      <c r="AB6294" s="4"/>
      <c r="AG6294" s="15"/>
      <c r="AH6294" s="15"/>
    </row>
    <row r="6295" spans="27:34">
      <c r="AA6295" s="5" t="str">
        <f t="shared" si="98"/>
        <v/>
      </c>
      <c r="AB6295" s="4"/>
      <c r="AG6295" s="15"/>
      <c r="AH6295" s="15"/>
    </row>
    <row r="6296" spans="27:34">
      <c r="AA6296" s="5" t="str">
        <f t="shared" si="98"/>
        <v/>
      </c>
      <c r="AB6296" s="4"/>
      <c r="AG6296" s="15"/>
      <c r="AH6296" s="15"/>
    </row>
    <row r="6297" spans="27:34">
      <c r="AA6297" s="5" t="str">
        <f t="shared" si="98"/>
        <v/>
      </c>
      <c r="AB6297" s="4"/>
      <c r="AG6297" s="15"/>
      <c r="AH6297" s="15"/>
    </row>
    <row r="6298" spans="27:34">
      <c r="AA6298" s="5" t="str">
        <f t="shared" si="98"/>
        <v/>
      </c>
      <c r="AB6298" s="4"/>
      <c r="AG6298" s="15"/>
      <c r="AH6298" s="15"/>
    </row>
    <row r="6299" spans="27:34">
      <c r="AA6299" s="5" t="str">
        <f t="shared" si="98"/>
        <v/>
      </c>
      <c r="AB6299" s="4"/>
      <c r="AG6299" s="15"/>
      <c r="AH6299" s="15"/>
    </row>
    <row r="6300" spans="27:34">
      <c r="AA6300" s="5" t="str">
        <f t="shared" si="98"/>
        <v/>
      </c>
      <c r="AB6300" s="4"/>
      <c r="AG6300" s="15"/>
      <c r="AH6300" s="15"/>
    </row>
    <row r="6301" spans="27:34">
      <c r="AA6301" s="5" t="str">
        <f t="shared" si="98"/>
        <v/>
      </c>
      <c r="AB6301" s="4"/>
      <c r="AG6301" s="15"/>
      <c r="AH6301" s="15"/>
    </row>
    <row r="6302" spans="27:34">
      <c r="AA6302" s="5" t="str">
        <f t="shared" si="98"/>
        <v/>
      </c>
      <c r="AB6302" s="4"/>
      <c r="AG6302" s="15"/>
      <c r="AH6302" s="15"/>
    </row>
    <row r="6303" spans="27:34">
      <c r="AA6303" s="5" t="str">
        <f t="shared" si="98"/>
        <v/>
      </c>
      <c r="AB6303" s="4"/>
      <c r="AG6303" s="15"/>
      <c r="AH6303" s="15"/>
    </row>
    <row r="6304" spans="27:34">
      <c r="AA6304" s="5" t="str">
        <f t="shared" si="98"/>
        <v/>
      </c>
      <c r="AB6304" s="4"/>
      <c r="AG6304" s="15"/>
      <c r="AH6304" s="15"/>
    </row>
    <row r="6305" spans="27:34">
      <c r="AA6305" s="5" t="str">
        <f t="shared" si="98"/>
        <v/>
      </c>
      <c r="AB6305" s="4"/>
      <c r="AG6305" s="15"/>
      <c r="AH6305" s="15"/>
    </row>
    <row r="6306" spans="27:34">
      <c r="AA6306" s="5" t="str">
        <f t="shared" si="98"/>
        <v/>
      </c>
      <c r="AB6306" s="4"/>
      <c r="AG6306" s="15"/>
      <c r="AH6306" s="15"/>
    </row>
    <row r="6307" spans="27:34">
      <c r="AA6307" s="5" t="str">
        <f t="shared" si="98"/>
        <v/>
      </c>
      <c r="AB6307" s="4"/>
      <c r="AG6307" s="15"/>
      <c r="AH6307" s="15"/>
    </row>
    <row r="6308" spans="27:34">
      <c r="AA6308" s="5" t="str">
        <f t="shared" si="98"/>
        <v/>
      </c>
      <c r="AB6308" s="4"/>
      <c r="AG6308" s="15"/>
      <c r="AH6308" s="15"/>
    </row>
    <row r="6309" spans="27:34">
      <c r="AA6309" s="5" t="str">
        <f t="shared" si="98"/>
        <v/>
      </c>
      <c r="AB6309" s="4"/>
      <c r="AG6309" s="15"/>
      <c r="AH6309" s="15"/>
    </row>
    <row r="6310" spans="27:34">
      <c r="AA6310" s="5" t="str">
        <f t="shared" si="98"/>
        <v/>
      </c>
      <c r="AB6310" s="4"/>
      <c r="AG6310" s="15"/>
      <c r="AH6310" s="15"/>
    </row>
    <row r="6311" spans="27:34">
      <c r="AA6311" s="5" t="str">
        <f t="shared" si="98"/>
        <v/>
      </c>
      <c r="AB6311" s="4"/>
      <c r="AG6311" s="15"/>
      <c r="AH6311" s="15"/>
    </row>
    <row r="6312" spans="27:34">
      <c r="AA6312" s="5" t="str">
        <f t="shared" si="98"/>
        <v/>
      </c>
      <c r="AB6312" s="4"/>
      <c r="AG6312" s="15"/>
      <c r="AH6312" s="15"/>
    </row>
    <row r="6313" spans="27:34">
      <c r="AA6313" s="5" t="str">
        <f t="shared" si="98"/>
        <v/>
      </c>
      <c r="AB6313" s="4"/>
      <c r="AG6313" s="15"/>
      <c r="AH6313" s="15"/>
    </row>
    <row r="6314" spans="27:34">
      <c r="AA6314" s="5" t="str">
        <f t="shared" si="98"/>
        <v/>
      </c>
      <c r="AB6314" s="4"/>
      <c r="AG6314" s="15"/>
      <c r="AH6314" s="15"/>
    </row>
    <row r="6315" spans="27:34">
      <c r="AA6315" s="5" t="str">
        <f t="shared" si="98"/>
        <v/>
      </c>
      <c r="AB6315" s="4"/>
      <c r="AG6315" s="15"/>
      <c r="AH6315" s="15"/>
    </row>
    <row r="6316" spans="27:34">
      <c r="AA6316" s="5" t="str">
        <f t="shared" si="98"/>
        <v/>
      </c>
      <c r="AB6316" s="4"/>
      <c r="AG6316" s="15"/>
      <c r="AH6316" s="15"/>
    </row>
    <row r="6317" spans="27:34">
      <c r="AA6317" s="5" t="str">
        <f t="shared" si="98"/>
        <v/>
      </c>
      <c r="AB6317" s="4"/>
      <c r="AG6317" s="15"/>
      <c r="AH6317" s="15"/>
    </row>
    <row r="6318" spans="27:34">
      <c r="AA6318" s="5" t="str">
        <f t="shared" si="98"/>
        <v/>
      </c>
      <c r="AB6318" s="4"/>
      <c r="AG6318" s="15"/>
      <c r="AH6318" s="15"/>
    </row>
    <row r="6319" spans="27:34">
      <c r="AA6319" s="5" t="str">
        <f t="shared" si="98"/>
        <v/>
      </c>
      <c r="AB6319" s="4"/>
      <c r="AG6319" s="15"/>
      <c r="AH6319" s="15"/>
    </row>
    <row r="6320" spans="27:34">
      <c r="AA6320" s="5" t="str">
        <f t="shared" si="98"/>
        <v/>
      </c>
      <c r="AB6320" s="4"/>
      <c r="AG6320" s="15"/>
      <c r="AH6320" s="15"/>
    </row>
    <row r="6321" spans="27:34">
      <c r="AA6321" s="5" t="str">
        <f t="shared" si="98"/>
        <v/>
      </c>
      <c r="AB6321" s="4"/>
      <c r="AG6321" s="15"/>
      <c r="AH6321" s="15"/>
    </row>
    <row r="6322" spans="27:34">
      <c r="AA6322" s="5" t="str">
        <f t="shared" si="98"/>
        <v/>
      </c>
      <c r="AB6322" s="4"/>
      <c r="AG6322" s="15"/>
      <c r="AH6322" s="15"/>
    </row>
    <row r="6323" spans="27:34">
      <c r="AA6323" s="5" t="str">
        <f t="shared" si="98"/>
        <v/>
      </c>
      <c r="AB6323" s="4"/>
      <c r="AG6323" s="15"/>
      <c r="AH6323" s="15"/>
    </row>
    <row r="6324" spans="27:34">
      <c r="AA6324" s="5" t="str">
        <f t="shared" si="98"/>
        <v/>
      </c>
      <c r="AB6324" s="4"/>
      <c r="AG6324" s="15"/>
      <c r="AH6324" s="15"/>
    </row>
    <row r="6325" spans="27:34">
      <c r="AA6325" s="5" t="str">
        <f t="shared" si="98"/>
        <v/>
      </c>
      <c r="AB6325" s="4"/>
      <c r="AG6325" s="15"/>
      <c r="AH6325" s="15"/>
    </row>
    <row r="6326" spans="27:34">
      <c r="AA6326" s="5" t="str">
        <f t="shared" si="98"/>
        <v/>
      </c>
      <c r="AB6326" s="4"/>
      <c r="AG6326" s="15"/>
      <c r="AH6326" s="15"/>
    </row>
    <row r="6327" spans="27:34">
      <c r="AA6327" s="5" t="str">
        <f t="shared" si="98"/>
        <v/>
      </c>
      <c r="AB6327" s="4"/>
      <c r="AG6327" s="15"/>
      <c r="AH6327" s="15"/>
    </row>
    <row r="6328" spans="27:34">
      <c r="AA6328" s="5" t="str">
        <f t="shared" si="98"/>
        <v/>
      </c>
      <c r="AB6328" s="4"/>
      <c r="AG6328" s="15"/>
      <c r="AH6328" s="15"/>
    </row>
    <row r="6329" spans="27:34">
      <c r="AA6329" s="5" t="str">
        <f t="shared" si="98"/>
        <v/>
      </c>
      <c r="AB6329" s="4"/>
      <c r="AG6329" s="15"/>
      <c r="AH6329" s="15"/>
    </row>
    <row r="6330" spans="27:34">
      <c r="AA6330" s="5" t="str">
        <f t="shared" si="98"/>
        <v/>
      </c>
      <c r="AB6330" s="4"/>
      <c r="AG6330" s="15"/>
      <c r="AH6330" s="15"/>
    </row>
    <row r="6331" spans="27:34">
      <c r="AA6331" s="5" t="str">
        <f t="shared" si="98"/>
        <v/>
      </c>
      <c r="AB6331" s="4"/>
      <c r="AG6331" s="15"/>
      <c r="AH6331" s="15"/>
    </row>
    <row r="6332" spans="27:34">
      <c r="AA6332" s="5" t="str">
        <f t="shared" si="98"/>
        <v/>
      </c>
      <c r="AB6332" s="4"/>
      <c r="AG6332" s="15"/>
      <c r="AH6332" s="15"/>
    </row>
    <row r="6333" spans="27:34">
      <c r="AA6333" s="5" t="str">
        <f t="shared" si="98"/>
        <v/>
      </c>
      <c r="AB6333" s="4"/>
      <c r="AG6333" s="15"/>
      <c r="AH6333" s="15"/>
    </row>
    <row r="6334" spans="27:34">
      <c r="AA6334" s="5" t="str">
        <f t="shared" si="98"/>
        <v/>
      </c>
      <c r="AB6334" s="4"/>
      <c r="AG6334" s="15"/>
      <c r="AH6334" s="15"/>
    </row>
    <row r="6335" spans="27:34">
      <c r="AA6335" s="5" t="str">
        <f t="shared" si="98"/>
        <v/>
      </c>
      <c r="AB6335" s="4"/>
      <c r="AG6335" s="15"/>
      <c r="AH6335" s="15"/>
    </row>
    <row r="6336" spans="27:34">
      <c r="AA6336" s="5" t="str">
        <f t="shared" si="98"/>
        <v/>
      </c>
      <c r="AB6336" s="4"/>
      <c r="AG6336" s="15"/>
      <c r="AH6336" s="15"/>
    </row>
    <row r="6337" spans="27:34">
      <c r="AA6337" s="5" t="str">
        <f t="shared" si="98"/>
        <v/>
      </c>
      <c r="AB6337" s="4"/>
      <c r="AG6337" s="15"/>
      <c r="AH6337" s="15"/>
    </row>
    <row r="6338" spans="27:34">
      <c r="AA6338" s="5" t="str">
        <f t="shared" si="98"/>
        <v/>
      </c>
      <c r="AB6338" s="4"/>
      <c r="AG6338" s="15"/>
      <c r="AH6338" s="15"/>
    </row>
    <row r="6339" spans="27:34">
      <c r="AA6339" s="5" t="str">
        <f t="shared" ref="AA6339:AA6402" si="99">AB6339&amp;AC6339</f>
        <v/>
      </c>
      <c r="AB6339" s="4"/>
      <c r="AG6339" s="15"/>
      <c r="AH6339" s="15"/>
    </row>
    <row r="6340" spans="27:34">
      <c r="AA6340" s="5" t="str">
        <f t="shared" si="99"/>
        <v/>
      </c>
      <c r="AB6340" s="4"/>
      <c r="AG6340" s="15"/>
      <c r="AH6340" s="15"/>
    </row>
    <row r="6341" spans="27:34">
      <c r="AA6341" s="5" t="str">
        <f t="shared" si="99"/>
        <v/>
      </c>
      <c r="AB6341" s="4"/>
      <c r="AG6341" s="15"/>
      <c r="AH6341" s="15"/>
    </row>
    <row r="6342" spans="27:34">
      <c r="AA6342" s="5" t="str">
        <f t="shared" si="99"/>
        <v/>
      </c>
      <c r="AB6342" s="4"/>
      <c r="AG6342" s="15"/>
      <c r="AH6342" s="15"/>
    </row>
    <row r="6343" spans="27:34">
      <c r="AA6343" s="5" t="str">
        <f t="shared" si="99"/>
        <v/>
      </c>
      <c r="AB6343" s="4"/>
      <c r="AG6343" s="15"/>
      <c r="AH6343" s="15"/>
    </row>
    <row r="6344" spans="27:34">
      <c r="AA6344" s="5" t="str">
        <f t="shared" si="99"/>
        <v/>
      </c>
      <c r="AB6344" s="4"/>
      <c r="AG6344" s="15"/>
      <c r="AH6344" s="15"/>
    </row>
    <row r="6345" spans="27:34">
      <c r="AA6345" s="5" t="str">
        <f t="shared" si="99"/>
        <v/>
      </c>
      <c r="AB6345" s="4"/>
      <c r="AG6345" s="15"/>
      <c r="AH6345" s="15"/>
    </row>
    <row r="6346" spans="27:34">
      <c r="AA6346" s="5" t="str">
        <f t="shared" si="99"/>
        <v/>
      </c>
      <c r="AB6346" s="4"/>
      <c r="AG6346" s="15"/>
      <c r="AH6346" s="15"/>
    </row>
    <row r="6347" spans="27:34">
      <c r="AA6347" s="5" t="str">
        <f t="shared" si="99"/>
        <v/>
      </c>
      <c r="AB6347" s="4"/>
      <c r="AG6347" s="15"/>
      <c r="AH6347" s="15"/>
    </row>
    <row r="6348" spans="27:34">
      <c r="AA6348" s="5" t="str">
        <f t="shared" si="99"/>
        <v/>
      </c>
      <c r="AB6348" s="4"/>
      <c r="AG6348" s="15"/>
      <c r="AH6348" s="15"/>
    </row>
    <row r="6349" spans="27:34">
      <c r="AA6349" s="5" t="str">
        <f t="shared" si="99"/>
        <v/>
      </c>
      <c r="AB6349" s="4"/>
      <c r="AG6349" s="15"/>
      <c r="AH6349" s="15"/>
    </row>
    <row r="6350" spans="27:34">
      <c r="AA6350" s="5" t="str">
        <f t="shared" si="99"/>
        <v/>
      </c>
      <c r="AB6350" s="4"/>
      <c r="AG6350" s="15"/>
      <c r="AH6350" s="15"/>
    </row>
    <row r="6351" spans="27:34">
      <c r="AA6351" s="5" t="str">
        <f t="shared" si="99"/>
        <v/>
      </c>
      <c r="AB6351" s="4"/>
      <c r="AG6351" s="15"/>
      <c r="AH6351" s="15"/>
    </row>
    <row r="6352" spans="27:34">
      <c r="AA6352" s="5" t="str">
        <f t="shared" si="99"/>
        <v/>
      </c>
      <c r="AB6352" s="4"/>
      <c r="AG6352" s="15"/>
      <c r="AH6352" s="15"/>
    </row>
    <row r="6353" spans="27:34">
      <c r="AA6353" s="5" t="str">
        <f t="shared" si="99"/>
        <v/>
      </c>
      <c r="AB6353" s="4"/>
      <c r="AG6353" s="15"/>
      <c r="AH6353" s="15"/>
    </row>
    <row r="6354" spans="27:34">
      <c r="AA6354" s="5" t="str">
        <f t="shared" si="99"/>
        <v/>
      </c>
      <c r="AB6354" s="4"/>
      <c r="AG6354" s="15"/>
      <c r="AH6354" s="15"/>
    </row>
    <row r="6355" spans="27:34">
      <c r="AA6355" s="5" t="str">
        <f t="shared" si="99"/>
        <v/>
      </c>
      <c r="AB6355" s="4"/>
      <c r="AG6355" s="15"/>
      <c r="AH6355" s="15"/>
    </row>
    <row r="6356" spans="27:34">
      <c r="AA6356" s="5" t="str">
        <f t="shared" si="99"/>
        <v/>
      </c>
      <c r="AB6356" s="4"/>
      <c r="AG6356" s="15"/>
      <c r="AH6356" s="15"/>
    </row>
    <row r="6357" spans="27:34">
      <c r="AA6357" s="5" t="str">
        <f t="shared" si="99"/>
        <v/>
      </c>
      <c r="AB6357" s="4"/>
      <c r="AG6357" s="15"/>
      <c r="AH6357" s="15"/>
    </row>
    <row r="6358" spans="27:34">
      <c r="AA6358" s="5" t="str">
        <f t="shared" si="99"/>
        <v/>
      </c>
      <c r="AB6358" s="4"/>
      <c r="AG6358" s="15"/>
      <c r="AH6358" s="15"/>
    </row>
    <row r="6359" spans="27:34">
      <c r="AA6359" s="5" t="str">
        <f t="shared" si="99"/>
        <v/>
      </c>
      <c r="AB6359" s="4"/>
      <c r="AG6359" s="15"/>
      <c r="AH6359" s="15"/>
    </row>
    <row r="6360" spans="27:34">
      <c r="AA6360" s="5" t="str">
        <f t="shared" si="99"/>
        <v/>
      </c>
      <c r="AB6360" s="4"/>
      <c r="AG6360" s="15"/>
      <c r="AH6360" s="15"/>
    </row>
    <row r="6361" spans="27:34">
      <c r="AA6361" s="5" t="str">
        <f t="shared" si="99"/>
        <v/>
      </c>
      <c r="AB6361" s="4"/>
      <c r="AG6361" s="15"/>
      <c r="AH6361" s="15"/>
    </row>
    <row r="6362" spans="27:34">
      <c r="AA6362" s="5" t="str">
        <f t="shared" si="99"/>
        <v/>
      </c>
      <c r="AB6362" s="4"/>
      <c r="AG6362" s="15"/>
      <c r="AH6362" s="15"/>
    </row>
    <row r="6363" spans="27:34">
      <c r="AA6363" s="5" t="str">
        <f t="shared" si="99"/>
        <v/>
      </c>
      <c r="AB6363" s="4"/>
      <c r="AG6363" s="15"/>
      <c r="AH6363" s="15"/>
    </row>
    <row r="6364" spans="27:34">
      <c r="AA6364" s="5" t="str">
        <f t="shared" si="99"/>
        <v/>
      </c>
      <c r="AB6364" s="4"/>
      <c r="AG6364" s="15"/>
      <c r="AH6364" s="15"/>
    </row>
    <row r="6365" spans="27:34">
      <c r="AA6365" s="5" t="str">
        <f t="shared" si="99"/>
        <v/>
      </c>
      <c r="AB6365" s="4"/>
      <c r="AG6365" s="15"/>
      <c r="AH6365" s="15"/>
    </row>
    <row r="6366" spans="27:34">
      <c r="AA6366" s="5" t="str">
        <f t="shared" si="99"/>
        <v/>
      </c>
      <c r="AB6366" s="4"/>
      <c r="AG6366" s="15"/>
      <c r="AH6366" s="15"/>
    </row>
    <row r="6367" spans="27:34">
      <c r="AA6367" s="5" t="str">
        <f t="shared" si="99"/>
        <v/>
      </c>
      <c r="AB6367" s="4"/>
      <c r="AG6367" s="15"/>
      <c r="AH6367" s="15"/>
    </row>
    <row r="6368" spans="27:34">
      <c r="AA6368" s="5" t="str">
        <f t="shared" si="99"/>
        <v/>
      </c>
      <c r="AB6368" s="4"/>
      <c r="AG6368" s="15"/>
      <c r="AH6368" s="15"/>
    </row>
    <row r="6369" spans="27:34">
      <c r="AA6369" s="5" t="str">
        <f t="shared" si="99"/>
        <v/>
      </c>
      <c r="AB6369" s="4"/>
      <c r="AG6369" s="15"/>
      <c r="AH6369" s="15"/>
    </row>
    <row r="6370" spans="27:34">
      <c r="AA6370" s="5" t="str">
        <f t="shared" si="99"/>
        <v/>
      </c>
      <c r="AB6370" s="4"/>
      <c r="AG6370" s="15"/>
      <c r="AH6370" s="15"/>
    </row>
    <row r="6371" spans="27:34">
      <c r="AA6371" s="5" t="str">
        <f t="shared" si="99"/>
        <v/>
      </c>
      <c r="AB6371" s="4"/>
      <c r="AG6371" s="15"/>
      <c r="AH6371" s="15"/>
    </row>
    <row r="6372" spans="27:34">
      <c r="AA6372" s="5" t="str">
        <f t="shared" si="99"/>
        <v/>
      </c>
      <c r="AB6372" s="4"/>
      <c r="AG6372" s="15"/>
      <c r="AH6372" s="15"/>
    </row>
    <row r="6373" spans="27:34">
      <c r="AA6373" s="5" t="str">
        <f t="shared" si="99"/>
        <v/>
      </c>
      <c r="AB6373" s="4"/>
      <c r="AG6373" s="15"/>
      <c r="AH6373" s="15"/>
    </row>
    <row r="6374" spans="27:34">
      <c r="AA6374" s="5" t="str">
        <f t="shared" si="99"/>
        <v/>
      </c>
      <c r="AB6374" s="4"/>
      <c r="AG6374" s="15"/>
      <c r="AH6374" s="15"/>
    </row>
    <row r="6375" spans="27:34">
      <c r="AA6375" s="5" t="str">
        <f t="shared" si="99"/>
        <v/>
      </c>
      <c r="AB6375" s="4"/>
      <c r="AG6375" s="15"/>
      <c r="AH6375" s="15"/>
    </row>
    <row r="6376" spans="27:34">
      <c r="AA6376" s="5" t="str">
        <f t="shared" si="99"/>
        <v/>
      </c>
      <c r="AB6376" s="4"/>
      <c r="AG6376" s="15"/>
      <c r="AH6376" s="15"/>
    </row>
    <row r="6377" spans="27:34">
      <c r="AA6377" s="5" t="str">
        <f t="shared" si="99"/>
        <v/>
      </c>
      <c r="AB6377" s="4"/>
      <c r="AG6377" s="15"/>
      <c r="AH6377" s="15"/>
    </row>
    <row r="6378" spans="27:34">
      <c r="AA6378" s="5" t="str">
        <f t="shared" si="99"/>
        <v/>
      </c>
      <c r="AB6378" s="4"/>
      <c r="AG6378" s="15"/>
      <c r="AH6378" s="15"/>
    </row>
    <row r="6379" spans="27:34">
      <c r="AA6379" s="5" t="str">
        <f t="shared" si="99"/>
        <v/>
      </c>
      <c r="AB6379" s="4"/>
      <c r="AG6379" s="15"/>
      <c r="AH6379" s="15"/>
    </row>
    <row r="6380" spans="27:34">
      <c r="AA6380" s="5" t="str">
        <f t="shared" si="99"/>
        <v/>
      </c>
      <c r="AB6380" s="4"/>
      <c r="AG6380" s="15"/>
      <c r="AH6380" s="15"/>
    </row>
    <row r="6381" spans="27:34">
      <c r="AA6381" s="5" t="str">
        <f t="shared" si="99"/>
        <v/>
      </c>
      <c r="AB6381" s="4"/>
      <c r="AG6381" s="15"/>
      <c r="AH6381" s="15"/>
    </row>
    <row r="6382" spans="27:34">
      <c r="AA6382" s="5" t="str">
        <f t="shared" si="99"/>
        <v/>
      </c>
      <c r="AB6382" s="4"/>
      <c r="AG6382" s="15"/>
      <c r="AH6382" s="15"/>
    </row>
    <row r="6383" spans="27:34">
      <c r="AA6383" s="5" t="str">
        <f t="shared" si="99"/>
        <v/>
      </c>
      <c r="AB6383" s="4"/>
      <c r="AG6383" s="15"/>
      <c r="AH6383" s="15"/>
    </row>
    <row r="6384" spans="27:34">
      <c r="AA6384" s="5" t="str">
        <f t="shared" si="99"/>
        <v/>
      </c>
      <c r="AB6384" s="4"/>
      <c r="AG6384" s="15"/>
      <c r="AH6384" s="15"/>
    </row>
    <row r="6385" spans="27:34">
      <c r="AA6385" s="5" t="str">
        <f t="shared" si="99"/>
        <v/>
      </c>
      <c r="AB6385" s="4"/>
      <c r="AG6385" s="15"/>
      <c r="AH6385" s="15"/>
    </row>
    <row r="6386" spans="27:34">
      <c r="AA6386" s="5" t="str">
        <f t="shared" si="99"/>
        <v/>
      </c>
      <c r="AB6386" s="4"/>
      <c r="AG6386" s="15"/>
      <c r="AH6386" s="15"/>
    </row>
    <row r="6387" spans="27:34">
      <c r="AA6387" s="5" t="str">
        <f t="shared" si="99"/>
        <v/>
      </c>
      <c r="AB6387" s="4"/>
      <c r="AG6387" s="15"/>
      <c r="AH6387" s="15"/>
    </row>
    <row r="6388" spans="27:34">
      <c r="AA6388" s="5" t="str">
        <f t="shared" si="99"/>
        <v/>
      </c>
      <c r="AB6388" s="4"/>
      <c r="AG6388" s="15"/>
      <c r="AH6388" s="15"/>
    </row>
    <row r="6389" spans="27:34">
      <c r="AA6389" s="5" t="str">
        <f t="shared" si="99"/>
        <v/>
      </c>
      <c r="AB6389" s="4"/>
      <c r="AG6389" s="15"/>
      <c r="AH6389" s="15"/>
    </row>
    <row r="6390" spans="27:34">
      <c r="AA6390" s="5" t="str">
        <f t="shared" si="99"/>
        <v/>
      </c>
      <c r="AB6390" s="4"/>
      <c r="AG6390" s="15"/>
      <c r="AH6390" s="15"/>
    </row>
    <row r="6391" spans="27:34">
      <c r="AA6391" s="5" t="str">
        <f t="shared" si="99"/>
        <v/>
      </c>
      <c r="AB6391" s="4"/>
      <c r="AG6391" s="15"/>
      <c r="AH6391" s="15"/>
    </row>
    <row r="6392" spans="27:34">
      <c r="AA6392" s="5" t="str">
        <f t="shared" si="99"/>
        <v/>
      </c>
      <c r="AB6392" s="4"/>
      <c r="AG6392" s="15"/>
      <c r="AH6392" s="15"/>
    </row>
    <row r="6393" spans="27:34">
      <c r="AA6393" s="5" t="str">
        <f t="shared" si="99"/>
        <v/>
      </c>
      <c r="AB6393" s="4"/>
      <c r="AG6393" s="15"/>
      <c r="AH6393" s="15"/>
    </row>
    <row r="6394" spans="27:34">
      <c r="AA6394" s="5" t="str">
        <f t="shared" si="99"/>
        <v/>
      </c>
      <c r="AB6394" s="4"/>
      <c r="AG6394" s="15"/>
      <c r="AH6394" s="15"/>
    </row>
    <row r="6395" spans="27:34">
      <c r="AA6395" s="5" t="str">
        <f t="shared" si="99"/>
        <v/>
      </c>
      <c r="AB6395" s="4"/>
      <c r="AG6395" s="15"/>
      <c r="AH6395" s="15"/>
    </row>
    <row r="6396" spans="27:34">
      <c r="AA6396" s="5" t="str">
        <f t="shared" si="99"/>
        <v/>
      </c>
      <c r="AB6396" s="4"/>
      <c r="AG6396" s="15"/>
      <c r="AH6396" s="15"/>
    </row>
    <row r="6397" spans="27:34">
      <c r="AA6397" s="5" t="str">
        <f t="shared" si="99"/>
        <v/>
      </c>
      <c r="AB6397" s="4"/>
      <c r="AG6397" s="15"/>
      <c r="AH6397" s="15"/>
    </row>
    <row r="6398" spans="27:34">
      <c r="AA6398" s="5" t="str">
        <f t="shared" si="99"/>
        <v/>
      </c>
      <c r="AB6398" s="4"/>
      <c r="AG6398" s="15"/>
      <c r="AH6398" s="15"/>
    </row>
    <row r="6399" spans="27:34">
      <c r="AA6399" s="5" t="str">
        <f t="shared" si="99"/>
        <v/>
      </c>
      <c r="AB6399" s="4"/>
      <c r="AG6399" s="15"/>
      <c r="AH6399" s="15"/>
    </row>
    <row r="6400" spans="27:34">
      <c r="AA6400" s="5" t="str">
        <f t="shared" si="99"/>
        <v/>
      </c>
      <c r="AB6400" s="4"/>
      <c r="AG6400" s="15"/>
      <c r="AH6400" s="15"/>
    </row>
    <row r="6401" spans="27:34">
      <c r="AA6401" s="5" t="str">
        <f t="shared" si="99"/>
        <v/>
      </c>
      <c r="AB6401" s="4"/>
      <c r="AG6401" s="15"/>
      <c r="AH6401" s="15"/>
    </row>
    <row r="6402" spans="27:34">
      <c r="AA6402" s="5" t="str">
        <f t="shared" si="99"/>
        <v/>
      </c>
      <c r="AB6402" s="4"/>
      <c r="AG6402" s="15"/>
      <c r="AH6402" s="15"/>
    </row>
    <row r="6403" spans="27:34">
      <c r="AA6403" s="5" t="str">
        <f t="shared" ref="AA6403:AA6466" si="100">AB6403&amp;AC6403</f>
        <v/>
      </c>
      <c r="AB6403" s="4"/>
      <c r="AG6403" s="15"/>
      <c r="AH6403" s="15"/>
    </row>
    <row r="6404" spans="27:34">
      <c r="AA6404" s="5" t="str">
        <f t="shared" si="100"/>
        <v/>
      </c>
      <c r="AB6404" s="4"/>
      <c r="AG6404" s="15"/>
      <c r="AH6404" s="15"/>
    </row>
    <row r="6405" spans="27:34">
      <c r="AA6405" s="5" t="str">
        <f t="shared" si="100"/>
        <v/>
      </c>
      <c r="AB6405" s="4"/>
      <c r="AG6405" s="15"/>
      <c r="AH6405" s="15"/>
    </row>
    <row r="6406" spans="27:34">
      <c r="AA6406" s="5" t="str">
        <f t="shared" si="100"/>
        <v/>
      </c>
      <c r="AB6406" s="4"/>
      <c r="AG6406" s="15"/>
      <c r="AH6406" s="15"/>
    </row>
    <row r="6407" spans="27:34">
      <c r="AA6407" s="5" t="str">
        <f t="shared" si="100"/>
        <v/>
      </c>
      <c r="AB6407" s="4"/>
      <c r="AG6407" s="15"/>
      <c r="AH6407" s="15"/>
    </row>
    <row r="6408" spans="27:34">
      <c r="AA6408" s="5" t="str">
        <f t="shared" si="100"/>
        <v/>
      </c>
      <c r="AB6408" s="4"/>
      <c r="AG6408" s="15"/>
      <c r="AH6408" s="15"/>
    </row>
    <row r="6409" spans="27:34">
      <c r="AA6409" s="5" t="str">
        <f t="shared" si="100"/>
        <v/>
      </c>
      <c r="AB6409" s="4"/>
      <c r="AG6409" s="15"/>
      <c r="AH6409" s="15"/>
    </row>
    <row r="6410" spans="27:34">
      <c r="AA6410" s="5" t="str">
        <f t="shared" si="100"/>
        <v/>
      </c>
      <c r="AB6410" s="4"/>
      <c r="AG6410" s="15"/>
      <c r="AH6410" s="15"/>
    </row>
    <row r="6411" spans="27:34">
      <c r="AA6411" s="5" t="str">
        <f t="shared" si="100"/>
        <v/>
      </c>
      <c r="AB6411" s="4"/>
      <c r="AG6411" s="15"/>
      <c r="AH6411" s="15"/>
    </row>
    <row r="6412" spans="27:34">
      <c r="AA6412" s="5" t="str">
        <f t="shared" si="100"/>
        <v/>
      </c>
      <c r="AB6412" s="4"/>
      <c r="AG6412" s="15"/>
      <c r="AH6412" s="15"/>
    </row>
    <row r="6413" spans="27:34">
      <c r="AA6413" s="5" t="str">
        <f t="shared" si="100"/>
        <v/>
      </c>
      <c r="AB6413" s="4"/>
      <c r="AG6413" s="15"/>
      <c r="AH6413" s="15"/>
    </row>
    <row r="6414" spans="27:34">
      <c r="AA6414" s="5" t="str">
        <f t="shared" si="100"/>
        <v/>
      </c>
      <c r="AB6414" s="4"/>
      <c r="AG6414" s="15"/>
      <c r="AH6414" s="15"/>
    </row>
    <row r="6415" spans="27:34">
      <c r="AA6415" s="5" t="str">
        <f t="shared" si="100"/>
        <v/>
      </c>
      <c r="AB6415" s="4"/>
      <c r="AG6415" s="15"/>
      <c r="AH6415" s="15"/>
    </row>
    <row r="6416" spans="27:34">
      <c r="AA6416" s="5" t="str">
        <f t="shared" si="100"/>
        <v/>
      </c>
      <c r="AB6416" s="4"/>
      <c r="AG6416" s="15"/>
      <c r="AH6416" s="15"/>
    </row>
    <row r="6417" spans="27:34">
      <c r="AA6417" s="5" t="str">
        <f t="shared" si="100"/>
        <v/>
      </c>
      <c r="AB6417" s="4"/>
      <c r="AG6417" s="15"/>
      <c r="AH6417" s="15"/>
    </row>
    <row r="6418" spans="27:34">
      <c r="AA6418" s="5" t="str">
        <f t="shared" si="100"/>
        <v/>
      </c>
      <c r="AB6418" s="4"/>
      <c r="AG6418" s="15"/>
      <c r="AH6418" s="15"/>
    </row>
    <row r="6419" spans="27:34">
      <c r="AA6419" s="5" t="str">
        <f t="shared" si="100"/>
        <v/>
      </c>
      <c r="AB6419" s="4"/>
      <c r="AG6419" s="15"/>
      <c r="AH6419" s="15"/>
    </row>
    <row r="6420" spans="27:34">
      <c r="AA6420" s="5" t="str">
        <f t="shared" si="100"/>
        <v/>
      </c>
      <c r="AB6420" s="4"/>
      <c r="AG6420" s="15"/>
      <c r="AH6420" s="15"/>
    </row>
    <row r="6421" spans="27:34">
      <c r="AA6421" s="5" t="str">
        <f t="shared" si="100"/>
        <v/>
      </c>
      <c r="AB6421" s="4"/>
      <c r="AG6421" s="15"/>
      <c r="AH6421" s="15"/>
    </row>
    <row r="6422" spans="27:34">
      <c r="AA6422" s="5" t="str">
        <f t="shared" si="100"/>
        <v/>
      </c>
      <c r="AB6422" s="4"/>
      <c r="AG6422" s="15"/>
      <c r="AH6422" s="15"/>
    </row>
    <row r="6423" spans="27:34">
      <c r="AA6423" s="5" t="str">
        <f t="shared" si="100"/>
        <v/>
      </c>
      <c r="AB6423" s="4"/>
      <c r="AG6423" s="15"/>
      <c r="AH6423" s="15"/>
    </row>
    <row r="6424" spans="27:34">
      <c r="AA6424" s="5" t="str">
        <f t="shared" si="100"/>
        <v/>
      </c>
      <c r="AB6424" s="4"/>
      <c r="AG6424" s="15"/>
      <c r="AH6424" s="15"/>
    </row>
    <row r="6425" spans="27:34">
      <c r="AA6425" s="5" t="str">
        <f t="shared" si="100"/>
        <v/>
      </c>
      <c r="AB6425" s="4"/>
      <c r="AG6425" s="15"/>
      <c r="AH6425" s="15"/>
    </row>
    <row r="6426" spans="27:34">
      <c r="AA6426" s="5" t="str">
        <f t="shared" si="100"/>
        <v/>
      </c>
      <c r="AB6426" s="4"/>
      <c r="AG6426" s="15"/>
      <c r="AH6426" s="15"/>
    </row>
    <row r="6427" spans="27:34">
      <c r="AA6427" s="5" t="str">
        <f t="shared" si="100"/>
        <v/>
      </c>
      <c r="AB6427" s="4"/>
      <c r="AG6427" s="15"/>
      <c r="AH6427" s="15"/>
    </row>
    <row r="6428" spans="27:34">
      <c r="AA6428" s="5" t="str">
        <f t="shared" si="100"/>
        <v/>
      </c>
      <c r="AB6428" s="4"/>
      <c r="AG6428" s="15"/>
      <c r="AH6428" s="15"/>
    </row>
    <row r="6429" spans="27:34">
      <c r="AA6429" s="5" t="str">
        <f t="shared" si="100"/>
        <v/>
      </c>
      <c r="AB6429" s="4"/>
      <c r="AG6429" s="15"/>
      <c r="AH6429" s="15"/>
    </row>
    <row r="6430" spans="27:34">
      <c r="AA6430" s="5" t="str">
        <f t="shared" si="100"/>
        <v/>
      </c>
      <c r="AB6430" s="4"/>
      <c r="AG6430" s="15"/>
      <c r="AH6430" s="15"/>
    </row>
    <row r="6431" spans="27:34">
      <c r="AA6431" s="5" t="str">
        <f t="shared" si="100"/>
        <v/>
      </c>
      <c r="AB6431" s="4"/>
      <c r="AG6431" s="15"/>
      <c r="AH6431" s="15"/>
    </row>
    <row r="6432" spans="27:34">
      <c r="AA6432" s="5" t="str">
        <f t="shared" si="100"/>
        <v/>
      </c>
      <c r="AB6432" s="4"/>
      <c r="AG6432" s="15"/>
      <c r="AH6432" s="15"/>
    </row>
    <row r="6433" spans="27:34">
      <c r="AA6433" s="5" t="str">
        <f t="shared" si="100"/>
        <v/>
      </c>
      <c r="AB6433" s="4"/>
      <c r="AG6433" s="15"/>
      <c r="AH6433" s="15"/>
    </row>
    <row r="6434" spans="27:34">
      <c r="AA6434" s="5" t="str">
        <f t="shared" si="100"/>
        <v/>
      </c>
      <c r="AB6434" s="4"/>
      <c r="AG6434" s="15"/>
      <c r="AH6434" s="15"/>
    </row>
    <row r="6435" spans="27:34">
      <c r="AA6435" s="5" t="str">
        <f t="shared" si="100"/>
        <v/>
      </c>
      <c r="AB6435" s="4"/>
      <c r="AG6435" s="15"/>
      <c r="AH6435" s="15"/>
    </row>
    <row r="6436" spans="27:34">
      <c r="AA6436" s="5" t="str">
        <f t="shared" si="100"/>
        <v/>
      </c>
      <c r="AB6436" s="4"/>
      <c r="AG6436" s="15"/>
      <c r="AH6436" s="15"/>
    </row>
    <row r="6437" spans="27:34">
      <c r="AA6437" s="5" t="str">
        <f t="shared" si="100"/>
        <v/>
      </c>
      <c r="AB6437" s="4"/>
      <c r="AG6437" s="15"/>
      <c r="AH6437" s="15"/>
    </row>
    <row r="6438" spans="27:34">
      <c r="AA6438" s="5" t="str">
        <f t="shared" si="100"/>
        <v/>
      </c>
      <c r="AB6438" s="4"/>
      <c r="AG6438" s="15"/>
      <c r="AH6438" s="15"/>
    </row>
    <row r="6439" spans="27:34">
      <c r="AA6439" s="5" t="str">
        <f t="shared" si="100"/>
        <v/>
      </c>
      <c r="AB6439" s="4"/>
      <c r="AG6439" s="15"/>
      <c r="AH6439" s="15"/>
    </row>
    <row r="6440" spans="27:34">
      <c r="AA6440" s="5" t="str">
        <f t="shared" si="100"/>
        <v/>
      </c>
      <c r="AB6440" s="4"/>
      <c r="AG6440" s="15"/>
      <c r="AH6440" s="15"/>
    </row>
    <row r="6441" spans="27:34">
      <c r="AA6441" s="5" t="str">
        <f t="shared" si="100"/>
        <v/>
      </c>
      <c r="AB6441" s="4"/>
      <c r="AG6441" s="15"/>
      <c r="AH6441" s="15"/>
    </row>
    <row r="6442" spans="27:34">
      <c r="AA6442" s="5" t="str">
        <f t="shared" si="100"/>
        <v/>
      </c>
      <c r="AB6442" s="4"/>
      <c r="AG6442" s="15"/>
      <c r="AH6442" s="15"/>
    </row>
    <row r="6443" spans="27:34">
      <c r="AA6443" s="5" t="str">
        <f t="shared" si="100"/>
        <v/>
      </c>
      <c r="AB6443" s="4"/>
      <c r="AG6443" s="15"/>
      <c r="AH6443" s="15"/>
    </row>
    <row r="6444" spans="27:34">
      <c r="AA6444" s="5" t="str">
        <f t="shared" si="100"/>
        <v/>
      </c>
      <c r="AB6444" s="4"/>
      <c r="AG6444" s="15"/>
      <c r="AH6444" s="15"/>
    </row>
    <row r="6445" spans="27:34">
      <c r="AA6445" s="5" t="str">
        <f t="shared" si="100"/>
        <v/>
      </c>
      <c r="AB6445" s="4"/>
      <c r="AG6445" s="15"/>
      <c r="AH6445" s="15"/>
    </row>
    <row r="6446" spans="27:34">
      <c r="AA6446" s="5" t="str">
        <f t="shared" si="100"/>
        <v/>
      </c>
      <c r="AB6446" s="4"/>
      <c r="AG6446" s="15"/>
      <c r="AH6446" s="15"/>
    </row>
    <row r="6447" spans="27:34">
      <c r="AA6447" s="5" t="str">
        <f t="shared" si="100"/>
        <v/>
      </c>
      <c r="AB6447" s="4"/>
      <c r="AG6447" s="15"/>
      <c r="AH6447" s="15"/>
    </row>
    <row r="6448" spans="27:34">
      <c r="AA6448" s="5" t="str">
        <f t="shared" si="100"/>
        <v/>
      </c>
      <c r="AB6448" s="4"/>
      <c r="AG6448" s="15"/>
      <c r="AH6448" s="15"/>
    </row>
    <row r="6449" spans="27:34">
      <c r="AA6449" s="5" t="str">
        <f t="shared" si="100"/>
        <v/>
      </c>
      <c r="AB6449" s="4"/>
      <c r="AG6449" s="15"/>
      <c r="AH6449" s="15"/>
    </row>
    <row r="6450" spans="27:34">
      <c r="AA6450" s="5" t="str">
        <f t="shared" si="100"/>
        <v/>
      </c>
      <c r="AB6450" s="4"/>
      <c r="AG6450" s="15"/>
      <c r="AH6450" s="15"/>
    </row>
    <row r="6451" spans="27:34">
      <c r="AA6451" s="5" t="str">
        <f t="shared" si="100"/>
        <v/>
      </c>
      <c r="AB6451" s="4"/>
      <c r="AG6451" s="15"/>
      <c r="AH6451" s="15"/>
    </row>
    <row r="6452" spans="27:34">
      <c r="AA6452" s="5" t="str">
        <f t="shared" si="100"/>
        <v/>
      </c>
      <c r="AB6452" s="4"/>
      <c r="AG6452" s="15"/>
      <c r="AH6452" s="15"/>
    </row>
    <row r="6453" spans="27:34">
      <c r="AA6453" s="5" t="str">
        <f t="shared" si="100"/>
        <v/>
      </c>
      <c r="AB6453" s="4"/>
      <c r="AG6453" s="15"/>
      <c r="AH6453" s="15"/>
    </row>
    <row r="6454" spans="27:34">
      <c r="AA6454" s="5" t="str">
        <f t="shared" si="100"/>
        <v/>
      </c>
      <c r="AB6454" s="4"/>
      <c r="AG6454" s="15"/>
      <c r="AH6454" s="15"/>
    </row>
    <row r="6455" spans="27:34">
      <c r="AA6455" s="5" t="str">
        <f t="shared" si="100"/>
        <v/>
      </c>
      <c r="AB6455" s="4"/>
      <c r="AG6455" s="15"/>
      <c r="AH6455" s="15"/>
    </row>
    <row r="6456" spans="27:34">
      <c r="AA6456" s="5" t="str">
        <f t="shared" si="100"/>
        <v/>
      </c>
      <c r="AB6456" s="4"/>
      <c r="AG6456" s="15"/>
      <c r="AH6456" s="15"/>
    </row>
    <row r="6457" spans="27:34">
      <c r="AA6457" s="5" t="str">
        <f t="shared" si="100"/>
        <v/>
      </c>
      <c r="AB6457" s="4"/>
      <c r="AG6457" s="15"/>
      <c r="AH6457" s="15"/>
    </row>
    <row r="6458" spans="27:34">
      <c r="AA6458" s="5" t="str">
        <f t="shared" si="100"/>
        <v/>
      </c>
      <c r="AB6458" s="4"/>
      <c r="AG6458" s="15"/>
      <c r="AH6458" s="15"/>
    </row>
    <row r="6459" spans="27:34">
      <c r="AA6459" s="5" t="str">
        <f t="shared" si="100"/>
        <v/>
      </c>
      <c r="AB6459" s="4"/>
      <c r="AG6459" s="15"/>
      <c r="AH6459" s="15"/>
    </row>
    <row r="6460" spans="27:34">
      <c r="AA6460" s="5" t="str">
        <f t="shared" si="100"/>
        <v/>
      </c>
      <c r="AB6460" s="4"/>
      <c r="AG6460" s="15"/>
      <c r="AH6460" s="15"/>
    </row>
    <row r="6461" spans="27:34">
      <c r="AA6461" s="5" t="str">
        <f t="shared" si="100"/>
        <v/>
      </c>
      <c r="AB6461" s="4"/>
      <c r="AG6461" s="15"/>
      <c r="AH6461" s="15"/>
    </row>
    <row r="6462" spans="27:34">
      <c r="AA6462" s="5" t="str">
        <f t="shared" si="100"/>
        <v/>
      </c>
      <c r="AB6462" s="4"/>
      <c r="AG6462" s="15"/>
      <c r="AH6462" s="15"/>
    </row>
    <row r="6463" spans="27:34">
      <c r="AA6463" s="5" t="str">
        <f t="shared" si="100"/>
        <v/>
      </c>
      <c r="AB6463" s="4"/>
      <c r="AG6463" s="15"/>
      <c r="AH6463" s="15"/>
    </row>
    <row r="6464" spans="27:34">
      <c r="AA6464" s="5" t="str">
        <f t="shared" si="100"/>
        <v/>
      </c>
      <c r="AB6464" s="4"/>
      <c r="AG6464" s="15"/>
      <c r="AH6464" s="15"/>
    </row>
    <row r="6465" spans="27:34">
      <c r="AA6465" s="5" t="str">
        <f t="shared" si="100"/>
        <v/>
      </c>
      <c r="AB6465" s="4"/>
      <c r="AG6465" s="15"/>
      <c r="AH6465" s="15"/>
    </row>
    <row r="6466" spans="27:34">
      <c r="AA6466" s="5" t="str">
        <f t="shared" si="100"/>
        <v/>
      </c>
      <c r="AB6466" s="4"/>
      <c r="AG6466" s="15"/>
      <c r="AH6466" s="15"/>
    </row>
    <row r="6467" spans="27:34">
      <c r="AA6467" s="5" t="str">
        <f t="shared" ref="AA6467:AA6530" si="101">AB6467&amp;AC6467</f>
        <v/>
      </c>
      <c r="AB6467" s="4"/>
      <c r="AG6467" s="15"/>
      <c r="AH6467" s="15"/>
    </row>
    <row r="6468" spans="27:34">
      <c r="AA6468" s="5" t="str">
        <f t="shared" si="101"/>
        <v/>
      </c>
      <c r="AB6468" s="4"/>
      <c r="AG6468" s="15"/>
      <c r="AH6468" s="15"/>
    </row>
    <row r="6469" spans="27:34">
      <c r="AA6469" s="5" t="str">
        <f t="shared" si="101"/>
        <v/>
      </c>
      <c r="AB6469" s="4"/>
      <c r="AG6469" s="15"/>
      <c r="AH6469" s="15"/>
    </row>
    <row r="6470" spans="27:34">
      <c r="AA6470" s="5" t="str">
        <f t="shared" si="101"/>
        <v/>
      </c>
      <c r="AB6470" s="4"/>
      <c r="AG6470" s="15"/>
      <c r="AH6470" s="15"/>
    </row>
    <row r="6471" spans="27:34">
      <c r="AA6471" s="5" t="str">
        <f t="shared" si="101"/>
        <v/>
      </c>
      <c r="AB6471" s="4"/>
      <c r="AG6471" s="15"/>
      <c r="AH6471" s="15"/>
    </row>
    <row r="6472" spans="27:34">
      <c r="AA6472" s="5" t="str">
        <f t="shared" si="101"/>
        <v/>
      </c>
      <c r="AB6472" s="4"/>
      <c r="AG6472" s="15"/>
      <c r="AH6472" s="15"/>
    </row>
    <row r="6473" spans="27:34">
      <c r="AA6473" s="5" t="str">
        <f t="shared" si="101"/>
        <v/>
      </c>
      <c r="AB6473" s="4"/>
      <c r="AG6473" s="15"/>
      <c r="AH6473" s="15"/>
    </row>
    <row r="6474" spans="27:34">
      <c r="AA6474" s="5" t="str">
        <f t="shared" si="101"/>
        <v/>
      </c>
      <c r="AB6474" s="4"/>
      <c r="AG6474" s="15"/>
      <c r="AH6474" s="15"/>
    </row>
    <row r="6475" spans="27:34">
      <c r="AA6475" s="5" t="str">
        <f t="shared" si="101"/>
        <v/>
      </c>
      <c r="AB6475" s="4"/>
      <c r="AG6475" s="15"/>
      <c r="AH6475" s="15"/>
    </row>
    <row r="6476" spans="27:34">
      <c r="AA6476" s="5" t="str">
        <f t="shared" si="101"/>
        <v/>
      </c>
      <c r="AB6476" s="4"/>
      <c r="AG6476" s="15"/>
      <c r="AH6476" s="15"/>
    </row>
    <row r="6477" spans="27:34">
      <c r="AA6477" s="5" t="str">
        <f t="shared" si="101"/>
        <v/>
      </c>
      <c r="AB6477" s="4"/>
      <c r="AG6477" s="15"/>
      <c r="AH6477" s="15"/>
    </row>
    <row r="6478" spans="27:34">
      <c r="AA6478" s="5" t="str">
        <f t="shared" si="101"/>
        <v/>
      </c>
      <c r="AB6478" s="4"/>
      <c r="AG6478" s="15"/>
      <c r="AH6478" s="15"/>
    </row>
    <row r="6479" spans="27:34">
      <c r="AA6479" s="5" t="str">
        <f t="shared" si="101"/>
        <v/>
      </c>
      <c r="AB6479" s="4"/>
      <c r="AG6479" s="15"/>
      <c r="AH6479" s="15"/>
    </row>
    <row r="6480" spans="27:34">
      <c r="AA6480" s="5" t="str">
        <f t="shared" si="101"/>
        <v/>
      </c>
      <c r="AB6480" s="4"/>
      <c r="AG6480" s="15"/>
      <c r="AH6480" s="15"/>
    </row>
    <row r="6481" spans="27:34">
      <c r="AA6481" s="5" t="str">
        <f t="shared" si="101"/>
        <v/>
      </c>
      <c r="AB6481" s="4"/>
      <c r="AG6481" s="15"/>
      <c r="AH6481" s="15"/>
    </row>
    <row r="6482" spans="27:34">
      <c r="AA6482" s="5" t="str">
        <f t="shared" si="101"/>
        <v/>
      </c>
      <c r="AB6482" s="4"/>
      <c r="AG6482" s="15"/>
      <c r="AH6482" s="15"/>
    </row>
    <row r="6483" spans="27:34">
      <c r="AA6483" s="5" t="str">
        <f t="shared" si="101"/>
        <v/>
      </c>
      <c r="AB6483" s="4"/>
      <c r="AG6483" s="15"/>
      <c r="AH6483" s="15"/>
    </row>
    <row r="6484" spans="27:34">
      <c r="AA6484" s="5" t="str">
        <f t="shared" si="101"/>
        <v/>
      </c>
      <c r="AB6484" s="4"/>
      <c r="AG6484" s="15"/>
      <c r="AH6484" s="15"/>
    </row>
    <row r="6485" spans="27:34">
      <c r="AA6485" s="5" t="str">
        <f t="shared" si="101"/>
        <v/>
      </c>
      <c r="AB6485" s="4"/>
      <c r="AG6485" s="15"/>
      <c r="AH6485" s="15"/>
    </row>
    <row r="6486" spans="27:34">
      <c r="AA6486" s="5" t="str">
        <f t="shared" si="101"/>
        <v/>
      </c>
      <c r="AB6486" s="4"/>
      <c r="AG6486" s="15"/>
      <c r="AH6486" s="15"/>
    </row>
    <row r="6487" spans="27:34">
      <c r="AA6487" s="5" t="str">
        <f t="shared" si="101"/>
        <v/>
      </c>
      <c r="AB6487" s="4"/>
      <c r="AG6487" s="15"/>
      <c r="AH6487" s="15"/>
    </row>
    <row r="6488" spans="27:34">
      <c r="AA6488" s="5" t="str">
        <f t="shared" si="101"/>
        <v/>
      </c>
      <c r="AB6488" s="4"/>
      <c r="AG6488" s="15"/>
      <c r="AH6488" s="15"/>
    </row>
    <row r="6489" spans="27:34">
      <c r="AA6489" s="5" t="str">
        <f t="shared" si="101"/>
        <v/>
      </c>
      <c r="AB6489" s="4"/>
      <c r="AG6489" s="15"/>
      <c r="AH6489" s="15"/>
    </row>
    <row r="6490" spans="27:34">
      <c r="AA6490" s="5" t="str">
        <f t="shared" si="101"/>
        <v/>
      </c>
      <c r="AB6490" s="4"/>
      <c r="AG6490" s="15"/>
      <c r="AH6490" s="15"/>
    </row>
    <row r="6491" spans="27:34">
      <c r="AA6491" s="5" t="str">
        <f t="shared" si="101"/>
        <v/>
      </c>
      <c r="AB6491" s="4"/>
      <c r="AG6491" s="15"/>
      <c r="AH6491" s="15"/>
    </row>
    <row r="6492" spans="27:34">
      <c r="AA6492" s="5" t="str">
        <f t="shared" si="101"/>
        <v/>
      </c>
      <c r="AB6492" s="4"/>
      <c r="AG6492" s="15"/>
      <c r="AH6492" s="15"/>
    </row>
    <row r="6493" spans="27:34">
      <c r="AA6493" s="5" t="str">
        <f t="shared" si="101"/>
        <v/>
      </c>
      <c r="AB6493" s="4"/>
      <c r="AG6493" s="15"/>
      <c r="AH6493" s="15"/>
    </row>
    <row r="6494" spans="27:34">
      <c r="AA6494" s="5" t="str">
        <f t="shared" si="101"/>
        <v/>
      </c>
      <c r="AB6494" s="4"/>
      <c r="AG6494" s="15"/>
      <c r="AH6494" s="15"/>
    </row>
    <row r="6495" spans="27:34">
      <c r="AA6495" s="5" t="str">
        <f t="shared" si="101"/>
        <v/>
      </c>
      <c r="AB6495" s="4"/>
      <c r="AG6495" s="15"/>
      <c r="AH6495" s="15"/>
    </row>
    <row r="6496" spans="27:34">
      <c r="AA6496" s="5" t="str">
        <f t="shared" si="101"/>
        <v/>
      </c>
      <c r="AB6496" s="4"/>
      <c r="AG6496" s="15"/>
      <c r="AH6496" s="15"/>
    </row>
    <row r="6497" spans="27:34">
      <c r="AA6497" s="5" t="str">
        <f t="shared" si="101"/>
        <v/>
      </c>
      <c r="AB6497" s="4"/>
      <c r="AG6497" s="15"/>
      <c r="AH6497" s="15"/>
    </row>
    <row r="6498" spans="27:34">
      <c r="AA6498" s="5" t="str">
        <f t="shared" si="101"/>
        <v/>
      </c>
      <c r="AB6498" s="4"/>
      <c r="AG6498" s="15"/>
      <c r="AH6498" s="15"/>
    </row>
    <row r="6499" spans="27:34">
      <c r="AA6499" s="5" t="str">
        <f t="shared" si="101"/>
        <v/>
      </c>
      <c r="AB6499" s="4"/>
      <c r="AG6499" s="15"/>
      <c r="AH6499" s="15"/>
    </row>
    <row r="6500" spans="27:34">
      <c r="AA6500" s="5" t="str">
        <f t="shared" si="101"/>
        <v/>
      </c>
      <c r="AB6500" s="4"/>
      <c r="AG6500" s="15"/>
      <c r="AH6500" s="15"/>
    </row>
    <row r="6501" spans="27:34">
      <c r="AA6501" s="5" t="str">
        <f t="shared" si="101"/>
        <v/>
      </c>
      <c r="AB6501" s="4"/>
      <c r="AG6501" s="15"/>
      <c r="AH6501" s="15"/>
    </row>
    <row r="6502" spans="27:34">
      <c r="AA6502" s="5" t="str">
        <f t="shared" si="101"/>
        <v/>
      </c>
      <c r="AB6502" s="4"/>
      <c r="AG6502" s="15"/>
      <c r="AH6502" s="15"/>
    </row>
    <row r="6503" spans="27:34">
      <c r="AA6503" s="5" t="str">
        <f t="shared" si="101"/>
        <v/>
      </c>
      <c r="AB6503" s="4"/>
      <c r="AG6503" s="15"/>
      <c r="AH6503" s="15"/>
    </row>
    <row r="6504" spans="27:34">
      <c r="AA6504" s="5" t="str">
        <f t="shared" si="101"/>
        <v/>
      </c>
      <c r="AB6504" s="4"/>
      <c r="AG6504" s="15"/>
      <c r="AH6504" s="15"/>
    </row>
    <row r="6505" spans="27:34">
      <c r="AA6505" s="5" t="str">
        <f t="shared" si="101"/>
        <v/>
      </c>
      <c r="AB6505" s="4"/>
      <c r="AG6505" s="15"/>
      <c r="AH6505" s="15"/>
    </row>
    <row r="6506" spans="27:34">
      <c r="AA6506" s="5" t="str">
        <f t="shared" si="101"/>
        <v/>
      </c>
      <c r="AB6506" s="4"/>
      <c r="AG6506" s="15"/>
      <c r="AH6506" s="15"/>
    </row>
    <row r="6507" spans="27:34">
      <c r="AA6507" s="5" t="str">
        <f t="shared" si="101"/>
        <v/>
      </c>
      <c r="AB6507" s="4"/>
      <c r="AG6507" s="15"/>
      <c r="AH6507" s="15"/>
    </row>
    <row r="6508" spans="27:34">
      <c r="AA6508" s="5" t="str">
        <f t="shared" si="101"/>
        <v/>
      </c>
      <c r="AB6508" s="4"/>
      <c r="AG6508" s="15"/>
      <c r="AH6508" s="15"/>
    </row>
    <row r="6509" spans="27:34">
      <c r="AA6509" s="5" t="str">
        <f t="shared" si="101"/>
        <v/>
      </c>
      <c r="AB6509" s="4"/>
      <c r="AG6509" s="15"/>
      <c r="AH6509" s="15"/>
    </row>
    <row r="6510" spans="27:34">
      <c r="AA6510" s="5" t="str">
        <f t="shared" si="101"/>
        <v/>
      </c>
      <c r="AB6510" s="4"/>
      <c r="AG6510" s="15"/>
      <c r="AH6510" s="15"/>
    </row>
    <row r="6511" spans="27:34">
      <c r="AA6511" s="5" t="str">
        <f t="shared" si="101"/>
        <v/>
      </c>
      <c r="AB6511" s="4"/>
      <c r="AG6511" s="15"/>
      <c r="AH6511" s="15"/>
    </row>
    <row r="6512" spans="27:34">
      <c r="AA6512" s="5" t="str">
        <f t="shared" si="101"/>
        <v/>
      </c>
      <c r="AB6512" s="4"/>
      <c r="AG6512" s="15"/>
      <c r="AH6512" s="15"/>
    </row>
    <row r="6513" spans="27:34">
      <c r="AA6513" s="5" t="str">
        <f t="shared" si="101"/>
        <v/>
      </c>
      <c r="AB6513" s="4"/>
      <c r="AG6513" s="15"/>
      <c r="AH6513" s="15"/>
    </row>
    <row r="6514" spans="27:34">
      <c r="AA6514" s="5" t="str">
        <f t="shared" si="101"/>
        <v/>
      </c>
      <c r="AB6514" s="4"/>
      <c r="AG6514" s="15"/>
      <c r="AH6514" s="15"/>
    </row>
    <row r="6515" spans="27:34">
      <c r="AA6515" s="5" t="str">
        <f t="shared" si="101"/>
        <v/>
      </c>
      <c r="AB6515" s="4"/>
      <c r="AG6515" s="15"/>
      <c r="AH6515" s="15"/>
    </row>
    <row r="6516" spans="27:34">
      <c r="AA6516" s="5" t="str">
        <f t="shared" si="101"/>
        <v/>
      </c>
      <c r="AB6516" s="4"/>
      <c r="AG6516" s="15"/>
      <c r="AH6516" s="15"/>
    </row>
    <row r="6517" spans="27:34">
      <c r="AA6517" s="5" t="str">
        <f t="shared" si="101"/>
        <v/>
      </c>
      <c r="AB6517" s="4"/>
      <c r="AG6517" s="15"/>
      <c r="AH6517" s="15"/>
    </row>
    <row r="6518" spans="27:34">
      <c r="AA6518" s="5" t="str">
        <f t="shared" si="101"/>
        <v/>
      </c>
      <c r="AB6518" s="4"/>
      <c r="AG6518" s="15"/>
      <c r="AH6518" s="15"/>
    </row>
    <row r="6519" spans="27:34">
      <c r="AA6519" s="5" t="str">
        <f t="shared" si="101"/>
        <v/>
      </c>
      <c r="AB6519" s="4"/>
      <c r="AG6519" s="15"/>
      <c r="AH6519" s="15"/>
    </row>
    <row r="6520" spans="27:34">
      <c r="AA6520" s="5" t="str">
        <f t="shared" si="101"/>
        <v/>
      </c>
      <c r="AB6520" s="4"/>
      <c r="AG6520" s="15"/>
      <c r="AH6520" s="15"/>
    </row>
    <row r="6521" spans="27:34">
      <c r="AA6521" s="5" t="str">
        <f t="shared" si="101"/>
        <v/>
      </c>
      <c r="AB6521" s="4"/>
      <c r="AG6521" s="15"/>
      <c r="AH6521" s="15"/>
    </row>
    <row r="6522" spans="27:34">
      <c r="AA6522" s="5" t="str">
        <f t="shared" si="101"/>
        <v/>
      </c>
      <c r="AB6522" s="4"/>
      <c r="AG6522" s="15"/>
      <c r="AH6522" s="15"/>
    </row>
    <row r="6523" spans="27:34">
      <c r="AA6523" s="5" t="str">
        <f t="shared" si="101"/>
        <v/>
      </c>
      <c r="AB6523" s="4"/>
      <c r="AG6523" s="15"/>
      <c r="AH6523" s="15"/>
    </row>
    <row r="6524" spans="27:34">
      <c r="AA6524" s="5" t="str">
        <f t="shared" si="101"/>
        <v/>
      </c>
      <c r="AB6524" s="4"/>
      <c r="AG6524" s="15"/>
      <c r="AH6524" s="15"/>
    </row>
    <row r="6525" spans="27:34">
      <c r="AA6525" s="5" t="str">
        <f t="shared" si="101"/>
        <v/>
      </c>
      <c r="AB6525" s="4"/>
      <c r="AG6525" s="15"/>
      <c r="AH6525" s="15"/>
    </row>
    <row r="6526" spans="27:34">
      <c r="AA6526" s="5" t="str">
        <f t="shared" si="101"/>
        <v/>
      </c>
      <c r="AB6526" s="4"/>
      <c r="AG6526" s="15"/>
      <c r="AH6526" s="15"/>
    </row>
    <row r="6527" spans="27:34">
      <c r="AA6527" s="5" t="str">
        <f t="shared" si="101"/>
        <v/>
      </c>
      <c r="AB6527" s="4"/>
      <c r="AG6527" s="15"/>
      <c r="AH6527" s="15"/>
    </row>
    <row r="6528" spans="27:34">
      <c r="AA6528" s="5" t="str">
        <f t="shared" si="101"/>
        <v/>
      </c>
      <c r="AB6528" s="4"/>
      <c r="AG6528" s="15"/>
      <c r="AH6528" s="15"/>
    </row>
    <row r="6529" spans="27:34">
      <c r="AA6529" s="5" t="str">
        <f t="shared" si="101"/>
        <v/>
      </c>
      <c r="AB6529" s="4"/>
      <c r="AG6529" s="15"/>
      <c r="AH6529" s="15"/>
    </row>
    <row r="6530" spans="27:34">
      <c r="AA6530" s="5" t="str">
        <f t="shared" si="101"/>
        <v/>
      </c>
      <c r="AB6530" s="4"/>
      <c r="AG6530" s="15"/>
      <c r="AH6530" s="15"/>
    </row>
    <row r="6531" spans="27:34">
      <c r="AA6531" s="5" t="str">
        <f t="shared" ref="AA6531:AA6594" si="102">AB6531&amp;AC6531</f>
        <v/>
      </c>
      <c r="AB6531" s="4"/>
      <c r="AG6531" s="15"/>
      <c r="AH6531" s="15"/>
    </row>
    <row r="6532" spans="27:34">
      <c r="AA6532" s="5" t="str">
        <f t="shared" si="102"/>
        <v/>
      </c>
      <c r="AB6532" s="4"/>
      <c r="AG6532" s="15"/>
      <c r="AH6532" s="15"/>
    </row>
    <row r="6533" spans="27:34">
      <c r="AA6533" s="5" t="str">
        <f t="shared" si="102"/>
        <v/>
      </c>
      <c r="AB6533" s="4"/>
      <c r="AG6533" s="15"/>
      <c r="AH6533" s="15"/>
    </row>
    <row r="6534" spans="27:34">
      <c r="AA6534" s="5" t="str">
        <f t="shared" si="102"/>
        <v/>
      </c>
      <c r="AB6534" s="4"/>
      <c r="AG6534" s="15"/>
      <c r="AH6534" s="15"/>
    </row>
    <row r="6535" spans="27:34">
      <c r="AA6535" s="5" t="str">
        <f t="shared" si="102"/>
        <v/>
      </c>
      <c r="AB6535" s="4"/>
      <c r="AG6535" s="15"/>
      <c r="AH6535" s="15"/>
    </row>
    <row r="6536" spans="27:34">
      <c r="AA6536" s="5" t="str">
        <f t="shared" si="102"/>
        <v/>
      </c>
      <c r="AB6536" s="4"/>
      <c r="AG6536" s="15"/>
      <c r="AH6536" s="15"/>
    </row>
    <row r="6537" spans="27:34">
      <c r="AA6537" s="5" t="str">
        <f t="shared" si="102"/>
        <v/>
      </c>
      <c r="AB6537" s="4"/>
      <c r="AG6537" s="15"/>
      <c r="AH6537" s="15"/>
    </row>
    <row r="6538" spans="27:34">
      <c r="AA6538" s="5" t="str">
        <f t="shared" si="102"/>
        <v/>
      </c>
      <c r="AB6538" s="4"/>
      <c r="AG6538" s="15"/>
      <c r="AH6538" s="15"/>
    </row>
    <row r="6539" spans="27:34">
      <c r="AA6539" s="5" t="str">
        <f t="shared" si="102"/>
        <v/>
      </c>
      <c r="AB6539" s="4"/>
      <c r="AG6539" s="15"/>
      <c r="AH6539" s="15"/>
    </row>
    <row r="6540" spans="27:34">
      <c r="AA6540" s="5" t="str">
        <f t="shared" si="102"/>
        <v/>
      </c>
      <c r="AB6540" s="4"/>
      <c r="AG6540" s="15"/>
      <c r="AH6540" s="15"/>
    </row>
    <row r="6541" spans="27:34">
      <c r="AA6541" s="5" t="str">
        <f t="shared" si="102"/>
        <v/>
      </c>
      <c r="AB6541" s="4"/>
      <c r="AG6541" s="15"/>
      <c r="AH6541" s="15"/>
    </row>
    <row r="6542" spans="27:34">
      <c r="AA6542" s="5" t="str">
        <f t="shared" si="102"/>
        <v/>
      </c>
      <c r="AB6542" s="4"/>
      <c r="AG6542" s="15"/>
      <c r="AH6542" s="15"/>
    </row>
    <row r="6543" spans="27:34">
      <c r="AA6543" s="5" t="str">
        <f t="shared" si="102"/>
        <v/>
      </c>
      <c r="AB6543" s="4"/>
      <c r="AG6543" s="15"/>
      <c r="AH6543" s="15"/>
    </row>
    <row r="6544" spans="27:34">
      <c r="AA6544" s="5" t="str">
        <f t="shared" si="102"/>
        <v/>
      </c>
      <c r="AB6544" s="4"/>
      <c r="AG6544" s="15"/>
      <c r="AH6544" s="15"/>
    </row>
    <row r="6545" spans="27:34">
      <c r="AA6545" s="5" t="str">
        <f t="shared" si="102"/>
        <v/>
      </c>
      <c r="AB6545" s="4"/>
      <c r="AG6545" s="15"/>
      <c r="AH6545" s="15"/>
    </row>
    <row r="6546" spans="27:34">
      <c r="AA6546" s="5" t="str">
        <f t="shared" si="102"/>
        <v/>
      </c>
      <c r="AB6546" s="4"/>
      <c r="AG6546" s="15"/>
      <c r="AH6546" s="15"/>
    </row>
    <row r="6547" spans="27:34">
      <c r="AA6547" s="5" t="str">
        <f t="shared" si="102"/>
        <v/>
      </c>
      <c r="AB6547" s="4"/>
      <c r="AG6547" s="15"/>
      <c r="AH6547" s="15"/>
    </row>
    <row r="6548" spans="27:34">
      <c r="AA6548" s="5" t="str">
        <f t="shared" si="102"/>
        <v/>
      </c>
      <c r="AB6548" s="4"/>
      <c r="AG6548" s="15"/>
      <c r="AH6548" s="15"/>
    </row>
    <row r="6549" spans="27:34">
      <c r="AA6549" s="5" t="str">
        <f t="shared" si="102"/>
        <v/>
      </c>
      <c r="AB6549" s="4"/>
      <c r="AG6549" s="15"/>
      <c r="AH6549" s="15"/>
    </row>
    <row r="6550" spans="27:34">
      <c r="AA6550" s="5" t="str">
        <f t="shared" si="102"/>
        <v/>
      </c>
      <c r="AB6550" s="4"/>
      <c r="AG6550" s="15"/>
      <c r="AH6550" s="15"/>
    </row>
    <row r="6551" spans="27:34">
      <c r="AA6551" s="5" t="str">
        <f t="shared" si="102"/>
        <v/>
      </c>
      <c r="AB6551" s="4"/>
      <c r="AG6551" s="15"/>
      <c r="AH6551" s="15"/>
    </row>
    <row r="6552" spans="27:34">
      <c r="AA6552" s="5" t="str">
        <f t="shared" si="102"/>
        <v/>
      </c>
      <c r="AB6552" s="4"/>
      <c r="AG6552" s="15"/>
      <c r="AH6552" s="15"/>
    </row>
    <row r="6553" spans="27:34">
      <c r="AA6553" s="5" t="str">
        <f t="shared" si="102"/>
        <v/>
      </c>
      <c r="AB6553" s="4"/>
      <c r="AG6553" s="15"/>
      <c r="AH6553" s="15"/>
    </row>
    <row r="6554" spans="27:34">
      <c r="AA6554" s="5" t="str">
        <f t="shared" si="102"/>
        <v/>
      </c>
      <c r="AB6554" s="4"/>
      <c r="AG6554" s="15"/>
      <c r="AH6554" s="15"/>
    </row>
    <row r="6555" spans="27:34">
      <c r="AA6555" s="5" t="str">
        <f t="shared" si="102"/>
        <v/>
      </c>
      <c r="AB6555" s="4"/>
      <c r="AG6555" s="15"/>
      <c r="AH6555" s="15"/>
    </row>
    <row r="6556" spans="27:34">
      <c r="AA6556" s="5" t="str">
        <f t="shared" si="102"/>
        <v/>
      </c>
      <c r="AB6556" s="4"/>
      <c r="AG6556" s="15"/>
      <c r="AH6556" s="15"/>
    </row>
    <row r="6557" spans="27:34">
      <c r="AA6557" s="5" t="str">
        <f t="shared" si="102"/>
        <v/>
      </c>
      <c r="AB6557" s="4"/>
      <c r="AG6557" s="15"/>
      <c r="AH6557" s="15"/>
    </row>
    <row r="6558" spans="27:34">
      <c r="AA6558" s="5" t="str">
        <f t="shared" si="102"/>
        <v/>
      </c>
      <c r="AB6558" s="4"/>
      <c r="AG6558" s="15"/>
      <c r="AH6558" s="15"/>
    </row>
    <row r="6559" spans="27:34">
      <c r="AA6559" s="5" t="str">
        <f t="shared" si="102"/>
        <v/>
      </c>
      <c r="AB6559" s="4"/>
      <c r="AG6559" s="15"/>
      <c r="AH6559" s="15"/>
    </row>
    <row r="6560" spans="27:34">
      <c r="AA6560" s="5" t="str">
        <f t="shared" si="102"/>
        <v/>
      </c>
      <c r="AB6560" s="4"/>
      <c r="AG6560" s="15"/>
      <c r="AH6560" s="15"/>
    </row>
    <row r="6561" spans="27:34">
      <c r="AA6561" s="5" t="str">
        <f t="shared" si="102"/>
        <v/>
      </c>
      <c r="AB6561" s="4"/>
      <c r="AG6561" s="15"/>
      <c r="AH6561" s="15"/>
    </row>
    <row r="6562" spans="27:34">
      <c r="AA6562" s="5" t="str">
        <f t="shared" si="102"/>
        <v/>
      </c>
      <c r="AB6562" s="4"/>
      <c r="AG6562" s="15"/>
      <c r="AH6562" s="15"/>
    </row>
    <row r="6563" spans="27:34">
      <c r="AA6563" s="5" t="str">
        <f t="shared" si="102"/>
        <v/>
      </c>
      <c r="AB6563" s="4"/>
      <c r="AG6563" s="15"/>
      <c r="AH6563" s="15"/>
    </row>
    <row r="6564" spans="27:34">
      <c r="AA6564" s="5" t="str">
        <f t="shared" si="102"/>
        <v/>
      </c>
      <c r="AB6564" s="4"/>
      <c r="AG6564" s="15"/>
      <c r="AH6564" s="15"/>
    </row>
    <row r="6565" spans="27:34">
      <c r="AA6565" s="5" t="str">
        <f t="shared" si="102"/>
        <v/>
      </c>
      <c r="AB6565" s="4"/>
      <c r="AG6565" s="15"/>
      <c r="AH6565" s="15"/>
    </row>
    <row r="6566" spans="27:34">
      <c r="AA6566" s="5" t="str">
        <f t="shared" si="102"/>
        <v/>
      </c>
      <c r="AB6566" s="4"/>
      <c r="AG6566" s="15"/>
      <c r="AH6566" s="15"/>
    </row>
    <row r="6567" spans="27:34">
      <c r="AA6567" s="5" t="str">
        <f t="shared" si="102"/>
        <v/>
      </c>
      <c r="AB6567" s="4"/>
      <c r="AG6567" s="15"/>
      <c r="AH6567" s="15"/>
    </row>
    <row r="6568" spans="27:34">
      <c r="AA6568" s="5" t="str">
        <f t="shared" si="102"/>
        <v/>
      </c>
      <c r="AB6568" s="4"/>
      <c r="AG6568" s="15"/>
      <c r="AH6568" s="15"/>
    </row>
    <row r="6569" spans="27:34">
      <c r="AA6569" s="5" t="str">
        <f t="shared" si="102"/>
        <v/>
      </c>
      <c r="AB6569" s="4"/>
      <c r="AG6569" s="15"/>
      <c r="AH6569" s="15"/>
    </row>
    <row r="6570" spans="27:34">
      <c r="AA6570" s="5" t="str">
        <f t="shared" si="102"/>
        <v/>
      </c>
      <c r="AB6570" s="4"/>
      <c r="AG6570" s="15"/>
      <c r="AH6570" s="15"/>
    </row>
    <row r="6571" spans="27:34">
      <c r="AA6571" s="5" t="str">
        <f t="shared" si="102"/>
        <v/>
      </c>
      <c r="AB6571" s="4"/>
      <c r="AG6571" s="15"/>
      <c r="AH6571" s="15"/>
    </row>
    <row r="6572" spans="27:34">
      <c r="AA6572" s="5" t="str">
        <f t="shared" si="102"/>
        <v/>
      </c>
      <c r="AB6572" s="4"/>
      <c r="AG6572" s="15"/>
      <c r="AH6572" s="15"/>
    </row>
    <row r="6573" spans="27:34">
      <c r="AA6573" s="5" t="str">
        <f t="shared" si="102"/>
        <v/>
      </c>
      <c r="AB6573" s="4"/>
      <c r="AG6573" s="15"/>
      <c r="AH6573" s="15"/>
    </row>
    <row r="6574" spans="27:34">
      <c r="AA6574" s="5" t="str">
        <f t="shared" si="102"/>
        <v/>
      </c>
      <c r="AB6574" s="4"/>
      <c r="AG6574" s="15"/>
      <c r="AH6574" s="15"/>
    </row>
    <row r="6575" spans="27:34">
      <c r="AA6575" s="5" t="str">
        <f t="shared" si="102"/>
        <v/>
      </c>
      <c r="AB6575" s="4"/>
      <c r="AG6575" s="15"/>
      <c r="AH6575" s="15"/>
    </row>
    <row r="6576" spans="27:34">
      <c r="AA6576" s="5" t="str">
        <f t="shared" si="102"/>
        <v/>
      </c>
      <c r="AB6576" s="4"/>
      <c r="AG6576" s="15"/>
      <c r="AH6576" s="15"/>
    </row>
    <row r="6577" spans="27:34">
      <c r="AA6577" s="5" t="str">
        <f t="shared" si="102"/>
        <v/>
      </c>
      <c r="AB6577" s="4"/>
      <c r="AG6577" s="15"/>
      <c r="AH6577" s="15"/>
    </row>
    <row r="6578" spans="27:34">
      <c r="AA6578" s="5" t="str">
        <f t="shared" si="102"/>
        <v/>
      </c>
      <c r="AB6578" s="4"/>
      <c r="AG6578" s="15"/>
      <c r="AH6578" s="15"/>
    </row>
    <row r="6579" spans="27:34">
      <c r="AA6579" s="5" t="str">
        <f t="shared" si="102"/>
        <v/>
      </c>
      <c r="AB6579" s="4"/>
      <c r="AG6579" s="15"/>
      <c r="AH6579" s="15"/>
    </row>
    <row r="6580" spans="27:34">
      <c r="AA6580" s="5" t="str">
        <f t="shared" si="102"/>
        <v/>
      </c>
      <c r="AB6580" s="4"/>
      <c r="AG6580" s="15"/>
      <c r="AH6580" s="15"/>
    </row>
    <row r="6581" spans="27:34">
      <c r="AA6581" s="5" t="str">
        <f t="shared" si="102"/>
        <v/>
      </c>
      <c r="AB6581" s="4"/>
      <c r="AG6581" s="15"/>
      <c r="AH6581" s="15"/>
    </row>
    <row r="6582" spans="27:34">
      <c r="AA6582" s="5" t="str">
        <f t="shared" si="102"/>
        <v/>
      </c>
      <c r="AB6582" s="4"/>
      <c r="AG6582" s="15"/>
      <c r="AH6582" s="15"/>
    </row>
    <row r="6583" spans="27:34">
      <c r="AA6583" s="5" t="str">
        <f t="shared" si="102"/>
        <v/>
      </c>
      <c r="AB6583" s="4"/>
      <c r="AG6583" s="15"/>
      <c r="AH6583" s="15"/>
    </row>
    <row r="6584" spans="27:34">
      <c r="AA6584" s="5" t="str">
        <f t="shared" si="102"/>
        <v/>
      </c>
      <c r="AB6584" s="4"/>
      <c r="AG6584" s="15"/>
      <c r="AH6584" s="15"/>
    </row>
    <row r="6585" spans="27:34">
      <c r="AA6585" s="5" t="str">
        <f t="shared" si="102"/>
        <v/>
      </c>
      <c r="AB6585" s="4"/>
      <c r="AG6585" s="15"/>
      <c r="AH6585" s="15"/>
    </row>
    <row r="6586" spans="27:34">
      <c r="AA6586" s="5" t="str">
        <f t="shared" si="102"/>
        <v/>
      </c>
      <c r="AB6586" s="4"/>
      <c r="AG6586" s="15"/>
      <c r="AH6586" s="15"/>
    </row>
    <row r="6587" spans="27:34">
      <c r="AA6587" s="5" t="str">
        <f t="shared" si="102"/>
        <v/>
      </c>
      <c r="AB6587" s="4"/>
      <c r="AG6587" s="15"/>
      <c r="AH6587" s="15"/>
    </row>
    <row r="6588" spans="27:34">
      <c r="AA6588" s="5" t="str">
        <f t="shared" si="102"/>
        <v/>
      </c>
      <c r="AB6588" s="4"/>
      <c r="AG6588" s="15"/>
      <c r="AH6588" s="15"/>
    </row>
    <row r="6589" spans="27:34">
      <c r="AA6589" s="5" t="str">
        <f t="shared" si="102"/>
        <v/>
      </c>
      <c r="AB6589" s="4"/>
      <c r="AG6589" s="15"/>
      <c r="AH6589" s="15"/>
    </row>
    <row r="6590" spans="27:34">
      <c r="AA6590" s="5" t="str">
        <f t="shared" si="102"/>
        <v/>
      </c>
      <c r="AB6590" s="4"/>
      <c r="AG6590" s="15"/>
      <c r="AH6590" s="15"/>
    </row>
    <row r="6591" spans="27:34">
      <c r="AA6591" s="5" t="str">
        <f t="shared" si="102"/>
        <v/>
      </c>
      <c r="AB6591" s="4"/>
      <c r="AG6591" s="15"/>
      <c r="AH6591" s="15"/>
    </row>
    <row r="6592" spans="27:34">
      <c r="AA6592" s="5" t="str">
        <f t="shared" si="102"/>
        <v/>
      </c>
      <c r="AB6592" s="4"/>
      <c r="AG6592" s="15"/>
      <c r="AH6592" s="15"/>
    </row>
    <row r="6593" spans="27:34">
      <c r="AA6593" s="5" t="str">
        <f t="shared" si="102"/>
        <v/>
      </c>
      <c r="AB6593" s="4"/>
      <c r="AG6593" s="15"/>
      <c r="AH6593" s="15"/>
    </row>
    <row r="6594" spans="27:34">
      <c r="AA6594" s="5" t="str">
        <f t="shared" si="102"/>
        <v/>
      </c>
      <c r="AB6594" s="4"/>
      <c r="AG6594" s="15"/>
      <c r="AH6594" s="15"/>
    </row>
    <row r="6595" spans="27:34">
      <c r="AA6595" s="5" t="str">
        <f t="shared" ref="AA6595:AA6658" si="103">AB6595&amp;AC6595</f>
        <v/>
      </c>
      <c r="AB6595" s="4"/>
      <c r="AG6595" s="15"/>
      <c r="AH6595" s="15"/>
    </row>
    <row r="6596" spans="27:34">
      <c r="AA6596" s="5" t="str">
        <f t="shared" si="103"/>
        <v/>
      </c>
      <c r="AB6596" s="4"/>
      <c r="AG6596" s="15"/>
      <c r="AH6596" s="15"/>
    </row>
    <row r="6597" spans="27:34">
      <c r="AA6597" s="5" t="str">
        <f t="shared" si="103"/>
        <v/>
      </c>
      <c r="AB6597" s="4"/>
      <c r="AG6597" s="15"/>
      <c r="AH6597" s="15"/>
    </row>
    <row r="6598" spans="27:34">
      <c r="AA6598" s="5" t="str">
        <f t="shared" si="103"/>
        <v/>
      </c>
      <c r="AB6598" s="4"/>
      <c r="AG6598" s="15"/>
      <c r="AH6598" s="15"/>
    </row>
    <row r="6599" spans="27:34">
      <c r="AA6599" s="5" t="str">
        <f t="shared" si="103"/>
        <v/>
      </c>
      <c r="AB6599" s="4"/>
      <c r="AG6599" s="15"/>
      <c r="AH6599" s="15"/>
    </row>
    <row r="6600" spans="27:34">
      <c r="AA6600" s="5" t="str">
        <f t="shared" si="103"/>
        <v/>
      </c>
      <c r="AB6600" s="4"/>
      <c r="AG6600" s="15"/>
      <c r="AH6600" s="15"/>
    </row>
    <row r="6601" spans="27:34">
      <c r="AA6601" s="5" t="str">
        <f t="shared" si="103"/>
        <v/>
      </c>
      <c r="AB6601" s="4"/>
      <c r="AG6601" s="15"/>
      <c r="AH6601" s="15"/>
    </row>
    <row r="6602" spans="27:34">
      <c r="AA6602" s="5" t="str">
        <f t="shared" si="103"/>
        <v/>
      </c>
      <c r="AB6602" s="4"/>
      <c r="AG6602" s="15"/>
      <c r="AH6602" s="15"/>
    </row>
    <row r="6603" spans="27:34">
      <c r="AA6603" s="5" t="str">
        <f t="shared" si="103"/>
        <v/>
      </c>
      <c r="AB6603" s="4"/>
      <c r="AG6603" s="15"/>
      <c r="AH6603" s="15"/>
    </row>
    <row r="6604" spans="27:34">
      <c r="AA6604" s="5" t="str">
        <f t="shared" si="103"/>
        <v/>
      </c>
      <c r="AB6604" s="4"/>
      <c r="AG6604" s="15"/>
      <c r="AH6604" s="15"/>
    </row>
    <row r="6605" spans="27:34">
      <c r="AA6605" s="5" t="str">
        <f t="shared" si="103"/>
        <v/>
      </c>
      <c r="AB6605" s="4"/>
      <c r="AG6605" s="15"/>
      <c r="AH6605" s="15"/>
    </row>
    <row r="6606" spans="27:34">
      <c r="AA6606" s="5" t="str">
        <f t="shared" si="103"/>
        <v/>
      </c>
      <c r="AB6606" s="4"/>
      <c r="AG6606" s="15"/>
      <c r="AH6606" s="15"/>
    </row>
    <row r="6607" spans="27:34">
      <c r="AA6607" s="5" t="str">
        <f t="shared" si="103"/>
        <v/>
      </c>
      <c r="AB6607" s="4"/>
      <c r="AG6607" s="15"/>
      <c r="AH6607" s="15"/>
    </row>
    <row r="6608" spans="27:34">
      <c r="AA6608" s="5" t="str">
        <f t="shared" si="103"/>
        <v/>
      </c>
      <c r="AB6608" s="4"/>
      <c r="AG6608" s="15"/>
      <c r="AH6608" s="15"/>
    </row>
    <row r="6609" spans="27:34">
      <c r="AA6609" s="5" t="str">
        <f t="shared" si="103"/>
        <v/>
      </c>
      <c r="AB6609" s="4"/>
      <c r="AG6609" s="15"/>
      <c r="AH6609" s="15"/>
    </row>
    <row r="6610" spans="27:34">
      <c r="AA6610" s="5" t="str">
        <f t="shared" si="103"/>
        <v/>
      </c>
      <c r="AB6610" s="4"/>
      <c r="AG6610" s="15"/>
      <c r="AH6610" s="15"/>
    </row>
    <row r="6611" spans="27:34">
      <c r="AA6611" s="5" t="str">
        <f t="shared" si="103"/>
        <v/>
      </c>
      <c r="AB6611" s="4"/>
      <c r="AG6611" s="15"/>
      <c r="AH6611" s="15"/>
    </row>
    <row r="6612" spans="27:34">
      <c r="AA6612" s="5" t="str">
        <f t="shared" si="103"/>
        <v/>
      </c>
      <c r="AB6612" s="4"/>
      <c r="AG6612" s="15"/>
      <c r="AH6612" s="15"/>
    </row>
    <row r="6613" spans="27:34">
      <c r="AA6613" s="5" t="str">
        <f t="shared" si="103"/>
        <v/>
      </c>
      <c r="AB6613" s="4"/>
      <c r="AG6613" s="15"/>
      <c r="AH6613" s="15"/>
    </row>
    <row r="6614" spans="27:34">
      <c r="AA6614" s="5" t="str">
        <f t="shared" si="103"/>
        <v/>
      </c>
      <c r="AB6614" s="4"/>
      <c r="AG6614" s="15"/>
      <c r="AH6614" s="15"/>
    </row>
    <row r="6615" spans="27:34">
      <c r="AA6615" s="5" t="str">
        <f t="shared" si="103"/>
        <v/>
      </c>
      <c r="AB6615" s="4"/>
      <c r="AG6615" s="15"/>
      <c r="AH6615" s="15"/>
    </row>
    <row r="6616" spans="27:34">
      <c r="AA6616" s="5" t="str">
        <f t="shared" si="103"/>
        <v/>
      </c>
      <c r="AB6616" s="4"/>
      <c r="AG6616" s="15"/>
      <c r="AH6616" s="15"/>
    </row>
    <row r="6617" spans="27:34">
      <c r="AA6617" s="5" t="str">
        <f t="shared" si="103"/>
        <v/>
      </c>
      <c r="AB6617" s="4"/>
      <c r="AG6617" s="15"/>
      <c r="AH6617" s="15"/>
    </row>
    <row r="6618" spans="27:34">
      <c r="AA6618" s="5" t="str">
        <f t="shared" si="103"/>
        <v/>
      </c>
      <c r="AB6618" s="4"/>
      <c r="AG6618" s="15"/>
      <c r="AH6618" s="15"/>
    </row>
    <row r="6619" spans="27:34">
      <c r="AA6619" s="5" t="str">
        <f t="shared" si="103"/>
        <v/>
      </c>
      <c r="AB6619" s="4"/>
      <c r="AG6619" s="15"/>
      <c r="AH6619" s="15"/>
    </row>
    <row r="6620" spans="27:34">
      <c r="AA6620" s="5" t="str">
        <f t="shared" si="103"/>
        <v/>
      </c>
      <c r="AB6620" s="4"/>
      <c r="AG6620" s="15"/>
      <c r="AH6620" s="15"/>
    </row>
    <row r="6621" spans="27:34">
      <c r="AA6621" s="5" t="str">
        <f t="shared" si="103"/>
        <v/>
      </c>
      <c r="AB6621" s="4"/>
      <c r="AG6621" s="15"/>
      <c r="AH6621" s="15"/>
    </row>
    <row r="6622" spans="27:34">
      <c r="AA6622" s="5" t="str">
        <f t="shared" si="103"/>
        <v/>
      </c>
      <c r="AB6622" s="4"/>
      <c r="AG6622" s="15"/>
      <c r="AH6622" s="15"/>
    </row>
    <row r="6623" spans="27:34">
      <c r="AA6623" s="5" t="str">
        <f t="shared" si="103"/>
        <v/>
      </c>
      <c r="AB6623" s="4"/>
      <c r="AG6623" s="15"/>
      <c r="AH6623" s="15"/>
    </row>
    <row r="6624" spans="27:34">
      <c r="AA6624" s="5" t="str">
        <f t="shared" si="103"/>
        <v/>
      </c>
      <c r="AB6624" s="4"/>
      <c r="AG6624" s="15"/>
      <c r="AH6624" s="15"/>
    </row>
    <row r="6625" spans="27:34">
      <c r="AA6625" s="5" t="str">
        <f t="shared" si="103"/>
        <v/>
      </c>
      <c r="AB6625" s="4"/>
      <c r="AG6625" s="15"/>
      <c r="AH6625" s="15"/>
    </row>
    <row r="6626" spans="27:34">
      <c r="AA6626" s="5" t="str">
        <f t="shared" si="103"/>
        <v/>
      </c>
      <c r="AB6626" s="4"/>
      <c r="AG6626" s="15"/>
      <c r="AH6626" s="15"/>
    </row>
    <row r="6627" spans="27:34">
      <c r="AA6627" s="5" t="str">
        <f t="shared" si="103"/>
        <v/>
      </c>
      <c r="AB6627" s="4"/>
      <c r="AG6627" s="15"/>
      <c r="AH6627" s="15"/>
    </row>
    <row r="6628" spans="27:34">
      <c r="AA6628" s="5" t="str">
        <f t="shared" si="103"/>
        <v/>
      </c>
      <c r="AB6628" s="4"/>
      <c r="AG6628" s="15"/>
      <c r="AH6628" s="15"/>
    </row>
    <row r="6629" spans="27:34">
      <c r="AA6629" s="5" t="str">
        <f t="shared" si="103"/>
        <v/>
      </c>
      <c r="AB6629" s="4"/>
      <c r="AG6629" s="15"/>
      <c r="AH6629" s="15"/>
    </row>
    <row r="6630" spans="27:34">
      <c r="AA6630" s="5" t="str">
        <f t="shared" si="103"/>
        <v/>
      </c>
      <c r="AB6630" s="4"/>
      <c r="AG6630" s="15"/>
      <c r="AH6630" s="15"/>
    </row>
    <row r="6631" spans="27:34">
      <c r="AA6631" s="5" t="str">
        <f t="shared" si="103"/>
        <v/>
      </c>
      <c r="AB6631" s="4"/>
      <c r="AG6631" s="15"/>
      <c r="AH6631" s="15"/>
    </row>
    <row r="6632" spans="27:34">
      <c r="AA6632" s="5" t="str">
        <f t="shared" si="103"/>
        <v/>
      </c>
      <c r="AB6632" s="4"/>
      <c r="AG6632" s="15"/>
      <c r="AH6632" s="15"/>
    </row>
    <row r="6633" spans="27:34">
      <c r="AA6633" s="5" t="str">
        <f t="shared" si="103"/>
        <v/>
      </c>
      <c r="AB6633" s="4"/>
      <c r="AG6633" s="15"/>
      <c r="AH6633" s="15"/>
    </row>
    <row r="6634" spans="27:34">
      <c r="AA6634" s="5" t="str">
        <f t="shared" si="103"/>
        <v/>
      </c>
      <c r="AB6634" s="4"/>
      <c r="AG6634" s="15"/>
      <c r="AH6634" s="15"/>
    </row>
    <row r="6635" spans="27:34">
      <c r="AA6635" s="5" t="str">
        <f t="shared" si="103"/>
        <v/>
      </c>
      <c r="AB6635" s="4"/>
      <c r="AG6635" s="15"/>
      <c r="AH6635" s="15"/>
    </row>
    <row r="6636" spans="27:34">
      <c r="AA6636" s="5" t="str">
        <f t="shared" si="103"/>
        <v/>
      </c>
      <c r="AB6636" s="4"/>
      <c r="AG6636" s="15"/>
      <c r="AH6636" s="15"/>
    </row>
    <row r="6637" spans="27:34">
      <c r="AA6637" s="5" t="str">
        <f t="shared" si="103"/>
        <v/>
      </c>
      <c r="AB6637" s="4"/>
      <c r="AG6637" s="15"/>
      <c r="AH6637" s="15"/>
    </row>
    <row r="6638" spans="27:34">
      <c r="AA6638" s="5" t="str">
        <f t="shared" si="103"/>
        <v/>
      </c>
      <c r="AB6638" s="4"/>
      <c r="AG6638" s="15"/>
      <c r="AH6638" s="15"/>
    </row>
    <row r="6639" spans="27:34">
      <c r="AA6639" s="5" t="str">
        <f t="shared" si="103"/>
        <v/>
      </c>
      <c r="AB6639" s="4"/>
      <c r="AG6639" s="15"/>
      <c r="AH6639" s="15"/>
    </row>
    <row r="6640" spans="27:34">
      <c r="AA6640" s="5" t="str">
        <f t="shared" si="103"/>
        <v/>
      </c>
      <c r="AB6640" s="4"/>
      <c r="AG6640" s="15"/>
      <c r="AH6640" s="15"/>
    </row>
    <row r="6641" spans="27:34">
      <c r="AA6641" s="5" t="str">
        <f t="shared" si="103"/>
        <v/>
      </c>
      <c r="AB6641" s="4"/>
      <c r="AG6641" s="15"/>
      <c r="AH6641" s="15"/>
    </row>
    <row r="6642" spans="27:34">
      <c r="AA6642" s="5" t="str">
        <f t="shared" si="103"/>
        <v/>
      </c>
      <c r="AB6642" s="4"/>
      <c r="AG6642" s="15"/>
      <c r="AH6642" s="15"/>
    </row>
    <row r="6643" spans="27:34">
      <c r="AA6643" s="5" t="str">
        <f t="shared" si="103"/>
        <v/>
      </c>
      <c r="AB6643" s="4"/>
      <c r="AG6643" s="15"/>
      <c r="AH6643" s="15"/>
    </row>
    <row r="6644" spans="27:34">
      <c r="AA6644" s="5" t="str">
        <f t="shared" si="103"/>
        <v/>
      </c>
      <c r="AB6644" s="4"/>
      <c r="AG6644" s="15"/>
      <c r="AH6644" s="15"/>
    </row>
    <row r="6645" spans="27:34">
      <c r="AA6645" s="5" t="str">
        <f t="shared" si="103"/>
        <v/>
      </c>
      <c r="AB6645" s="4"/>
      <c r="AG6645" s="15"/>
      <c r="AH6645" s="15"/>
    </row>
    <row r="6646" spans="27:34">
      <c r="AA6646" s="5" t="str">
        <f t="shared" si="103"/>
        <v/>
      </c>
      <c r="AB6646" s="4"/>
      <c r="AG6646" s="15"/>
      <c r="AH6646" s="15"/>
    </row>
    <row r="6647" spans="27:34">
      <c r="AA6647" s="5" t="str">
        <f t="shared" si="103"/>
        <v/>
      </c>
      <c r="AB6647" s="4"/>
      <c r="AG6647" s="15"/>
      <c r="AH6647" s="15"/>
    </row>
    <row r="6648" spans="27:34">
      <c r="AA6648" s="5" t="str">
        <f t="shared" si="103"/>
        <v/>
      </c>
      <c r="AB6648" s="4"/>
      <c r="AG6648" s="15"/>
      <c r="AH6648" s="15"/>
    </row>
    <row r="6649" spans="27:34">
      <c r="AA6649" s="5" t="str">
        <f t="shared" si="103"/>
        <v/>
      </c>
      <c r="AB6649" s="4"/>
      <c r="AG6649" s="15"/>
      <c r="AH6649" s="15"/>
    </row>
    <row r="6650" spans="27:34">
      <c r="AA6650" s="5" t="str">
        <f t="shared" si="103"/>
        <v/>
      </c>
      <c r="AB6650" s="4"/>
      <c r="AG6650" s="15"/>
      <c r="AH6650" s="15"/>
    </row>
    <row r="6651" spans="27:34">
      <c r="AA6651" s="5" t="str">
        <f t="shared" si="103"/>
        <v/>
      </c>
      <c r="AB6651" s="4"/>
      <c r="AG6651" s="15"/>
      <c r="AH6651" s="15"/>
    </row>
    <row r="6652" spans="27:34">
      <c r="AA6652" s="5" t="str">
        <f t="shared" si="103"/>
        <v/>
      </c>
      <c r="AB6652" s="4"/>
      <c r="AG6652" s="15"/>
      <c r="AH6652" s="15"/>
    </row>
    <row r="6653" spans="27:34">
      <c r="AA6653" s="5" t="str">
        <f t="shared" si="103"/>
        <v/>
      </c>
      <c r="AB6653" s="4"/>
      <c r="AG6653" s="15"/>
      <c r="AH6653" s="15"/>
    </row>
    <row r="6654" spans="27:34">
      <c r="AA6654" s="5" t="str">
        <f t="shared" si="103"/>
        <v/>
      </c>
      <c r="AB6654" s="4"/>
      <c r="AG6654" s="15"/>
      <c r="AH6654" s="15"/>
    </row>
    <row r="6655" spans="27:34">
      <c r="AA6655" s="5" t="str">
        <f t="shared" si="103"/>
        <v/>
      </c>
      <c r="AB6655" s="4"/>
      <c r="AG6655" s="15"/>
      <c r="AH6655" s="15"/>
    </row>
    <row r="6656" spans="27:34">
      <c r="AA6656" s="5" t="str">
        <f t="shared" si="103"/>
        <v/>
      </c>
      <c r="AB6656" s="4"/>
      <c r="AG6656" s="15"/>
      <c r="AH6656" s="15"/>
    </row>
    <row r="6657" spans="27:34">
      <c r="AA6657" s="5" t="str">
        <f t="shared" si="103"/>
        <v/>
      </c>
      <c r="AB6657" s="4"/>
      <c r="AG6657" s="15"/>
      <c r="AH6657" s="15"/>
    </row>
    <row r="6658" spans="27:34">
      <c r="AA6658" s="5" t="str">
        <f t="shared" si="103"/>
        <v/>
      </c>
      <c r="AB6658" s="4"/>
      <c r="AG6658" s="15"/>
      <c r="AH6658" s="15"/>
    </row>
    <row r="6659" spans="27:34">
      <c r="AA6659" s="5" t="str">
        <f t="shared" ref="AA6659:AA6722" si="104">AB6659&amp;AC6659</f>
        <v/>
      </c>
      <c r="AB6659" s="4"/>
      <c r="AG6659" s="15"/>
      <c r="AH6659" s="15"/>
    </row>
    <row r="6660" spans="27:34">
      <c r="AA6660" s="5" t="str">
        <f t="shared" si="104"/>
        <v/>
      </c>
      <c r="AB6660" s="4"/>
      <c r="AG6660" s="15"/>
      <c r="AH6660" s="15"/>
    </row>
    <row r="6661" spans="27:34">
      <c r="AA6661" s="5" t="str">
        <f t="shared" si="104"/>
        <v/>
      </c>
      <c r="AB6661" s="4"/>
      <c r="AG6661" s="15"/>
      <c r="AH6661" s="15"/>
    </row>
    <row r="6662" spans="27:34">
      <c r="AA6662" s="5" t="str">
        <f t="shared" si="104"/>
        <v/>
      </c>
      <c r="AB6662" s="4"/>
      <c r="AG6662" s="15"/>
      <c r="AH6662" s="15"/>
    </row>
    <row r="6663" spans="27:34">
      <c r="AA6663" s="5" t="str">
        <f t="shared" si="104"/>
        <v/>
      </c>
      <c r="AB6663" s="4"/>
      <c r="AG6663" s="15"/>
      <c r="AH6663" s="15"/>
    </row>
    <row r="6664" spans="27:34">
      <c r="AA6664" s="5" t="str">
        <f t="shared" si="104"/>
        <v/>
      </c>
      <c r="AB6664" s="4"/>
      <c r="AG6664" s="15"/>
      <c r="AH6664" s="15"/>
    </row>
    <row r="6665" spans="27:34">
      <c r="AA6665" s="5" t="str">
        <f t="shared" si="104"/>
        <v/>
      </c>
      <c r="AB6665" s="4"/>
      <c r="AG6665" s="15"/>
      <c r="AH6665" s="15"/>
    </row>
    <row r="6666" spans="27:34">
      <c r="AA6666" s="5" t="str">
        <f t="shared" si="104"/>
        <v/>
      </c>
      <c r="AB6666" s="4"/>
      <c r="AG6666" s="15"/>
      <c r="AH6666" s="15"/>
    </row>
    <row r="6667" spans="27:34">
      <c r="AA6667" s="5" t="str">
        <f t="shared" si="104"/>
        <v/>
      </c>
      <c r="AB6667" s="4"/>
      <c r="AG6667" s="15"/>
      <c r="AH6667" s="15"/>
    </row>
    <row r="6668" spans="27:34">
      <c r="AA6668" s="5" t="str">
        <f t="shared" si="104"/>
        <v/>
      </c>
      <c r="AB6668" s="4"/>
      <c r="AG6668" s="15"/>
      <c r="AH6668" s="15"/>
    </row>
    <row r="6669" spans="27:34">
      <c r="AA6669" s="5" t="str">
        <f t="shared" si="104"/>
        <v/>
      </c>
      <c r="AB6669" s="4"/>
      <c r="AG6669" s="15"/>
      <c r="AH6669" s="15"/>
    </row>
    <row r="6670" spans="27:34">
      <c r="AA6670" s="5" t="str">
        <f t="shared" si="104"/>
        <v/>
      </c>
      <c r="AB6670" s="4"/>
      <c r="AG6670" s="15"/>
      <c r="AH6670" s="15"/>
    </row>
    <row r="6671" spans="27:34">
      <c r="AA6671" s="5" t="str">
        <f t="shared" si="104"/>
        <v/>
      </c>
      <c r="AB6671" s="4"/>
      <c r="AG6671" s="15"/>
      <c r="AH6671" s="15"/>
    </row>
    <row r="6672" spans="27:34">
      <c r="AA6672" s="5" t="str">
        <f t="shared" si="104"/>
        <v/>
      </c>
      <c r="AB6672" s="4"/>
      <c r="AG6672" s="15"/>
      <c r="AH6672" s="15"/>
    </row>
    <row r="6673" spans="27:34">
      <c r="AA6673" s="5" t="str">
        <f t="shared" si="104"/>
        <v/>
      </c>
      <c r="AB6673" s="4"/>
      <c r="AG6673" s="15"/>
      <c r="AH6673" s="15"/>
    </row>
    <row r="6674" spans="27:34">
      <c r="AA6674" s="5" t="str">
        <f t="shared" si="104"/>
        <v/>
      </c>
      <c r="AB6674" s="4"/>
      <c r="AG6674" s="15"/>
      <c r="AH6674" s="15"/>
    </row>
    <row r="6675" spans="27:34">
      <c r="AA6675" s="5" t="str">
        <f t="shared" si="104"/>
        <v/>
      </c>
      <c r="AB6675" s="4"/>
      <c r="AG6675" s="15"/>
      <c r="AH6675" s="15"/>
    </row>
    <row r="6676" spans="27:34">
      <c r="AA6676" s="5" t="str">
        <f t="shared" si="104"/>
        <v/>
      </c>
      <c r="AB6676" s="4"/>
      <c r="AG6676" s="15"/>
      <c r="AH6676" s="15"/>
    </row>
    <row r="6677" spans="27:34">
      <c r="AA6677" s="5" t="str">
        <f t="shared" si="104"/>
        <v/>
      </c>
      <c r="AB6677" s="4"/>
      <c r="AG6677" s="15"/>
      <c r="AH6677" s="15"/>
    </row>
    <row r="6678" spans="27:34">
      <c r="AA6678" s="5" t="str">
        <f t="shared" si="104"/>
        <v/>
      </c>
      <c r="AB6678" s="4"/>
      <c r="AG6678" s="15"/>
      <c r="AH6678" s="15"/>
    </row>
    <row r="6679" spans="27:34">
      <c r="AA6679" s="5" t="str">
        <f t="shared" si="104"/>
        <v/>
      </c>
      <c r="AB6679" s="4"/>
      <c r="AG6679" s="15"/>
      <c r="AH6679" s="15"/>
    </row>
    <row r="6680" spans="27:34">
      <c r="AA6680" s="5" t="str">
        <f t="shared" si="104"/>
        <v/>
      </c>
      <c r="AB6680" s="4"/>
      <c r="AG6680" s="15"/>
      <c r="AH6680" s="15"/>
    </row>
    <row r="6681" spans="27:34">
      <c r="AA6681" s="5" t="str">
        <f t="shared" si="104"/>
        <v/>
      </c>
      <c r="AG6681" s="15"/>
      <c r="AH6681" s="15"/>
    </row>
    <row r="6682" spans="27:34">
      <c r="AA6682" s="5" t="str">
        <f t="shared" si="104"/>
        <v/>
      </c>
      <c r="AG6682" s="15"/>
      <c r="AH6682" s="15"/>
    </row>
    <row r="6683" spans="27:34">
      <c r="AA6683" s="5" t="str">
        <f t="shared" si="104"/>
        <v/>
      </c>
      <c r="AG6683" s="15"/>
      <c r="AH6683" s="15"/>
    </row>
    <row r="6684" spans="27:34">
      <c r="AA6684" s="5" t="str">
        <f t="shared" si="104"/>
        <v/>
      </c>
      <c r="AG6684" s="15"/>
      <c r="AH6684" s="15"/>
    </row>
    <row r="6685" spans="27:34">
      <c r="AA6685" s="5" t="str">
        <f t="shared" si="104"/>
        <v/>
      </c>
      <c r="AG6685" s="15"/>
      <c r="AH6685" s="15"/>
    </row>
    <row r="6686" spans="27:34">
      <c r="AA6686" s="5" t="str">
        <f t="shared" si="104"/>
        <v/>
      </c>
      <c r="AG6686" s="15"/>
      <c r="AH6686" s="15"/>
    </row>
    <row r="6687" spans="27:34">
      <c r="AA6687" s="5" t="str">
        <f t="shared" si="104"/>
        <v/>
      </c>
      <c r="AG6687" s="15"/>
      <c r="AH6687" s="15"/>
    </row>
    <row r="6688" spans="27:34">
      <c r="AA6688" s="5" t="str">
        <f t="shared" si="104"/>
        <v/>
      </c>
      <c r="AG6688" s="15"/>
      <c r="AH6688" s="15"/>
    </row>
    <row r="6689" spans="27:34">
      <c r="AA6689" s="5" t="str">
        <f t="shared" si="104"/>
        <v/>
      </c>
      <c r="AG6689" s="15"/>
      <c r="AH6689" s="15"/>
    </row>
    <row r="6690" spans="27:34">
      <c r="AA6690" s="5" t="str">
        <f t="shared" si="104"/>
        <v/>
      </c>
      <c r="AG6690" s="15"/>
      <c r="AH6690" s="15"/>
    </row>
    <row r="6691" spans="27:34">
      <c r="AA6691" s="5" t="str">
        <f t="shared" si="104"/>
        <v/>
      </c>
      <c r="AG6691" s="15"/>
      <c r="AH6691" s="15"/>
    </row>
    <row r="6692" spans="27:34">
      <c r="AA6692" s="5" t="str">
        <f t="shared" si="104"/>
        <v/>
      </c>
      <c r="AG6692" s="15"/>
      <c r="AH6692" s="15"/>
    </row>
    <row r="6693" spans="27:34">
      <c r="AA6693" s="5" t="str">
        <f t="shared" si="104"/>
        <v/>
      </c>
      <c r="AG6693" s="15"/>
      <c r="AH6693" s="15"/>
    </row>
    <row r="6694" spans="27:34">
      <c r="AA6694" s="5" t="str">
        <f t="shared" si="104"/>
        <v/>
      </c>
      <c r="AG6694" s="15"/>
      <c r="AH6694" s="15"/>
    </row>
    <row r="6695" spans="27:34">
      <c r="AA6695" s="5" t="str">
        <f t="shared" si="104"/>
        <v/>
      </c>
      <c r="AG6695" s="15"/>
      <c r="AH6695" s="15"/>
    </row>
    <row r="6696" spans="27:34">
      <c r="AA6696" s="5" t="str">
        <f t="shared" si="104"/>
        <v/>
      </c>
      <c r="AG6696" s="15"/>
      <c r="AH6696" s="15"/>
    </row>
    <row r="6697" spans="27:34">
      <c r="AA6697" s="5" t="str">
        <f t="shared" si="104"/>
        <v/>
      </c>
      <c r="AG6697" s="15"/>
      <c r="AH6697" s="15"/>
    </row>
    <row r="6698" spans="27:34">
      <c r="AA6698" s="5" t="str">
        <f t="shared" si="104"/>
        <v/>
      </c>
      <c r="AG6698" s="15"/>
      <c r="AH6698" s="15"/>
    </row>
    <row r="6699" spans="27:34">
      <c r="AA6699" s="5" t="str">
        <f t="shared" si="104"/>
        <v/>
      </c>
      <c r="AG6699" s="15"/>
      <c r="AH6699" s="15"/>
    </row>
    <row r="6700" spans="27:34">
      <c r="AA6700" s="5" t="str">
        <f t="shared" si="104"/>
        <v/>
      </c>
      <c r="AG6700" s="15"/>
      <c r="AH6700" s="15"/>
    </row>
    <row r="6701" spans="27:34">
      <c r="AA6701" s="5" t="str">
        <f t="shared" si="104"/>
        <v/>
      </c>
      <c r="AG6701" s="15"/>
      <c r="AH6701" s="15"/>
    </row>
    <row r="6702" spans="27:34">
      <c r="AA6702" s="5" t="str">
        <f t="shared" si="104"/>
        <v/>
      </c>
      <c r="AG6702" s="15"/>
      <c r="AH6702" s="15"/>
    </row>
    <row r="6703" spans="27:34">
      <c r="AA6703" s="5" t="str">
        <f t="shared" si="104"/>
        <v/>
      </c>
      <c r="AG6703" s="15"/>
      <c r="AH6703" s="15"/>
    </row>
    <row r="6704" spans="27:34">
      <c r="AA6704" s="5" t="str">
        <f t="shared" si="104"/>
        <v/>
      </c>
      <c r="AG6704" s="15"/>
      <c r="AH6704" s="15"/>
    </row>
    <row r="6705" spans="27:34">
      <c r="AA6705" s="5" t="str">
        <f t="shared" si="104"/>
        <v/>
      </c>
      <c r="AG6705" s="15"/>
      <c r="AH6705" s="15"/>
    </row>
    <row r="6706" spans="27:34">
      <c r="AA6706" s="5" t="str">
        <f t="shared" si="104"/>
        <v/>
      </c>
      <c r="AG6706" s="15"/>
      <c r="AH6706" s="15"/>
    </row>
    <row r="6707" spans="27:34">
      <c r="AA6707" s="5" t="str">
        <f t="shared" si="104"/>
        <v/>
      </c>
      <c r="AG6707" s="15"/>
      <c r="AH6707" s="15"/>
    </row>
    <row r="6708" spans="27:34">
      <c r="AA6708" s="5" t="str">
        <f t="shared" si="104"/>
        <v/>
      </c>
      <c r="AG6708" s="15"/>
      <c r="AH6708" s="15"/>
    </row>
    <row r="6709" spans="27:34">
      <c r="AA6709" s="5" t="str">
        <f t="shared" si="104"/>
        <v/>
      </c>
      <c r="AG6709" s="15"/>
      <c r="AH6709" s="15"/>
    </row>
    <row r="6710" spans="27:34">
      <c r="AA6710" s="5" t="str">
        <f t="shared" si="104"/>
        <v/>
      </c>
      <c r="AG6710" s="15"/>
      <c r="AH6710" s="15"/>
    </row>
    <row r="6711" spans="27:34">
      <c r="AA6711" s="5" t="str">
        <f t="shared" si="104"/>
        <v/>
      </c>
      <c r="AG6711" s="15"/>
      <c r="AH6711" s="15"/>
    </row>
    <row r="6712" spans="27:34">
      <c r="AA6712" s="5" t="str">
        <f t="shared" si="104"/>
        <v/>
      </c>
      <c r="AG6712" s="15"/>
      <c r="AH6712" s="15"/>
    </row>
    <row r="6713" spans="27:34">
      <c r="AA6713" s="5" t="str">
        <f t="shared" si="104"/>
        <v/>
      </c>
      <c r="AG6713" s="15"/>
      <c r="AH6713" s="15"/>
    </row>
    <row r="6714" spans="27:34">
      <c r="AA6714" s="5" t="str">
        <f t="shared" si="104"/>
        <v/>
      </c>
      <c r="AG6714" s="15"/>
      <c r="AH6714" s="15"/>
    </row>
    <row r="6715" spans="27:34">
      <c r="AA6715" s="5" t="str">
        <f t="shared" si="104"/>
        <v/>
      </c>
      <c r="AG6715" s="15"/>
      <c r="AH6715" s="15"/>
    </row>
    <row r="6716" spans="27:34">
      <c r="AA6716" s="5" t="str">
        <f t="shared" si="104"/>
        <v/>
      </c>
      <c r="AG6716" s="15"/>
      <c r="AH6716" s="15"/>
    </row>
    <row r="6717" spans="27:34">
      <c r="AA6717" s="5" t="str">
        <f t="shared" si="104"/>
        <v/>
      </c>
      <c r="AG6717" s="15"/>
      <c r="AH6717" s="15"/>
    </row>
    <row r="6718" spans="27:34">
      <c r="AA6718" s="5" t="str">
        <f t="shared" si="104"/>
        <v/>
      </c>
      <c r="AG6718" s="15"/>
      <c r="AH6718" s="15"/>
    </row>
    <row r="6719" spans="27:34">
      <c r="AA6719" s="5" t="str">
        <f t="shared" si="104"/>
        <v/>
      </c>
      <c r="AG6719" s="15"/>
      <c r="AH6719" s="15"/>
    </row>
    <row r="6720" spans="27:34">
      <c r="AA6720" s="5" t="str">
        <f t="shared" si="104"/>
        <v/>
      </c>
      <c r="AG6720" s="15"/>
      <c r="AH6720" s="15"/>
    </row>
    <row r="6721" spans="27:34">
      <c r="AA6721" s="5" t="str">
        <f t="shared" si="104"/>
        <v/>
      </c>
      <c r="AG6721" s="15"/>
      <c r="AH6721" s="15"/>
    </row>
    <row r="6722" spans="27:34">
      <c r="AA6722" s="5" t="str">
        <f t="shared" si="104"/>
        <v/>
      </c>
      <c r="AG6722" s="15"/>
      <c r="AH6722" s="15"/>
    </row>
    <row r="6723" spans="27:34">
      <c r="AA6723" s="5" t="str">
        <f t="shared" ref="AA6723:AA6786" si="105">AB6723&amp;AC6723</f>
        <v/>
      </c>
      <c r="AG6723" s="15"/>
      <c r="AH6723" s="15"/>
    </row>
    <row r="6724" spans="27:34">
      <c r="AA6724" s="5" t="str">
        <f t="shared" si="105"/>
        <v/>
      </c>
      <c r="AG6724" s="15"/>
      <c r="AH6724" s="15"/>
    </row>
    <row r="6725" spans="27:34">
      <c r="AA6725" s="5" t="str">
        <f t="shared" si="105"/>
        <v/>
      </c>
      <c r="AG6725" s="15"/>
      <c r="AH6725" s="15"/>
    </row>
    <row r="6726" spans="27:34">
      <c r="AA6726" s="5" t="str">
        <f t="shared" si="105"/>
        <v/>
      </c>
      <c r="AG6726" s="15"/>
      <c r="AH6726" s="15"/>
    </row>
    <row r="6727" spans="27:34">
      <c r="AA6727" s="5" t="str">
        <f t="shared" si="105"/>
        <v/>
      </c>
      <c r="AG6727" s="15"/>
      <c r="AH6727" s="15"/>
    </row>
    <row r="6728" spans="27:34">
      <c r="AA6728" s="5" t="str">
        <f t="shared" si="105"/>
        <v/>
      </c>
      <c r="AG6728" s="15"/>
      <c r="AH6728" s="15"/>
    </row>
    <row r="6729" spans="27:34">
      <c r="AA6729" s="5" t="str">
        <f t="shared" si="105"/>
        <v/>
      </c>
      <c r="AG6729" s="15"/>
      <c r="AH6729" s="15"/>
    </row>
    <row r="6730" spans="27:34">
      <c r="AA6730" s="5" t="str">
        <f t="shared" si="105"/>
        <v/>
      </c>
      <c r="AG6730" s="15"/>
      <c r="AH6730" s="15"/>
    </row>
    <row r="6731" spans="27:34">
      <c r="AA6731" s="5" t="str">
        <f t="shared" si="105"/>
        <v/>
      </c>
      <c r="AG6731" s="15"/>
      <c r="AH6731" s="15"/>
    </row>
    <row r="6732" spans="27:34">
      <c r="AA6732" s="5" t="str">
        <f t="shared" si="105"/>
        <v/>
      </c>
      <c r="AG6732" s="15"/>
      <c r="AH6732" s="15"/>
    </row>
    <row r="6733" spans="27:34">
      <c r="AA6733" s="5" t="str">
        <f t="shared" si="105"/>
        <v/>
      </c>
      <c r="AG6733" s="15"/>
      <c r="AH6733" s="15"/>
    </row>
    <row r="6734" spans="27:34">
      <c r="AA6734" s="5" t="str">
        <f t="shared" si="105"/>
        <v/>
      </c>
      <c r="AG6734" s="15"/>
      <c r="AH6734" s="15"/>
    </row>
    <row r="6735" spans="27:34">
      <c r="AA6735" s="5" t="str">
        <f t="shared" si="105"/>
        <v/>
      </c>
      <c r="AG6735" s="15"/>
      <c r="AH6735" s="15"/>
    </row>
    <row r="6736" spans="27:34">
      <c r="AA6736" s="5" t="str">
        <f t="shared" si="105"/>
        <v/>
      </c>
      <c r="AG6736" s="15"/>
      <c r="AH6736" s="15"/>
    </row>
    <row r="6737" spans="27:34">
      <c r="AA6737" s="5" t="str">
        <f t="shared" si="105"/>
        <v/>
      </c>
      <c r="AG6737" s="15"/>
      <c r="AH6737" s="15"/>
    </row>
    <row r="6738" spans="27:34">
      <c r="AA6738" s="5" t="str">
        <f t="shared" si="105"/>
        <v/>
      </c>
      <c r="AG6738" s="15"/>
      <c r="AH6738" s="15"/>
    </row>
    <row r="6739" spans="27:34">
      <c r="AA6739" s="5" t="str">
        <f t="shared" si="105"/>
        <v/>
      </c>
      <c r="AG6739" s="15"/>
      <c r="AH6739" s="15"/>
    </row>
    <row r="6740" spans="27:34">
      <c r="AA6740" s="5" t="str">
        <f t="shared" si="105"/>
        <v/>
      </c>
      <c r="AG6740" s="15"/>
      <c r="AH6740" s="15"/>
    </row>
    <row r="6741" spans="27:34">
      <c r="AA6741" s="5" t="str">
        <f t="shared" si="105"/>
        <v/>
      </c>
      <c r="AG6741" s="15"/>
      <c r="AH6741" s="15"/>
    </row>
    <row r="6742" spans="27:34">
      <c r="AA6742" s="5" t="str">
        <f t="shared" si="105"/>
        <v/>
      </c>
      <c r="AG6742" s="15"/>
      <c r="AH6742" s="15"/>
    </row>
    <row r="6743" spans="27:34">
      <c r="AA6743" s="5" t="str">
        <f t="shared" si="105"/>
        <v/>
      </c>
      <c r="AG6743" s="15"/>
      <c r="AH6743" s="15"/>
    </row>
    <row r="6744" spans="27:34">
      <c r="AA6744" s="5" t="str">
        <f t="shared" si="105"/>
        <v/>
      </c>
      <c r="AG6744" s="15"/>
      <c r="AH6744" s="15"/>
    </row>
    <row r="6745" spans="27:34">
      <c r="AA6745" s="5" t="str">
        <f t="shared" si="105"/>
        <v/>
      </c>
      <c r="AG6745" s="15"/>
      <c r="AH6745" s="15"/>
    </row>
    <row r="6746" spans="27:34">
      <c r="AA6746" s="5" t="str">
        <f t="shared" si="105"/>
        <v/>
      </c>
      <c r="AG6746" s="15"/>
      <c r="AH6746" s="15"/>
    </row>
    <row r="6747" spans="27:34">
      <c r="AA6747" s="5" t="str">
        <f t="shared" si="105"/>
        <v/>
      </c>
      <c r="AG6747" s="15"/>
      <c r="AH6747" s="15"/>
    </row>
    <row r="6748" spans="27:34">
      <c r="AA6748" s="5" t="str">
        <f t="shared" si="105"/>
        <v/>
      </c>
      <c r="AG6748" s="15"/>
      <c r="AH6748" s="15"/>
    </row>
    <row r="6749" spans="27:34">
      <c r="AA6749" s="5" t="str">
        <f t="shared" si="105"/>
        <v/>
      </c>
      <c r="AG6749" s="15"/>
      <c r="AH6749" s="15"/>
    </row>
    <row r="6750" spans="27:34">
      <c r="AA6750" s="5" t="str">
        <f t="shared" si="105"/>
        <v/>
      </c>
      <c r="AG6750" s="15"/>
      <c r="AH6750" s="15"/>
    </row>
    <row r="6751" spans="27:34">
      <c r="AA6751" s="5" t="str">
        <f t="shared" si="105"/>
        <v/>
      </c>
      <c r="AG6751" s="15"/>
      <c r="AH6751" s="15"/>
    </row>
    <row r="6752" spans="27:34">
      <c r="AA6752" s="5" t="str">
        <f t="shared" si="105"/>
        <v/>
      </c>
      <c r="AG6752" s="15"/>
      <c r="AH6752" s="15"/>
    </row>
    <row r="6753" spans="27:34">
      <c r="AA6753" s="5" t="str">
        <f t="shared" si="105"/>
        <v/>
      </c>
      <c r="AG6753" s="15"/>
      <c r="AH6753" s="15"/>
    </row>
    <row r="6754" spans="27:34">
      <c r="AA6754" s="5" t="str">
        <f t="shared" si="105"/>
        <v/>
      </c>
      <c r="AG6754" s="15"/>
      <c r="AH6754" s="15"/>
    </row>
    <row r="6755" spans="27:34">
      <c r="AA6755" s="5" t="str">
        <f t="shared" si="105"/>
        <v/>
      </c>
      <c r="AG6755" s="15"/>
      <c r="AH6755" s="15"/>
    </row>
    <row r="6756" spans="27:34">
      <c r="AA6756" s="5" t="str">
        <f t="shared" si="105"/>
        <v/>
      </c>
      <c r="AG6756" s="15"/>
      <c r="AH6756" s="15"/>
    </row>
    <row r="6757" spans="27:34">
      <c r="AA6757" s="5" t="str">
        <f t="shared" si="105"/>
        <v/>
      </c>
      <c r="AG6757" s="15"/>
      <c r="AH6757" s="15"/>
    </row>
    <row r="6758" spans="27:34">
      <c r="AA6758" s="5" t="str">
        <f t="shared" si="105"/>
        <v/>
      </c>
      <c r="AG6758" s="15"/>
      <c r="AH6758" s="15"/>
    </row>
    <row r="6759" spans="27:34">
      <c r="AA6759" s="5" t="str">
        <f t="shared" si="105"/>
        <v/>
      </c>
      <c r="AG6759" s="15"/>
      <c r="AH6759" s="15"/>
    </row>
    <row r="6760" spans="27:34">
      <c r="AA6760" s="5" t="str">
        <f t="shared" si="105"/>
        <v/>
      </c>
      <c r="AG6760" s="15"/>
      <c r="AH6760" s="15"/>
    </row>
    <row r="6761" spans="27:34">
      <c r="AA6761" s="5" t="str">
        <f t="shared" si="105"/>
        <v/>
      </c>
      <c r="AG6761" s="15"/>
      <c r="AH6761" s="15"/>
    </row>
    <row r="6762" spans="27:34">
      <c r="AA6762" s="5" t="str">
        <f t="shared" si="105"/>
        <v/>
      </c>
      <c r="AG6762" s="15"/>
      <c r="AH6762" s="15"/>
    </row>
    <row r="6763" spans="27:34">
      <c r="AA6763" s="5" t="str">
        <f t="shared" si="105"/>
        <v/>
      </c>
      <c r="AG6763" s="15"/>
      <c r="AH6763" s="15"/>
    </row>
    <row r="6764" spans="27:34">
      <c r="AA6764" s="5" t="str">
        <f t="shared" si="105"/>
        <v/>
      </c>
      <c r="AG6764" s="15"/>
      <c r="AH6764" s="15"/>
    </row>
    <row r="6765" spans="27:34">
      <c r="AA6765" s="5" t="str">
        <f t="shared" si="105"/>
        <v/>
      </c>
      <c r="AG6765" s="15"/>
      <c r="AH6765" s="15"/>
    </row>
    <row r="6766" spans="27:34">
      <c r="AA6766" s="5" t="str">
        <f t="shared" si="105"/>
        <v/>
      </c>
      <c r="AG6766" s="15"/>
      <c r="AH6766" s="15"/>
    </row>
    <row r="6767" spans="27:34">
      <c r="AA6767" s="5" t="str">
        <f t="shared" si="105"/>
        <v/>
      </c>
      <c r="AG6767" s="15"/>
      <c r="AH6767" s="15"/>
    </row>
    <row r="6768" spans="27:34">
      <c r="AA6768" s="5" t="str">
        <f t="shared" si="105"/>
        <v/>
      </c>
      <c r="AG6768" s="15"/>
      <c r="AH6768" s="15"/>
    </row>
    <row r="6769" spans="27:34">
      <c r="AA6769" s="5" t="str">
        <f t="shared" si="105"/>
        <v/>
      </c>
      <c r="AG6769" s="15"/>
      <c r="AH6769" s="15"/>
    </row>
    <row r="6770" spans="27:34">
      <c r="AA6770" s="5" t="str">
        <f t="shared" si="105"/>
        <v/>
      </c>
      <c r="AG6770" s="15"/>
      <c r="AH6770" s="15"/>
    </row>
    <row r="6771" spans="27:34">
      <c r="AA6771" s="5" t="str">
        <f t="shared" si="105"/>
        <v/>
      </c>
      <c r="AG6771" s="15"/>
      <c r="AH6771" s="15"/>
    </row>
    <row r="6772" spans="27:34">
      <c r="AA6772" s="5" t="str">
        <f t="shared" si="105"/>
        <v/>
      </c>
      <c r="AG6772" s="15"/>
      <c r="AH6772" s="15"/>
    </row>
    <row r="6773" spans="27:34">
      <c r="AA6773" s="5" t="str">
        <f t="shared" si="105"/>
        <v/>
      </c>
      <c r="AG6773" s="15"/>
      <c r="AH6773" s="15"/>
    </row>
    <row r="6774" spans="27:34">
      <c r="AA6774" s="5" t="str">
        <f t="shared" si="105"/>
        <v/>
      </c>
      <c r="AG6774" s="15"/>
      <c r="AH6774" s="15"/>
    </row>
    <row r="6775" spans="27:34">
      <c r="AA6775" s="5" t="str">
        <f t="shared" si="105"/>
        <v/>
      </c>
      <c r="AG6775" s="15"/>
      <c r="AH6775" s="15"/>
    </row>
    <row r="6776" spans="27:34">
      <c r="AA6776" s="5" t="str">
        <f t="shared" si="105"/>
        <v/>
      </c>
      <c r="AG6776" s="15"/>
      <c r="AH6776" s="15"/>
    </row>
    <row r="6777" spans="27:34">
      <c r="AA6777" s="5" t="str">
        <f t="shared" si="105"/>
        <v/>
      </c>
      <c r="AG6777" s="15"/>
      <c r="AH6777" s="15"/>
    </row>
    <row r="6778" spans="27:34">
      <c r="AA6778" s="5" t="str">
        <f t="shared" si="105"/>
        <v/>
      </c>
      <c r="AG6778" s="15"/>
      <c r="AH6778" s="15"/>
    </row>
    <row r="6779" spans="27:34">
      <c r="AA6779" s="5" t="str">
        <f t="shared" si="105"/>
        <v/>
      </c>
      <c r="AG6779" s="15"/>
      <c r="AH6779" s="15"/>
    </row>
    <row r="6780" spans="27:34">
      <c r="AA6780" s="5" t="str">
        <f t="shared" si="105"/>
        <v/>
      </c>
      <c r="AG6780" s="15"/>
      <c r="AH6780" s="15"/>
    </row>
    <row r="6781" spans="27:34">
      <c r="AA6781" s="5" t="str">
        <f t="shared" si="105"/>
        <v/>
      </c>
      <c r="AG6781" s="15"/>
      <c r="AH6781" s="15"/>
    </row>
    <row r="6782" spans="27:34">
      <c r="AA6782" s="5" t="str">
        <f t="shared" si="105"/>
        <v/>
      </c>
      <c r="AG6782" s="15"/>
      <c r="AH6782" s="15"/>
    </row>
    <row r="6783" spans="27:34">
      <c r="AA6783" s="5" t="str">
        <f t="shared" si="105"/>
        <v/>
      </c>
      <c r="AG6783" s="15"/>
      <c r="AH6783" s="15"/>
    </row>
    <row r="6784" spans="27:34">
      <c r="AA6784" s="5" t="str">
        <f t="shared" si="105"/>
        <v/>
      </c>
      <c r="AG6784" s="15"/>
      <c r="AH6784" s="15"/>
    </row>
    <row r="6785" spans="27:34">
      <c r="AA6785" s="5" t="str">
        <f t="shared" si="105"/>
        <v/>
      </c>
      <c r="AG6785" s="15"/>
      <c r="AH6785" s="15"/>
    </row>
    <row r="6786" spans="27:34">
      <c r="AA6786" s="5" t="str">
        <f t="shared" si="105"/>
        <v/>
      </c>
      <c r="AG6786" s="15"/>
      <c r="AH6786" s="15"/>
    </row>
    <row r="6787" spans="27:34">
      <c r="AA6787" s="5" t="str">
        <f t="shared" ref="AA6787:AA6850" si="106">AB6787&amp;AC6787</f>
        <v/>
      </c>
      <c r="AG6787" s="15"/>
      <c r="AH6787" s="15"/>
    </row>
    <row r="6788" spans="27:34">
      <c r="AA6788" s="5" t="str">
        <f t="shared" si="106"/>
        <v/>
      </c>
      <c r="AG6788" s="15"/>
      <c r="AH6788" s="15"/>
    </row>
    <row r="6789" spans="27:34">
      <c r="AA6789" s="5" t="str">
        <f t="shared" si="106"/>
        <v/>
      </c>
      <c r="AG6789" s="15"/>
      <c r="AH6789" s="15"/>
    </row>
    <row r="6790" spans="27:34">
      <c r="AA6790" s="5" t="str">
        <f t="shared" si="106"/>
        <v/>
      </c>
      <c r="AG6790" s="15"/>
      <c r="AH6790" s="15"/>
    </row>
    <row r="6791" spans="27:34">
      <c r="AA6791" s="5" t="str">
        <f t="shared" si="106"/>
        <v/>
      </c>
      <c r="AG6791" s="15"/>
      <c r="AH6791" s="15"/>
    </row>
    <row r="6792" spans="27:34">
      <c r="AA6792" s="5" t="str">
        <f t="shared" si="106"/>
        <v/>
      </c>
      <c r="AG6792" s="15"/>
      <c r="AH6792" s="15"/>
    </row>
    <row r="6793" spans="27:34">
      <c r="AA6793" s="5" t="str">
        <f t="shared" si="106"/>
        <v/>
      </c>
      <c r="AG6793" s="15"/>
      <c r="AH6793" s="15"/>
    </row>
    <row r="6794" spans="27:34">
      <c r="AA6794" s="5" t="str">
        <f t="shared" si="106"/>
        <v/>
      </c>
      <c r="AG6794" s="15"/>
      <c r="AH6794" s="15"/>
    </row>
    <row r="6795" spans="27:34">
      <c r="AA6795" s="5" t="str">
        <f t="shared" si="106"/>
        <v/>
      </c>
      <c r="AG6795" s="15"/>
      <c r="AH6795" s="15"/>
    </row>
    <row r="6796" spans="27:34">
      <c r="AA6796" s="5" t="str">
        <f t="shared" si="106"/>
        <v/>
      </c>
      <c r="AG6796" s="15"/>
      <c r="AH6796" s="15"/>
    </row>
    <row r="6797" spans="27:34">
      <c r="AA6797" s="5" t="str">
        <f t="shared" si="106"/>
        <v/>
      </c>
      <c r="AG6797" s="15"/>
      <c r="AH6797" s="15"/>
    </row>
    <row r="6798" spans="27:34">
      <c r="AA6798" s="5" t="str">
        <f t="shared" si="106"/>
        <v/>
      </c>
      <c r="AG6798" s="15"/>
      <c r="AH6798" s="15"/>
    </row>
    <row r="6799" spans="27:34">
      <c r="AA6799" s="5" t="str">
        <f t="shared" si="106"/>
        <v/>
      </c>
      <c r="AG6799" s="15"/>
      <c r="AH6799" s="15"/>
    </row>
    <row r="6800" spans="27:34">
      <c r="AA6800" s="5" t="str">
        <f t="shared" si="106"/>
        <v/>
      </c>
      <c r="AG6800" s="15"/>
      <c r="AH6800" s="15"/>
    </row>
    <row r="6801" spans="27:34">
      <c r="AA6801" s="5" t="str">
        <f t="shared" si="106"/>
        <v/>
      </c>
      <c r="AG6801" s="15"/>
      <c r="AH6801" s="15"/>
    </row>
    <row r="6802" spans="27:34">
      <c r="AA6802" s="5" t="str">
        <f t="shared" si="106"/>
        <v/>
      </c>
      <c r="AG6802" s="15"/>
      <c r="AH6802" s="15"/>
    </row>
    <row r="6803" spans="27:34">
      <c r="AA6803" s="5" t="str">
        <f t="shared" si="106"/>
        <v/>
      </c>
      <c r="AG6803" s="15"/>
      <c r="AH6803" s="15"/>
    </row>
    <row r="6804" spans="27:34">
      <c r="AA6804" s="5" t="str">
        <f t="shared" si="106"/>
        <v/>
      </c>
      <c r="AG6804" s="15"/>
      <c r="AH6804" s="15"/>
    </row>
    <row r="6805" spans="27:34">
      <c r="AA6805" s="5" t="str">
        <f t="shared" si="106"/>
        <v/>
      </c>
      <c r="AG6805" s="15"/>
      <c r="AH6805" s="15"/>
    </row>
    <row r="6806" spans="27:34">
      <c r="AA6806" s="5" t="str">
        <f t="shared" si="106"/>
        <v/>
      </c>
      <c r="AG6806" s="15"/>
      <c r="AH6806" s="15"/>
    </row>
    <row r="6807" spans="27:34">
      <c r="AA6807" s="5" t="str">
        <f t="shared" si="106"/>
        <v/>
      </c>
      <c r="AG6807" s="15"/>
      <c r="AH6807" s="15"/>
    </row>
    <row r="6808" spans="27:34">
      <c r="AA6808" s="5" t="str">
        <f t="shared" si="106"/>
        <v/>
      </c>
      <c r="AG6808" s="15"/>
      <c r="AH6808" s="15"/>
    </row>
    <row r="6809" spans="27:34">
      <c r="AA6809" s="5" t="str">
        <f t="shared" si="106"/>
        <v/>
      </c>
      <c r="AG6809" s="15"/>
      <c r="AH6809" s="15"/>
    </row>
    <row r="6810" spans="27:34">
      <c r="AA6810" s="5" t="str">
        <f t="shared" si="106"/>
        <v/>
      </c>
      <c r="AG6810" s="15"/>
      <c r="AH6810" s="15"/>
    </row>
    <row r="6811" spans="27:34">
      <c r="AA6811" s="5" t="str">
        <f t="shared" si="106"/>
        <v/>
      </c>
      <c r="AG6811" s="15"/>
      <c r="AH6811" s="15"/>
    </row>
    <row r="6812" spans="27:34">
      <c r="AA6812" s="5" t="str">
        <f t="shared" si="106"/>
        <v/>
      </c>
      <c r="AG6812" s="15"/>
      <c r="AH6812" s="15"/>
    </row>
    <row r="6813" spans="27:34">
      <c r="AA6813" s="5" t="str">
        <f t="shared" si="106"/>
        <v/>
      </c>
      <c r="AG6813" s="15"/>
      <c r="AH6813" s="15"/>
    </row>
    <row r="6814" spans="27:34">
      <c r="AA6814" s="5" t="str">
        <f t="shared" si="106"/>
        <v/>
      </c>
      <c r="AG6814" s="15"/>
      <c r="AH6814" s="15"/>
    </row>
    <row r="6815" spans="27:34">
      <c r="AA6815" s="5" t="str">
        <f t="shared" si="106"/>
        <v/>
      </c>
      <c r="AG6815" s="15"/>
      <c r="AH6815" s="15"/>
    </row>
    <row r="6816" spans="27:34">
      <c r="AA6816" s="5" t="str">
        <f t="shared" si="106"/>
        <v/>
      </c>
      <c r="AG6816" s="15"/>
      <c r="AH6816" s="15"/>
    </row>
    <row r="6817" spans="27:34">
      <c r="AA6817" s="5" t="str">
        <f t="shared" si="106"/>
        <v/>
      </c>
      <c r="AG6817" s="15"/>
      <c r="AH6817" s="15"/>
    </row>
    <row r="6818" spans="27:34">
      <c r="AA6818" s="5" t="str">
        <f t="shared" si="106"/>
        <v/>
      </c>
      <c r="AG6818" s="15"/>
      <c r="AH6818" s="15"/>
    </row>
    <row r="6819" spans="27:34">
      <c r="AA6819" s="5" t="str">
        <f t="shared" si="106"/>
        <v/>
      </c>
      <c r="AG6819" s="15"/>
      <c r="AH6819" s="15"/>
    </row>
    <row r="6820" spans="27:34">
      <c r="AA6820" s="5" t="str">
        <f t="shared" si="106"/>
        <v/>
      </c>
      <c r="AG6820" s="15"/>
      <c r="AH6820" s="15"/>
    </row>
    <row r="6821" spans="27:34">
      <c r="AA6821" s="5" t="str">
        <f t="shared" si="106"/>
        <v/>
      </c>
      <c r="AG6821" s="15"/>
      <c r="AH6821" s="15"/>
    </row>
    <row r="6822" spans="27:34">
      <c r="AA6822" s="5" t="str">
        <f t="shared" si="106"/>
        <v/>
      </c>
      <c r="AG6822" s="15"/>
      <c r="AH6822" s="15"/>
    </row>
    <row r="6823" spans="27:34">
      <c r="AA6823" s="5" t="str">
        <f t="shared" si="106"/>
        <v/>
      </c>
      <c r="AG6823" s="15"/>
      <c r="AH6823" s="15"/>
    </row>
    <row r="6824" spans="27:34">
      <c r="AA6824" s="5" t="str">
        <f t="shared" si="106"/>
        <v/>
      </c>
      <c r="AG6824" s="15"/>
      <c r="AH6824" s="15"/>
    </row>
    <row r="6825" spans="27:34">
      <c r="AA6825" s="5" t="str">
        <f t="shared" si="106"/>
        <v/>
      </c>
      <c r="AG6825" s="15"/>
      <c r="AH6825" s="15"/>
    </row>
    <row r="6826" spans="27:34">
      <c r="AA6826" s="5" t="str">
        <f t="shared" si="106"/>
        <v/>
      </c>
      <c r="AG6826" s="15"/>
      <c r="AH6826" s="15"/>
    </row>
    <row r="6827" spans="27:34">
      <c r="AA6827" s="5" t="str">
        <f t="shared" si="106"/>
        <v/>
      </c>
      <c r="AG6827" s="15"/>
      <c r="AH6827" s="15"/>
    </row>
    <row r="6828" spans="27:34">
      <c r="AA6828" s="5" t="str">
        <f t="shared" si="106"/>
        <v/>
      </c>
      <c r="AG6828" s="15"/>
      <c r="AH6828" s="15"/>
    </row>
    <row r="6829" spans="27:34">
      <c r="AA6829" s="5" t="str">
        <f t="shared" si="106"/>
        <v/>
      </c>
      <c r="AG6829" s="15"/>
      <c r="AH6829" s="15"/>
    </row>
    <row r="6830" spans="27:34">
      <c r="AA6830" s="5" t="str">
        <f t="shared" si="106"/>
        <v/>
      </c>
      <c r="AG6830" s="15"/>
      <c r="AH6830" s="15"/>
    </row>
    <row r="6831" spans="27:34">
      <c r="AA6831" s="5" t="str">
        <f t="shared" si="106"/>
        <v/>
      </c>
      <c r="AG6831" s="15"/>
      <c r="AH6831" s="15"/>
    </row>
    <row r="6832" spans="27:34">
      <c r="AA6832" s="5" t="str">
        <f t="shared" si="106"/>
        <v/>
      </c>
      <c r="AG6832" s="15"/>
      <c r="AH6832" s="15"/>
    </row>
    <row r="6833" spans="27:34">
      <c r="AA6833" s="5" t="str">
        <f t="shared" si="106"/>
        <v/>
      </c>
      <c r="AG6833" s="15"/>
      <c r="AH6833" s="15"/>
    </row>
    <row r="6834" spans="27:34">
      <c r="AA6834" s="5" t="str">
        <f t="shared" si="106"/>
        <v/>
      </c>
      <c r="AG6834" s="15"/>
      <c r="AH6834" s="15"/>
    </row>
    <row r="6835" spans="27:34">
      <c r="AA6835" s="5" t="str">
        <f t="shared" si="106"/>
        <v/>
      </c>
      <c r="AG6835" s="15"/>
      <c r="AH6835" s="15"/>
    </row>
    <row r="6836" spans="27:34">
      <c r="AA6836" s="5" t="str">
        <f t="shared" si="106"/>
        <v/>
      </c>
      <c r="AG6836" s="15"/>
      <c r="AH6836" s="15"/>
    </row>
    <row r="6837" spans="27:34">
      <c r="AA6837" s="5" t="str">
        <f t="shared" si="106"/>
        <v/>
      </c>
      <c r="AG6837" s="15"/>
      <c r="AH6837" s="15"/>
    </row>
    <row r="6838" spans="27:34">
      <c r="AA6838" s="5" t="str">
        <f t="shared" si="106"/>
        <v/>
      </c>
      <c r="AG6838" s="15"/>
      <c r="AH6838" s="15"/>
    </row>
    <row r="6839" spans="27:34">
      <c r="AA6839" s="5" t="str">
        <f t="shared" si="106"/>
        <v/>
      </c>
      <c r="AG6839" s="15"/>
      <c r="AH6839" s="15"/>
    </row>
    <row r="6840" spans="27:34">
      <c r="AA6840" s="5" t="str">
        <f t="shared" si="106"/>
        <v/>
      </c>
      <c r="AG6840" s="15"/>
      <c r="AH6840" s="15"/>
    </row>
    <row r="6841" spans="27:34">
      <c r="AA6841" s="5" t="str">
        <f t="shared" si="106"/>
        <v/>
      </c>
      <c r="AG6841" s="15"/>
      <c r="AH6841" s="15"/>
    </row>
    <row r="6842" spans="27:34">
      <c r="AA6842" s="5" t="str">
        <f t="shared" si="106"/>
        <v/>
      </c>
      <c r="AG6842" s="15"/>
      <c r="AH6842" s="15"/>
    </row>
    <row r="6843" spans="27:34">
      <c r="AA6843" s="5" t="str">
        <f t="shared" si="106"/>
        <v/>
      </c>
      <c r="AG6843" s="15"/>
      <c r="AH6843" s="15"/>
    </row>
    <row r="6844" spans="27:34">
      <c r="AA6844" s="5" t="str">
        <f t="shared" si="106"/>
        <v/>
      </c>
      <c r="AG6844" s="15"/>
      <c r="AH6844" s="15"/>
    </row>
    <row r="6845" spans="27:34">
      <c r="AA6845" s="5" t="str">
        <f t="shared" si="106"/>
        <v/>
      </c>
      <c r="AG6845" s="15"/>
      <c r="AH6845" s="15"/>
    </row>
    <row r="6846" spans="27:34">
      <c r="AA6846" s="5" t="str">
        <f t="shared" si="106"/>
        <v/>
      </c>
      <c r="AG6846" s="15"/>
      <c r="AH6846" s="15"/>
    </row>
    <row r="6847" spans="27:34">
      <c r="AA6847" s="5" t="str">
        <f t="shared" si="106"/>
        <v/>
      </c>
      <c r="AG6847" s="15"/>
      <c r="AH6847" s="15"/>
    </row>
    <row r="6848" spans="27:34">
      <c r="AA6848" s="5" t="str">
        <f t="shared" si="106"/>
        <v/>
      </c>
      <c r="AG6848" s="15"/>
      <c r="AH6848" s="15"/>
    </row>
    <row r="6849" spans="27:34">
      <c r="AA6849" s="5" t="str">
        <f t="shared" si="106"/>
        <v/>
      </c>
      <c r="AG6849" s="15"/>
      <c r="AH6849" s="15"/>
    </row>
    <row r="6850" spans="27:34">
      <c r="AA6850" s="5" t="str">
        <f t="shared" si="106"/>
        <v/>
      </c>
      <c r="AG6850" s="15"/>
      <c r="AH6850" s="15"/>
    </row>
    <row r="6851" spans="27:34">
      <c r="AA6851" s="5" t="str">
        <f t="shared" ref="AA6851:AA6914" si="107">AB6851&amp;AC6851</f>
        <v/>
      </c>
      <c r="AG6851" s="15"/>
      <c r="AH6851" s="15"/>
    </row>
    <row r="6852" spans="27:34">
      <c r="AA6852" s="5" t="str">
        <f t="shared" si="107"/>
        <v/>
      </c>
      <c r="AG6852" s="15"/>
      <c r="AH6852" s="15"/>
    </row>
    <row r="6853" spans="27:34">
      <c r="AA6853" s="5" t="str">
        <f t="shared" si="107"/>
        <v/>
      </c>
      <c r="AG6853" s="15"/>
      <c r="AH6853" s="15"/>
    </row>
    <row r="6854" spans="27:34">
      <c r="AA6854" s="5" t="str">
        <f t="shared" si="107"/>
        <v/>
      </c>
      <c r="AG6854" s="15"/>
      <c r="AH6854" s="15"/>
    </row>
    <row r="6855" spans="27:34">
      <c r="AA6855" s="5" t="str">
        <f t="shared" si="107"/>
        <v/>
      </c>
      <c r="AG6855" s="15"/>
      <c r="AH6855" s="15"/>
    </row>
    <row r="6856" spans="27:34">
      <c r="AA6856" s="5" t="str">
        <f t="shared" si="107"/>
        <v/>
      </c>
      <c r="AG6856" s="15"/>
      <c r="AH6856" s="15"/>
    </row>
    <row r="6857" spans="27:34">
      <c r="AA6857" s="5" t="str">
        <f t="shared" si="107"/>
        <v/>
      </c>
      <c r="AG6857" s="15"/>
      <c r="AH6857" s="15"/>
    </row>
    <row r="6858" spans="27:34">
      <c r="AA6858" s="5" t="str">
        <f t="shared" si="107"/>
        <v/>
      </c>
      <c r="AG6858" s="15"/>
      <c r="AH6858" s="15"/>
    </row>
    <row r="6859" spans="27:34">
      <c r="AA6859" s="5" t="str">
        <f t="shared" si="107"/>
        <v/>
      </c>
      <c r="AG6859" s="15"/>
      <c r="AH6859" s="15"/>
    </row>
    <row r="6860" spans="27:34">
      <c r="AA6860" s="5" t="str">
        <f t="shared" si="107"/>
        <v/>
      </c>
      <c r="AG6860" s="15"/>
      <c r="AH6860" s="15"/>
    </row>
    <row r="6861" spans="27:34">
      <c r="AA6861" s="5" t="str">
        <f t="shared" si="107"/>
        <v/>
      </c>
      <c r="AG6861" s="15"/>
      <c r="AH6861" s="15"/>
    </row>
    <row r="6862" spans="27:34">
      <c r="AA6862" s="5" t="str">
        <f t="shared" si="107"/>
        <v/>
      </c>
      <c r="AG6862" s="15"/>
      <c r="AH6862" s="15"/>
    </row>
    <row r="6863" spans="27:34">
      <c r="AA6863" s="5" t="str">
        <f t="shared" si="107"/>
        <v/>
      </c>
      <c r="AG6863" s="15"/>
      <c r="AH6863" s="15"/>
    </row>
    <row r="6864" spans="27:34">
      <c r="AA6864" s="5" t="str">
        <f t="shared" si="107"/>
        <v/>
      </c>
      <c r="AG6864" s="15"/>
      <c r="AH6864" s="15"/>
    </row>
    <row r="6865" spans="27:34">
      <c r="AA6865" s="5" t="str">
        <f t="shared" si="107"/>
        <v/>
      </c>
      <c r="AG6865" s="15"/>
      <c r="AH6865" s="15"/>
    </row>
    <row r="6866" spans="27:34">
      <c r="AA6866" s="5" t="str">
        <f t="shared" si="107"/>
        <v/>
      </c>
      <c r="AG6866" s="15"/>
      <c r="AH6866" s="15"/>
    </row>
    <row r="6867" spans="27:34">
      <c r="AA6867" s="5" t="str">
        <f t="shared" si="107"/>
        <v/>
      </c>
      <c r="AG6867" s="15"/>
      <c r="AH6867" s="15"/>
    </row>
    <row r="6868" spans="27:34">
      <c r="AA6868" s="5" t="str">
        <f t="shared" si="107"/>
        <v/>
      </c>
      <c r="AG6868" s="15"/>
      <c r="AH6868" s="15"/>
    </row>
    <row r="6869" spans="27:34">
      <c r="AA6869" s="5" t="str">
        <f t="shared" si="107"/>
        <v/>
      </c>
      <c r="AG6869" s="15"/>
      <c r="AH6869" s="15"/>
    </row>
    <row r="6870" spans="27:34">
      <c r="AA6870" s="5" t="str">
        <f t="shared" si="107"/>
        <v/>
      </c>
      <c r="AG6870" s="15"/>
      <c r="AH6870" s="15"/>
    </row>
    <row r="6871" spans="27:34">
      <c r="AA6871" s="5" t="str">
        <f t="shared" si="107"/>
        <v/>
      </c>
      <c r="AG6871" s="15"/>
      <c r="AH6871" s="15"/>
    </row>
    <row r="6872" spans="27:34">
      <c r="AA6872" s="5" t="str">
        <f t="shared" si="107"/>
        <v/>
      </c>
      <c r="AG6872" s="15"/>
      <c r="AH6872" s="15"/>
    </row>
    <row r="6873" spans="27:34">
      <c r="AA6873" s="5" t="str">
        <f t="shared" si="107"/>
        <v/>
      </c>
      <c r="AG6873" s="15"/>
      <c r="AH6873" s="15"/>
    </row>
    <row r="6874" spans="27:34">
      <c r="AA6874" s="5" t="str">
        <f t="shared" si="107"/>
        <v/>
      </c>
      <c r="AG6874" s="15"/>
      <c r="AH6874" s="15"/>
    </row>
    <row r="6875" spans="27:34">
      <c r="AA6875" s="5" t="str">
        <f t="shared" si="107"/>
        <v/>
      </c>
      <c r="AG6875" s="15"/>
      <c r="AH6875" s="15"/>
    </row>
    <row r="6876" spans="27:34">
      <c r="AA6876" s="5" t="str">
        <f t="shared" si="107"/>
        <v/>
      </c>
      <c r="AG6876" s="15"/>
      <c r="AH6876" s="15"/>
    </row>
    <row r="6877" spans="27:34">
      <c r="AA6877" s="5" t="str">
        <f t="shared" si="107"/>
        <v/>
      </c>
      <c r="AG6877" s="15"/>
      <c r="AH6877" s="15"/>
    </row>
    <row r="6878" spans="27:34">
      <c r="AA6878" s="5" t="str">
        <f t="shared" si="107"/>
        <v/>
      </c>
      <c r="AG6878" s="15"/>
      <c r="AH6878" s="15"/>
    </row>
    <row r="6879" spans="27:34">
      <c r="AA6879" s="5" t="str">
        <f t="shared" si="107"/>
        <v/>
      </c>
      <c r="AG6879" s="15"/>
      <c r="AH6879" s="15"/>
    </row>
    <row r="6880" spans="27:34">
      <c r="AA6880" s="5" t="str">
        <f t="shared" si="107"/>
        <v/>
      </c>
      <c r="AG6880" s="15"/>
      <c r="AH6880" s="15"/>
    </row>
    <row r="6881" spans="27:34">
      <c r="AA6881" s="5" t="str">
        <f t="shared" si="107"/>
        <v/>
      </c>
      <c r="AG6881" s="15"/>
      <c r="AH6881" s="15"/>
    </row>
    <row r="6882" spans="27:34">
      <c r="AA6882" s="5" t="str">
        <f t="shared" si="107"/>
        <v/>
      </c>
      <c r="AG6882" s="15"/>
      <c r="AH6882" s="15"/>
    </row>
    <row r="6883" spans="27:34">
      <c r="AA6883" s="5" t="str">
        <f t="shared" si="107"/>
        <v/>
      </c>
      <c r="AG6883" s="15"/>
      <c r="AH6883" s="15"/>
    </row>
    <row r="6884" spans="27:34">
      <c r="AA6884" s="5" t="str">
        <f t="shared" si="107"/>
        <v/>
      </c>
      <c r="AG6884" s="15"/>
      <c r="AH6884" s="15"/>
    </row>
    <row r="6885" spans="27:34">
      <c r="AA6885" s="5" t="str">
        <f t="shared" si="107"/>
        <v/>
      </c>
      <c r="AG6885" s="15"/>
      <c r="AH6885" s="15"/>
    </row>
    <row r="6886" spans="27:34">
      <c r="AA6886" s="5" t="str">
        <f t="shared" si="107"/>
        <v/>
      </c>
      <c r="AG6886" s="15"/>
      <c r="AH6886" s="15"/>
    </row>
    <row r="6887" spans="27:34">
      <c r="AA6887" s="5" t="str">
        <f t="shared" si="107"/>
        <v/>
      </c>
      <c r="AG6887" s="15"/>
      <c r="AH6887" s="15"/>
    </row>
    <row r="6888" spans="27:34">
      <c r="AA6888" s="5" t="str">
        <f t="shared" si="107"/>
        <v/>
      </c>
      <c r="AG6888" s="15"/>
      <c r="AH6888" s="15"/>
    </row>
    <row r="6889" spans="27:34">
      <c r="AA6889" s="5" t="str">
        <f t="shared" si="107"/>
        <v/>
      </c>
      <c r="AG6889" s="15"/>
      <c r="AH6889" s="15"/>
    </row>
    <row r="6890" spans="27:34">
      <c r="AA6890" s="5" t="str">
        <f t="shared" si="107"/>
        <v/>
      </c>
      <c r="AG6890" s="15"/>
      <c r="AH6890" s="15"/>
    </row>
    <row r="6891" spans="27:34">
      <c r="AA6891" s="5" t="str">
        <f t="shared" si="107"/>
        <v/>
      </c>
      <c r="AG6891" s="15"/>
      <c r="AH6891" s="15"/>
    </row>
    <row r="6892" spans="27:34">
      <c r="AA6892" s="5" t="str">
        <f t="shared" si="107"/>
        <v/>
      </c>
      <c r="AG6892" s="15"/>
      <c r="AH6892" s="15"/>
    </row>
    <row r="6893" spans="27:34">
      <c r="AA6893" s="5" t="str">
        <f t="shared" si="107"/>
        <v/>
      </c>
      <c r="AG6893" s="15"/>
      <c r="AH6893" s="15"/>
    </row>
    <row r="6894" spans="27:34">
      <c r="AA6894" s="5" t="str">
        <f t="shared" si="107"/>
        <v/>
      </c>
      <c r="AG6894" s="15"/>
      <c r="AH6894" s="15"/>
    </row>
    <row r="6895" spans="27:34">
      <c r="AA6895" s="5" t="str">
        <f t="shared" si="107"/>
        <v/>
      </c>
      <c r="AG6895" s="15"/>
      <c r="AH6895" s="15"/>
    </row>
    <row r="6896" spans="27:34">
      <c r="AA6896" s="5" t="str">
        <f t="shared" si="107"/>
        <v/>
      </c>
      <c r="AG6896" s="15"/>
      <c r="AH6896" s="15"/>
    </row>
    <row r="6897" spans="27:34">
      <c r="AA6897" s="5" t="str">
        <f t="shared" si="107"/>
        <v/>
      </c>
      <c r="AG6897" s="15"/>
      <c r="AH6897" s="15"/>
    </row>
    <row r="6898" spans="27:34">
      <c r="AA6898" s="5" t="str">
        <f t="shared" si="107"/>
        <v/>
      </c>
      <c r="AG6898" s="15"/>
      <c r="AH6898" s="15"/>
    </row>
    <row r="6899" spans="27:34">
      <c r="AA6899" s="5" t="str">
        <f t="shared" si="107"/>
        <v/>
      </c>
      <c r="AG6899" s="15"/>
      <c r="AH6899" s="15"/>
    </row>
    <row r="6900" spans="27:34">
      <c r="AA6900" s="5" t="str">
        <f t="shared" si="107"/>
        <v/>
      </c>
      <c r="AG6900" s="15"/>
      <c r="AH6900" s="15"/>
    </row>
    <row r="6901" spans="27:34">
      <c r="AA6901" s="5" t="str">
        <f t="shared" si="107"/>
        <v/>
      </c>
      <c r="AG6901" s="15"/>
      <c r="AH6901" s="15"/>
    </row>
    <row r="6902" spans="27:34">
      <c r="AA6902" s="5" t="str">
        <f t="shared" si="107"/>
        <v/>
      </c>
      <c r="AG6902" s="15"/>
      <c r="AH6902" s="15"/>
    </row>
    <row r="6903" spans="27:34">
      <c r="AA6903" s="5" t="str">
        <f t="shared" si="107"/>
        <v/>
      </c>
      <c r="AG6903" s="15"/>
      <c r="AH6903" s="15"/>
    </row>
    <row r="6904" spans="27:34">
      <c r="AA6904" s="5" t="str">
        <f t="shared" si="107"/>
        <v/>
      </c>
      <c r="AG6904" s="15"/>
      <c r="AH6904" s="15"/>
    </row>
    <row r="6905" spans="27:34">
      <c r="AA6905" s="5" t="str">
        <f t="shared" si="107"/>
        <v/>
      </c>
      <c r="AG6905" s="15"/>
      <c r="AH6905" s="15"/>
    </row>
    <row r="6906" spans="27:34">
      <c r="AA6906" s="5" t="str">
        <f t="shared" si="107"/>
        <v/>
      </c>
      <c r="AG6906" s="15"/>
      <c r="AH6906" s="15"/>
    </row>
    <row r="6907" spans="27:34">
      <c r="AA6907" s="5" t="str">
        <f t="shared" si="107"/>
        <v/>
      </c>
      <c r="AG6907" s="15"/>
      <c r="AH6907" s="15"/>
    </row>
    <row r="6908" spans="27:34">
      <c r="AA6908" s="5" t="str">
        <f t="shared" si="107"/>
        <v/>
      </c>
      <c r="AG6908" s="15"/>
      <c r="AH6908" s="15"/>
    </row>
    <row r="6909" spans="27:34">
      <c r="AA6909" s="5" t="str">
        <f t="shared" si="107"/>
        <v/>
      </c>
      <c r="AG6909" s="15"/>
      <c r="AH6909" s="15"/>
    </row>
    <row r="6910" spans="27:34">
      <c r="AA6910" s="5" t="str">
        <f t="shared" si="107"/>
        <v/>
      </c>
      <c r="AG6910" s="15"/>
      <c r="AH6910" s="15"/>
    </row>
    <row r="6911" spans="27:34">
      <c r="AA6911" s="5" t="str">
        <f t="shared" si="107"/>
        <v/>
      </c>
      <c r="AG6911" s="15"/>
      <c r="AH6911" s="15"/>
    </row>
    <row r="6912" spans="27:34">
      <c r="AA6912" s="5" t="str">
        <f t="shared" si="107"/>
        <v/>
      </c>
      <c r="AG6912" s="15"/>
      <c r="AH6912" s="15"/>
    </row>
    <row r="6913" spans="27:34">
      <c r="AA6913" s="5" t="str">
        <f t="shared" si="107"/>
        <v/>
      </c>
      <c r="AG6913" s="15"/>
      <c r="AH6913" s="15"/>
    </row>
    <row r="6914" spans="27:34">
      <c r="AA6914" s="5" t="str">
        <f t="shared" si="107"/>
        <v/>
      </c>
      <c r="AG6914" s="15"/>
      <c r="AH6914" s="15"/>
    </row>
    <row r="6915" spans="27:34">
      <c r="AA6915" s="5" t="str">
        <f t="shared" ref="AA6915:AA6978" si="108">AB6915&amp;AC6915</f>
        <v/>
      </c>
      <c r="AG6915" s="15"/>
      <c r="AH6915" s="15"/>
    </row>
    <row r="6916" spans="27:34">
      <c r="AA6916" s="5" t="str">
        <f t="shared" si="108"/>
        <v/>
      </c>
      <c r="AG6916" s="15"/>
      <c r="AH6916" s="15"/>
    </row>
    <row r="6917" spans="27:34">
      <c r="AA6917" s="5" t="str">
        <f t="shared" si="108"/>
        <v/>
      </c>
      <c r="AG6917" s="15"/>
      <c r="AH6917" s="15"/>
    </row>
    <row r="6918" spans="27:34">
      <c r="AA6918" s="5" t="str">
        <f t="shared" si="108"/>
        <v/>
      </c>
      <c r="AG6918" s="15"/>
      <c r="AH6918" s="15"/>
    </row>
    <row r="6919" spans="27:34">
      <c r="AA6919" s="5" t="str">
        <f t="shared" si="108"/>
        <v/>
      </c>
      <c r="AG6919" s="15"/>
      <c r="AH6919" s="15"/>
    </row>
    <row r="6920" spans="27:34">
      <c r="AA6920" s="5" t="str">
        <f t="shared" si="108"/>
        <v/>
      </c>
      <c r="AG6920" s="15"/>
      <c r="AH6920" s="15"/>
    </row>
    <row r="6921" spans="27:34">
      <c r="AA6921" s="5" t="str">
        <f t="shared" si="108"/>
        <v/>
      </c>
      <c r="AG6921" s="15"/>
      <c r="AH6921" s="15"/>
    </row>
    <row r="6922" spans="27:34">
      <c r="AA6922" s="5" t="str">
        <f t="shared" si="108"/>
        <v/>
      </c>
      <c r="AG6922" s="15"/>
      <c r="AH6922" s="15"/>
    </row>
    <row r="6923" spans="27:34">
      <c r="AA6923" s="5" t="str">
        <f t="shared" si="108"/>
        <v/>
      </c>
      <c r="AG6923" s="15"/>
      <c r="AH6923" s="15"/>
    </row>
    <row r="6924" spans="27:34">
      <c r="AA6924" s="5" t="str">
        <f t="shared" si="108"/>
        <v/>
      </c>
      <c r="AG6924" s="15"/>
      <c r="AH6924" s="15"/>
    </row>
    <row r="6925" spans="27:34">
      <c r="AA6925" s="5" t="str">
        <f t="shared" si="108"/>
        <v/>
      </c>
      <c r="AG6925" s="15"/>
      <c r="AH6925" s="15"/>
    </row>
    <row r="6926" spans="27:34">
      <c r="AA6926" s="5" t="str">
        <f t="shared" si="108"/>
        <v/>
      </c>
      <c r="AG6926" s="15"/>
      <c r="AH6926" s="15"/>
    </row>
    <row r="6927" spans="27:34">
      <c r="AA6927" s="5" t="str">
        <f t="shared" si="108"/>
        <v/>
      </c>
      <c r="AG6927" s="15"/>
      <c r="AH6927" s="15"/>
    </row>
    <row r="6928" spans="27:34">
      <c r="AA6928" s="5" t="str">
        <f t="shared" si="108"/>
        <v/>
      </c>
      <c r="AG6928" s="15"/>
      <c r="AH6928" s="15"/>
    </row>
    <row r="6929" spans="27:34">
      <c r="AA6929" s="5" t="str">
        <f t="shared" si="108"/>
        <v/>
      </c>
      <c r="AG6929" s="15"/>
      <c r="AH6929" s="15"/>
    </row>
    <row r="6930" spans="27:34">
      <c r="AA6930" s="5" t="str">
        <f t="shared" si="108"/>
        <v/>
      </c>
      <c r="AG6930" s="15"/>
      <c r="AH6930" s="15"/>
    </row>
    <row r="6931" spans="27:34">
      <c r="AA6931" s="5" t="str">
        <f t="shared" si="108"/>
        <v/>
      </c>
      <c r="AG6931" s="15"/>
      <c r="AH6931" s="15"/>
    </row>
    <row r="6932" spans="27:34">
      <c r="AA6932" s="5" t="str">
        <f t="shared" si="108"/>
        <v/>
      </c>
      <c r="AG6932" s="15"/>
      <c r="AH6932" s="15"/>
    </row>
    <row r="6933" spans="27:34">
      <c r="AA6933" s="5" t="str">
        <f t="shared" si="108"/>
        <v/>
      </c>
      <c r="AG6933" s="15"/>
      <c r="AH6933" s="15"/>
    </row>
    <row r="6934" spans="27:34">
      <c r="AA6934" s="5" t="str">
        <f t="shared" si="108"/>
        <v/>
      </c>
      <c r="AG6934" s="15"/>
      <c r="AH6934" s="15"/>
    </row>
    <row r="6935" spans="27:34">
      <c r="AA6935" s="5" t="str">
        <f t="shared" si="108"/>
        <v/>
      </c>
      <c r="AG6935" s="15"/>
      <c r="AH6935" s="15"/>
    </row>
    <row r="6936" spans="27:34">
      <c r="AA6936" s="5" t="str">
        <f t="shared" si="108"/>
        <v/>
      </c>
      <c r="AG6936" s="15"/>
      <c r="AH6936" s="15"/>
    </row>
    <row r="6937" spans="27:34">
      <c r="AA6937" s="5" t="str">
        <f t="shared" si="108"/>
        <v/>
      </c>
      <c r="AG6937" s="15"/>
      <c r="AH6937" s="15"/>
    </row>
    <row r="6938" spans="27:34">
      <c r="AA6938" s="5" t="str">
        <f t="shared" si="108"/>
        <v/>
      </c>
      <c r="AG6938" s="15"/>
      <c r="AH6938" s="15"/>
    </row>
    <row r="6939" spans="27:34">
      <c r="AA6939" s="5" t="str">
        <f t="shared" si="108"/>
        <v/>
      </c>
      <c r="AG6939" s="15"/>
      <c r="AH6939" s="15"/>
    </row>
    <row r="6940" spans="27:34">
      <c r="AA6940" s="5" t="str">
        <f t="shared" si="108"/>
        <v/>
      </c>
      <c r="AG6940" s="15"/>
      <c r="AH6940" s="15"/>
    </row>
    <row r="6941" spans="27:34">
      <c r="AA6941" s="5" t="str">
        <f t="shared" si="108"/>
        <v/>
      </c>
      <c r="AG6941" s="15"/>
      <c r="AH6941" s="15"/>
    </row>
    <row r="6942" spans="27:34">
      <c r="AA6942" s="5" t="str">
        <f t="shared" si="108"/>
        <v/>
      </c>
      <c r="AG6942" s="15"/>
      <c r="AH6942" s="15"/>
    </row>
    <row r="6943" spans="27:34">
      <c r="AA6943" s="5" t="str">
        <f t="shared" si="108"/>
        <v/>
      </c>
      <c r="AG6943" s="15"/>
      <c r="AH6943" s="15"/>
    </row>
    <row r="6944" spans="27:34">
      <c r="AA6944" s="5" t="str">
        <f t="shared" si="108"/>
        <v/>
      </c>
      <c r="AG6944" s="15"/>
      <c r="AH6944" s="15"/>
    </row>
    <row r="6945" spans="27:34">
      <c r="AA6945" s="5" t="str">
        <f t="shared" si="108"/>
        <v/>
      </c>
      <c r="AG6945" s="15"/>
      <c r="AH6945" s="15"/>
    </row>
    <row r="6946" spans="27:34">
      <c r="AA6946" s="5" t="str">
        <f t="shared" si="108"/>
        <v/>
      </c>
      <c r="AG6946" s="15"/>
      <c r="AH6946" s="15"/>
    </row>
    <row r="6947" spans="27:34">
      <c r="AA6947" s="5" t="str">
        <f t="shared" si="108"/>
        <v/>
      </c>
      <c r="AG6947" s="15"/>
      <c r="AH6947" s="15"/>
    </row>
    <row r="6948" spans="27:34">
      <c r="AA6948" s="5" t="str">
        <f t="shared" si="108"/>
        <v/>
      </c>
      <c r="AG6948" s="15"/>
      <c r="AH6948" s="15"/>
    </row>
    <row r="6949" spans="27:34">
      <c r="AA6949" s="5" t="str">
        <f t="shared" si="108"/>
        <v/>
      </c>
      <c r="AG6949" s="15"/>
      <c r="AH6949" s="15"/>
    </row>
    <row r="6950" spans="27:34">
      <c r="AA6950" s="5" t="str">
        <f t="shared" si="108"/>
        <v/>
      </c>
      <c r="AG6950" s="15"/>
      <c r="AH6950" s="15"/>
    </row>
    <row r="6951" spans="27:34">
      <c r="AA6951" s="5" t="str">
        <f t="shared" si="108"/>
        <v/>
      </c>
      <c r="AG6951" s="15"/>
      <c r="AH6951" s="15"/>
    </row>
    <row r="6952" spans="27:34">
      <c r="AA6952" s="5" t="str">
        <f t="shared" si="108"/>
        <v/>
      </c>
      <c r="AG6952" s="15"/>
      <c r="AH6952" s="15"/>
    </row>
    <row r="6953" spans="27:34">
      <c r="AA6953" s="5" t="str">
        <f t="shared" si="108"/>
        <v/>
      </c>
      <c r="AG6953" s="15"/>
      <c r="AH6953" s="15"/>
    </row>
    <row r="6954" spans="27:34">
      <c r="AA6954" s="5" t="str">
        <f t="shared" si="108"/>
        <v/>
      </c>
      <c r="AG6954" s="15"/>
      <c r="AH6954" s="15"/>
    </row>
    <row r="6955" spans="27:34">
      <c r="AA6955" s="5" t="str">
        <f t="shared" si="108"/>
        <v/>
      </c>
      <c r="AG6955" s="15"/>
      <c r="AH6955" s="15"/>
    </row>
    <row r="6956" spans="27:34">
      <c r="AA6956" s="5" t="str">
        <f t="shared" si="108"/>
        <v/>
      </c>
      <c r="AG6956" s="15"/>
      <c r="AH6956" s="15"/>
    </row>
    <row r="6957" spans="27:34">
      <c r="AA6957" s="5" t="str">
        <f t="shared" si="108"/>
        <v/>
      </c>
      <c r="AG6957" s="15"/>
      <c r="AH6957" s="15"/>
    </row>
    <row r="6958" spans="27:34">
      <c r="AA6958" s="5" t="str">
        <f t="shared" si="108"/>
        <v/>
      </c>
      <c r="AG6958" s="15"/>
      <c r="AH6958" s="15"/>
    </row>
    <row r="6959" spans="27:34">
      <c r="AA6959" s="5" t="str">
        <f t="shared" si="108"/>
        <v/>
      </c>
      <c r="AG6959" s="15"/>
      <c r="AH6959" s="15"/>
    </row>
    <row r="6960" spans="27:34">
      <c r="AA6960" s="5" t="str">
        <f t="shared" si="108"/>
        <v/>
      </c>
      <c r="AG6960" s="15"/>
      <c r="AH6960" s="15"/>
    </row>
    <row r="6961" spans="27:34">
      <c r="AA6961" s="5" t="str">
        <f t="shared" si="108"/>
        <v/>
      </c>
      <c r="AG6961" s="15"/>
      <c r="AH6961" s="15"/>
    </row>
    <row r="6962" spans="27:34">
      <c r="AA6962" s="5" t="str">
        <f t="shared" si="108"/>
        <v/>
      </c>
      <c r="AG6962" s="15"/>
      <c r="AH6962" s="15"/>
    </row>
    <row r="6963" spans="27:34">
      <c r="AA6963" s="5" t="str">
        <f t="shared" si="108"/>
        <v/>
      </c>
      <c r="AG6963" s="15"/>
      <c r="AH6963" s="15"/>
    </row>
    <row r="6964" spans="27:34">
      <c r="AA6964" s="5" t="str">
        <f t="shared" si="108"/>
        <v/>
      </c>
      <c r="AG6964" s="15"/>
      <c r="AH6964" s="15"/>
    </row>
    <row r="6965" spans="27:34">
      <c r="AA6965" s="5" t="str">
        <f t="shared" si="108"/>
        <v/>
      </c>
      <c r="AG6965" s="15"/>
      <c r="AH6965" s="15"/>
    </row>
    <row r="6966" spans="27:34">
      <c r="AA6966" s="5" t="str">
        <f t="shared" si="108"/>
        <v/>
      </c>
      <c r="AG6966" s="15"/>
      <c r="AH6966" s="15"/>
    </row>
    <row r="6967" spans="27:34">
      <c r="AA6967" s="5" t="str">
        <f t="shared" si="108"/>
        <v/>
      </c>
      <c r="AG6967" s="15"/>
      <c r="AH6967" s="15"/>
    </row>
    <row r="6968" spans="27:34">
      <c r="AA6968" s="5" t="str">
        <f t="shared" si="108"/>
        <v/>
      </c>
      <c r="AG6968" s="15"/>
      <c r="AH6968" s="15"/>
    </row>
    <row r="6969" spans="27:34">
      <c r="AA6969" s="5" t="str">
        <f t="shared" si="108"/>
        <v/>
      </c>
      <c r="AG6969" s="15"/>
      <c r="AH6969" s="15"/>
    </row>
    <row r="6970" spans="27:34">
      <c r="AA6970" s="5" t="str">
        <f t="shared" si="108"/>
        <v/>
      </c>
      <c r="AG6970" s="15"/>
      <c r="AH6970" s="15"/>
    </row>
    <row r="6971" spans="27:34">
      <c r="AA6971" s="5" t="str">
        <f t="shared" si="108"/>
        <v/>
      </c>
      <c r="AG6971" s="15"/>
      <c r="AH6971" s="15"/>
    </row>
    <row r="6972" spans="27:34">
      <c r="AA6972" s="5" t="str">
        <f t="shared" si="108"/>
        <v/>
      </c>
      <c r="AG6972" s="15"/>
      <c r="AH6972" s="15"/>
    </row>
    <row r="6973" spans="27:34">
      <c r="AA6973" s="5" t="str">
        <f t="shared" si="108"/>
        <v/>
      </c>
      <c r="AG6973" s="15"/>
      <c r="AH6973" s="15"/>
    </row>
    <row r="6974" spans="27:34">
      <c r="AA6974" s="5" t="str">
        <f t="shared" si="108"/>
        <v/>
      </c>
      <c r="AG6974" s="15"/>
      <c r="AH6974" s="15"/>
    </row>
    <row r="6975" spans="27:34">
      <c r="AA6975" s="5" t="str">
        <f t="shared" si="108"/>
        <v/>
      </c>
      <c r="AG6975" s="15"/>
      <c r="AH6975" s="15"/>
    </row>
    <row r="6976" spans="27:34">
      <c r="AA6976" s="5" t="str">
        <f t="shared" si="108"/>
        <v/>
      </c>
      <c r="AG6976" s="15"/>
      <c r="AH6976" s="15"/>
    </row>
    <row r="6977" spans="27:34">
      <c r="AA6977" s="5" t="str">
        <f t="shared" si="108"/>
        <v/>
      </c>
      <c r="AG6977" s="15"/>
      <c r="AH6977" s="15"/>
    </row>
    <row r="6978" spans="27:34">
      <c r="AA6978" s="5" t="str">
        <f t="shared" si="108"/>
        <v/>
      </c>
      <c r="AG6978" s="15"/>
      <c r="AH6978" s="15"/>
    </row>
    <row r="6979" spans="27:34">
      <c r="AA6979" s="5" t="str">
        <f t="shared" ref="AA6979:AA7042" si="109">AB6979&amp;AC6979</f>
        <v/>
      </c>
      <c r="AG6979" s="15"/>
      <c r="AH6979" s="15"/>
    </row>
    <row r="6980" spans="27:34">
      <c r="AA6980" s="5" t="str">
        <f t="shared" si="109"/>
        <v/>
      </c>
      <c r="AG6980" s="15"/>
      <c r="AH6980" s="15"/>
    </row>
    <row r="6981" spans="27:34">
      <c r="AA6981" s="5" t="str">
        <f t="shared" si="109"/>
        <v/>
      </c>
      <c r="AG6981" s="15"/>
      <c r="AH6981" s="15"/>
    </row>
    <row r="6982" spans="27:34">
      <c r="AA6982" s="5" t="str">
        <f t="shared" si="109"/>
        <v/>
      </c>
      <c r="AG6982" s="15"/>
      <c r="AH6982" s="15"/>
    </row>
    <row r="6983" spans="27:34">
      <c r="AA6983" s="5" t="str">
        <f t="shared" si="109"/>
        <v/>
      </c>
      <c r="AG6983" s="15"/>
      <c r="AH6983" s="15"/>
    </row>
    <row r="6984" spans="27:34">
      <c r="AA6984" s="5" t="str">
        <f t="shared" si="109"/>
        <v/>
      </c>
      <c r="AG6984" s="15"/>
      <c r="AH6984" s="15"/>
    </row>
    <row r="6985" spans="27:34">
      <c r="AA6985" s="5" t="str">
        <f t="shared" si="109"/>
        <v/>
      </c>
      <c r="AG6985" s="15"/>
      <c r="AH6985" s="15"/>
    </row>
    <row r="6986" spans="27:34">
      <c r="AA6986" s="5" t="str">
        <f t="shared" si="109"/>
        <v/>
      </c>
      <c r="AG6986" s="15"/>
      <c r="AH6986" s="15"/>
    </row>
    <row r="6987" spans="27:34">
      <c r="AA6987" s="5" t="str">
        <f t="shared" si="109"/>
        <v/>
      </c>
      <c r="AG6987" s="15"/>
      <c r="AH6987" s="15"/>
    </row>
    <row r="6988" spans="27:34">
      <c r="AA6988" s="5" t="str">
        <f t="shared" si="109"/>
        <v/>
      </c>
      <c r="AG6988" s="15"/>
      <c r="AH6988" s="15"/>
    </row>
    <row r="6989" spans="27:34">
      <c r="AA6989" s="5" t="str">
        <f t="shared" si="109"/>
        <v/>
      </c>
      <c r="AG6989" s="15"/>
      <c r="AH6989" s="15"/>
    </row>
    <row r="6990" spans="27:34">
      <c r="AA6990" s="5" t="str">
        <f t="shared" si="109"/>
        <v/>
      </c>
      <c r="AG6990" s="15"/>
      <c r="AH6990" s="15"/>
    </row>
    <row r="6991" spans="27:34">
      <c r="AA6991" s="5" t="str">
        <f t="shared" si="109"/>
        <v/>
      </c>
      <c r="AG6991" s="15"/>
      <c r="AH6991" s="15"/>
    </row>
    <row r="6992" spans="27:34">
      <c r="AA6992" s="5" t="str">
        <f t="shared" si="109"/>
        <v/>
      </c>
      <c r="AG6992" s="15"/>
      <c r="AH6992" s="15"/>
    </row>
    <row r="6993" spans="27:34">
      <c r="AA6993" s="5" t="str">
        <f t="shared" si="109"/>
        <v/>
      </c>
      <c r="AG6993" s="15"/>
      <c r="AH6993" s="15"/>
    </row>
    <row r="6994" spans="27:34">
      <c r="AA6994" s="5" t="str">
        <f t="shared" si="109"/>
        <v/>
      </c>
      <c r="AG6994" s="15"/>
      <c r="AH6994" s="15"/>
    </row>
    <row r="6995" spans="27:34">
      <c r="AA6995" s="5" t="str">
        <f t="shared" si="109"/>
        <v/>
      </c>
      <c r="AG6995" s="15"/>
      <c r="AH6995" s="15"/>
    </row>
    <row r="6996" spans="27:34">
      <c r="AA6996" s="5" t="str">
        <f t="shared" si="109"/>
        <v/>
      </c>
      <c r="AG6996" s="15"/>
      <c r="AH6996" s="15"/>
    </row>
    <row r="6997" spans="27:34">
      <c r="AA6997" s="5" t="str">
        <f t="shared" si="109"/>
        <v/>
      </c>
      <c r="AG6997" s="15"/>
      <c r="AH6997" s="15"/>
    </row>
    <row r="6998" spans="27:34">
      <c r="AA6998" s="5" t="str">
        <f t="shared" si="109"/>
        <v/>
      </c>
      <c r="AG6998" s="15"/>
      <c r="AH6998" s="15"/>
    </row>
    <row r="6999" spans="27:34">
      <c r="AA6999" s="5" t="str">
        <f t="shared" si="109"/>
        <v/>
      </c>
      <c r="AG6999" s="15"/>
      <c r="AH6999" s="15"/>
    </row>
    <row r="7000" spans="27:34">
      <c r="AA7000" s="5" t="str">
        <f t="shared" si="109"/>
        <v/>
      </c>
      <c r="AG7000" s="15"/>
      <c r="AH7000" s="15"/>
    </row>
    <row r="7001" spans="27:34">
      <c r="AA7001" s="5" t="str">
        <f t="shared" si="109"/>
        <v/>
      </c>
      <c r="AG7001" s="15"/>
      <c r="AH7001" s="15"/>
    </row>
    <row r="7002" spans="27:34">
      <c r="AA7002" s="5" t="str">
        <f t="shared" si="109"/>
        <v/>
      </c>
      <c r="AG7002" s="15"/>
      <c r="AH7002" s="15"/>
    </row>
    <row r="7003" spans="27:34">
      <c r="AA7003" s="5" t="str">
        <f t="shared" si="109"/>
        <v/>
      </c>
      <c r="AG7003" s="15"/>
      <c r="AH7003" s="15"/>
    </row>
    <row r="7004" spans="27:34">
      <c r="AA7004" s="5" t="str">
        <f t="shared" si="109"/>
        <v/>
      </c>
      <c r="AG7004" s="15"/>
      <c r="AH7004" s="15"/>
    </row>
    <row r="7005" spans="27:34">
      <c r="AA7005" s="5" t="str">
        <f t="shared" si="109"/>
        <v/>
      </c>
      <c r="AG7005" s="15"/>
      <c r="AH7005" s="15"/>
    </row>
    <row r="7006" spans="27:34">
      <c r="AA7006" s="5" t="str">
        <f t="shared" si="109"/>
        <v/>
      </c>
      <c r="AG7006" s="15"/>
      <c r="AH7006" s="15"/>
    </row>
    <row r="7007" spans="27:34">
      <c r="AA7007" s="5" t="str">
        <f t="shared" si="109"/>
        <v/>
      </c>
      <c r="AG7007" s="15"/>
      <c r="AH7007" s="15"/>
    </row>
    <row r="7008" spans="27:34">
      <c r="AA7008" s="5" t="str">
        <f t="shared" si="109"/>
        <v/>
      </c>
      <c r="AG7008" s="15"/>
      <c r="AH7008" s="15"/>
    </row>
    <row r="7009" spans="27:34">
      <c r="AA7009" s="5" t="str">
        <f t="shared" si="109"/>
        <v/>
      </c>
      <c r="AG7009" s="15"/>
      <c r="AH7009" s="15"/>
    </row>
    <row r="7010" spans="27:34">
      <c r="AA7010" s="5" t="str">
        <f t="shared" si="109"/>
        <v/>
      </c>
      <c r="AG7010" s="15"/>
      <c r="AH7010" s="15"/>
    </row>
    <row r="7011" spans="27:34">
      <c r="AA7011" s="5" t="str">
        <f t="shared" si="109"/>
        <v/>
      </c>
      <c r="AG7011" s="15"/>
      <c r="AH7011" s="15"/>
    </row>
    <row r="7012" spans="27:34">
      <c r="AA7012" s="5" t="str">
        <f t="shared" si="109"/>
        <v/>
      </c>
      <c r="AG7012" s="15"/>
      <c r="AH7012" s="15"/>
    </row>
    <row r="7013" spans="27:34">
      <c r="AA7013" s="5" t="str">
        <f t="shared" si="109"/>
        <v/>
      </c>
      <c r="AG7013" s="15"/>
      <c r="AH7013" s="15"/>
    </row>
    <row r="7014" spans="27:34">
      <c r="AA7014" s="5" t="str">
        <f t="shared" si="109"/>
        <v/>
      </c>
      <c r="AG7014" s="15"/>
      <c r="AH7014" s="15"/>
    </row>
    <row r="7015" spans="27:34">
      <c r="AA7015" s="5" t="str">
        <f t="shared" si="109"/>
        <v/>
      </c>
      <c r="AG7015" s="15"/>
      <c r="AH7015" s="15"/>
    </row>
    <row r="7016" spans="27:34">
      <c r="AA7016" s="5" t="str">
        <f t="shared" si="109"/>
        <v/>
      </c>
      <c r="AG7016" s="15"/>
      <c r="AH7016" s="15"/>
    </row>
    <row r="7017" spans="27:34">
      <c r="AA7017" s="5" t="str">
        <f t="shared" si="109"/>
        <v/>
      </c>
      <c r="AG7017" s="15"/>
      <c r="AH7017" s="15"/>
    </row>
    <row r="7018" spans="27:34">
      <c r="AA7018" s="5" t="str">
        <f t="shared" si="109"/>
        <v/>
      </c>
      <c r="AG7018" s="15"/>
      <c r="AH7018" s="15"/>
    </row>
    <row r="7019" spans="27:34">
      <c r="AA7019" s="5" t="str">
        <f t="shared" si="109"/>
        <v/>
      </c>
      <c r="AG7019" s="15"/>
      <c r="AH7019" s="15"/>
    </row>
    <row r="7020" spans="27:34">
      <c r="AA7020" s="5" t="str">
        <f t="shared" si="109"/>
        <v/>
      </c>
      <c r="AG7020" s="15"/>
      <c r="AH7020" s="15"/>
    </row>
    <row r="7021" spans="27:34">
      <c r="AA7021" s="5" t="str">
        <f t="shared" si="109"/>
        <v/>
      </c>
      <c r="AG7021" s="15"/>
      <c r="AH7021" s="15"/>
    </row>
    <row r="7022" spans="27:34">
      <c r="AA7022" s="5" t="str">
        <f t="shared" si="109"/>
        <v/>
      </c>
      <c r="AG7022" s="15"/>
      <c r="AH7022" s="15"/>
    </row>
    <row r="7023" spans="27:34">
      <c r="AA7023" s="5" t="str">
        <f t="shared" si="109"/>
        <v/>
      </c>
      <c r="AG7023" s="15"/>
      <c r="AH7023" s="15"/>
    </row>
    <row r="7024" spans="27:34">
      <c r="AA7024" s="5" t="str">
        <f t="shared" si="109"/>
        <v/>
      </c>
      <c r="AG7024" s="15"/>
      <c r="AH7024" s="15"/>
    </row>
    <row r="7025" spans="27:34">
      <c r="AA7025" s="5" t="str">
        <f t="shared" si="109"/>
        <v/>
      </c>
      <c r="AG7025" s="15"/>
      <c r="AH7025" s="15"/>
    </row>
    <row r="7026" spans="27:34">
      <c r="AA7026" s="5" t="str">
        <f t="shared" si="109"/>
        <v/>
      </c>
      <c r="AG7026" s="15"/>
      <c r="AH7026" s="15"/>
    </row>
    <row r="7027" spans="27:34">
      <c r="AA7027" s="5" t="str">
        <f t="shared" si="109"/>
        <v/>
      </c>
      <c r="AG7027" s="15"/>
      <c r="AH7027" s="15"/>
    </row>
    <row r="7028" spans="27:34">
      <c r="AA7028" s="5" t="str">
        <f t="shared" si="109"/>
        <v/>
      </c>
      <c r="AG7028" s="15"/>
      <c r="AH7028" s="15"/>
    </row>
    <row r="7029" spans="27:34">
      <c r="AA7029" s="5" t="str">
        <f t="shared" si="109"/>
        <v/>
      </c>
      <c r="AG7029" s="15"/>
      <c r="AH7029" s="15"/>
    </row>
    <row r="7030" spans="27:34">
      <c r="AA7030" s="5" t="str">
        <f t="shared" si="109"/>
        <v/>
      </c>
      <c r="AG7030" s="15"/>
      <c r="AH7030" s="15"/>
    </row>
    <row r="7031" spans="27:34">
      <c r="AA7031" s="5" t="str">
        <f t="shared" si="109"/>
        <v/>
      </c>
      <c r="AG7031" s="15"/>
      <c r="AH7031" s="15"/>
    </row>
    <row r="7032" spans="27:34">
      <c r="AA7032" s="5" t="str">
        <f t="shared" si="109"/>
        <v/>
      </c>
      <c r="AG7032" s="15"/>
      <c r="AH7032" s="15"/>
    </row>
    <row r="7033" spans="27:34">
      <c r="AA7033" s="5" t="str">
        <f t="shared" si="109"/>
        <v/>
      </c>
      <c r="AG7033" s="15"/>
      <c r="AH7033" s="15"/>
    </row>
    <row r="7034" spans="27:34">
      <c r="AA7034" s="5" t="str">
        <f t="shared" si="109"/>
        <v/>
      </c>
      <c r="AG7034" s="15"/>
      <c r="AH7034" s="15"/>
    </row>
    <row r="7035" spans="27:34">
      <c r="AA7035" s="5" t="str">
        <f t="shared" si="109"/>
        <v/>
      </c>
      <c r="AG7035" s="15"/>
      <c r="AH7035" s="15"/>
    </row>
    <row r="7036" spans="27:34">
      <c r="AA7036" s="5" t="str">
        <f t="shared" si="109"/>
        <v/>
      </c>
      <c r="AG7036" s="15"/>
      <c r="AH7036" s="15"/>
    </row>
    <row r="7037" spans="27:34">
      <c r="AA7037" s="5" t="str">
        <f t="shared" si="109"/>
        <v/>
      </c>
      <c r="AG7037" s="15"/>
      <c r="AH7037" s="15"/>
    </row>
    <row r="7038" spans="27:34">
      <c r="AA7038" s="5" t="str">
        <f t="shared" si="109"/>
        <v/>
      </c>
      <c r="AG7038" s="15"/>
      <c r="AH7038" s="15"/>
    </row>
    <row r="7039" spans="27:34">
      <c r="AA7039" s="5" t="str">
        <f t="shared" si="109"/>
        <v/>
      </c>
      <c r="AG7039" s="15"/>
      <c r="AH7039" s="15"/>
    </row>
    <row r="7040" spans="27:34">
      <c r="AA7040" s="5" t="str">
        <f t="shared" si="109"/>
        <v/>
      </c>
      <c r="AG7040" s="15"/>
      <c r="AH7040" s="15"/>
    </row>
    <row r="7041" spans="27:34">
      <c r="AA7041" s="5" t="str">
        <f t="shared" si="109"/>
        <v/>
      </c>
      <c r="AG7041" s="15"/>
      <c r="AH7041" s="15"/>
    </row>
    <row r="7042" spans="27:34">
      <c r="AA7042" s="5" t="str">
        <f t="shared" si="109"/>
        <v/>
      </c>
      <c r="AG7042" s="15"/>
      <c r="AH7042" s="15"/>
    </row>
    <row r="7043" spans="27:34">
      <c r="AA7043" s="5" t="str">
        <f t="shared" ref="AA7043:AA7106" si="110">AB7043&amp;AC7043</f>
        <v/>
      </c>
      <c r="AG7043" s="15"/>
      <c r="AH7043" s="15"/>
    </row>
    <row r="7044" spans="27:34">
      <c r="AA7044" s="5" t="str">
        <f t="shared" si="110"/>
        <v/>
      </c>
      <c r="AG7044" s="15"/>
      <c r="AH7044" s="15"/>
    </row>
    <row r="7045" spans="27:34">
      <c r="AA7045" s="5" t="str">
        <f t="shared" si="110"/>
        <v/>
      </c>
      <c r="AG7045" s="15"/>
      <c r="AH7045" s="15"/>
    </row>
    <row r="7046" spans="27:34">
      <c r="AA7046" s="5" t="str">
        <f t="shared" si="110"/>
        <v/>
      </c>
      <c r="AG7046" s="15"/>
      <c r="AH7046" s="15"/>
    </row>
    <row r="7047" spans="27:34">
      <c r="AA7047" s="5" t="str">
        <f t="shared" si="110"/>
        <v/>
      </c>
      <c r="AG7047" s="15"/>
      <c r="AH7047" s="15"/>
    </row>
    <row r="7048" spans="27:34">
      <c r="AA7048" s="5" t="str">
        <f t="shared" si="110"/>
        <v/>
      </c>
      <c r="AG7048" s="15"/>
      <c r="AH7048" s="15"/>
    </row>
    <row r="7049" spans="27:34">
      <c r="AA7049" s="5" t="str">
        <f t="shared" si="110"/>
        <v/>
      </c>
      <c r="AG7049" s="15"/>
      <c r="AH7049" s="15"/>
    </row>
    <row r="7050" spans="27:34">
      <c r="AA7050" s="5" t="str">
        <f t="shared" si="110"/>
        <v/>
      </c>
      <c r="AG7050" s="15"/>
      <c r="AH7050" s="15"/>
    </row>
    <row r="7051" spans="27:34">
      <c r="AA7051" s="5" t="str">
        <f t="shared" si="110"/>
        <v/>
      </c>
      <c r="AG7051" s="15"/>
      <c r="AH7051" s="15"/>
    </row>
    <row r="7052" spans="27:34">
      <c r="AA7052" s="5" t="str">
        <f t="shared" si="110"/>
        <v/>
      </c>
      <c r="AG7052" s="15"/>
      <c r="AH7052" s="15"/>
    </row>
    <row r="7053" spans="27:34">
      <c r="AA7053" s="5" t="str">
        <f t="shared" si="110"/>
        <v/>
      </c>
      <c r="AG7053" s="15"/>
      <c r="AH7053" s="15"/>
    </row>
    <row r="7054" spans="27:34">
      <c r="AA7054" s="5" t="str">
        <f t="shared" si="110"/>
        <v/>
      </c>
      <c r="AG7054" s="15"/>
      <c r="AH7054" s="15"/>
    </row>
    <row r="7055" spans="27:34">
      <c r="AA7055" s="5" t="str">
        <f t="shared" si="110"/>
        <v/>
      </c>
      <c r="AG7055" s="15"/>
      <c r="AH7055" s="15"/>
    </row>
    <row r="7056" spans="27:34">
      <c r="AA7056" s="5" t="str">
        <f t="shared" si="110"/>
        <v/>
      </c>
      <c r="AG7056" s="15"/>
      <c r="AH7056" s="15"/>
    </row>
    <row r="7057" spans="27:34">
      <c r="AA7057" s="5" t="str">
        <f t="shared" si="110"/>
        <v/>
      </c>
      <c r="AG7057" s="15"/>
      <c r="AH7057" s="15"/>
    </row>
    <row r="7058" spans="27:34">
      <c r="AA7058" s="5" t="str">
        <f t="shared" si="110"/>
        <v/>
      </c>
      <c r="AG7058" s="15"/>
      <c r="AH7058" s="15"/>
    </row>
    <row r="7059" spans="27:34">
      <c r="AA7059" s="5" t="str">
        <f t="shared" si="110"/>
        <v/>
      </c>
      <c r="AG7059" s="15"/>
      <c r="AH7059" s="15"/>
    </row>
    <row r="7060" spans="27:34">
      <c r="AA7060" s="5" t="str">
        <f t="shared" si="110"/>
        <v/>
      </c>
      <c r="AG7060" s="15"/>
      <c r="AH7060" s="15"/>
    </row>
    <row r="7061" spans="27:34">
      <c r="AA7061" s="5" t="str">
        <f t="shared" si="110"/>
        <v/>
      </c>
      <c r="AG7061" s="15"/>
      <c r="AH7061" s="15"/>
    </row>
    <row r="7062" spans="27:34">
      <c r="AA7062" s="5" t="str">
        <f t="shared" si="110"/>
        <v/>
      </c>
      <c r="AG7062" s="15"/>
      <c r="AH7062" s="15"/>
    </row>
    <row r="7063" spans="27:34">
      <c r="AA7063" s="5" t="str">
        <f t="shared" si="110"/>
        <v/>
      </c>
      <c r="AG7063" s="15"/>
      <c r="AH7063" s="15"/>
    </row>
    <row r="7064" spans="27:34">
      <c r="AA7064" s="5" t="str">
        <f t="shared" si="110"/>
        <v/>
      </c>
      <c r="AG7064" s="15"/>
      <c r="AH7064" s="15"/>
    </row>
    <row r="7065" spans="27:34">
      <c r="AA7065" s="5" t="str">
        <f t="shared" si="110"/>
        <v/>
      </c>
      <c r="AG7065" s="15"/>
      <c r="AH7065" s="15"/>
    </row>
    <row r="7066" spans="27:34">
      <c r="AA7066" s="5" t="str">
        <f t="shared" si="110"/>
        <v/>
      </c>
      <c r="AG7066" s="15"/>
      <c r="AH7066" s="15"/>
    </row>
    <row r="7067" spans="27:34">
      <c r="AA7067" s="5" t="str">
        <f t="shared" si="110"/>
        <v/>
      </c>
      <c r="AG7067" s="15"/>
      <c r="AH7067" s="15"/>
    </row>
    <row r="7068" spans="27:34">
      <c r="AA7068" s="5" t="str">
        <f t="shared" si="110"/>
        <v/>
      </c>
      <c r="AG7068" s="15"/>
      <c r="AH7068" s="15"/>
    </row>
    <row r="7069" spans="27:34">
      <c r="AA7069" s="5" t="str">
        <f t="shared" si="110"/>
        <v/>
      </c>
      <c r="AG7069" s="15"/>
      <c r="AH7069" s="15"/>
    </row>
    <row r="7070" spans="27:34">
      <c r="AA7070" s="5" t="str">
        <f t="shared" si="110"/>
        <v/>
      </c>
      <c r="AG7070" s="15"/>
      <c r="AH7070" s="15"/>
    </row>
    <row r="7071" spans="27:34">
      <c r="AA7071" s="5" t="str">
        <f t="shared" si="110"/>
        <v/>
      </c>
      <c r="AG7071" s="15"/>
      <c r="AH7071" s="15"/>
    </row>
    <row r="7072" spans="27:34">
      <c r="AA7072" s="5" t="str">
        <f t="shared" si="110"/>
        <v/>
      </c>
      <c r="AG7072" s="15"/>
      <c r="AH7072" s="15"/>
    </row>
    <row r="7073" spans="27:34">
      <c r="AA7073" s="5" t="str">
        <f t="shared" si="110"/>
        <v/>
      </c>
      <c r="AG7073" s="15"/>
      <c r="AH7073" s="15"/>
    </row>
    <row r="7074" spans="27:34">
      <c r="AA7074" s="5" t="str">
        <f t="shared" si="110"/>
        <v/>
      </c>
      <c r="AG7074" s="15"/>
      <c r="AH7074" s="15"/>
    </row>
    <row r="7075" spans="27:34">
      <c r="AA7075" s="5" t="str">
        <f t="shared" si="110"/>
        <v/>
      </c>
      <c r="AG7075" s="15"/>
      <c r="AH7075" s="15"/>
    </row>
    <row r="7076" spans="27:34">
      <c r="AA7076" s="5" t="str">
        <f t="shared" si="110"/>
        <v/>
      </c>
      <c r="AG7076" s="15"/>
      <c r="AH7076" s="15"/>
    </row>
    <row r="7077" spans="27:34">
      <c r="AA7077" s="5" t="str">
        <f t="shared" si="110"/>
        <v/>
      </c>
      <c r="AG7077" s="15"/>
      <c r="AH7077" s="15"/>
    </row>
    <row r="7078" spans="27:34">
      <c r="AA7078" s="5" t="str">
        <f t="shared" si="110"/>
        <v/>
      </c>
      <c r="AG7078" s="15"/>
      <c r="AH7078" s="15"/>
    </row>
    <row r="7079" spans="27:34">
      <c r="AA7079" s="5" t="str">
        <f t="shared" si="110"/>
        <v/>
      </c>
      <c r="AG7079" s="15"/>
      <c r="AH7079" s="15"/>
    </row>
    <row r="7080" spans="27:34">
      <c r="AA7080" s="5" t="str">
        <f t="shared" si="110"/>
        <v/>
      </c>
      <c r="AG7080" s="15"/>
      <c r="AH7080" s="15"/>
    </row>
    <row r="7081" spans="27:34">
      <c r="AA7081" s="5" t="str">
        <f t="shared" si="110"/>
        <v/>
      </c>
      <c r="AG7081" s="15"/>
      <c r="AH7081" s="15"/>
    </row>
    <row r="7082" spans="27:34">
      <c r="AA7082" s="5" t="str">
        <f t="shared" si="110"/>
        <v/>
      </c>
      <c r="AG7082" s="15"/>
      <c r="AH7082" s="15"/>
    </row>
    <row r="7083" spans="27:34">
      <c r="AA7083" s="5" t="str">
        <f t="shared" si="110"/>
        <v/>
      </c>
      <c r="AG7083" s="15"/>
      <c r="AH7083" s="15"/>
    </row>
    <row r="7084" spans="27:34">
      <c r="AA7084" s="5" t="str">
        <f t="shared" si="110"/>
        <v/>
      </c>
      <c r="AG7084" s="15"/>
      <c r="AH7084" s="15"/>
    </row>
    <row r="7085" spans="27:34">
      <c r="AA7085" s="5" t="str">
        <f t="shared" si="110"/>
        <v/>
      </c>
      <c r="AG7085" s="15"/>
      <c r="AH7085" s="15"/>
    </row>
    <row r="7086" spans="27:34">
      <c r="AA7086" s="5" t="str">
        <f t="shared" si="110"/>
        <v/>
      </c>
      <c r="AG7086" s="15"/>
      <c r="AH7086" s="15"/>
    </row>
    <row r="7087" spans="27:34">
      <c r="AA7087" s="5" t="str">
        <f t="shared" si="110"/>
        <v/>
      </c>
      <c r="AG7087" s="15"/>
      <c r="AH7087" s="15"/>
    </row>
    <row r="7088" spans="27:34">
      <c r="AA7088" s="5" t="str">
        <f t="shared" si="110"/>
        <v/>
      </c>
      <c r="AG7088" s="15"/>
      <c r="AH7088" s="15"/>
    </row>
    <row r="7089" spans="27:34">
      <c r="AA7089" s="5" t="str">
        <f t="shared" si="110"/>
        <v/>
      </c>
      <c r="AG7089" s="15"/>
      <c r="AH7089" s="15"/>
    </row>
    <row r="7090" spans="27:34">
      <c r="AA7090" s="5" t="str">
        <f t="shared" si="110"/>
        <v/>
      </c>
      <c r="AG7090" s="15"/>
      <c r="AH7090" s="15"/>
    </row>
    <row r="7091" spans="27:34">
      <c r="AA7091" s="5" t="str">
        <f t="shared" si="110"/>
        <v/>
      </c>
      <c r="AG7091" s="15"/>
      <c r="AH7091" s="15"/>
    </row>
    <row r="7092" spans="27:34">
      <c r="AA7092" s="5" t="str">
        <f t="shared" si="110"/>
        <v/>
      </c>
      <c r="AG7092" s="15"/>
      <c r="AH7092" s="15"/>
    </row>
    <row r="7093" spans="27:34">
      <c r="AA7093" s="5" t="str">
        <f t="shared" si="110"/>
        <v/>
      </c>
      <c r="AG7093" s="15"/>
      <c r="AH7093" s="15"/>
    </row>
    <row r="7094" spans="27:34">
      <c r="AA7094" s="5" t="str">
        <f t="shared" si="110"/>
        <v/>
      </c>
      <c r="AG7094" s="15"/>
      <c r="AH7094" s="15"/>
    </row>
    <row r="7095" spans="27:34">
      <c r="AA7095" s="5" t="str">
        <f t="shared" si="110"/>
        <v/>
      </c>
      <c r="AG7095" s="15"/>
      <c r="AH7095" s="15"/>
    </row>
    <row r="7096" spans="27:34">
      <c r="AA7096" s="5" t="str">
        <f t="shared" si="110"/>
        <v/>
      </c>
      <c r="AG7096" s="15"/>
      <c r="AH7096" s="15"/>
    </row>
    <row r="7097" spans="27:34">
      <c r="AA7097" s="5" t="str">
        <f t="shared" si="110"/>
        <v/>
      </c>
      <c r="AG7097" s="15"/>
      <c r="AH7097" s="15"/>
    </row>
    <row r="7098" spans="27:34">
      <c r="AA7098" s="5" t="str">
        <f t="shared" si="110"/>
        <v/>
      </c>
      <c r="AG7098" s="15"/>
      <c r="AH7098" s="15"/>
    </row>
    <row r="7099" spans="27:34">
      <c r="AA7099" s="5" t="str">
        <f t="shared" si="110"/>
        <v/>
      </c>
      <c r="AG7099" s="15"/>
      <c r="AH7099" s="15"/>
    </row>
    <row r="7100" spans="27:34">
      <c r="AA7100" s="5" t="str">
        <f t="shared" si="110"/>
        <v/>
      </c>
      <c r="AG7100" s="15"/>
      <c r="AH7100" s="15"/>
    </row>
    <row r="7101" spans="27:34">
      <c r="AA7101" s="5" t="str">
        <f t="shared" si="110"/>
        <v/>
      </c>
      <c r="AG7101" s="15"/>
      <c r="AH7101" s="15"/>
    </row>
    <row r="7102" spans="27:34">
      <c r="AA7102" s="5" t="str">
        <f t="shared" si="110"/>
        <v/>
      </c>
      <c r="AG7102" s="15"/>
      <c r="AH7102" s="15"/>
    </row>
    <row r="7103" spans="27:34">
      <c r="AA7103" s="5" t="str">
        <f t="shared" si="110"/>
        <v/>
      </c>
      <c r="AG7103" s="15"/>
      <c r="AH7103" s="15"/>
    </row>
    <row r="7104" spans="27:34">
      <c r="AA7104" s="5" t="str">
        <f t="shared" si="110"/>
        <v/>
      </c>
      <c r="AG7104" s="15"/>
      <c r="AH7104" s="15"/>
    </row>
    <row r="7105" spans="27:34">
      <c r="AA7105" s="5" t="str">
        <f t="shared" si="110"/>
        <v/>
      </c>
      <c r="AG7105" s="15"/>
      <c r="AH7105" s="15"/>
    </row>
    <row r="7106" spans="27:34">
      <c r="AA7106" s="5" t="str">
        <f t="shared" si="110"/>
        <v/>
      </c>
      <c r="AG7106" s="15"/>
      <c r="AH7106" s="15"/>
    </row>
    <row r="7107" spans="27:34">
      <c r="AA7107" s="5" t="str">
        <f t="shared" ref="AA7107:AA7170" si="111">AB7107&amp;AC7107</f>
        <v/>
      </c>
      <c r="AG7107" s="15"/>
      <c r="AH7107" s="15"/>
    </row>
    <row r="7108" spans="27:34">
      <c r="AA7108" s="5" t="str">
        <f t="shared" si="111"/>
        <v/>
      </c>
      <c r="AG7108" s="15"/>
      <c r="AH7108" s="15"/>
    </row>
    <row r="7109" spans="27:34">
      <c r="AA7109" s="5" t="str">
        <f t="shared" si="111"/>
        <v/>
      </c>
      <c r="AG7109" s="15"/>
      <c r="AH7109" s="15"/>
    </row>
    <row r="7110" spans="27:34">
      <c r="AA7110" s="5" t="str">
        <f t="shared" si="111"/>
        <v/>
      </c>
      <c r="AG7110" s="15"/>
      <c r="AH7110" s="15"/>
    </row>
    <row r="7111" spans="27:34">
      <c r="AA7111" s="5" t="str">
        <f t="shared" si="111"/>
        <v/>
      </c>
      <c r="AG7111" s="15"/>
      <c r="AH7111" s="15"/>
    </row>
    <row r="7112" spans="27:34">
      <c r="AA7112" s="5" t="str">
        <f t="shared" si="111"/>
        <v/>
      </c>
      <c r="AG7112" s="15"/>
      <c r="AH7112" s="15"/>
    </row>
    <row r="7113" spans="27:34">
      <c r="AA7113" s="5" t="str">
        <f t="shared" si="111"/>
        <v/>
      </c>
      <c r="AG7113" s="15"/>
      <c r="AH7113" s="15"/>
    </row>
    <row r="7114" spans="27:34">
      <c r="AA7114" s="5" t="str">
        <f t="shared" si="111"/>
        <v/>
      </c>
      <c r="AG7114" s="15"/>
      <c r="AH7114" s="15"/>
    </row>
    <row r="7115" spans="27:34">
      <c r="AA7115" s="5" t="str">
        <f t="shared" si="111"/>
        <v/>
      </c>
      <c r="AG7115" s="15"/>
      <c r="AH7115" s="15"/>
    </row>
    <row r="7116" spans="27:34">
      <c r="AA7116" s="5" t="str">
        <f t="shared" si="111"/>
        <v/>
      </c>
      <c r="AG7116" s="15"/>
      <c r="AH7116" s="15"/>
    </row>
    <row r="7117" spans="27:34">
      <c r="AA7117" s="5" t="str">
        <f t="shared" si="111"/>
        <v/>
      </c>
      <c r="AG7117" s="15"/>
      <c r="AH7117" s="15"/>
    </row>
    <row r="7118" spans="27:34">
      <c r="AA7118" s="5" t="str">
        <f t="shared" si="111"/>
        <v/>
      </c>
      <c r="AG7118" s="15"/>
      <c r="AH7118" s="15"/>
    </row>
    <row r="7119" spans="27:34">
      <c r="AA7119" s="5" t="str">
        <f t="shared" si="111"/>
        <v/>
      </c>
      <c r="AG7119" s="15"/>
      <c r="AH7119" s="15"/>
    </row>
    <row r="7120" spans="27:34">
      <c r="AA7120" s="5" t="str">
        <f t="shared" si="111"/>
        <v/>
      </c>
      <c r="AG7120" s="15"/>
      <c r="AH7120" s="15"/>
    </row>
    <row r="7121" spans="27:34">
      <c r="AA7121" s="5" t="str">
        <f t="shared" si="111"/>
        <v/>
      </c>
      <c r="AG7121" s="15"/>
      <c r="AH7121" s="15"/>
    </row>
    <row r="7122" spans="27:34">
      <c r="AA7122" s="5" t="str">
        <f t="shared" si="111"/>
        <v/>
      </c>
      <c r="AG7122" s="15"/>
      <c r="AH7122" s="15"/>
    </row>
    <row r="7123" spans="27:34">
      <c r="AA7123" s="5" t="str">
        <f t="shared" si="111"/>
        <v/>
      </c>
      <c r="AG7123" s="15"/>
      <c r="AH7123" s="15"/>
    </row>
    <row r="7124" spans="27:34">
      <c r="AA7124" s="5" t="str">
        <f t="shared" si="111"/>
        <v/>
      </c>
      <c r="AG7124" s="15"/>
      <c r="AH7124" s="15"/>
    </row>
    <row r="7125" spans="27:34">
      <c r="AA7125" s="5" t="str">
        <f t="shared" si="111"/>
        <v/>
      </c>
      <c r="AG7125" s="15"/>
      <c r="AH7125" s="15"/>
    </row>
    <row r="7126" spans="27:34">
      <c r="AA7126" s="5" t="str">
        <f t="shared" si="111"/>
        <v/>
      </c>
      <c r="AG7126" s="15"/>
      <c r="AH7126" s="15"/>
    </row>
    <row r="7127" spans="27:34">
      <c r="AA7127" s="5" t="str">
        <f t="shared" si="111"/>
        <v/>
      </c>
      <c r="AG7127" s="15"/>
      <c r="AH7127" s="15"/>
    </row>
    <row r="7128" spans="27:34">
      <c r="AA7128" s="5" t="str">
        <f t="shared" si="111"/>
        <v/>
      </c>
      <c r="AG7128" s="15"/>
      <c r="AH7128" s="15"/>
    </row>
    <row r="7129" spans="27:34">
      <c r="AA7129" s="5" t="str">
        <f t="shared" si="111"/>
        <v/>
      </c>
      <c r="AG7129" s="15"/>
      <c r="AH7129" s="15"/>
    </row>
    <row r="7130" spans="27:34">
      <c r="AA7130" s="5" t="str">
        <f t="shared" si="111"/>
        <v/>
      </c>
      <c r="AG7130" s="15"/>
      <c r="AH7130" s="15"/>
    </row>
    <row r="7131" spans="27:34">
      <c r="AA7131" s="5" t="str">
        <f t="shared" si="111"/>
        <v/>
      </c>
      <c r="AG7131" s="15"/>
      <c r="AH7131" s="15"/>
    </row>
    <row r="7132" spans="27:34">
      <c r="AA7132" s="5" t="str">
        <f t="shared" si="111"/>
        <v/>
      </c>
      <c r="AG7132" s="15"/>
      <c r="AH7132" s="15"/>
    </row>
    <row r="7133" spans="27:34">
      <c r="AA7133" s="5" t="str">
        <f t="shared" si="111"/>
        <v/>
      </c>
      <c r="AG7133" s="15"/>
      <c r="AH7133" s="15"/>
    </row>
    <row r="7134" spans="27:34">
      <c r="AA7134" s="5" t="str">
        <f t="shared" si="111"/>
        <v/>
      </c>
      <c r="AG7134" s="15"/>
      <c r="AH7134" s="15"/>
    </row>
    <row r="7135" spans="27:34">
      <c r="AA7135" s="5" t="str">
        <f t="shared" si="111"/>
        <v/>
      </c>
      <c r="AG7135" s="15"/>
      <c r="AH7135" s="15"/>
    </row>
    <row r="7136" spans="27:34">
      <c r="AA7136" s="5" t="str">
        <f t="shared" si="111"/>
        <v/>
      </c>
      <c r="AG7136" s="15"/>
      <c r="AH7136" s="15"/>
    </row>
    <row r="7137" spans="27:34">
      <c r="AA7137" s="5" t="str">
        <f t="shared" si="111"/>
        <v/>
      </c>
      <c r="AG7137" s="15"/>
      <c r="AH7137" s="15"/>
    </row>
    <row r="7138" spans="27:34">
      <c r="AA7138" s="5" t="str">
        <f t="shared" si="111"/>
        <v/>
      </c>
      <c r="AG7138" s="15"/>
      <c r="AH7138" s="15"/>
    </row>
    <row r="7139" spans="27:34">
      <c r="AA7139" s="5" t="str">
        <f t="shared" si="111"/>
        <v/>
      </c>
      <c r="AG7139" s="15"/>
      <c r="AH7139" s="15"/>
    </row>
    <row r="7140" spans="27:34">
      <c r="AA7140" s="5" t="str">
        <f t="shared" si="111"/>
        <v/>
      </c>
      <c r="AG7140" s="15"/>
      <c r="AH7140" s="15"/>
    </row>
    <row r="7141" spans="27:34">
      <c r="AA7141" s="5" t="str">
        <f t="shared" si="111"/>
        <v/>
      </c>
      <c r="AG7141" s="15"/>
      <c r="AH7141" s="15"/>
    </row>
    <row r="7142" spans="27:34">
      <c r="AA7142" s="5" t="str">
        <f t="shared" si="111"/>
        <v/>
      </c>
      <c r="AG7142" s="15"/>
      <c r="AH7142" s="15"/>
    </row>
    <row r="7143" spans="27:34">
      <c r="AA7143" s="5" t="str">
        <f t="shared" si="111"/>
        <v/>
      </c>
      <c r="AG7143" s="15"/>
      <c r="AH7143" s="15"/>
    </row>
    <row r="7144" spans="27:34">
      <c r="AA7144" s="5" t="str">
        <f t="shared" si="111"/>
        <v/>
      </c>
      <c r="AG7144" s="15"/>
      <c r="AH7144" s="15"/>
    </row>
    <row r="7145" spans="27:34">
      <c r="AA7145" s="5" t="str">
        <f t="shared" si="111"/>
        <v/>
      </c>
      <c r="AG7145" s="15"/>
      <c r="AH7145" s="15"/>
    </row>
    <row r="7146" spans="27:34">
      <c r="AA7146" s="5" t="str">
        <f t="shared" si="111"/>
        <v/>
      </c>
      <c r="AG7146" s="15"/>
      <c r="AH7146" s="15"/>
    </row>
    <row r="7147" spans="27:34">
      <c r="AA7147" s="5" t="str">
        <f t="shared" si="111"/>
        <v/>
      </c>
      <c r="AG7147" s="15"/>
      <c r="AH7147" s="15"/>
    </row>
    <row r="7148" spans="27:34">
      <c r="AA7148" s="5" t="str">
        <f t="shared" si="111"/>
        <v/>
      </c>
      <c r="AG7148" s="15"/>
      <c r="AH7148" s="15"/>
    </row>
    <row r="7149" spans="27:34">
      <c r="AA7149" s="5" t="str">
        <f t="shared" si="111"/>
        <v/>
      </c>
      <c r="AG7149" s="15"/>
      <c r="AH7149" s="15"/>
    </row>
    <row r="7150" spans="27:34">
      <c r="AA7150" s="5" t="str">
        <f t="shared" si="111"/>
        <v/>
      </c>
      <c r="AG7150" s="15"/>
      <c r="AH7150" s="15"/>
    </row>
    <row r="7151" spans="27:34">
      <c r="AA7151" s="5" t="str">
        <f t="shared" si="111"/>
        <v/>
      </c>
      <c r="AG7151" s="15"/>
      <c r="AH7151" s="15"/>
    </row>
    <row r="7152" spans="27:34">
      <c r="AA7152" s="5" t="str">
        <f t="shared" si="111"/>
        <v/>
      </c>
      <c r="AG7152" s="15"/>
      <c r="AH7152" s="15"/>
    </row>
    <row r="7153" spans="27:34">
      <c r="AA7153" s="5" t="str">
        <f t="shared" si="111"/>
        <v/>
      </c>
      <c r="AG7153" s="15"/>
      <c r="AH7153" s="15"/>
    </row>
    <row r="7154" spans="27:34">
      <c r="AA7154" s="5" t="str">
        <f t="shared" si="111"/>
        <v/>
      </c>
      <c r="AG7154" s="15"/>
      <c r="AH7154" s="15"/>
    </row>
    <row r="7155" spans="27:34">
      <c r="AA7155" s="5" t="str">
        <f t="shared" si="111"/>
        <v/>
      </c>
      <c r="AG7155" s="15"/>
      <c r="AH7155" s="15"/>
    </row>
    <row r="7156" spans="27:34">
      <c r="AA7156" s="5" t="str">
        <f t="shared" si="111"/>
        <v/>
      </c>
      <c r="AG7156" s="15"/>
      <c r="AH7156" s="15"/>
    </row>
    <row r="7157" spans="27:34">
      <c r="AA7157" s="5" t="str">
        <f t="shared" si="111"/>
        <v/>
      </c>
      <c r="AG7157" s="15"/>
      <c r="AH7157" s="15"/>
    </row>
    <row r="7158" spans="27:34">
      <c r="AA7158" s="5" t="str">
        <f t="shared" si="111"/>
        <v/>
      </c>
      <c r="AG7158" s="15"/>
      <c r="AH7158" s="15"/>
    </row>
    <row r="7159" spans="27:34">
      <c r="AA7159" s="5" t="str">
        <f t="shared" si="111"/>
        <v/>
      </c>
      <c r="AG7159" s="15"/>
      <c r="AH7159" s="15"/>
    </row>
    <row r="7160" spans="27:34">
      <c r="AA7160" s="5" t="str">
        <f t="shared" si="111"/>
        <v/>
      </c>
      <c r="AG7160" s="15"/>
      <c r="AH7160" s="15"/>
    </row>
    <row r="7161" spans="27:34">
      <c r="AA7161" s="5" t="str">
        <f t="shared" si="111"/>
        <v/>
      </c>
      <c r="AG7161" s="15"/>
      <c r="AH7161" s="15"/>
    </row>
    <row r="7162" spans="27:34">
      <c r="AA7162" s="5" t="str">
        <f t="shared" si="111"/>
        <v/>
      </c>
      <c r="AG7162" s="15"/>
      <c r="AH7162" s="15"/>
    </row>
    <row r="7163" spans="27:34">
      <c r="AA7163" s="5" t="str">
        <f t="shared" si="111"/>
        <v/>
      </c>
      <c r="AG7163" s="15"/>
      <c r="AH7163" s="15"/>
    </row>
    <row r="7164" spans="27:34">
      <c r="AA7164" s="5" t="str">
        <f t="shared" si="111"/>
        <v/>
      </c>
      <c r="AG7164" s="15"/>
      <c r="AH7164" s="15"/>
    </row>
    <row r="7165" spans="27:34">
      <c r="AA7165" s="5" t="str">
        <f t="shared" si="111"/>
        <v/>
      </c>
      <c r="AG7165" s="15"/>
      <c r="AH7165" s="15"/>
    </row>
    <row r="7166" spans="27:34">
      <c r="AA7166" s="5" t="str">
        <f t="shared" si="111"/>
        <v/>
      </c>
      <c r="AG7166" s="15"/>
      <c r="AH7166" s="15"/>
    </row>
    <row r="7167" spans="27:34">
      <c r="AA7167" s="5" t="str">
        <f t="shared" si="111"/>
        <v/>
      </c>
      <c r="AG7167" s="15"/>
      <c r="AH7167" s="15"/>
    </row>
    <row r="7168" spans="27:34">
      <c r="AA7168" s="5" t="str">
        <f t="shared" si="111"/>
        <v/>
      </c>
      <c r="AG7168" s="15"/>
      <c r="AH7168" s="15"/>
    </row>
    <row r="7169" spans="27:34">
      <c r="AA7169" s="5" t="str">
        <f t="shared" si="111"/>
        <v/>
      </c>
      <c r="AG7169" s="15"/>
      <c r="AH7169" s="15"/>
    </row>
    <row r="7170" spans="27:34">
      <c r="AA7170" s="5" t="str">
        <f t="shared" si="111"/>
        <v/>
      </c>
      <c r="AG7170" s="15"/>
      <c r="AH7170" s="15"/>
    </row>
    <row r="7171" spans="27:34">
      <c r="AA7171" s="5" t="str">
        <f t="shared" ref="AA7171:AA7234" si="112">AB7171&amp;AC7171</f>
        <v/>
      </c>
      <c r="AG7171" s="15"/>
      <c r="AH7171" s="15"/>
    </row>
    <row r="7172" spans="27:34">
      <c r="AA7172" s="5" t="str">
        <f t="shared" si="112"/>
        <v/>
      </c>
      <c r="AG7172" s="15"/>
      <c r="AH7172" s="15"/>
    </row>
    <row r="7173" spans="27:34">
      <c r="AA7173" s="5" t="str">
        <f t="shared" si="112"/>
        <v/>
      </c>
      <c r="AG7173" s="15"/>
      <c r="AH7173" s="15"/>
    </row>
    <row r="7174" spans="27:34">
      <c r="AA7174" s="5" t="str">
        <f t="shared" si="112"/>
        <v/>
      </c>
      <c r="AG7174" s="15"/>
      <c r="AH7174" s="15"/>
    </row>
    <row r="7175" spans="27:34">
      <c r="AA7175" s="5" t="str">
        <f t="shared" si="112"/>
        <v/>
      </c>
      <c r="AG7175" s="15"/>
      <c r="AH7175" s="15"/>
    </row>
    <row r="7176" spans="27:34">
      <c r="AA7176" s="5" t="str">
        <f t="shared" si="112"/>
        <v/>
      </c>
      <c r="AG7176" s="15"/>
      <c r="AH7176" s="15"/>
    </row>
    <row r="7177" spans="27:34">
      <c r="AA7177" s="5" t="str">
        <f t="shared" si="112"/>
        <v/>
      </c>
      <c r="AG7177" s="15"/>
      <c r="AH7177" s="15"/>
    </row>
    <row r="7178" spans="27:34">
      <c r="AA7178" s="5" t="str">
        <f t="shared" si="112"/>
        <v/>
      </c>
      <c r="AG7178" s="15"/>
      <c r="AH7178" s="15"/>
    </row>
    <row r="7179" spans="27:34">
      <c r="AA7179" s="5" t="str">
        <f t="shared" si="112"/>
        <v/>
      </c>
      <c r="AG7179" s="15"/>
      <c r="AH7179" s="15"/>
    </row>
    <row r="7180" spans="27:34">
      <c r="AA7180" s="5" t="str">
        <f t="shared" si="112"/>
        <v/>
      </c>
      <c r="AG7180" s="15"/>
      <c r="AH7180" s="15"/>
    </row>
    <row r="7181" spans="27:34">
      <c r="AA7181" s="5" t="str">
        <f t="shared" si="112"/>
        <v/>
      </c>
      <c r="AG7181" s="15"/>
      <c r="AH7181" s="15"/>
    </row>
    <row r="7182" spans="27:34">
      <c r="AA7182" s="5" t="str">
        <f t="shared" si="112"/>
        <v/>
      </c>
      <c r="AG7182" s="15"/>
      <c r="AH7182" s="15"/>
    </row>
    <row r="7183" spans="27:34">
      <c r="AA7183" s="5" t="str">
        <f t="shared" si="112"/>
        <v/>
      </c>
      <c r="AG7183" s="15"/>
      <c r="AH7183" s="15"/>
    </row>
    <row r="7184" spans="27:34">
      <c r="AA7184" s="5" t="str">
        <f t="shared" si="112"/>
        <v/>
      </c>
      <c r="AG7184" s="15"/>
      <c r="AH7184" s="15"/>
    </row>
    <row r="7185" spans="27:34">
      <c r="AA7185" s="5" t="str">
        <f t="shared" si="112"/>
        <v/>
      </c>
      <c r="AG7185" s="15"/>
      <c r="AH7185" s="15"/>
    </row>
    <row r="7186" spans="27:34">
      <c r="AA7186" s="5" t="str">
        <f t="shared" si="112"/>
        <v/>
      </c>
      <c r="AG7186" s="15"/>
      <c r="AH7186" s="15"/>
    </row>
    <row r="7187" spans="27:34">
      <c r="AA7187" s="5" t="str">
        <f t="shared" si="112"/>
        <v/>
      </c>
      <c r="AG7187" s="15"/>
      <c r="AH7187" s="15"/>
    </row>
    <row r="7188" spans="27:34">
      <c r="AA7188" s="5" t="str">
        <f t="shared" si="112"/>
        <v/>
      </c>
      <c r="AG7188" s="15"/>
      <c r="AH7188" s="15"/>
    </row>
    <row r="7189" spans="27:34">
      <c r="AA7189" s="5" t="str">
        <f t="shared" si="112"/>
        <v/>
      </c>
      <c r="AG7189" s="15"/>
      <c r="AH7189" s="15"/>
    </row>
    <row r="7190" spans="27:34">
      <c r="AA7190" s="5" t="str">
        <f t="shared" si="112"/>
        <v/>
      </c>
      <c r="AG7190" s="15"/>
      <c r="AH7190" s="15"/>
    </row>
    <row r="7191" spans="27:34">
      <c r="AA7191" s="5" t="str">
        <f t="shared" si="112"/>
        <v/>
      </c>
      <c r="AG7191" s="15"/>
      <c r="AH7191" s="15"/>
    </row>
    <row r="7192" spans="27:34">
      <c r="AA7192" s="5" t="str">
        <f t="shared" si="112"/>
        <v/>
      </c>
      <c r="AG7192" s="15"/>
      <c r="AH7192" s="15"/>
    </row>
    <row r="7193" spans="27:34">
      <c r="AA7193" s="5" t="str">
        <f t="shared" si="112"/>
        <v/>
      </c>
      <c r="AG7193" s="15"/>
      <c r="AH7193" s="15"/>
    </row>
    <row r="7194" spans="27:34">
      <c r="AA7194" s="5" t="str">
        <f t="shared" si="112"/>
        <v/>
      </c>
      <c r="AG7194" s="15"/>
      <c r="AH7194" s="15"/>
    </row>
    <row r="7195" spans="27:34">
      <c r="AA7195" s="5" t="str">
        <f t="shared" si="112"/>
        <v/>
      </c>
      <c r="AG7195" s="15"/>
      <c r="AH7195" s="15"/>
    </row>
    <row r="7196" spans="27:34">
      <c r="AA7196" s="5" t="str">
        <f t="shared" si="112"/>
        <v/>
      </c>
      <c r="AG7196" s="15"/>
      <c r="AH7196" s="15"/>
    </row>
    <row r="7197" spans="27:34">
      <c r="AA7197" s="5" t="str">
        <f t="shared" si="112"/>
        <v/>
      </c>
      <c r="AG7197" s="15"/>
      <c r="AH7197" s="15"/>
    </row>
    <row r="7198" spans="27:34">
      <c r="AA7198" s="5" t="str">
        <f t="shared" si="112"/>
        <v/>
      </c>
      <c r="AG7198" s="15"/>
      <c r="AH7198" s="15"/>
    </row>
    <row r="7199" spans="27:34">
      <c r="AA7199" s="5" t="str">
        <f t="shared" si="112"/>
        <v/>
      </c>
      <c r="AG7199" s="15"/>
      <c r="AH7199" s="15"/>
    </row>
    <row r="7200" spans="27:34">
      <c r="AA7200" s="5" t="str">
        <f t="shared" si="112"/>
        <v/>
      </c>
      <c r="AG7200" s="15"/>
      <c r="AH7200" s="15"/>
    </row>
    <row r="7201" spans="27:34">
      <c r="AA7201" s="5" t="str">
        <f t="shared" si="112"/>
        <v/>
      </c>
      <c r="AG7201" s="15"/>
      <c r="AH7201" s="15"/>
    </row>
    <row r="7202" spans="27:34">
      <c r="AA7202" s="5" t="str">
        <f t="shared" si="112"/>
        <v/>
      </c>
      <c r="AG7202" s="15"/>
      <c r="AH7202" s="15"/>
    </row>
    <row r="7203" spans="27:34">
      <c r="AA7203" s="5" t="str">
        <f t="shared" si="112"/>
        <v/>
      </c>
      <c r="AG7203" s="15"/>
      <c r="AH7203" s="15"/>
    </row>
    <row r="7204" spans="27:34">
      <c r="AA7204" s="5" t="str">
        <f t="shared" si="112"/>
        <v/>
      </c>
      <c r="AG7204" s="15"/>
      <c r="AH7204" s="15"/>
    </row>
    <row r="7205" spans="27:34">
      <c r="AA7205" s="5" t="str">
        <f t="shared" si="112"/>
        <v/>
      </c>
      <c r="AG7205" s="15"/>
      <c r="AH7205" s="15"/>
    </row>
    <row r="7206" spans="27:34">
      <c r="AA7206" s="5" t="str">
        <f t="shared" si="112"/>
        <v/>
      </c>
      <c r="AG7206" s="15"/>
      <c r="AH7206" s="15"/>
    </row>
    <row r="7207" spans="27:34">
      <c r="AA7207" s="5" t="str">
        <f t="shared" si="112"/>
        <v/>
      </c>
      <c r="AG7207" s="15"/>
      <c r="AH7207" s="15"/>
    </row>
    <row r="7208" spans="27:34">
      <c r="AA7208" s="5" t="str">
        <f t="shared" si="112"/>
        <v/>
      </c>
      <c r="AG7208" s="15"/>
      <c r="AH7208" s="15"/>
    </row>
    <row r="7209" spans="27:34">
      <c r="AA7209" s="5" t="str">
        <f t="shared" si="112"/>
        <v/>
      </c>
      <c r="AG7209" s="15"/>
      <c r="AH7209" s="15"/>
    </row>
    <row r="7210" spans="27:34">
      <c r="AA7210" s="5" t="str">
        <f t="shared" si="112"/>
        <v/>
      </c>
      <c r="AG7210" s="15"/>
      <c r="AH7210" s="15"/>
    </row>
    <row r="7211" spans="27:34">
      <c r="AA7211" s="5" t="str">
        <f t="shared" si="112"/>
        <v/>
      </c>
      <c r="AG7211" s="15"/>
      <c r="AH7211" s="15"/>
    </row>
    <row r="7212" spans="27:34">
      <c r="AA7212" s="5" t="str">
        <f t="shared" si="112"/>
        <v/>
      </c>
      <c r="AG7212" s="15"/>
      <c r="AH7212" s="15"/>
    </row>
    <row r="7213" spans="27:34">
      <c r="AA7213" s="5" t="str">
        <f t="shared" si="112"/>
        <v/>
      </c>
      <c r="AG7213" s="15"/>
      <c r="AH7213" s="15"/>
    </row>
    <row r="7214" spans="27:34">
      <c r="AA7214" s="5" t="str">
        <f t="shared" si="112"/>
        <v/>
      </c>
      <c r="AG7214" s="15"/>
      <c r="AH7214" s="15"/>
    </row>
    <row r="7215" spans="27:34">
      <c r="AA7215" s="5" t="str">
        <f t="shared" si="112"/>
        <v/>
      </c>
      <c r="AG7215" s="15"/>
      <c r="AH7215" s="15"/>
    </row>
    <row r="7216" spans="27:34">
      <c r="AA7216" s="5" t="str">
        <f t="shared" si="112"/>
        <v/>
      </c>
      <c r="AG7216" s="15"/>
      <c r="AH7216" s="15"/>
    </row>
    <row r="7217" spans="27:34">
      <c r="AA7217" s="5" t="str">
        <f t="shared" si="112"/>
        <v/>
      </c>
      <c r="AG7217" s="15"/>
      <c r="AH7217" s="15"/>
    </row>
    <row r="7218" spans="27:34">
      <c r="AA7218" s="5" t="str">
        <f t="shared" si="112"/>
        <v/>
      </c>
      <c r="AG7218" s="15"/>
      <c r="AH7218" s="15"/>
    </row>
    <row r="7219" spans="27:34">
      <c r="AA7219" s="5" t="str">
        <f t="shared" si="112"/>
        <v/>
      </c>
      <c r="AG7219" s="15"/>
      <c r="AH7219" s="15"/>
    </row>
    <row r="7220" spans="27:34">
      <c r="AA7220" s="5" t="str">
        <f t="shared" si="112"/>
        <v/>
      </c>
      <c r="AG7220" s="15"/>
      <c r="AH7220" s="15"/>
    </row>
    <row r="7221" spans="27:34">
      <c r="AA7221" s="5" t="str">
        <f t="shared" si="112"/>
        <v/>
      </c>
      <c r="AG7221" s="15"/>
      <c r="AH7221" s="15"/>
    </row>
    <row r="7222" spans="27:34">
      <c r="AA7222" s="5" t="str">
        <f t="shared" si="112"/>
        <v/>
      </c>
      <c r="AG7222" s="15"/>
      <c r="AH7222" s="15"/>
    </row>
    <row r="7223" spans="27:34">
      <c r="AA7223" s="5" t="str">
        <f t="shared" si="112"/>
        <v/>
      </c>
      <c r="AG7223" s="15"/>
      <c r="AH7223" s="15"/>
    </row>
    <row r="7224" spans="27:34">
      <c r="AA7224" s="5" t="str">
        <f t="shared" si="112"/>
        <v/>
      </c>
      <c r="AG7224" s="15"/>
      <c r="AH7224" s="15"/>
    </row>
    <row r="7225" spans="27:34">
      <c r="AA7225" s="5" t="str">
        <f t="shared" si="112"/>
        <v/>
      </c>
      <c r="AG7225" s="15"/>
      <c r="AH7225" s="15"/>
    </row>
    <row r="7226" spans="27:34">
      <c r="AA7226" s="5" t="str">
        <f t="shared" si="112"/>
        <v/>
      </c>
      <c r="AG7226" s="15"/>
      <c r="AH7226" s="15"/>
    </row>
    <row r="7227" spans="27:34">
      <c r="AA7227" s="5" t="str">
        <f t="shared" si="112"/>
        <v/>
      </c>
      <c r="AG7227" s="15"/>
      <c r="AH7227" s="15"/>
    </row>
    <row r="7228" spans="27:34">
      <c r="AA7228" s="5" t="str">
        <f t="shared" si="112"/>
        <v/>
      </c>
      <c r="AG7228" s="15"/>
      <c r="AH7228" s="15"/>
    </row>
    <row r="7229" spans="27:34">
      <c r="AA7229" s="5" t="str">
        <f t="shared" si="112"/>
        <v/>
      </c>
      <c r="AG7229" s="15"/>
      <c r="AH7229" s="15"/>
    </row>
    <row r="7230" spans="27:34">
      <c r="AA7230" s="5" t="str">
        <f t="shared" si="112"/>
        <v/>
      </c>
      <c r="AG7230" s="15"/>
      <c r="AH7230" s="15"/>
    </row>
    <row r="7231" spans="27:34">
      <c r="AA7231" s="5" t="str">
        <f t="shared" si="112"/>
        <v/>
      </c>
      <c r="AG7231" s="15"/>
      <c r="AH7231" s="15"/>
    </row>
    <row r="7232" spans="27:34">
      <c r="AA7232" s="5" t="str">
        <f t="shared" si="112"/>
        <v/>
      </c>
      <c r="AG7232" s="15"/>
      <c r="AH7232" s="15"/>
    </row>
    <row r="7233" spans="27:34">
      <c r="AA7233" s="5" t="str">
        <f t="shared" si="112"/>
        <v/>
      </c>
      <c r="AG7233" s="15"/>
      <c r="AH7233" s="15"/>
    </row>
    <row r="7234" spans="27:34">
      <c r="AA7234" s="5" t="str">
        <f t="shared" si="112"/>
        <v/>
      </c>
      <c r="AG7234" s="15"/>
      <c r="AH7234" s="15"/>
    </row>
    <row r="7235" spans="27:34">
      <c r="AA7235" s="5" t="str">
        <f t="shared" ref="AA7235:AA7298" si="113">AB7235&amp;AC7235</f>
        <v/>
      </c>
      <c r="AG7235" s="15"/>
      <c r="AH7235" s="15"/>
    </row>
    <row r="7236" spans="27:34">
      <c r="AA7236" s="5" t="str">
        <f t="shared" si="113"/>
        <v/>
      </c>
      <c r="AG7236" s="15"/>
      <c r="AH7236" s="15"/>
    </row>
    <row r="7237" spans="27:34">
      <c r="AA7237" s="5" t="str">
        <f t="shared" si="113"/>
        <v/>
      </c>
      <c r="AG7237" s="15"/>
      <c r="AH7237" s="15"/>
    </row>
    <row r="7238" spans="27:34">
      <c r="AA7238" s="5" t="str">
        <f t="shared" si="113"/>
        <v/>
      </c>
      <c r="AG7238" s="15"/>
      <c r="AH7238" s="15"/>
    </row>
    <row r="7239" spans="27:34">
      <c r="AA7239" s="5" t="str">
        <f t="shared" si="113"/>
        <v/>
      </c>
      <c r="AG7239" s="15"/>
      <c r="AH7239" s="15"/>
    </row>
    <row r="7240" spans="27:34">
      <c r="AA7240" s="5" t="str">
        <f t="shared" si="113"/>
        <v/>
      </c>
      <c r="AG7240" s="15"/>
      <c r="AH7240" s="15"/>
    </row>
    <row r="7241" spans="27:34">
      <c r="AA7241" s="5" t="str">
        <f t="shared" si="113"/>
        <v/>
      </c>
      <c r="AG7241" s="15"/>
      <c r="AH7241" s="15"/>
    </row>
    <row r="7242" spans="27:34">
      <c r="AA7242" s="5" t="str">
        <f t="shared" si="113"/>
        <v/>
      </c>
      <c r="AG7242" s="15"/>
      <c r="AH7242" s="15"/>
    </row>
    <row r="7243" spans="27:34">
      <c r="AA7243" s="5" t="str">
        <f t="shared" si="113"/>
        <v/>
      </c>
      <c r="AG7243" s="15"/>
      <c r="AH7243" s="15"/>
    </row>
    <row r="7244" spans="27:34">
      <c r="AA7244" s="5" t="str">
        <f t="shared" si="113"/>
        <v/>
      </c>
      <c r="AG7244" s="15"/>
      <c r="AH7244" s="15"/>
    </row>
    <row r="7245" spans="27:34">
      <c r="AA7245" s="5" t="str">
        <f t="shared" si="113"/>
        <v/>
      </c>
      <c r="AG7245" s="15"/>
      <c r="AH7245" s="15"/>
    </row>
    <row r="7246" spans="27:34">
      <c r="AA7246" s="5" t="str">
        <f t="shared" si="113"/>
        <v/>
      </c>
      <c r="AG7246" s="15"/>
      <c r="AH7246" s="15"/>
    </row>
    <row r="7247" spans="27:34">
      <c r="AA7247" s="5" t="str">
        <f t="shared" si="113"/>
        <v/>
      </c>
      <c r="AG7247" s="15"/>
      <c r="AH7247" s="15"/>
    </row>
    <row r="7248" spans="27:34">
      <c r="AA7248" s="5" t="str">
        <f t="shared" si="113"/>
        <v/>
      </c>
      <c r="AG7248" s="15"/>
      <c r="AH7248" s="15"/>
    </row>
    <row r="7249" spans="27:34">
      <c r="AA7249" s="5" t="str">
        <f t="shared" si="113"/>
        <v/>
      </c>
      <c r="AG7249" s="15"/>
      <c r="AH7249" s="15"/>
    </row>
    <row r="7250" spans="27:34">
      <c r="AA7250" s="5" t="str">
        <f t="shared" si="113"/>
        <v/>
      </c>
      <c r="AG7250" s="15"/>
      <c r="AH7250" s="15"/>
    </row>
    <row r="7251" spans="27:34">
      <c r="AA7251" s="5" t="str">
        <f t="shared" si="113"/>
        <v/>
      </c>
      <c r="AG7251" s="15"/>
      <c r="AH7251" s="15"/>
    </row>
    <row r="7252" spans="27:34">
      <c r="AA7252" s="5" t="str">
        <f t="shared" si="113"/>
        <v/>
      </c>
      <c r="AG7252" s="15"/>
      <c r="AH7252" s="15"/>
    </row>
    <row r="7253" spans="27:34">
      <c r="AA7253" s="5" t="str">
        <f t="shared" si="113"/>
        <v/>
      </c>
      <c r="AG7253" s="15"/>
      <c r="AH7253" s="15"/>
    </row>
    <row r="7254" spans="27:34">
      <c r="AA7254" s="5" t="str">
        <f t="shared" si="113"/>
        <v/>
      </c>
      <c r="AG7254" s="15"/>
      <c r="AH7254" s="15"/>
    </row>
    <row r="7255" spans="27:34">
      <c r="AA7255" s="5" t="str">
        <f t="shared" si="113"/>
        <v/>
      </c>
      <c r="AG7255" s="15"/>
      <c r="AH7255" s="15"/>
    </row>
    <row r="7256" spans="27:34">
      <c r="AA7256" s="5" t="str">
        <f t="shared" si="113"/>
        <v/>
      </c>
      <c r="AG7256" s="15"/>
      <c r="AH7256" s="15"/>
    </row>
    <row r="7257" spans="27:34">
      <c r="AA7257" s="5" t="str">
        <f t="shared" si="113"/>
        <v/>
      </c>
      <c r="AG7257" s="15"/>
      <c r="AH7257" s="15"/>
    </row>
    <row r="7258" spans="27:34">
      <c r="AA7258" s="5" t="str">
        <f t="shared" si="113"/>
        <v/>
      </c>
      <c r="AG7258" s="15"/>
      <c r="AH7258" s="15"/>
    </row>
    <row r="7259" spans="27:34">
      <c r="AA7259" s="5" t="str">
        <f t="shared" si="113"/>
        <v/>
      </c>
      <c r="AG7259" s="15"/>
      <c r="AH7259" s="15"/>
    </row>
    <row r="7260" spans="27:34">
      <c r="AA7260" s="5" t="str">
        <f t="shared" si="113"/>
        <v/>
      </c>
      <c r="AG7260" s="15"/>
      <c r="AH7260" s="15"/>
    </row>
    <row r="7261" spans="27:34">
      <c r="AA7261" s="5" t="str">
        <f t="shared" si="113"/>
        <v/>
      </c>
      <c r="AG7261" s="15"/>
      <c r="AH7261" s="15"/>
    </row>
    <row r="7262" spans="27:34">
      <c r="AA7262" s="5" t="str">
        <f t="shared" si="113"/>
        <v/>
      </c>
      <c r="AG7262" s="15"/>
      <c r="AH7262" s="15"/>
    </row>
    <row r="7263" spans="27:34">
      <c r="AA7263" s="5" t="str">
        <f t="shared" si="113"/>
        <v/>
      </c>
      <c r="AG7263" s="15"/>
      <c r="AH7263" s="15"/>
    </row>
    <row r="7264" spans="27:34">
      <c r="AA7264" s="5" t="str">
        <f t="shared" si="113"/>
        <v/>
      </c>
      <c r="AG7264" s="15"/>
      <c r="AH7264" s="15"/>
    </row>
    <row r="7265" spans="27:34">
      <c r="AA7265" s="5" t="str">
        <f t="shared" si="113"/>
        <v/>
      </c>
      <c r="AG7265" s="15"/>
      <c r="AH7265" s="15"/>
    </row>
    <row r="7266" spans="27:34">
      <c r="AA7266" s="5" t="str">
        <f t="shared" si="113"/>
        <v/>
      </c>
      <c r="AG7266" s="15"/>
      <c r="AH7266" s="15"/>
    </row>
    <row r="7267" spans="27:34">
      <c r="AA7267" s="5" t="str">
        <f t="shared" si="113"/>
        <v/>
      </c>
      <c r="AG7267" s="15"/>
      <c r="AH7267" s="15"/>
    </row>
    <row r="7268" spans="27:34">
      <c r="AA7268" s="5" t="str">
        <f t="shared" si="113"/>
        <v/>
      </c>
      <c r="AG7268" s="15"/>
      <c r="AH7268" s="15"/>
    </row>
    <row r="7269" spans="27:34">
      <c r="AA7269" s="5" t="str">
        <f t="shared" si="113"/>
        <v/>
      </c>
      <c r="AG7269" s="15"/>
      <c r="AH7269" s="15"/>
    </row>
    <row r="7270" spans="27:34">
      <c r="AA7270" s="5" t="str">
        <f t="shared" si="113"/>
        <v/>
      </c>
      <c r="AG7270" s="15"/>
      <c r="AH7270" s="15"/>
    </row>
    <row r="7271" spans="27:34">
      <c r="AA7271" s="5" t="str">
        <f t="shared" si="113"/>
        <v/>
      </c>
      <c r="AG7271" s="15"/>
      <c r="AH7271" s="15"/>
    </row>
    <row r="7272" spans="27:34">
      <c r="AA7272" s="5" t="str">
        <f t="shared" si="113"/>
        <v/>
      </c>
      <c r="AG7272" s="15"/>
      <c r="AH7272" s="15"/>
    </row>
    <row r="7273" spans="27:34">
      <c r="AA7273" s="5" t="str">
        <f t="shared" si="113"/>
        <v/>
      </c>
      <c r="AG7273" s="15"/>
      <c r="AH7273" s="15"/>
    </row>
    <row r="7274" spans="27:34">
      <c r="AA7274" s="5" t="str">
        <f t="shared" si="113"/>
        <v/>
      </c>
      <c r="AG7274" s="15"/>
      <c r="AH7274" s="15"/>
    </row>
    <row r="7275" spans="27:34">
      <c r="AA7275" s="5" t="str">
        <f t="shared" si="113"/>
        <v/>
      </c>
      <c r="AG7275" s="15"/>
      <c r="AH7275" s="15"/>
    </row>
    <row r="7276" spans="27:34">
      <c r="AA7276" s="5" t="str">
        <f t="shared" si="113"/>
        <v/>
      </c>
      <c r="AG7276" s="15"/>
      <c r="AH7276" s="15"/>
    </row>
    <row r="7277" spans="27:34">
      <c r="AA7277" s="5" t="str">
        <f t="shared" si="113"/>
        <v/>
      </c>
      <c r="AG7277" s="15"/>
      <c r="AH7277" s="15"/>
    </row>
    <row r="7278" spans="27:34">
      <c r="AA7278" s="5" t="str">
        <f t="shared" si="113"/>
        <v/>
      </c>
      <c r="AG7278" s="15"/>
      <c r="AH7278" s="15"/>
    </row>
    <row r="7279" spans="27:34">
      <c r="AA7279" s="5" t="str">
        <f t="shared" si="113"/>
        <v/>
      </c>
      <c r="AG7279" s="15"/>
      <c r="AH7279" s="15"/>
    </row>
    <row r="7280" spans="27:34">
      <c r="AA7280" s="5" t="str">
        <f t="shared" si="113"/>
        <v/>
      </c>
      <c r="AG7280" s="15"/>
      <c r="AH7280" s="15"/>
    </row>
    <row r="7281" spans="27:34">
      <c r="AA7281" s="5" t="str">
        <f t="shared" si="113"/>
        <v/>
      </c>
      <c r="AG7281" s="15"/>
      <c r="AH7281" s="15"/>
    </row>
    <row r="7282" spans="27:34">
      <c r="AA7282" s="5" t="str">
        <f t="shared" si="113"/>
        <v/>
      </c>
      <c r="AG7282" s="15"/>
      <c r="AH7282" s="15"/>
    </row>
    <row r="7283" spans="27:34">
      <c r="AA7283" s="5" t="str">
        <f t="shared" si="113"/>
        <v/>
      </c>
      <c r="AG7283" s="15"/>
      <c r="AH7283" s="15"/>
    </row>
    <row r="7284" spans="27:34">
      <c r="AA7284" s="5" t="str">
        <f t="shared" si="113"/>
        <v/>
      </c>
      <c r="AG7284" s="15"/>
      <c r="AH7284" s="15"/>
    </row>
    <row r="7285" spans="27:34">
      <c r="AA7285" s="5" t="str">
        <f t="shared" si="113"/>
        <v/>
      </c>
      <c r="AG7285" s="15"/>
      <c r="AH7285" s="15"/>
    </row>
    <row r="7286" spans="27:34">
      <c r="AA7286" s="5" t="str">
        <f t="shared" si="113"/>
        <v/>
      </c>
      <c r="AG7286" s="15"/>
      <c r="AH7286" s="15"/>
    </row>
    <row r="7287" spans="27:34">
      <c r="AA7287" s="5" t="str">
        <f t="shared" si="113"/>
        <v/>
      </c>
      <c r="AG7287" s="15"/>
      <c r="AH7287" s="15"/>
    </row>
    <row r="7288" spans="27:34">
      <c r="AA7288" s="5" t="str">
        <f t="shared" si="113"/>
        <v/>
      </c>
      <c r="AG7288" s="15"/>
      <c r="AH7288" s="15"/>
    </row>
    <row r="7289" spans="27:34">
      <c r="AA7289" s="5" t="str">
        <f t="shared" si="113"/>
        <v/>
      </c>
      <c r="AG7289" s="15"/>
      <c r="AH7289" s="15"/>
    </row>
    <row r="7290" spans="27:34">
      <c r="AA7290" s="5" t="str">
        <f t="shared" si="113"/>
        <v/>
      </c>
      <c r="AG7290" s="15"/>
      <c r="AH7290" s="15"/>
    </row>
    <row r="7291" spans="27:34">
      <c r="AA7291" s="5" t="str">
        <f t="shared" si="113"/>
        <v/>
      </c>
      <c r="AG7291" s="15"/>
      <c r="AH7291" s="15"/>
    </row>
    <row r="7292" spans="27:34">
      <c r="AA7292" s="5" t="str">
        <f t="shared" si="113"/>
        <v/>
      </c>
      <c r="AG7292" s="15"/>
      <c r="AH7292" s="15"/>
    </row>
    <row r="7293" spans="27:34">
      <c r="AA7293" s="5" t="str">
        <f t="shared" si="113"/>
        <v/>
      </c>
      <c r="AG7293" s="15"/>
      <c r="AH7293" s="15"/>
    </row>
    <row r="7294" spans="27:34">
      <c r="AA7294" s="5" t="str">
        <f t="shared" si="113"/>
        <v/>
      </c>
      <c r="AG7294" s="15"/>
      <c r="AH7294" s="15"/>
    </row>
    <row r="7295" spans="27:34">
      <c r="AA7295" s="5" t="str">
        <f t="shared" si="113"/>
        <v/>
      </c>
      <c r="AG7295" s="15"/>
      <c r="AH7295" s="15"/>
    </row>
    <row r="7296" spans="27:34">
      <c r="AA7296" s="5" t="str">
        <f t="shared" si="113"/>
        <v/>
      </c>
      <c r="AG7296" s="15"/>
      <c r="AH7296" s="15"/>
    </row>
    <row r="7297" spans="27:34">
      <c r="AA7297" s="5" t="str">
        <f t="shared" si="113"/>
        <v/>
      </c>
      <c r="AG7297" s="15"/>
      <c r="AH7297" s="15"/>
    </row>
    <row r="7298" spans="27:34">
      <c r="AA7298" s="5" t="str">
        <f t="shared" si="113"/>
        <v/>
      </c>
      <c r="AG7298" s="15"/>
      <c r="AH7298" s="15"/>
    </row>
    <row r="7299" spans="27:34">
      <c r="AA7299" s="5" t="str">
        <f t="shared" ref="AA7299:AA7362" si="114">AB7299&amp;AC7299</f>
        <v/>
      </c>
      <c r="AG7299" s="15"/>
      <c r="AH7299" s="15"/>
    </row>
    <row r="7300" spans="27:34">
      <c r="AA7300" s="5" t="str">
        <f t="shared" si="114"/>
        <v/>
      </c>
      <c r="AG7300" s="15"/>
      <c r="AH7300" s="15"/>
    </row>
    <row r="7301" spans="27:34">
      <c r="AA7301" s="5" t="str">
        <f t="shared" si="114"/>
        <v/>
      </c>
      <c r="AG7301" s="15"/>
      <c r="AH7301" s="15"/>
    </row>
    <row r="7302" spans="27:34">
      <c r="AA7302" s="5" t="str">
        <f t="shared" si="114"/>
        <v/>
      </c>
      <c r="AG7302" s="15"/>
      <c r="AH7302" s="15"/>
    </row>
    <row r="7303" spans="27:34">
      <c r="AA7303" s="5" t="str">
        <f t="shared" si="114"/>
        <v/>
      </c>
      <c r="AG7303" s="15"/>
      <c r="AH7303" s="15"/>
    </row>
    <row r="7304" spans="27:34">
      <c r="AA7304" s="5" t="str">
        <f t="shared" si="114"/>
        <v/>
      </c>
      <c r="AG7304" s="15"/>
      <c r="AH7304" s="15"/>
    </row>
    <row r="7305" spans="27:34">
      <c r="AA7305" s="5" t="str">
        <f t="shared" si="114"/>
        <v/>
      </c>
      <c r="AG7305" s="15"/>
      <c r="AH7305" s="15"/>
    </row>
    <row r="7306" spans="27:34">
      <c r="AA7306" s="5" t="str">
        <f t="shared" si="114"/>
        <v/>
      </c>
      <c r="AG7306" s="15"/>
      <c r="AH7306" s="15"/>
    </row>
    <row r="7307" spans="27:34">
      <c r="AA7307" s="5" t="str">
        <f t="shared" si="114"/>
        <v/>
      </c>
      <c r="AG7307" s="15"/>
      <c r="AH7307" s="15"/>
    </row>
    <row r="7308" spans="27:34">
      <c r="AA7308" s="5" t="str">
        <f t="shared" si="114"/>
        <v/>
      </c>
      <c r="AG7308" s="15"/>
      <c r="AH7308" s="15"/>
    </row>
    <row r="7309" spans="27:34">
      <c r="AA7309" s="5" t="str">
        <f t="shared" si="114"/>
        <v/>
      </c>
      <c r="AG7309" s="15"/>
      <c r="AH7309" s="15"/>
    </row>
    <row r="7310" spans="27:34">
      <c r="AA7310" s="5" t="str">
        <f t="shared" si="114"/>
        <v/>
      </c>
      <c r="AG7310" s="15"/>
      <c r="AH7310" s="15"/>
    </row>
    <row r="7311" spans="27:34">
      <c r="AA7311" s="5" t="str">
        <f t="shared" si="114"/>
        <v/>
      </c>
      <c r="AG7311" s="15"/>
      <c r="AH7311" s="15"/>
    </row>
    <row r="7312" spans="27:34">
      <c r="AA7312" s="5" t="str">
        <f t="shared" si="114"/>
        <v/>
      </c>
      <c r="AG7312" s="15"/>
      <c r="AH7312" s="15"/>
    </row>
    <row r="7313" spans="27:34">
      <c r="AA7313" s="5" t="str">
        <f t="shared" si="114"/>
        <v/>
      </c>
      <c r="AG7313" s="15"/>
      <c r="AH7313" s="15"/>
    </row>
    <row r="7314" spans="27:34">
      <c r="AA7314" s="5" t="str">
        <f t="shared" si="114"/>
        <v/>
      </c>
      <c r="AG7314" s="15"/>
      <c r="AH7314" s="15"/>
    </row>
    <row r="7315" spans="27:34">
      <c r="AA7315" s="5" t="str">
        <f t="shared" si="114"/>
        <v/>
      </c>
      <c r="AG7315" s="15"/>
      <c r="AH7315" s="15"/>
    </row>
    <row r="7316" spans="27:34">
      <c r="AA7316" s="5" t="str">
        <f t="shared" si="114"/>
        <v/>
      </c>
      <c r="AG7316" s="15"/>
      <c r="AH7316" s="15"/>
    </row>
    <row r="7317" spans="27:34">
      <c r="AA7317" s="5" t="str">
        <f t="shared" si="114"/>
        <v/>
      </c>
      <c r="AG7317" s="15"/>
      <c r="AH7317" s="15"/>
    </row>
    <row r="7318" spans="27:34">
      <c r="AA7318" s="5" t="str">
        <f t="shared" si="114"/>
        <v/>
      </c>
      <c r="AG7318" s="15"/>
      <c r="AH7318" s="15"/>
    </row>
    <row r="7319" spans="27:34">
      <c r="AA7319" s="5" t="str">
        <f t="shared" si="114"/>
        <v/>
      </c>
      <c r="AG7319" s="15"/>
      <c r="AH7319" s="15"/>
    </row>
    <row r="7320" spans="27:34">
      <c r="AA7320" s="5" t="str">
        <f t="shared" si="114"/>
        <v/>
      </c>
      <c r="AG7320" s="15"/>
      <c r="AH7320" s="15"/>
    </row>
    <row r="7321" spans="27:34">
      <c r="AA7321" s="5" t="str">
        <f t="shared" si="114"/>
        <v/>
      </c>
      <c r="AG7321" s="15"/>
      <c r="AH7321" s="15"/>
    </row>
    <row r="7322" spans="27:34">
      <c r="AA7322" s="5" t="str">
        <f t="shared" si="114"/>
        <v/>
      </c>
      <c r="AG7322" s="15"/>
      <c r="AH7322" s="15"/>
    </row>
    <row r="7323" spans="27:34">
      <c r="AA7323" s="5" t="str">
        <f t="shared" si="114"/>
        <v/>
      </c>
      <c r="AG7323" s="15"/>
      <c r="AH7323" s="15"/>
    </row>
    <row r="7324" spans="27:34">
      <c r="AA7324" s="5" t="str">
        <f t="shared" si="114"/>
        <v/>
      </c>
      <c r="AG7324" s="15"/>
      <c r="AH7324" s="15"/>
    </row>
    <row r="7325" spans="27:34">
      <c r="AA7325" s="5" t="str">
        <f t="shared" si="114"/>
        <v/>
      </c>
      <c r="AG7325" s="15"/>
      <c r="AH7325" s="15"/>
    </row>
    <row r="7326" spans="27:34">
      <c r="AA7326" s="5" t="str">
        <f t="shared" si="114"/>
        <v/>
      </c>
      <c r="AG7326" s="15"/>
      <c r="AH7326" s="15"/>
    </row>
    <row r="7327" spans="27:34">
      <c r="AA7327" s="5" t="str">
        <f t="shared" si="114"/>
        <v/>
      </c>
      <c r="AG7327" s="15"/>
      <c r="AH7327" s="15"/>
    </row>
    <row r="7328" spans="27:34">
      <c r="AA7328" s="5" t="str">
        <f t="shared" si="114"/>
        <v/>
      </c>
      <c r="AG7328" s="15"/>
      <c r="AH7328" s="15"/>
    </row>
    <row r="7329" spans="27:34">
      <c r="AA7329" s="5" t="str">
        <f t="shared" si="114"/>
        <v/>
      </c>
      <c r="AG7329" s="15"/>
      <c r="AH7329" s="15"/>
    </row>
    <row r="7330" spans="27:34">
      <c r="AA7330" s="5" t="str">
        <f t="shared" si="114"/>
        <v/>
      </c>
      <c r="AG7330" s="15"/>
      <c r="AH7330" s="15"/>
    </row>
    <row r="7331" spans="27:34">
      <c r="AA7331" s="5" t="str">
        <f t="shared" si="114"/>
        <v/>
      </c>
      <c r="AG7331" s="15"/>
      <c r="AH7331" s="15"/>
    </row>
    <row r="7332" spans="27:34">
      <c r="AA7332" s="5" t="str">
        <f t="shared" si="114"/>
        <v/>
      </c>
      <c r="AG7332" s="15"/>
      <c r="AH7332" s="15"/>
    </row>
    <row r="7333" spans="27:34">
      <c r="AA7333" s="5" t="str">
        <f t="shared" si="114"/>
        <v/>
      </c>
      <c r="AG7333" s="15"/>
      <c r="AH7333" s="15"/>
    </row>
    <row r="7334" spans="27:34">
      <c r="AA7334" s="5" t="str">
        <f t="shared" si="114"/>
        <v/>
      </c>
      <c r="AG7334" s="15"/>
      <c r="AH7334" s="15"/>
    </row>
    <row r="7335" spans="27:34">
      <c r="AA7335" s="5" t="str">
        <f t="shared" si="114"/>
        <v/>
      </c>
      <c r="AG7335" s="15"/>
      <c r="AH7335" s="15"/>
    </row>
    <row r="7336" spans="27:34">
      <c r="AA7336" s="5" t="str">
        <f t="shared" si="114"/>
        <v/>
      </c>
      <c r="AG7336" s="15"/>
      <c r="AH7336" s="15"/>
    </row>
    <row r="7337" spans="27:34">
      <c r="AA7337" s="5" t="str">
        <f t="shared" si="114"/>
        <v/>
      </c>
      <c r="AG7337" s="15"/>
      <c r="AH7337" s="15"/>
    </row>
    <row r="7338" spans="27:34">
      <c r="AA7338" s="5" t="str">
        <f t="shared" si="114"/>
        <v/>
      </c>
      <c r="AG7338" s="15"/>
      <c r="AH7338" s="15"/>
    </row>
    <row r="7339" spans="27:34">
      <c r="AA7339" s="5" t="str">
        <f t="shared" si="114"/>
        <v/>
      </c>
      <c r="AG7339" s="15"/>
      <c r="AH7339" s="15"/>
    </row>
    <row r="7340" spans="27:34">
      <c r="AA7340" s="5" t="str">
        <f t="shared" si="114"/>
        <v/>
      </c>
      <c r="AG7340" s="15"/>
      <c r="AH7340" s="15"/>
    </row>
    <row r="7341" spans="27:34">
      <c r="AA7341" s="5" t="str">
        <f t="shared" si="114"/>
        <v/>
      </c>
      <c r="AG7341" s="15"/>
      <c r="AH7341" s="15"/>
    </row>
    <row r="7342" spans="27:34">
      <c r="AA7342" s="5" t="str">
        <f t="shared" si="114"/>
        <v/>
      </c>
      <c r="AG7342" s="15"/>
      <c r="AH7342" s="15"/>
    </row>
    <row r="7343" spans="27:34">
      <c r="AA7343" s="5" t="str">
        <f t="shared" si="114"/>
        <v/>
      </c>
      <c r="AG7343" s="15"/>
      <c r="AH7343" s="15"/>
    </row>
    <row r="7344" spans="27:34">
      <c r="AA7344" s="5" t="str">
        <f t="shared" si="114"/>
        <v/>
      </c>
      <c r="AG7344" s="15"/>
      <c r="AH7344" s="15"/>
    </row>
    <row r="7345" spans="27:34">
      <c r="AA7345" s="5" t="str">
        <f t="shared" si="114"/>
        <v/>
      </c>
      <c r="AG7345" s="15"/>
      <c r="AH7345" s="15"/>
    </row>
    <row r="7346" spans="27:34">
      <c r="AA7346" s="5" t="str">
        <f t="shared" si="114"/>
        <v/>
      </c>
      <c r="AG7346" s="15"/>
      <c r="AH7346" s="15"/>
    </row>
    <row r="7347" spans="27:34">
      <c r="AA7347" s="5" t="str">
        <f t="shared" si="114"/>
        <v/>
      </c>
      <c r="AG7347" s="15"/>
      <c r="AH7347" s="15"/>
    </row>
    <row r="7348" spans="27:34">
      <c r="AA7348" s="5" t="str">
        <f t="shared" si="114"/>
        <v/>
      </c>
      <c r="AG7348" s="15"/>
      <c r="AH7348" s="15"/>
    </row>
    <row r="7349" spans="27:34">
      <c r="AA7349" s="5" t="str">
        <f t="shared" si="114"/>
        <v/>
      </c>
      <c r="AG7349" s="15"/>
      <c r="AH7349" s="15"/>
    </row>
    <row r="7350" spans="27:34">
      <c r="AA7350" s="5" t="str">
        <f t="shared" si="114"/>
        <v/>
      </c>
      <c r="AG7350" s="15"/>
      <c r="AH7350" s="15"/>
    </row>
    <row r="7351" spans="27:34">
      <c r="AA7351" s="5" t="str">
        <f t="shared" si="114"/>
        <v/>
      </c>
      <c r="AG7351" s="15"/>
      <c r="AH7351" s="15"/>
    </row>
    <row r="7352" spans="27:34">
      <c r="AA7352" s="5" t="str">
        <f t="shared" si="114"/>
        <v/>
      </c>
      <c r="AG7352" s="15"/>
      <c r="AH7352" s="15"/>
    </row>
    <row r="7353" spans="27:34">
      <c r="AA7353" s="5" t="str">
        <f t="shared" si="114"/>
        <v/>
      </c>
      <c r="AG7353" s="15"/>
      <c r="AH7353" s="15"/>
    </row>
    <row r="7354" spans="27:34">
      <c r="AA7354" s="5" t="str">
        <f t="shared" si="114"/>
        <v/>
      </c>
      <c r="AG7354" s="15"/>
      <c r="AH7354" s="15"/>
    </row>
    <row r="7355" spans="27:34">
      <c r="AA7355" s="5" t="str">
        <f t="shared" si="114"/>
        <v/>
      </c>
      <c r="AG7355" s="15"/>
      <c r="AH7355" s="15"/>
    </row>
    <row r="7356" spans="27:34">
      <c r="AA7356" s="5" t="str">
        <f t="shared" si="114"/>
        <v/>
      </c>
      <c r="AG7356" s="15"/>
      <c r="AH7356" s="15"/>
    </row>
    <row r="7357" spans="27:34">
      <c r="AA7357" s="5" t="str">
        <f t="shared" si="114"/>
        <v/>
      </c>
      <c r="AG7357" s="15"/>
      <c r="AH7357" s="15"/>
    </row>
    <row r="7358" spans="27:34">
      <c r="AA7358" s="5" t="str">
        <f t="shared" si="114"/>
        <v/>
      </c>
      <c r="AG7358" s="15"/>
      <c r="AH7358" s="15"/>
    </row>
    <row r="7359" spans="27:34">
      <c r="AA7359" s="5" t="str">
        <f t="shared" si="114"/>
        <v/>
      </c>
      <c r="AG7359" s="15"/>
      <c r="AH7359" s="15"/>
    </row>
    <row r="7360" spans="27:34">
      <c r="AA7360" s="5" t="str">
        <f t="shared" si="114"/>
        <v/>
      </c>
      <c r="AG7360" s="15"/>
      <c r="AH7360" s="15"/>
    </row>
    <row r="7361" spans="27:34">
      <c r="AA7361" s="5" t="str">
        <f t="shared" si="114"/>
        <v/>
      </c>
      <c r="AG7361" s="15"/>
      <c r="AH7361" s="15"/>
    </row>
    <row r="7362" spans="27:34">
      <c r="AA7362" s="5" t="str">
        <f t="shared" si="114"/>
        <v/>
      </c>
      <c r="AG7362" s="15"/>
      <c r="AH7362" s="15"/>
    </row>
    <row r="7363" spans="27:34">
      <c r="AA7363" s="5" t="str">
        <f t="shared" ref="AA7363:AA7426" si="115">AB7363&amp;AC7363</f>
        <v/>
      </c>
      <c r="AG7363" s="15"/>
      <c r="AH7363" s="15"/>
    </row>
    <row r="7364" spans="27:34">
      <c r="AA7364" s="5" t="str">
        <f t="shared" si="115"/>
        <v/>
      </c>
      <c r="AG7364" s="15"/>
      <c r="AH7364" s="15"/>
    </row>
    <row r="7365" spans="27:34">
      <c r="AA7365" s="5" t="str">
        <f t="shared" si="115"/>
        <v/>
      </c>
      <c r="AG7365" s="15"/>
      <c r="AH7365" s="15"/>
    </row>
    <row r="7366" spans="27:34">
      <c r="AA7366" s="5" t="str">
        <f t="shared" si="115"/>
        <v/>
      </c>
      <c r="AG7366" s="15"/>
      <c r="AH7366" s="15"/>
    </row>
    <row r="7367" spans="27:34">
      <c r="AA7367" s="5" t="str">
        <f t="shared" si="115"/>
        <v/>
      </c>
      <c r="AG7367" s="15"/>
      <c r="AH7367" s="15"/>
    </row>
    <row r="7368" spans="27:34">
      <c r="AA7368" s="5" t="str">
        <f t="shared" si="115"/>
        <v/>
      </c>
      <c r="AG7368" s="15"/>
      <c r="AH7368" s="15"/>
    </row>
    <row r="7369" spans="27:34">
      <c r="AA7369" s="5" t="str">
        <f t="shared" si="115"/>
        <v/>
      </c>
      <c r="AG7369" s="15"/>
      <c r="AH7369" s="15"/>
    </row>
    <row r="7370" spans="27:34">
      <c r="AA7370" s="5" t="str">
        <f t="shared" si="115"/>
        <v/>
      </c>
      <c r="AG7370" s="15"/>
      <c r="AH7370" s="15"/>
    </row>
    <row r="7371" spans="27:34">
      <c r="AA7371" s="5" t="str">
        <f t="shared" si="115"/>
        <v/>
      </c>
      <c r="AG7371" s="15"/>
      <c r="AH7371" s="15"/>
    </row>
    <row r="7372" spans="27:34">
      <c r="AA7372" s="5" t="str">
        <f t="shared" si="115"/>
        <v/>
      </c>
      <c r="AG7372" s="15"/>
      <c r="AH7372" s="15"/>
    </row>
    <row r="7373" spans="27:34">
      <c r="AA7373" s="5" t="str">
        <f t="shared" si="115"/>
        <v/>
      </c>
      <c r="AG7373" s="15"/>
      <c r="AH7373" s="15"/>
    </row>
    <row r="7374" spans="27:34">
      <c r="AA7374" s="5" t="str">
        <f t="shared" si="115"/>
        <v/>
      </c>
      <c r="AG7374" s="15"/>
      <c r="AH7374" s="15"/>
    </row>
    <row r="7375" spans="27:34">
      <c r="AA7375" s="5" t="str">
        <f t="shared" si="115"/>
        <v/>
      </c>
      <c r="AG7375" s="15"/>
      <c r="AH7375" s="15"/>
    </row>
    <row r="7376" spans="27:34">
      <c r="AA7376" s="5" t="str">
        <f t="shared" si="115"/>
        <v/>
      </c>
      <c r="AG7376" s="15"/>
      <c r="AH7376" s="15"/>
    </row>
    <row r="7377" spans="27:34">
      <c r="AA7377" s="5" t="str">
        <f t="shared" si="115"/>
        <v/>
      </c>
      <c r="AG7377" s="15"/>
      <c r="AH7377" s="15"/>
    </row>
    <row r="7378" spans="27:34">
      <c r="AA7378" s="5" t="str">
        <f t="shared" si="115"/>
        <v/>
      </c>
      <c r="AG7378" s="15"/>
      <c r="AH7378" s="15"/>
    </row>
    <row r="7379" spans="27:34">
      <c r="AA7379" s="5" t="str">
        <f t="shared" si="115"/>
        <v/>
      </c>
      <c r="AG7379" s="15"/>
      <c r="AH7379" s="15"/>
    </row>
    <row r="7380" spans="27:34">
      <c r="AA7380" s="5" t="str">
        <f t="shared" si="115"/>
        <v/>
      </c>
      <c r="AG7380" s="15"/>
      <c r="AH7380" s="15"/>
    </row>
    <row r="7381" spans="27:34">
      <c r="AA7381" s="5" t="str">
        <f t="shared" si="115"/>
        <v/>
      </c>
      <c r="AG7381" s="15"/>
      <c r="AH7381" s="15"/>
    </row>
    <row r="7382" spans="27:34">
      <c r="AA7382" s="5" t="str">
        <f t="shared" si="115"/>
        <v/>
      </c>
      <c r="AG7382" s="15"/>
      <c r="AH7382" s="15"/>
    </row>
    <row r="7383" spans="27:34">
      <c r="AA7383" s="5" t="str">
        <f t="shared" si="115"/>
        <v/>
      </c>
      <c r="AG7383" s="15"/>
      <c r="AH7383" s="15"/>
    </row>
    <row r="7384" spans="27:34">
      <c r="AA7384" s="5" t="str">
        <f t="shared" si="115"/>
        <v/>
      </c>
      <c r="AG7384" s="15"/>
      <c r="AH7384" s="15"/>
    </row>
    <row r="7385" spans="27:34">
      <c r="AA7385" s="5" t="str">
        <f t="shared" si="115"/>
        <v/>
      </c>
      <c r="AG7385" s="15"/>
      <c r="AH7385" s="15"/>
    </row>
    <row r="7386" spans="27:34">
      <c r="AA7386" s="5" t="str">
        <f t="shared" si="115"/>
        <v/>
      </c>
      <c r="AG7386" s="15"/>
      <c r="AH7386" s="15"/>
    </row>
    <row r="7387" spans="27:34">
      <c r="AA7387" s="5" t="str">
        <f t="shared" si="115"/>
        <v/>
      </c>
      <c r="AG7387" s="15"/>
      <c r="AH7387" s="15"/>
    </row>
    <row r="7388" spans="27:34">
      <c r="AA7388" s="5" t="str">
        <f t="shared" si="115"/>
        <v/>
      </c>
      <c r="AG7388" s="15"/>
      <c r="AH7388" s="15"/>
    </row>
    <row r="7389" spans="27:34">
      <c r="AA7389" s="5" t="str">
        <f t="shared" si="115"/>
        <v/>
      </c>
      <c r="AG7389" s="15"/>
      <c r="AH7389" s="15"/>
    </row>
    <row r="7390" spans="27:34">
      <c r="AA7390" s="5" t="str">
        <f t="shared" si="115"/>
        <v/>
      </c>
      <c r="AG7390" s="15"/>
      <c r="AH7390" s="15"/>
    </row>
    <row r="7391" spans="27:34">
      <c r="AA7391" s="5" t="str">
        <f t="shared" si="115"/>
        <v/>
      </c>
      <c r="AG7391" s="15"/>
      <c r="AH7391" s="15"/>
    </row>
    <row r="7392" spans="27:34">
      <c r="AA7392" s="5" t="str">
        <f t="shared" si="115"/>
        <v/>
      </c>
      <c r="AG7392" s="15"/>
      <c r="AH7392" s="15"/>
    </row>
    <row r="7393" spans="27:34">
      <c r="AA7393" s="5" t="str">
        <f t="shared" si="115"/>
        <v/>
      </c>
      <c r="AG7393" s="15"/>
      <c r="AH7393" s="15"/>
    </row>
    <row r="7394" spans="27:34">
      <c r="AA7394" s="5" t="str">
        <f t="shared" si="115"/>
        <v/>
      </c>
      <c r="AG7394" s="15"/>
      <c r="AH7394" s="15"/>
    </row>
    <row r="7395" spans="27:34">
      <c r="AA7395" s="5" t="str">
        <f t="shared" si="115"/>
        <v/>
      </c>
      <c r="AG7395" s="15"/>
      <c r="AH7395" s="15"/>
    </row>
    <row r="7396" spans="27:34">
      <c r="AA7396" s="5" t="str">
        <f t="shared" si="115"/>
        <v/>
      </c>
      <c r="AG7396" s="15"/>
      <c r="AH7396" s="15"/>
    </row>
    <row r="7397" spans="27:34">
      <c r="AA7397" s="5" t="str">
        <f t="shared" si="115"/>
        <v/>
      </c>
      <c r="AG7397" s="15"/>
      <c r="AH7397" s="15"/>
    </row>
    <row r="7398" spans="27:34">
      <c r="AA7398" s="5" t="str">
        <f t="shared" si="115"/>
        <v/>
      </c>
      <c r="AG7398" s="15"/>
      <c r="AH7398" s="15"/>
    </row>
    <row r="7399" spans="27:34">
      <c r="AA7399" s="5" t="str">
        <f t="shared" si="115"/>
        <v/>
      </c>
      <c r="AG7399" s="15"/>
      <c r="AH7399" s="15"/>
    </row>
    <row r="7400" spans="27:34">
      <c r="AA7400" s="5" t="str">
        <f t="shared" si="115"/>
        <v/>
      </c>
      <c r="AG7400" s="15"/>
      <c r="AH7400" s="15"/>
    </row>
    <row r="7401" spans="27:34">
      <c r="AA7401" s="5" t="str">
        <f t="shared" si="115"/>
        <v/>
      </c>
      <c r="AG7401" s="15"/>
      <c r="AH7401" s="15"/>
    </row>
    <row r="7402" spans="27:34">
      <c r="AA7402" s="5" t="str">
        <f t="shared" si="115"/>
        <v/>
      </c>
      <c r="AG7402" s="15"/>
      <c r="AH7402" s="15"/>
    </row>
    <row r="7403" spans="27:34">
      <c r="AA7403" s="5" t="str">
        <f t="shared" si="115"/>
        <v/>
      </c>
      <c r="AG7403" s="15"/>
      <c r="AH7403" s="15"/>
    </row>
    <row r="7404" spans="27:34">
      <c r="AA7404" s="5" t="str">
        <f t="shared" si="115"/>
        <v/>
      </c>
      <c r="AG7404" s="15"/>
      <c r="AH7404" s="15"/>
    </row>
    <row r="7405" spans="27:34">
      <c r="AA7405" s="5" t="str">
        <f t="shared" si="115"/>
        <v/>
      </c>
      <c r="AG7405" s="15"/>
      <c r="AH7405" s="15"/>
    </row>
    <row r="7406" spans="27:34">
      <c r="AA7406" s="5" t="str">
        <f t="shared" si="115"/>
        <v/>
      </c>
      <c r="AG7406" s="15"/>
      <c r="AH7406" s="15"/>
    </row>
    <row r="7407" spans="27:34">
      <c r="AA7407" s="5" t="str">
        <f t="shared" si="115"/>
        <v/>
      </c>
      <c r="AG7407" s="15"/>
      <c r="AH7407" s="15"/>
    </row>
    <row r="7408" spans="27:34">
      <c r="AA7408" s="5" t="str">
        <f t="shared" si="115"/>
        <v/>
      </c>
      <c r="AG7408" s="15"/>
      <c r="AH7408" s="15"/>
    </row>
    <row r="7409" spans="27:34">
      <c r="AA7409" s="5" t="str">
        <f t="shared" si="115"/>
        <v/>
      </c>
      <c r="AG7409" s="15"/>
      <c r="AH7409" s="15"/>
    </row>
    <row r="7410" spans="27:34">
      <c r="AA7410" s="5" t="str">
        <f t="shared" si="115"/>
        <v/>
      </c>
      <c r="AG7410" s="15"/>
      <c r="AH7410" s="15"/>
    </row>
    <row r="7411" spans="27:34">
      <c r="AA7411" s="5" t="str">
        <f t="shared" si="115"/>
        <v/>
      </c>
      <c r="AG7411" s="15"/>
      <c r="AH7411" s="15"/>
    </row>
    <row r="7412" spans="27:34">
      <c r="AA7412" s="5" t="str">
        <f t="shared" si="115"/>
        <v/>
      </c>
      <c r="AG7412" s="15"/>
      <c r="AH7412" s="15"/>
    </row>
    <row r="7413" spans="27:34">
      <c r="AA7413" s="5" t="str">
        <f t="shared" si="115"/>
        <v/>
      </c>
      <c r="AG7413" s="15"/>
      <c r="AH7413" s="15"/>
    </row>
    <row r="7414" spans="27:34">
      <c r="AA7414" s="5" t="str">
        <f t="shared" si="115"/>
        <v/>
      </c>
      <c r="AG7414" s="15"/>
      <c r="AH7414" s="15"/>
    </row>
    <row r="7415" spans="27:34">
      <c r="AA7415" s="5" t="str">
        <f t="shared" si="115"/>
        <v/>
      </c>
      <c r="AG7415" s="15"/>
      <c r="AH7415" s="15"/>
    </row>
    <row r="7416" spans="27:34">
      <c r="AA7416" s="5" t="str">
        <f t="shared" si="115"/>
        <v/>
      </c>
      <c r="AG7416" s="15"/>
      <c r="AH7416" s="15"/>
    </row>
    <row r="7417" spans="27:34">
      <c r="AA7417" s="5" t="str">
        <f t="shared" si="115"/>
        <v/>
      </c>
      <c r="AG7417" s="15"/>
      <c r="AH7417" s="15"/>
    </row>
    <row r="7418" spans="27:34">
      <c r="AA7418" s="5" t="str">
        <f t="shared" si="115"/>
        <v/>
      </c>
      <c r="AG7418" s="15"/>
      <c r="AH7418" s="15"/>
    </row>
    <row r="7419" spans="27:34">
      <c r="AA7419" s="5" t="str">
        <f t="shared" si="115"/>
        <v/>
      </c>
      <c r="AG7419" s="15"/>
      <c r="AH7419" s="15"/>
    </row>
    <row r="7420" spans="27:34">
      <c r="AA7420" s="5" t="str">
        <f t="shared" si="115"/>
        <v/>
      </c>
      <c r="AG7420" s="15"/>
      <c r="AH7420" s="15"/>
    </row>
    <row r="7421" spans="27:34">
      <c r="AA7421" s="5" t="str">
        <f t="shared" si="115"/>
        <v/>
      </c>
      <c r="AG7421" s="15"/>
      <c r="AH7421" s="15"/>
    </row>
    <row r="7422" spans="27:34">
      <c r="AA7422" s="5" t="str">
        <f t="shared" si="115"/>
        <v/>
      </c>
      <c r="AG7422" s="15"/>
      <c r="AH7422" s="15"/>
    </row>
    <row r="7423" spans="27:34">
      <c r="AA7423" s="5" t="str">
        <f t="shared" si="115"/>
        <v/>
      </c>
      <c r="AG7423" s="15"/>
      <c r="AH7423" s="15"/>
    </row>
    <row r="7424" spans="27:34">
      <c r="AA7424" s="5" t="str">
        <f t="shared" si="115"/>
        <v/>
      </c>
      <c r="AG7424" s="15"/>
      <c r="AH7424" s="15"/>
    </row>
    <row r="7425" spans="27:34">
      <c r="AA7425" s="5" t="str">
        <f t="shared" si="115"/>
        <v/>
      </c>
      <c r="AG7425" s="15"/>
      <c r="AH7425" s="15"/>
    </row>
    <row r="7426" spans="27:34">
      <c r="AA7426" s="5" t="str">
        <f t="shared" si="115"/>
        <v/>
      </c>
      <c r="AG7426" s="15"/>
      <c r="AH7426" s="15"/>
    </row>
    <row r="7427" spans="27:34">
      <c r="AA7427" s="5" t="str">
        <f t="shared" ref="AA7427:AA7490" si="116">AB7427&amp;AC7427</f>
        <v/>
      </c>
      <c r="AG7427" s="15"/>
      <c r="AH7427" s="15"/>
    </row>
    <row r="7428" spans="27:34">
      <c r="AA7428" s="5" t="str">
        <f t="shared" si="116"/>
        <v/>
      </c>
      <c r="AG7428" s="15"/>
      <c r="AH7428" s="15"/>
    </row>
    <row r="7429" spans="27:34">
      <c r="AA7429" s="5" t="str">
        <f t="shared" si="116"/>
        <v/>
      </c>
      <c r="AG7429" s="15"/>
      <c r="AH7429" s="15"/>
    </row>
    <row r="7430" spans="27:34">
      <c r="AA7430" s="5" t="str">
        <f t="shared" si="116"/>
        <v/>
      </c>
      <c r="AG7430" s="15"/>
      <c r="AH7430" s="15"/>
    </row>
    <row r="7431" spans="27:34">
      <c r="AA7431" s="5" t="str">
        <f t="shared" si="116"/>
        <v/>
      </c>
      <c r="AG7431" s="15"/>
      <c r="AH7431" s="15"/>
    </row>
    <row r="7432" spans="27:34">
      <c r="AA7432" s="5" t="str">
        <f t="shared" si="116"/>
        <v/>
      </c>
      <c r="AG7432" s="15"/>
      <c r="AH7432" s="15"/>
    </row>
    <row r="7433" spans="27:34">
      <c r="AA7433" s="5" t="str">
        <f t="shared" si="116"/>
        <v/>
      </c>
      <c r="AG7433" s="15"/>
      <c r="AH7433" s="15"/>
    </row>
    <row r="7434" spans="27:34">
      <c r="AA7434" s="5" t="str">
        <f t="shared" si="116"/>
        <v/>
      </c>
      <c r="AG7434" s="15"/>
      <c r="AH7434" s="15"/>
    </row>
    <row r="7435" spans="27:34">
      <c r="AA7435" s="5" t="str">
        <f t="shared" si="116"/>
        <v/>
      </c>
      <c r="AG7435" s="15"/>
      <c r="AH7435" s="15"/>
    </row>
    <row r="7436" spans="27:34">
      <c r="AA7436" s="5" t="str">
        <f t="shared" si="116"/>
        <v/>
      </c>
      <c r="AG7436" s="15"/>
      <c r="AH7436" s="15"/>
    </row>
    <row r="7437" spans="27:34">
      <c r="AA7437" s="5" t="str">
        <f t="shared" si="116"/>
        <v/>
      </c>
      <c r="AG7437" s="15"/>
      <c r="AH7437" s="15"/>
    </row>
    <row r="7438" spans="27:34">
      <c r="AA7438" s="5" t="str">
        <f t="shared" si="116"/>
        <v/>
      </c>
      <c r="AG7438" s="15"/>
      <c r="AH7438" s="15"/>
    </row>
    <row r="7439" spans="27:34">
      <c r="AA7439" s="5" t="str">
        <f t="shared" si="116"/>
        <v/>
      </c>
      <c r="AG7439" s="15"/>
      <c r="AH7439" s="15"/>
    </row>
    <row r="7440" spans="27:34">
      <c r="AA7440" s="5" t="str">
        <f t="shared" si="116"/>
        <v/>
      </c>
      <c r="AG7440" s="15"/>
      <c r="AH7440" s="15"/>
    </row>
    <row r="7441" spans="27:34">
      <c r="AA7441" s="5" t="str">
        <f t="shared" si="116"/>
        <v/>
      </c>
      <c r="AG7441" s="15"/>
      <c r="AH7441" s="15"/>
    </row>
    <row r="7442" spans="27:34">
      <c r="AA7442" s="5" t="str">
        <f t="shared" si="116"/>
        <v/>
      </c>
      <c r="AG7442" s="15"/>
      <c r="AH7442" s="15"/>
    </row>
    <row r="7443" spans="27:34">
      <c r="AA7443" s="5" t="str">
        <f t="shared" si="116"/>
        <v/>
      </c>
      <c r="AG7443" s="15"/>
      <c r="AH7443" s="15"/>
    </row>
    <row r="7444" spans="27:34">
      <c r="AA7444" s="5" t="str">
        <f t="shared" si="116"/>
        <v/>
      </c>
      <c r="AG7444" s="15"/>
      <c r="AH7444" s="15"/>
    </row>
    <row r="7445" spans="27:34">
      <c r="AA7445" s="5" t="str">
        <f t="shared" si="116"/>
        <v/>
      </c>
      <c r="AG7445" s="15"/>
      <c r="AH7445" s="15"/>
    </row>
    <row r="7446" spans="27:34">
      <c r="AA7446" s="5" t="str">
        <f t="shared" si="116"/>
        <v/>
      </c>
      <c r="AG7446" s="15"/>
      <c r="AH7446" s="15"/>
    </row>
    <row r="7447" spans="27:34">
      <c r="AA7447" s="5" t="str">
        <f t="shared" si="116"/>
        <v/>
      </c>
      <c r="AG7447" s="15"/>
      <c r="AH7447" s="15"/>
    </row>
    <row r="7448" spans="27:34">
      <c r="AA7448" s="5" t="str">
        <f t="shared" si="116"/>
        <v/>
      </c>
      <c r="AG7448" s="15"/>
      <c r="AH7448" s="15"/>
    </row>
    <row r="7449" spans="27:34">
      <c r="AA7449" s="5" t="str">
        <f t="shared" si="116"/>
        <v/>
      </c>
      <c r="AG7449" s="15"/>
      <c r="AH7449" s="15"/>
    </row>
    <row r="7450" spans="27:34">
      <c r="AA7450" s="5" t="str">
        <f t="shared" si="116"/>
        <v/>
      </c>
      <c r="AG7450" s="15"/>
      <c r="AH7450" s="15"/>
    </row>
    <row r="7451" spans="27:34">
      <c r="AA7451" s="5" t="str">
        <f t="shared" si="116"/>
        <v/>
      </c>
      <c r="AG7451" s="15"/>
      <c r="AH7451" s="15"/>
    </row>
    <row r="7452" spans="27:34">
      <c r="AA7452" s="5" t="str">
        <f t="shared" si="116"/>
        <v/>
      </c>
      <c r="AG7452" s="15"/>
      <c r="AH7452" s="15"/>
    </row>
    <row r="7453" spans="27:34">
      <c r="AA7453" s="5" t="str">
        <f t="shared" si="116"/>
        <v/>
      </c>
      <c r="AG7453" s="15"/>
      <c r="AH7453" s="15"/>
    </row>
    <row r="7454" spans="27:34">
      <c r="AA7454" s="5" t="str">
        <f t="shared" si="116"/>
        <v/>
      </c>
      <c r="AG7454" s="15"/>
      <c r="AH7454" s="15"/>
    </row>
    <row r="7455" spans="27:34">
      <c r="AA7455" s="5" t="str">
        <f t="shared" si="116"/>
        <v/>
      </c>
      <c r="AG7455" s="15"/>
      <c r="AH7455" s="15"/>
    </row>
    <row r="7456" spans="27:34">
      <c r="AA7456" s="5" t="str">
        <f t="shared" si="116"/>
        <v/>
      </c>
      <c r="AG7456" s="15"/>
      <c r="AH7456" s="15"/>
    </row>
    <row r="7457" spans="27:34">
      <c r="AA7457" s="5" t="str">
        <f t="shared" si="116"/>
        <v/>
      </c>
      <c r="AG7457" s="15"/>
      <c r="AH7457" s="15"/>
    </row>
    <row r="7458" spans="27:34">
      <c r="AA7458" s="5" t="str">
        <f t="shared" si="116"/>
        <v/>
      </c>
      <c r="AG7458" s="15"/>
      <c r="AH7458" s="15"/>
    </row>
    <row r="7459" spans="27:34">
      <c r="AA7459" s="5" t="str">
        <f t="shared" si="116"/>
        <v/>
      </c>
      <c r="AG7459" s="15"/>
      <c r="AH7459" s="15"/>
    </row>
    <row r="7460" spans="27:34">
      <c r="AA7460" s="5" t="str">
        <f t="shared" si="116"/>
        <v/>
      </c>
      <c r="AG7460" s="15"/>
      <c r="AH7460" s="15"/>
    </row>
    <row r="7461" spans="27:34">
      <c r="AA7461" s="5" t="str">
        <f t="shared" si="116"/>
        <v/>
      </c>
      <c r="AG7461" s="15"/>
      <c r="AH7461" s="15"/>
    </row>
    <row r="7462" spans="27:34">
      <c r="AA7462" s="5" t="str">
        <f t="shared" si="116"/>
        <v/>
      </c>
      <c r="AG7462" s="15"/>
      <c r="AH7462" s="15"/>
    </row>
    <row r="7463" spans="27:34">
      <c r="AA7463" s="5" t="str">
        <f t="shared" si="116"/>
        <v/>
      </c>
      <c r="AG7463" s="15"/>
      <c r="AH7463" s="15"/>
    </row>
    <row r="7464" spans="27:34">
      <c r="AA7464" s="5" t="str">
        <f t="shared" si="116"/>
        <v/>
      </c>
      <c r="AG7464" s="15"/>
      <c r="AH7464" s="15"/>
    </row>
    <row r="7465" spans="27:34">
      <c r="AA7465" s="5" t="str">
        <f t="shared" si="116"/>
        <v/>
      </c>
      <c r="AG7465" s="15"/>
      <c r="AH7465" s="15"/>
    </row>
    <row r="7466" spans="27:34">
      <c r="AA7466" s="5" t="str">
        <f t="shared" si="116"/>
        <v/>
      </c>
      <c r="AG7466" s="15"/>
      <c r="AH7466" s="15"/>
    </row>
    <row r="7467" spans="27:34">
      <c r="AA7467" s="5" t="str">
        <f t="shared" si="116"/>
        <v/>
      </c>
      <c r="AG7467" s="15"/>
      <c r="AH7467" s="15"/>
    </row>
    <row r="7468" spans="27:34">
      <c r="AA7468" s="5" t="str">
        <f t="shared" si="116"/>
        <v/>
      </c>
      <c r="AG7468" s="15"/>
      <c r="AH7468" s="15"/>
    </row>
    <row r="7469" spans="27:34">
      <c r="AA7469" s="5" t="str">
        <f t="shared" si="116"/>
        <v/>
      </c>
      <c r="AG7469" s="15"/>
      <c r="AH7469" s="15"/>
    </row>
    <row r="7470" spans="27:34">
      <c r="AA7470" s="5" t="str">
        <f t="shared" si="116"/>
        <v/>
      </c>
      <c r="AG7470" s="15"/>
      <c r="AH7470" s="15"/>
    </row>
    <row r="7471" spans="27:34">
      <c r="AA7471" s="5" t="str">
        <f t="shared" si="116"/>
        <v/>
      </c>
      <c r="AG7471" s="15"/>
      <c r="AH7471" s="15"/>
    </row>
    <row r="7472" spans="27:34">
      <c r="AA7472" s="5" t="str">
        <f t="shared" si="116"/>
        <v/>
      </c>
      <c r="AG7472" s="15"/>
      <c r="AH7472" s="15"/>
    </row>
    <row r="7473" spans="27:34">
      <c r="AA7473" s="5" t="str">
        <f t="shared" si="116"/>
        <v/>
      </c>
      <c r="AG7473" s="15"/>
      <c r="AH7473" s="15"/>
    </row>
    <row r="7474" spans="27:34">
      <c r="AA7474" s="5" t="str">
        <f t="shared" si="116"/>
        <v/>
      </c>
      <c r="AG7474" s="15"/>
      <c r="AH7474" s="15"/>
    </row>
    <row r="7475" spans="27:34">
      <c r="AA7475" s="5" t="str">
        <f t="shared" si="116"/>
        <v/>
      </c>
      <c r="AG7475" s="15"/>
      <c r="AH7475" s="15"/>
    </row>
    <row r="7476" spans="27:34">
      <c r="AA7476" s="5" t="str">
        <f t="shared" si="116"/>
        <v/>
      </c>
      <c r="AG7476" s="15"/>
      <c r="AH7476" s="15"/>
    </row>
    <row r="7477" spans="27:34">
      <c r="AA7477" s="5" t="str">
        <f t="shared" si="116"/>
        <v/>
      </c>
      <c r="AG7477" s="15"/>
      <c r="AH7477" s="15"/>
    </row>
    <row r="7478" spans="27:34">
      <c r="AA7478" s="5" t="str">
        <f t="shared" si="116"/>
        <v/>
      </c>
      <c r="AG7478" s="15"/>
      <c r="AH7478" s="15"/>
    </row>
    <row r="7479" spans="27:34">
      <c r="AA7479" s="5" t="str">
        <f t="shared" si="116"/>
        <v/>
      </c>
      <c r="AG7479" s="15"/>
      <c r="AH7479" s="15"/>
    </row>
    <row r="7480" spans="27:34">
      <c r="AA7480" s="5" t="str">
        <f t="shared" si="116"/>
        <v/>
      </c>
      <c r="AG7480" s="15"/>
      <c r="AH7480" s="15"/>
    </row>
    <row r="7481" spans="27:34">
      <c r="AA7481" s="5" t="str">
        <f t="shared" si="116"/>
        <v/>
      </c>
      <c r="AG7481" s="15"/>
      <c r="AH7481" s="15"/>
    </row>
    <row r="7482" spans="27:34">
      <c r="AA7482" s="5" t="str">
        <f t="shared" si="116"/>
        <v/>
      </c>
      <c r="AG7482" s="15"/>
      <c r="AH7482" s="15"/>
    </row>
    <row r="7483" spans="27:34">
      <c r="AA7483" s="5" t="str">
        <f t="shared" si="116"/>
        <v/>
      </c>
      <c r="AG7483" s="15"/>
      <c r="AH7483" s="15"/>
    </row>
    <row r="7484" spans="27:34">
      <c r="AA7484" s="5" t="str">
        <f t="shared" si="116"/>
        <v/>
      </c>
      <c r="AG7484" s="15"/>
      <c r="AH7484" s="15"/>
    </row>
    <row r="7485" spans="27:34">
      <c r="AA7485" s="5" t="str">
        <f t="shared" si="116"/>
        <v/>
      </c>
      <c r="AG7485" s="15"/>
      <c r="AH7485" s="15"/>
    </row>
    <row r="7486" spans="27:34">
      <c r="AA7486" s="5" t="str">
        <f t="shared" si="116"/>
        <v/>
      </c>
      <c r="AG7486" s="15"/>
      <c r="AH7486" s="15"/>
    </row>
    <row r="7487" spans="27:34">
      <c r="AA7487" s="5" t="str">
        <f t="shared" si="116"/>
        <v/>
      </c>
      <c r="AG7487" s="15"/>
      <c r="AH7487" s="15"/>
    </row>
    <row r="7488" spans="27:34">
      <c r="AA7488" s="5" t="str">
        <f t="shared" si="116"/>
        <v/>
      </c>
      <c r="AG7488" s="15"/>
      <c r="AH7488" s="15"/>
    </row>
    <row r="7489" spans="27:34">
      <c r="AA7489" s="5" t="str">
        <f t="shared" si="116"/>
        <v/>
      </c>
      <c r="AG7489" s="15"/>
      <c r="AH7489" s="15"/>
    </row>
    <row r="7490" spans="27:34">
      <c r="AA7490" s="5" t="str">
        <f t="shared" si="116"/>
        <v/>
      </c>
      <c r="AG7490" s="15"/>
      <c r="AH7490" s="15"/>
    </row>
    <row r="7491" spans="27:34">
      <c r="AA7491" s="5" t="str">
        <f t="shared" ref="AA7491:AA7554" si="117">AB7491&amp;AC7491</f>
        <v/>
      </c>
      <c r="AG7491" s="15"/>
      <c r="AH7491" s="15"/>
    </row>
    <row r="7492" spans="27:34">
      <c r="AA7492" s="5" t="str">
        <f t="shared" si="117"/>
        <v/>
      </c>
      <c r="AG7492" s="15"/>
      <c r="AH7492" s="15"/>
    </row>
    <row r="7493" spans="27:34">
      <c r="AA7493" s="5" t="str">
        <f t="shared" si="117"/>
        <v/>
      </c>
      <c r="AG7493" s="15"/>
      <c r="AH7493" s="15"/>
    </row>
    <row r="7494" spans="27:34">
      <c r="AA7494" s="5" t="str">
        <f t="shared" si="117"/>
        <v/>
      </c>
      <c r="AG7494" s="15"/>
      <c r="AH7494" s="15"/>
    </row>
    <row r="7495" spans="27:34">
      <c r="AA7495" s="5" t="str">
        <f t="shared" si="117"/>
        <v/>
      </c>
      <c r="AG7495" s="15"/>
      <c r="AH7495" s="15"/>
    </row>
    <row r="7496" spans="27:34">
      <c r="AA7496" s="5" t="str">
        <f t="shared" si="117"/>
        <v/>
      </c>
      <c r="AG7496" s="15"/>
      <c r="AH7496" s="15"/>
    </row>
    <row r="7497" spans="27:34">
      <c r="AA7497" s="5" t="str">
        <f t="shared" si="117"/>
        <v/>
      </c>
      <c r="AG7497" s="15"/>
      <c r="AH7497" s="15"/>
    </row>
    <row r="7498" spans="27:34">
      <c r="AA7498" s="5" t="str">
        <f t="shared" si="117"/>
        <v/>
      </c>
      <c r="AG7498" s="15"/>
      <c r="AH7498" s="15"/>
    </row>
    <row r="7499" spans="27:34">
      <c r="AA7499" s="5" t="str">
        <f t="shared" si="117"/>
        <v/>
      </c>
      <c r="AG7499" s="15"/>
      <c r="AH7499" s="15"/>
    </row>
    <row r="7500" spans="27:34">
      <c r="AA7500" s="5" t="str">
        <f t="shared" si="117"/>
        <v/>
      </c>
      <c r="AG7500" s="15"/>
      <c r="AH7500" s="15"/>
    </row>
    <row r="7501" spans="27:34">
      <c r="AA7501" s="5" t="str">
        <f t="shared" si="117"/>
        <v/>
      </c>
      <c r="AG7501" s="15"/>
      <c r="AH7501" s="15"/>
    </row>
    <row r="7502" spans="27:34">
      <c r="AA7502" s="5" t="str">
        <f t="shared" si="117"/>
        <v/>
      </c>
      <c r="AG7502" s="15"/>
      <c r="AH7502" s="15"/>
    </row>
    <row r="7503" spans="27:34">
      <c r="AA7503" s="5" t="str">
        <f t="shared" si="117"/>
        <v/>
      </c>
      <c r="AG7503" s="15"/>
      <c r="AH7503" s="15"/>
    </row>
    <row r="7504" spans="27:34">
      <c r="AA7504" s="5" t="str">
        <f t="shared" si="117"/>
        <v/>
      </c>
      <c r="AG7504" s="15"/>
      <c r="AH7504" s="15"/>
    </row>
    <row r="7505" spans="27:34">
      <c r="AA7505" s="5" t="str">
        <f t="shared" si="117"/>
        <v/>
      </c>
      <c r="AG7505" s="15"/>
      <c r="AH7505" s="15"/>
    </row>
    <row r="7506" spans="27:34">
      <c r="AA7506" s="5" t="str">
        <f t="shared" si="117"/>
        <v/>
      </c>
      <c r="AG7506" s="15"/>
      <c r="AH7506" s="15"/>
    </row>
    <row r="7507" spans="27:34">
      <c r="AA7507" s="5" t="str">
        <f t="shared" si="117"/>
        <v/>
      </c>
      <c r="AG7507" s="15"/>
      <c r="AH7507" s="15"/>
    </row>
    <row r="7508" spans="27:34">
      <c r="AA7508" s="5" t="str">
        <f t="shared" si="117"/>
        <v/>
      </c>
      <c r="AG7508" s="15"/>
      <c r="AH7508" s="15"/>
    </row>
    <row r="7509" spans="27:34">
      <c r="AA7509" s="5" t="str">
        <f t="shared" si="117"/>
        <v/>
      </c>
      <c r="AG7509" s="15"/>
      <c r="AH7509" s="15"/>
    </row>
    <row r="7510" spans="27:34">
      <c r="AA7510" s="5" t="str">
        <f t="shared" si="117"/>
        <v/>
      </c>
      <c r="AG7510" s="15"/>
      <c r="AH7510" s="15"/>
    </row>
    <row r="7511" spans="27:34">
      <c r="AA7511" s="5" t="str">
        <f t="shared" si="117"/>
        <v/>
      </c>
      <c r="AG7511" s="15"/>
      <c r="AH7511" s="15"/>
    </row>
    <row r="7512" spans="27:34">
      <c r="AA7512" s="5" t="str">
        <f t="shared" si="117"/>
        <v/>
      </c>
      <c r="AG7512" s="15"/>
      <c r="AH7512" s="15"/>
    </row>
    <row r="7513" spans="27:34">
      <c r="AA7513" s="5" t="str">
        <f t="shared" si="117"/>
        <v/>
      </c>
      <c r="AG7513" s="15"/>
      <c r="AH7513" s="15"/>
    </row>
    <row r="7514" spans="27:34">
      <c r="AA7514" s="5" t="str">
        <f t="shared" si="117"/>
        <v/>
      </c>
      <c r="AG7514" s="15"/>
      <c r="AH7514" s="15"/>
    </row>
    <row r="7515" spans="27:34">
      <c r="AA7515" s="5" t="str">
        <f t="shared" si="117"/>
        <v/>
      </c>
      <c r="AG7515" s="15"/>
      <c r="AH7515" s="15"/>
    </row>
    <row r="7516" spans="27:34">
      <c r="AA7516" s="5" t="str">
        <f t="shared" si="117"/>
        <v/>
      </c>
      <c r="AG7516" s="15"/>
      <c r="AH7516" s="15"/>
    </row>
    <row r="7517" spans="27:34">
      <c r="AA7517" s="5" t="str">
        <f t="shared" si="117"/>
        <v/>
      </c>
      <c r="AG7517" s="15"/>
      <c r="AH7517" s="15"/>
    </row>
    <row r="7518" spans="27:34">
      <c r="AA7518" s="5" t="str">
        <f t="shared" si="117"/>
        <v/>
      </c>
      <c r="AG7518" s="15"/>
      <c r="AH7518" s="15"/>
    </row>
    <row r="7519" spans="27:34">
      <c r="AA7519" s="5" t="str">
        <f t="shared" si="117"/>
        <v/>
      </c>
      <c r="AG7519" s="15"/>
      <c r="AH7519" s="15"/>
    </row>
    <row r="7520" spans="27:34">
      <c r="AA7520" s="5" t="str">
        <f t="shared" si="117"/>
        <v/>
      </c>
      <c r="AG7520" s="15"/>
      <c r="AH7520" s="15"/>
    </row>
    <row r="7521" spans="27:34">
      <c r="AA7521" s="5" t="str">
        <f t="shared" si="117"/>
        <v/>
      </c>
      <c r="AG7521" s="15"/>
      <c r="AH7521" s="15"/>
    </row>
    <row r="7522" spans="27:34">
      <c r="AA7522" s="5" t="str">
        <f t="shared" si="117"/>
        <v/>
      </c>
      <c r="AG7522" s="15"/>
      <c r="AH7522" s="15"/>
    </row>
    <row r="7523" spans="27:34">
      <c r="AA7523" s="5" t="str">
        <f t="shared" si="117"/>
        <v/>
      </c>
      <c r="AG7523" s="15"/>
      <c r="AH7523" s="15"/>
    </row>
    <row r="7524" spans="27:34">
      <c r="AA7524" s="5" t="str">
        <f t="shared" si="117"/>
        <v/>
      </c>
      <c r="AG7524" s="15"/>
      <c r="AH7524" s="15"/>
    </row>
    <row r="7525" spans="27:34">
      <c r="AA7525" s="5" t="str">
        <f t="shared" si="117"/>
        <v/>
      </c>
      <c r="AG7525" s="15"/>
      <c r="AH7525" s="15"/>
    </row>
    <row r="7526" spans="27:34">
      <c r="AA7526" s="5" t="str">
        <f t="shared" si="117"/>
        <v/>
      </c>
      <c r="AG7526" s="15"/>
      <c r="AH7526" s="15"/>
    </row>
    <row r="7527" spans="27:34">
      <c r="AA7527" s="5" t="str">
        <f t="shared" si="117"/>
        <v/>
      </c>
      <c r="AG7527" s="15"/>
      <c r="AH7527" s="15"/>
    </row>
    <row r="7528" spans="27:34">
      <c r="AA7528" s="5" t="str">
        <f t="shared" si="117"/>
        <v/>
      </c>
      <c r="AG7528" s="15"/>
      <c r="AH7528" s="15"/>
    </row>
    <row r="7529" spans="27:34">
      <c r="AA7529" s="5" t="str">
        <f t="shared" si="117"/>
        <v/>
      </c>
      <c r="AG7529" s="15"/>
      <c r="AH7529" s="15"/>
    </row>
    <row r="7530" spans="27:34">
      <c r="AA7530" s="5" t="str">
        <f t="shared" si="117"/>
        <v/>
      </c>
      <c r="AG7530" s="15"/>
      <c r="AH7530" s="15"/>
    </row>
    <row r="7531" spans="27:34">
      <c r="AA7531" s="5" t="str">
        <f t="shared" si="117"/>
        <v/>
      </c>
      <c r="AG7531" s="15"/>
      <c r="AH7531" s="15"/>
    </row>
    <row r="7532" spans="27:34">
      <c r="AA7532" s="5" t="str">
        <f t="shared" si="117"/>
        <v/>
      </c>
      <c r="AG7532" s="15"/>
      <c r="AH7532" s="15"/>
    </row>
    <row r="7533" spans="27:34">
      <c r="AA7533" s="5" t="str">
        <f t="shared" si="117"/>
        <v/>
      </c>
      <c r="AG7533" s="15"/>
      <c r="AH7533" s="15"/>
    </row>
    <row r="7534" spans="27:34">
      <c r="AA7534" s="5" t="str">
        <f t="shared" si="117"/>
        <v/>
      </c>
      <c r="AG7534" s="15"/>
      <c r="AH7534" s="15"/>
    </row>
    <row r="7535" spans="27:34">
      <c r="AA7535" s="5" t="str">
        <f t="shared" si="117"/>
        <v/>
      </c>
      <c r="AG7535" s="15"/>
      <c r="AH7535" s="15"/>
    </row>
    <row r="7536" spans="27:34">
      <c r="AA7536" s="5" t="str">
        <f t="shared" si="117"/>
        <v/>
      </c>
      <c r="AG7536" s="15"/>
      <c r="AH7536" s="15"/>
    </row>
    <row r="7537" spans="27:34">
      <c r="AA7537" s="5" t="str">
        <f t="shared" si="117"/>
        <v/>
      </c>
      <c r="AG7537" s="15"/>
      <c r="AH7537" s="15"/>
    </row>
    <row r="7538" spans="27:34">
      <c r="AA7538" s="5" t="str">
        <f t="shared" si="117"/>
        <v/>
      </c>
      <c r="AG7538" s="15"/>
      <c r="AH7538" s="15"/>
    </row>
    <row r="7539" spans="27:34">
      <c r="AA7539" s="5" t="str">
        <f t="shared" si="117"/>
        <v/>
      </c>
      <c r="AG7539" s="15"/>
      <c r="AH7539" s="15"/>
    </row>
    <row r="7540" spans="27:34">
      <c r="AA7540" s="5" t="str">
        <f t="shared" si="117"/>
        <v/>
      </c>
      <c r="AG7540" s="15"/>
      <c r="AH7540" s="15"/>
    </row>
    <row r="7541" spans="27:34">
      <c r="AA7541" s="5" t="str">
        <f t="shared" si="117"/>
        <v/>
      </c>
      <c r="AG7541" s="15"/>
      <c r="AH7541" s="15"/>
    </row>
    <row r="7542" spans="27:34">
      <c r="AA7542" s="5" t="str">
        <f t="shared" si="117"/>
        <v/>
      </c>
      <c r="AG7542" s="15"/>
      <c r="AH7542" s="15"/>
    </row>
    <row r="7543" spans="27:34">
      <c r="AA7543" s="5" t="str">
        <f t="shared" si="117"/>
        <v/>
      </c>
      <c r="AG7543" s="15"/>
      <c r="AH7543" s="15"/>
    </row>
    <row r="7544" spans="27:34">
      <c r="AA7544" s="5" t="str">
        <f t="shared" si="117"/>
        <v/>
      </c>
      <c r="AG7544" s="15"/>
      <c r="AH7544" s="15"/>
    </row>
    <row r="7545" spans="27:34">
      <c r="AA7545" s="5" t="str">
        <f t="shared" si="117"/>
        <v/>
      </c>
      <c r="AG7545" s="15"/>
      <c r="AH7545" s="15"/>
    </row>
    <row r="7546" spans="27:34">
      <c r="AA7546" s="5" t="str">
        <f t="shared" si="117"/>
        <v/>
      </c>
      <c r="AG7546" s="15"/>
      <c r="AH7546" s="15"/>
    </row>
    <row r="7547" spans="27:34">
      <c r="AA7547" s="5" t="str">
        <f t="shared" si="117"/>
        <v/>
      </c>
      <c r="AG7547" s="15"/>
      <c r="AH7547" s="15"/>
    </row>
    <row r="7548" spans="27:34">
      <c r="AA7548" s="5" t="str">
        <f t="shared" si="117"/>
        <v/>
      </c>
      <c r="AG7548" s="15"/>
      <c r="AH7548" s="15"/>
    </row>
    <row r="7549" spans="27:34">
      <c r="AA7549" s="5" t="str">
        <f t="shared" si="117"/>
        <v/>
      </c>
      <c r="AG7549" s="15"/>
      <c r="AH7549" s="15"/>
    </row>
    <row r="7550" spans="27:34">
      <c r="AA7550" s="5" t="str">
        <f t="shared" si="117"/>
        <v/>
      </c>
      <c r="AG7550" s="15"/>
      <c r="AH7550" s="15"/>
    </row>
    <row r="7551" spans="27:34">
      <c r="AA7551" s="5" t="str">
        <f t="shared" si="117"/>
        <v/>
      </c>
      <c r="AG7551" s="15"/>
      <c r="AH7551" s="15"/>
    </row>
    <row r="7552" spans="27:34">
      <c r="AA7552" s="5" t="str">
        <f t="shared" si="117"/>
        <v/>
      </c>
      <c r="AG7552" s="15"/>
      <c r="AH7552" s="15"/>
    </row>
    <row r="7553" spans="27:34">
      <c r="AA7553" s="5" t="str">
        <f t="shared" si="117"/>
        <v/>
      </c>
      <c r="AG7553" s="15"/>
      <c r="AH7553" s="15"/>
    </row>
    <row r="7554" spans="27:34">
      <c r="AA7554" s="5" t="str">
        <f t="shared" si="117"/>
        <v/>
      </c>
      <c r="AG7554" s="15"/>
      <c r="AH7554" s="15"/>
    </row>
    <row r="7555" spans="27:34">
      <c r="AA7555" s="5" t="str">
        <f t="shared" ref="AA7555:AA7618" si="118">AB7555&amp;AC7555</f>
        <v/>
      </c>
      <c r="AG7555" s="15"/>
      <c r="AH7555" s="15"/>
    </row>
    <row r="7556" spans="27:34">
      <c r="AA7556" s="5" t="str">
        <f t="shared" si="118"/>
        <v/>
      </c>
      <c r="AG7556" s="15"/>
      <c r="AH7556" s="15"/>
    </row>
    <row r="7557" spans="27:34">
      <c r="AA7557" s="5" t="str">
        <f t="shared" si="118"/>
        <v/>
      </c>
      <c r="AG7557" s="15"/>
      <c r="AH7557" s="15"/>
    </row>
    <row r="7558" spans="27:34">
      <c r="AA7558" s="5" t="str">
        <f t="shared" si="118"/>
        <v/>
      </c>
      <c r="AG7558" s="15"/>
      <c r="AH7558" s="15"/>
    </row>
    <row r="7559" spans="27:34">
      <c r="AA7559" s="5" t="str">
        <f t="shared" si="118"/>
        <v/>
      </c>
      <c r="AG7559" s="15"/>
      <c r="AH7559" s="15"/>
    </row>
    <row r="7560" spans="27:34">
      <c r="AA7560" s="5" t="str">
        <f t="shared" si="118"/>
        <v/>
      </c>
      <c r="AG7560" s="15"/>
      <c r="AH7560" s="15"/>
    </row>
    <row r="7561" spans="27:34">
      <c r="AA7561" s="5" t="str">
        <f t="shared" si="118"/>
        <v/>
      </c>
      <c r="AG7561" s="15"/>
      <c r="AH7561" s="15"/>
    </row>
    <row r="7562" spans="27:34">
      <c r="AA7562" s="5" t="str">
        <f t="shared" si="118"/>
        <v/>
      </c>
      <c r="AG7562" s="15"/>
      <c r="AH7562" s="15"/>
    </row>
    <row r="7563" spans="27:34">
      <c r="AA7563" s="5" t="str">
        <f t="shared" si="118"/>
        <v/>
      </c>
      <c r="AG7563" s="15"/>
      <c r="AH7563" s="15"/>
    </row>
    <row r="7564" spans="27:34">
      <c r="AA7564" s="5" t="str">
        <f t="shared" si="118"/>
        <v/>
      </c>
      <c r="AG7564" s="15"/>
      <c r="AH7564" s="15"/>
    </row>
    <row r="7565" spans="27:34">
      <c r="AA7565" s="5" t="str">
        <f t="shared" si="118"/>
        <v/>
      </c>
      <c r="AG7565" s="15"/>
      <c r="AH7565" s="15"/>
    </row>
    <row r="7566" spans="27:34">
      <c r="AA7566" s="5" t="str">
        <f t="shared" si="118"/>
        <v/>
      </c>
      <c r="AG7566" s="15"/>
      <c r="AH7566" s="15"/>
    </row>
    <row r="7567" spans="27:34">
      <c r="AA7567" s="5" t="str">
        <f t="shared" si="118"/>
        <v/>
      </c>
      <c r="AG7567" s="15"/>
      <c r="AH7567" s="15"/>
    </row>
    <row r="7568" spans="27:34">
      <c r="AA7568" s="5" t="str">
        <f t="shared" si="118"/>
        <v/>
      </c>
      <c r="AG7568" s="15"/>
      <c r="AH7568" s="15"/>
    </row>
    <row r="7569" spans="27:34">
      <c r="AA7569" s="5" t="str">
        <f t="shared" si="118"/>
        <v/>
      </c>
      <c r="AG7569" s="15"/>
      <c r="AH7569" s="15"/>
    </row>
    <row r="7570" spans="27:34">
      <c r="AA7570" s="5" t="str">
        <f t="shared" si="118"/>
        <v/>
      </c>
      <c r="AG7570" s="15"/>
      <c r="AH7570" s="15"/>
    </row>
    <row r="7571" spans="27:34">
      <c r="AA7571" s="5" t="str">
        <f t="shared" si="118"/>
        <v/>
      </c>
      <c r="AG7571" s="15"/>
      <c r="AH7571" s="15"/>
    </row>
    <row r="7572" spans="27:34">
      <c r="AA7572" s="5" t="str">
        <f t="shared" si="118"/>
        <v/>
      </c>
      <c r="AG7572" s="15"/>
      <c r="AH7572" s="15"/>
    </row>
    <row r="7573" spans="27:34">
      <c r="AA7573" s="5" t="str">
        <f t="shared" si="118"/>
        <v/>
      </c>
      <c r="AG7573" s="15"/>
      <c r="AH7573" s="15"/>
    </row>
    <row r="7574" spans="27:34">
      <c r="AA7574" s="5" t="str">
        <f t="shared" si="118"/>
        <v/>
      </c>
      <c r="AG7574" s="15"/>
      <c r="AH7574" s="15"/>
    </row>
    <row r="7575" spans="27:34">
      <c r="AA7575" s="5" t="str">
        <f t="shared" si="118"/>
        <v/>
      </c>
      <c r="AG7575" s="15"/>
      <c r="AH7575" s="15"/>
    </row>
    <row r="7576" spans="27:34">
      <c r="AA7576" s="5" t="str">
        <f t="shared" si="118"/>
        <v/>
      </c>
      <c r="AG7576" s="15"/>
      <c r="AH7576" s="15"/>
    </row>
    <row r="7577" spans="27:34">
      <c r="AA7577" s="5" t="str">
        <f t="shared" si="118"/>
        <v/>
      </c>
      <c r="AG7577" s="15"/>
      <c r="AH7577" s="15"/>
    </row>
    <row r="7578" spans="27:34">
      <c r="AA7578" s="5" t="str">
        <f t="shared" si="118"/>
        <v/>
      </c>
      <c r="AG7578" s="15"/>
      <c r="AH7578" s="15"/>
    </row>
    <row r="7579" spans="27:34">
      <c r="AA7579" s="5" t="str">
        <f t="shared" si="118"/>
        <v/>
      </c>
      <c r="AG7579" s="15"/>
      <c r="AH7579" s="15"/>
    </row>
    <row r="7580" spans="27:34">
      <c r="AA7580" s="5" t="str">
        <f t="shared" si="118"/>
        <v/>
      </c>
      <c r="AG7580" s="15"/>
      <c r="AH7580" s="15"/>
    </row>
    <row r="7581" spans="27:34">
      <c r="AA7581" s="5" t="str">
        <f t="shared" si="118"/>
        <v/>
      </c>
      <c r="AG7581" s="15"/>
      <c r="AH7581" s="15"/>
    </row>
    <row r="7582" spans="27:34">
      <c r="AA7582" s="5" t="str">
        <f t="shared" si="118"/>
        <v/>
      </c>
      <c r="AG7582" s="15"/>
      <c r="AH7582" s="15"/>
    </row>
    <row r="7583" spans="27:34">
      <c r="AA7583" s="5" t="str">
        <f t="shared" si="118"/>
        <v/>
      </c>
      <c r="AG7583" s="15"/>
      <c r="AH7583" s="15"/>
    </row>
    <row r="7584" spans="27:34">
      <c r="AA7584" s="5" t="str">
        <f t="shared" si="118"/>
        <v/>
      </c>
      <c r="AG7584" s="15"/>
      <c r="AH7584" s="15"/>
    </row>
    <row r="7585" spans="27:34">
      <c r="AA7585" s="5" t="str">
        <f t="shared" si="118"/>
        <v/>
      </c>
      <c r="AG7585" s="15"/>
      <c r="AH7585" s="15"/>
    </row>
    <row r="7586" spans="27:34">
      <c r="AA7586" s="5" t="str">
        <f t="shared" si="118"/>
        <v/>
      </c>
      <c r="AG7586" s="15"/>
      <c r="AH7586" s="15"/>
    </row>
    <row r="7587" spans="27:34">
      <c r="AA7587" s="5" t="str">
        <f t="shared" si="118"/>
        <v/>
      </c>
      <c r="AG7587" s="15"/>
      <c r="AH7587" s="15"/>
    </row>
    <row r="7588" spans="27:34">
      <c r="AA7588" s="5" t="str">
        <f t="shared" si="118"/>
        <v/>
      </c>
      <c r="AG7588" s="15"/>
      <c r="AH7588" s="15"/>
    </row>
    <row r="7589" spans="27:34">
      <c r="AA7589" s="5" t="str">
        <f t="shared" si="118"/>
        <v/>
      </c>
      <c r="AG7589" s="15"/>
      <c r="AH7589" s="15"/>
    </row>
    <row r="7590" spans="27:34">
      <c r="AA7590" s="5" t="str">
        <f t="shared" si="118"/>
        <v/>
      </c>
      <c r="AG7590" s="15"/>
      <c r="AH7590" s="15"/>
    </row>
    <row r="7591" spans="27:34">
      <c r="AA7591" s="5" t="str">
        <f t="shared" si="118"/>
        <v/>
      </c>
      <c r="AG7591" s="15"/>
      <c r="AH7591" s="15"/>
    </row>
    <row r="7592" spans="27:34">
      <c r="AA7592" s="5" t="str">
        <f t="shared" si="118"/>
        <v/>
      </c>
      <c r="AG7592" s="15"/>
      <c r="AH7592" s="15"/>
    </row>
    <row r="7593" spans="27:34">
      <c r="AA7593" s="5" t="str">
        <f t="shared" si="118"/>
        <v/>
      </c>
      <c r="AG7593" s="15"/>
      <c r="AH7593" s="15"/>
    </row>
    <row r="7594" spans="27:34">
      <c r="AA7594" s="5" t="str">
        <f t="shared" si="118"/>
        <v/>
      </c>
      <c r="AG7594" s="15"/>
      <c r="AH7594" s="15"/>
    </row>
    <row r="7595" spans="27:34">
      <c r="AA7595" s="5" t="str">
        <f t="shared" si="118"/>
        <v/>
      </c>
      <c r="AG7595" s="15"/>
      <c r="AH7595" s="15"/>
    </row>
    <row r="7596" spans="27:34">
      <c r="AA7596" s="5" t="str">
        <f t="shared" si="118"/>
        <v/>
      </c>
      <c r="AG7596" s="15"/>
      <c r="AH7596" s="15"/>
    </row>
    <row r="7597" spans="27:34">
      <c r="AA7597" s="5" t="str">
        <f t="shared" si="118"/>
        <v/>
      </c>
      <c r="AG7597" s="15"/>
      <c r="AH7597" s="15"/>
    </row>
    <row r="7598" spans="27:34">
      <c r="AA7598" s="5" t="str">
        <f t="shared" si="118"/>
        <v/>
      </c>
      <c r="AG7598" s="15"/>
      <c r="AH7598" s="15"/>
    </row>
    <row r="7599" spans="27:34">
      <c r="AA7599" s="5" t="str">
        <f t="shared" si="118"/>
        <v/>
      </c>
      <c r="AG7599" s="15"/>
      <c r="AH7599" s="15"/>
    </row>
    <row r="7600" spans="27:34">
      <c r="AA7600" s="5" t="str">
        <f t="shared" si="118"/>
        <v/>
      </c>
      <c r="AG7600" s="15"/>
      <c r="AH7600" s="15"/>
    </row>
    <row r="7601" spans="27:34">
      <c r="AA7601" s="5" t="str">
        <f t="shared" si="118"/>
        <v/>
      </c>
      <c r="AG7601" s="15"/>
      <c r="AH7601" s="15"/>
    </row>
    <row r="7602" spans="27:34">
      <c r="AA7602" s="5" t="str">
        <f t="shared" si="118"/>
        <v/>
      </c>
      <c r="AG7602" s="15"/>
      <c r="AH7602" s="15"/>
    </row>
    <row r="7603" spans="27:34">
      <c r="AA7603" s="5" t="str">
        <f t="shared" si="118"/>
        <v/>
      </c>
      <c r="AG7603" s="15"/>
      <c r="AH7603" s="15"/>
    </row>
    <row r="7604" spans="27:34">
      <c r="AA7604" s="5" t="str">
        <f t="shared" si="118"/>
        <v/>
      </c>
      <c r="AG7604" s="15"/>
      <c r="AH7604" s="15"/>
    </row>
    <row r="7605" spans="27:34">
      <c r="AA7605" s="5" t="str">
        <f t="shared" si="118"/>
        <v/>
      </c>
      <c r="AG7605" s="15"/>
      <c r="AH7605" s="15"/>
    </row>
    <row r="7606" spans="27:34">
      <c r="AA7606" s="5" t="str">
        <f t="shared" si="118"/>
        <v/>
      </c>
      <c r="AG7606" s="15"/>
      <c r="AH7606" s="15"/>
    </row>
    <row r="7607" spans="27:34">
      <c r="AA7607" s="5" t="str">
        <f t="shared" si="118"/>
        <v/>
      </c>
      <c r="AG7607" s="15"/>
      <c r="AH7607" s="15"/>
    </row>
    <row r="7608" spans="27:34">
      <c r="AA7608" s="5" t="str">
        <f t="shared" si="118"/>
        <v/>
      </c>
      <c r="AG7608" s="15"/>
      <c r="AH7608" s="15"/>
    </row>
    <row r="7609" spans="27:34">
      <c r="AA7609" s="5" t="str">
        <f t="shared" si="118"/>
        <v/>
      </c>
      <c r="AG7609" s="15"/>
      <c r="AH7609" s="15"/>
    </row>
    <row r="7610" spans="27:34">
      <c r="AA7610" s="5" t="str">
        <f t="shared" si="118"/>
        <v/>
      </c>
      <c r="AG7610" s="15"/>
      <c r="AH7610" s="15"/>
    </row>
    <row r="7611" spans="27:34">
      <c r="AA7611" s="5" t="str">
        <f t="shared" si="118"/>
        <v/>
      </c>
      <c r="AG7611" s="15"/>
      <c r="AH7611" s="15"/>
    </row>
    <row r="7612" spans="27:34">
      <c r="AA7612" s="5" t="str">
        <f t="shared" si="118"/>
        <v/>
      </c>
      <c r="AG7612" s="15"/>
      <c r="AH7612" s="15"/>
    </row>
    <row r="7613" spans="27:34">
      <c r="AA7613" s="5" t="str">
        <f t="shared" si="118"/>
        <v/>
      </c>
      <c r="AG7613" s="15"/>
      <c r="AH7613" s="15"/>
    </row>
    <row r="7614" spans="27:34">
      <c r="AA7614" s="5" t="str">
        <f t="shared" si="118"/>
        <v/>
      </c>
      <c r="AG7614" s="15"/>
      <c r="AH7614" s="15"/>
    </row>
    <row r="7615" spans="27:34">
      <c r="AA7615" s="5" t="str">
        <f t="shared" si="118"/>
        <v/>
      </c>
      <c r="AG7615" s="15"/>
      <c r="AH7615" s="15"/>
    </row>
    <row r="7616" spans="27:34">
      <c r="AA7616" s="5" t="str">
        <f t="shared" si="118"/>
        <v/>
      </c>
      <c r="AG7616" s="15"/>
      <c r="AH7616" s="15"/>
    </row>
    <row r="7617" spans="27:34">
      <c r="AA7617" s="5" t="str">
        <f t="shared" si="118"/>
        <v/>
      </c>
      <c r="AG7617" s="15"/>
      <c r="AH7617" s="15"/>
    </row>
    <row r="7618" spans="27:34">
      <c r="AA7618" s="5" t="str">
        <f t="shared" si="118"/>
        <v/>
      </c>
      <c r="AG7618" s="15"/>
      <c r="AH7618" s="15"/>
    </row>
    <row r="7619" spans="27:34">
      <c r="AA7619" s="5" t="str">
        <f t="shared" ref="AA7619:AA7682" si="119">AB7619&amp;AC7619</f>
        <v/>
      </c>
      <c r="AG7619" s="15"/>
      <c r="AH7619" s="15"/>
    </row>
    <row r="7620" spans="27:34">
      <c r="AA7620" s="5" t="str">
        <f t="shared" si="119"/>
        <v/>
      </c>
      <c r="AG7620" s="15"/>
      <c r="AH7620" s="15"/>
    </row>
    <row r="7621" spans="27:34">
      <c r="AA7621" s="5" t="str">
        <f t="shared" si="119"/>
        <v/>
      </c>
      <c r="AG7621" s="15"/>
      <c r="AH7621" s="15"/>
    </row>
    <row r="7622" spans="27:34">
      <c r="AA7622" s="5" t="str">
        <f t="shared" si="119"/>
        <v/>
      </c>
      <c r="AG7622" s="15"/>
      <c r="AH7622" s="15"/>
    </row>
    <row r="7623" spans="27:34">
      <c r="AA7623" s="5" t="str">
        <f t="shared" si="119"/>
        <v/>
      </c>
      <c r="AG7623" s="15"/>
      <c r="AH7623" s="15"/>
    </row>
    <row r="7624" spans="27:34">
      <c r="AA7624" s="5" t="str">
        <f t="shared" si="119"/>
        <v/>
      </c>
      <c r="AG7624" s="15"/>
      <c r="AH7624" s="15"/>
    </row>
    <row r="7625" spans="27:34">
      <c r="AA7625" s="5" t="str">
        <f t="shared" si="119"/>
        <v/>
      </c>
      <c r="AG7625" s="15"/>
      <c r="AH7625" s="15"/>
    </row>
    <row r="7626" spans="27:34">
      <c r="AA7626" s="5" t="str">
        <f t="shared" si="119"/>
        <v/>
      </c>
      <c r="AG7626" s="15"/>
      <c r="AH7626" s="15"/>
    </row>
    <row r="7627" spans="27:34">
      <c r="AA7627" s="5" t="str">
        <f t="shared" si="119"/>
        <v/>
      </c>
      <c r="AG7627" s="15"/>
      <c r="AH7627" s="15"/>
    </row>
    <row r="7628" spans="27:34">
      <c r="AA7628" s="5" t="str">
        <f t="shared" si="119"/>
        <v/>
      </c>
      <c r="AG7628" s="15"/>
      <c r="AH7628" s="15"/>
    </row>
    <row r="7629" spans="27:34">
      <c r="AA7629" s="5" t="str">
        <f t="shared" si="119"/>
        <v/>
      </c>
      <c r="AG7629" s="15"/>
      <c r="AH7629" s="15"/>
    </row>
    <row r="7630" spans="27:34">
      <c r="AA7630" s="5" t="str">
        <f t="shared" si="119"/>
        <v/>
      </c>
      <c r="AG7630" s="15"/>
      <c r="AH7630" s="15"/>
    </row>
    <row r="7631" spans="27:34">
      <c r="AA7631" s="5" t="str">
        <f t="shared" si="119"/>
        <v/>
      </c>
      <c r="AG7631" s="15"/>
      <c r="AH7631" s="15"/>
    </row>
    <row r="7632" spans="27:34">
      <c r="AA7632" s="5" t="str">
        <f t="shared" si="119"/>
        <v/>
      </c>
      <c r="AG7632" s="15"/>
      <c r="AH7632" s="15"/>
    </row>
    <row r="7633" spans="27:34">
      <c r="AA7633" s="5" t="str">
        <f t="shared" si="119"/>
        <v/>
      </c>
      <c r="AG7633" s="15"/>
      <c r="AH7633" s="15"/>
    </row>
    <row r="7634" spans="27:34">
      <c r="AA7634" s="5" t="str">
        <f t="shared" si="119"/>
        <v/>
      </c>
      <c r="AG7634" s="15"/>
      <c r="AH7634" s="15"/>
    </row>
    <row r="7635" spans="27:34">
      <c r="AA7635" s="5" t="str">
        <f t="shared" si="119"/>
        <v/>
      </c>
      <c r="AG7635" s="15"/>
      <c r="AH7635" s="15"/>
    </row>
    <row r="7636" spans="27:34">
      <c r="AA7636" s="5" t="str">
        <f t="shared" si="119"/>
        <v/>
      </c>
      <c r="AG7636" s="15"/>
      <c r="AH7636" s="15"/>
    </row>
    <row r="7637" spans="27:34">
      <c r="AA7637" s="5" t="str">
        <f t="shared" si="119"/>
        <v/>
      </c>
      <c r="AG7637" s="15"/>
      <c r="AH7637" s="15"/>
    </row>
    <row r="7638" spans="27:34">
      <c r="AA7638" s="5" t="str">
        <f t="shared" si="119"/>
        <v/>
      </c>
      <c r="AG7638" s="15"/>
      <c r="AH7638" s="15"/>
    </row>
    <row r="7639" spans="27:34">
      <c r="AA7639" s="5" t="str">
        <f t="shared" si="119"/>
        <v/>
      </c>
      <c r="AG7639" s="15"/>
      <c r="AH7639" s="15"/>
    </row>
    <row r="7640" spans="27:34">
      <c r="AA7640" s="5" t="str">
        <f t="shared" si="119"/>
        <v/>
      </c>
      <c r="AG7640" s="15"/>
      <c r="AH7640" s="15"/>
    </row>
    <row r="7641" spans="27:34">
      <c r="AA7641" s="5" t="str">
        <f t="shared" si="119"/>
        <v/>
      </c>
      <c r="AG7641" s="15"/>
      <c r="AH7641" s="15"/>
    </row>
    <row r="7642" spans="27:34">
      <c r="AA7642" s="5" t="str">
        <f t="shared" si="119"/>
        <v/>
      </c>
      <c r="AG7642" s="15"/>
      <c r="AH7642" s="15"/>
    </row>
    <row r="7643" spans="27:34">
      <c r="AA7643" s="5" t="str">
        <f t="shared" si="119"/>
        <v/>
      </c>
      <c r="AG7643" s="15"/>
      <c r="AH7643" s="15"/>
    </row>
    <row r="7644" spans="27:34">
      <c r="AA7644" s="5" t="str">
        <f t="shared" si="119"/>
        <v/>
      </c>
      <c r="AG7644" s="15"/>
      <c r="AH7644" s="15"/>
    </row>
    <row r="7645" spans="27:34">
      <c r="AA7645" s="5" t="str">
        <f t="shared" si="119"/>
        <v/>
      </c>
      <c r="AG7645" s="15"/>
      <c r="AH7645" s="15"/>
    </row>
    <row r="7646" spans="27:34">
      <c r="AA7646" s="5" t="str">
        <f t="shared" si="119"/>
        <v/>
      </c>
      <c r="AG7646" s="15"/>
      <c r="AH7646" s="15"/>
    </row>
    <row r="7647" spans="27:34">
      <c r="AA7647" s="5" t="str">
        <f t="shared" si="119"/>
        <v/>
      </c>
      <c r="AG7647" s="15"/>
      <c r="AH7647" s="15"/>
    </row>
    <row r="7648" spans="27:34">
      <c r="AA7648" s="5" t="str">
        <f t="shared" si="119"/>
        <v/>
      </c>
      <c r="AG7648" s="15"/>
      <c r="AH7648" s="15"/>
    </row>
    <row r="7649" spans="27:34">
      <c r="AA7649" s="5" t="str">
        <f t="shared" si="119"/>
        <v/>
      </c>
      <c r="AG7649" s="15"/>
      <c r="AH7649" s="15"/>
    </row>
    <row r="7650" spans="27:34">
      <c r="AA7650" s="5" t="str">
        <f t="shared" si="119"/>
        <v/>
      </c>
      <c r="AG7650" s="15"/>
      <c r="AH7650" s="15"/>
    </row>
    <row r="7651" spans="27:34">
      <c r="AA7651" s="5" t="str">
        <f t="shared" si="119"/>
        <v/>
      </c>
      <c r="AG7651" s="15"/>
      <c r="AH7651" s="15"/>
    </row>
    <row r="7652" spans="27:34">
      <c r="AA7652" s="5" t="str">
        <f t="shared" si="119"/>
        <v/>
      </c>
      <c r="AG7652" s="15"/>
      <c r="AH7652" s="15"/>
    </row>
    <row r="7653" spans="27:34">
      <c r="AA7653" s="5" t="str">
        <f t="shared" si="119"/>
        <v/>
      </c>
      <c r="AG7653" s="15"/>
      <c r="AH7653" s="15"/>
    </row>
    <row r="7654" spans="27:34">
      <c r="AA7654" s="5" t="str">
        <f t="shared" si="119"/>
        <v/>
      </c>
      <c r="AG7654" s="15"/>
      <c r="AH7654" s="15"/>
    </row>
    <row r="7655" spans="27:34">
      <c r="AA7655" s="5" t="str">
        <f t="shared" si="119"/>
        <v/>
      </c>
      <c r="AG7655" s="15"/>
      <c r="AH7655" s="15"/>
    </row>
    <row r="7656" spans="27:34">
      <c r="AA7656" s="5" t="str">
        <f t="shared" si="119"/>
        <v/>
      </c>
      <c r="AG7656" s="15"/>
      <c r="AH7656" s="15"/>
    </row>
    <row r="7657" spans="27:34">
      <c r="AA7657" s="5" t="str">
        <f t="shared" si="119"/>
        <v/>
      </c>
      <c r="AG7657" s="15"/>
      <c r="AH7657" s="15"/>
    </row>
    <row r="7658" spans="27:34">
      <c r="AA7658" s="5" t="str">
        <f t="shared" si="119"/>
        <v/>
      </c>
      <c r="AG7658" s="15"/>
      <c r="AH7658" s="15"/>
    </row>
    <row r="7659" spans="27:34">
      <c r="AA7659" s="5" t="str">
        <f t="shared" si="119"/>
        <v/>
      </c>
      <c r="AG7659" s="15"/>
      <c r="AH7659" s="15"/>
    </row>
    <row r="7660" spans="27:34">
      <c r="AA7660" s="5" t="str">
        <f t="shared" si="119"/>
        <v/>
      </c>
      <c r="AG7660" s="15"/>
      <c r="AH7660" s="15"/>
    </row>
    <row r="7661" spans="27:34">
      <c r="AA7661" s="5" t="str">
        <f t="shared" si="119"/>
        <v/>
      </c>
      <c r="AG7661" s="15"/>
      <c r="AH7661" s="15"/>
    </row>
    <row r="7662" spans="27:34">
      <c r="AA7662" s="5" t="str">
        <f t="shared" si="119"/>
        <v/>
      </c>
      <c r="AG7662" s="15"/>
      <c r="AH7662" s="15"/>
    </row>
    <row r="7663" spans="27:34">
      <c r="AA7663" s="5" t="str">
        <f t="shared" si="119"/>
        <v/>
      </c>
      <c r="AG7663" s="15"/>
      <c r="AH7663" s="15"/>
    </row>
    <row r="7664" spans="27:34">
      <c r="AA7664" s="5" t="str">
        <f t="shared" si="119"/>
        <v/>
      </c>
      <c r="AG7664" s="15"/>
      <c r="AH7664" s="15"/>
    </row>
    <row r="7665" spans="27:34">
      <c r="AA7665" s="5" t="str">
        <f t="shared" si="119"/>
        <v/>
      </c>
      <c r="AG7665" s="15"/>
      <c r="AH7665" s="15"/>
    </row>
    <row r="7666" spans="27:34">
      <c r="AA7666" s="5" t="str">
        <f t="shared" si="119"/>
        <v/>
      </c>
      <c r="AG7666" s="15"/>
      <c r="AH7666" s="15"/>
    </row>
    <row r="7667" spans="27:34">
      <c r="AA7667" s="5" t="str">
        <f t="shared" si="119"/>
        <v/>
      </c>
      <c r="AG7667" s="15"/>
      <c r="AH7667" s="15"/>
    </row>
    <row r="7668" spans="27:34">
      <c r="AA7668" s="5" t="str">
        <f t="shared" si="119"/>
        <v/>
      </c>
      <c r="AG7668" s="15"/>
      <c r="AH7668" s="15"/>
    </row>
    <row r="7669" spans="27:34">
      <c r="AA7669" s="5" t="str">
        <f t="shared" si="119"/>
        <v/>
      </c>
      <c r="AG7669" s="15"/>
      <c r="AH7669" s="15"/>
    </row>
    <row r="7670" spans="27:34">
      <c r="AA7670" s="5" t="str">
        <f t="shared" si="119"/>
        <v/>
      </c>
      <c r="AG7670" s="15"/>
      <c r="AH7670" s="15"/>
    </row>
    <row r="7671" spans="27:34">
      <c r="AA7671" s="5" t="str">
        <f t="shared" si="119"/>
        <v/>
      </c>
      <c r="AG7671" s="15"/>
      <c r="AH7671" s="15"/>
    </row>
    <row r="7672" spans="27:34">
      <c r="AA7672" s="5" t="str">
        <f t="shared" si="119"/>
        <v/>
      </c>
      <c r="AG7672" s="15"/>
      <c r="AH7672" s="15"/>
    </row>
    <row r="7673" spans="27:34">
      <c r="AA7673" s="5" t="str">
        <f t="shared" si="119"/>
        <v/>
      </c>
      <c r="AG7673" s="15"/>
      <c r="AH7673" s="15"/>
    </row>
    <row r="7674" spans="27:34">
      <c r="AA7674" s="5" t="str">
        <f t="shared" si="119"/>
        <v/>
      </c>
      <c r="AG7674" s="15"/>
      <c r="AH7674" s="15"/>
    </row>
    <row r="7675" spans="27:34">
      <c r="AA7675" s="5" t="str">
        <f t="shared" si="119"/>
        <v/>
      </c>
      <c r="AG7675" s="15"/>
      <c r="AH7675" s="15"/>
    </row>
    <row r="7676" spans="27:34">
      <c r="AA7676" s="5" t="str">
        <f t="shared" si="119"/>
        <v/>
      </c>
      <c r="AG7676" s="15"/>
      <c r="AH7676" s="15"/>
    </row>
    <row r="7677" spans="27:34">
      <c r="AA7677" s="5" t="str">
        <f t="shared" si="119"/>
        <v/>
      </c>
      <c r="AG7677" s="15"/>
      <c r="AH7677" s="15"/>
    </row>
    <row r="7678" spans="27:34">
      <c r="AA7678" s="5" t="str">
        <f t="shared" si="119"/>
        <v/>
      </c>
      <c r="AG7678" s="15"/>
      <c r="AH7678" s="15"/>
    </row>
    <row r="7679" spans="27:34">
      <c r="AA7679" s="5" t="str">
        <f t="shared" si="119"/>
        <v/>
      </c>
      <c r="AG7679" s="15"/>
      <c r="AH7679" s="15"/>
    </row>
    <row r="7680" spans="27:34">
      <c r="AA7680" s="5" t="str">
        <f t="shared" si="119"/>
        <v/>
      </c>
      <c r="AG7680" s="15"/>
      <c r="AH7680" s="15"/>
    </row>
    <row r="7681" spans="27:34">
      <c r="AA7681" s="5" t="str">
        <f t="shared" si="119"/>
        <v/>
      </c>
      <c r="AG7681" s="15"/>
      <c r="AH7681" s="15"/>
    </row>
    <row r="7682" spans="27:34">
      <c r="AA7682" s="5" t="str">
        <f t="shared" si="119"/>
        <v/>
      </c>
      <c r="AG7682" s="15"/>
      <c r="AH7682" s="15"/>
    </row>
    <row r="7683" spans="27:34">
      <c r="AA7683" s="5" t="str">
        <f t="shared" ref="AA7683:AA7746" si="120">AB7683&amp;AC7683</f>
        <v/>
      </c>
      <c r="AG7683" s="15"/>
      <c r="AH7683" s="15"/>
    </row>
    <row r="7684" spans="27:34">
      <c r="AA7684" s="5" t="str">
        <f t="shared" si="120"/>
        <v/>
      </c>
      <c r="AG7684" s="15"/>
      <c r="AH7684" s="15"/>
    </row>
    <row r="7685" spans="27:34">
      <c r="AA7685" s="5" t="str">
        <f t="shared" si="120"/>
        <v/>
      </c>
      <c r="AG7685" s="15"/>
      <c r="AH7685" s="15"/>
    </row>
    <row r="7686" spans="27:34">
      <c r="AA7686" s="5" t="str">
        <f t="shared" si="120"/>
        <v/>
      </c>
      <c r="AG7686" s="15"/>
      <c r="AH7686" s="15"/>
    </row>
    <row r="7687" spans="27:34">
      <c r="AA7687" s="5" t="str">
        <f t="shared" si="120"/>
        <v/>
      </c>
      <c r="AG7687" s="15"/>
      <c r="AH7687" s="15"/>
    </row>
    <row r="7688" spans="27:34">
      <c r="AA7688" s="5" t="str">
        <f t="shared" si="120"/>
        <v/>
      </c>
      <c r="AG7688" s="15"/>
      <c r="AH7688" s="15"/>
    </row>
    <row r="7689" spans="27:34">
      <c r="AA7689" s="5" t="str">
        <f t="shared" si="120"/>
        <v/>
      </c>
      <c r="AG7689" s="15"/>
      <c r="AH7689" s="15"/>
    </row>
    <row r="7690" spans="27:34">
      <c r="AA7690" s="5" t="str">
        <f t="shared" si="120"/>
        <v/>
      </c>
      <c r="AG7690" s="15"/>
      <c r="AH7690" s="15"/>
    </row>
    <row r="7691" spans="27:34">
      <c r="AA7691" s="5" t="str">
        <f t="shared" si="120"/>
        <v/>
      </c>
      <c r="AG7691" s="15"/>
      <c r="AH7691" s="15"/>
    </row>
    <row r="7692" spans="27:34">
      <c r="AA7692" s="5" t="str">
        <f t="shared" si="120"/>
        <v/>
      </c>
      <c r="AG7692" s="15"/>
      <c r="AH7692" s="15"/>
    </row>
    <row r="7693" spans="27:34">
      <c r="AA7693" s="5" t="str">
        <f t="shared" si="120"/>
        <v/>
      </c>
      <c r="AG7693" s="15"/>
      <c r="AH7693" s="15"/>
    </row>
    <row r="7694" spans="27:34">
      <c r="AA7694" s="5" t="str">
        <f t="shared" si="120"/>
        <v/>
      </c>
      <c r="AG7694" s="15"/>
      <c r="AH7694" s="15"/>
    </row>
    <row r="7695" spans="27:34">
      <c r="AA7695" s="5" t="str">
        <f t="shared" si="120"/>
        <v/>
      </c>
      <c r="AG7695" s="15"/>
      <c r="AH7695" s="15"/>
    </row>
    <row r="7696" spans="27:34">
      <c r="AA7696" s="5" t="str">
        <f t="shared" si="120"/>
        <v/>
      </c>
      <c r="AG7696" s="15"/>
      <c r="AH7696" s="15"/>
    </row>
    <row r="7697" spans="27:34">
      <c r="AA7697" s="5" t="str">
        <f t="shared" si="120"/>
        <v/>
      </c>
      <c r="AG7697" s="15"/>
      <c r="AH7697" s="15"/>
    </row>
    <row r="7698" spans="27:34">
      <c r="AA7698" s="5" t="str">
        <f t="shared" si="120"/>
        <v/>
      </c>
      <c r="AG7698" s="15"/>
      <c r="AH7698" s="15"/>
    </row>
    <row r="7699" spans="27:34">
      <c r="AA7699" s="5" t="str">
        <f t="shared" si="120"/>
        <v/>
      </c>
      <c r="AG7699" s="15"/>
      <c r="AH7699" s="15"/>
    </row>
    <row r="7700" spans="27:34">
      <c r="AA7700" s="5" t="str">
        <f t="shared" si="120"/>
        <v/>
      </c>
      <c r="AG7700" s="15"/>
      <c r="AH7700" s="15"/>
    </row>
    <row r="7701" spans="27:34">
      <c r="AA7701" s="5" t="str">
        <f t="shared" si="120"/>
        <v/>
      </c>
      <c r="AG7701" s="15"/>
      <c r="AH7701" s="15"/>
    </row>
    <row r="7702" spans="27:34">
      <c r="AA7702" s="5" t="str">
        <f t="shared" si="120"/>
        <v/>
      </c>
      <c r="AG7702" s="15"/>
      <c r="AH7702" s="15"/>
    </row>
    <row r="7703" spans="27:34">
      <c r="AA7703" s="5" t="str">
        <f t="shared" si="120"/>
        <v/>
      </c>
      <c r="AG7703" s="15"/>
      <c r="AH7703" s="15"/>
    </row>
    <row r="7704" spans="27:34">
      <c r="AA7704" s="5" t="str">
        <f t="shared" si="120"/>
        <v/>
      </c>
      <c r="AG7704" s="15"/>
      <c r="AH7704" s="15"/>
    </row>
    <row r="7705" spans="27:34">
      <c r="AA7705" s="5" t="str">
        <f t="shared" si="120"/>
        <v/>
      </c>
      <c r="AG7705" s="15"/>
      <c r="AH7705" s="15"/>
    </row>
    <row r="7706" spans="27:34">
      <c r="AA7706" s="5" t="str">
        <f t="shared" si="120"/>
        <v/>
      </c>
      <c r="AG7706" s="15"/>
      <c r="AH7706" s="15"/>
    </row>
    <row r="7707" spans="27:34">
      <c r="AA7707" s="5" t="str">
        <f t="shared" si="120"/>
        <v/>
      </c>
      <c r="AG7707" s="15"/>
      <c r="AH7707" s="15"/>
    </row>
    <row r="7708" spans="27:34">
      <c r="AA7708" s="5" t="str">
        <f t="shared" si="120"/>
        <v/>
      </c>
      <c r="AG7708" s="15"/>
      <c r="AH7708" s="15"/>
    </row>
    <row r="7709" spans="27:34">
      <c r="AA7709" s="5" t="str">
        <f t="shared" si="120"/>
        <v/>
      </c>
      <c r="AG7709" s="15"/>
      <c r="AH7709" s="15"/>
    </row>
    <row r="7710" spans="27:34">
      <c r="AA7710" s="5" t="str">
        <f t="shared" si="120"/>
        <v/>
      </c>
      <c r="AG7710" s="15"/>
      <c r="AH7710" s="15"/>
    </row>
    <row r="7711" spans="27:34">
      <c r="AA7711" s="5" t="str">
        <f t="shared" si="120"/>
        <v/>
      </c>
      <c r="AG7711" s="15"/>
      <c r="AH7711" s="15"/>
    </row>
    <row r="7712" spans="27:34">
      <c r="AA7712" s="5" t="str">
        <f t="shared" si="120"/>
        <v/>
      </c>
      <c r="AG7712" s="15"/>
      <c r="AH7712" s="15"/>
    </row>
    <row r="7713" spans="27:34">
      <c r="AA7713" s="5" t="str">
        <f t="shared" si="120"/>
        <v/>
      </c>
      <c r="AG7713" s="15"/>
      <c r="AH7713" s="15"/>
    </row>
    <row r="7714" spans="27:34">
      <c r="AA7714" s="5" t="str">
        <f t="shared" si="120"/>
        <v/>
      </c>
      <c r="AG7714" s="15"/>
      <c r="AH7714" s="15"/>
    </row>
    <row r="7715" spans="27:34">
      <c r="AA7715" s="5" t="str">
        <f t="shared" si="120"/>
        <v/>
      </c>
      <c r="AG7715" s="15"/>
      <c r="AH7715" s="15"/>
    </row>
    <row r="7716" spans="27:34">
      <c r="AA7716" s="5" t="str">
        <f t="shared" si="120"/>
        <v/>
      </c>
      <c r="AG7716" s="15"/>
      <c r="AH7716" s="15"/>
    </row>
    <row r="7717" spans="27:34">
      <c r="AA7717" s="5" t="str">
        <f t="shared" si="120"/>
        <v/>
      </c>
      <c r="AG7717" s="15"/>
      <c r="AH7717" s="15"/>
    </row>
    <row r="7718" spans="27:34">
      <c r="AA7718" s="5" t="str">
        <f t="shared" si="120"/>
        <v/>
      </c>
      <c r="AG7718" s="15"/>
      <c r="AH7718" s="15"/>
    </row>
    <row r="7719" spans="27:34">
      <c r="AA7719" s="5" t="str">
        <f t="shared" si="120"/>
        <v/>
      </c>
      <c r="AG7719" s="15"/>
      <c r="AH7719" s="15"/>
    </row>
    <row r="7720" spans="27:34">
      <c r="AA7720" s="5" t="str">
        <f t="shared" si="120"/>
        <v/>
      </c>
      <c r="AG7720" s="15"/>
      <c r="AH7720" s="15"/>
    </row>
    <row r="7721" spans="27:34">
      <c r="AA7721" s="5" t="str">
        <f t="shared" si="120"/>
        <v/>
      </c>
      <c r="AG7721" s="15"/>
      <c r="AH7721" s="15"/>
    </row>
    <row r="7722" spans="27:34">
      <c r="AA7722" s="5" t="str">
        <f t="shared" si="120"/>
        <v/>
      </c>
      <c r="AG7722" s="15"/>
      <c r="AH7722" s="15"/>
    </row>
    <row r="7723" spans="27:34">
      <c r="AA7723" s="5" t="str">
        <f t="shared" si="120"/>
        <v/>
      </c>
      <c r="AG7723" s="15"/>
      <c r="AH7723" s="15"/>
    </row>
    <row r="7724" spans="27:34">
      <c r="AA7724" s="5" t="str">
        <f t="shared" si="120"/>
        <v/>
      </c>
      <c r="AG7724" s="15"/>
      <c r="AH7724" s="15"/>
    </row>
    <row r="7725" spans="27:34">
      <c r="AA7725" s="5" t="str">
        <f t="shared" si="120"/>
        <v/>
      </c>
      <c r="AG7725" s="15"/>
      <c r="AH7725" s="15"/>
    </row>
    <row r="7726" spans="27:34">
      <c r="AA7726" s="5" t="str">
        <f t="shared" si="120"/>
        <v/>
      </c>
      <c r="AG7726" s="15"/>
      <c r="AH7726" s="15"/>
    </row>
    <row r="7727" spans="27:34">
      <c r="AA7727" s="5" t="str">
        <f t="shared" si="120"/>
        <v/>
      </c>
      <c r="AG7727" s="15"/>
      <c r="AH7727" s="15"/>
    </row>
    <row r="7728" spans="27:34">
      <c r="AA7728" s="5" t="str">
        <f t="shared" si="120"/>
        <v/>
      </c>
      <c r="AG7728" s="15"/>
      <c r="AH7728" s="15"/>
    </row>
    <row r="7729" spans="27:34">
      <c r="AA7729" s="5" t="str">
        <f t="shared" si="120"/>
        <v/>
      </c>
      <c r="AG7729" s="15"/>
      <c r="AH7729" s="15"/>
    </row>
    <row r="7730" spans="27:34">
      <c r="AA7730" s="5" t="str">
        <f t="shared" si="120"/>
        <v/>
      </c>
      <c r="AG7730" s="15"/>
      <c r="AH7730" s="15"/>
    </row>
    <row r="7731" spans="27:34">
      <c r="AA7731" s="5" t="str">
        <f t="shared" si="120"/>
        <v/>
      </c>
      <c r="AG7731" s="15"/>
      <c r="AH7731" s="15"/>
    </row>
    <row r="7732" spans="27:34">
      <c r="AA7732" s="5" t="str">
        <f t="shared" si="120"/>
        <v/>
      </c>
      <c r="AG7732" s="15"/>
      <c r="AH7732" s="15"/>
    </row>
    <row r="7733" spans="27:34">
      <c r="AA7733" s="5" t="str">
        <f t="shared" si="120"/>
        <v/>
      </c>
      <c r="AG7733" s="15"/>
      <c r="AH7733" s="15"/>
    </row>
    <row r="7734" spans="27:34">
      <c r="AA7734" s="5" t="str">
        <f t="shared" si="120"/>
        <v/>
      </c>
      <c r="AG7734" s="15"/>
      <c r="AH7734" s="15"/>
    </row>
    <row r="7735" spans="27:34">
      <c r="AA7735" s="5" t="str">
        <f t="shared" si="120"/>
        <v/>
      </c>
      <c r="AG7735" s="15"/>
      <c r="AH7735" s="15"/>
    </row>
    <row r="7736" spans="27:34">
      <c r="AA7736" s="5" t="str">
        <f t="shared" si="120"/>
        <v/>
      </c>
      <c r="AG7736" s="15"/>
      <c r="AH7736" s="15"/>
    </row>
    <row r="7737" spans="27:34">
      <c r="AA7737" s="5" t="str">
        <f t="shared" si="120"/>
        <v/>
      </c>
      <c r="AG7737" s="15"/>
      <c r="AH7737" s="15"/>
    </row>
    <row r="7738" spans="27:34">
      <c r="AA7738" s="5" t="str">
        <f t="shared" si="120"/>
        <v/>
      </c>
      <c r="AG7738" s="15"/>
      <c r="AH7738" s="15"/>
    </row>
    <row r="7739" spans="27:34">
      <c r="AA7739" s="5" t="str">
        <f t="shared" si="120"/>
        <v/>
      </c>
      <c r="AG7739" s="15"/>
      <c r="AH7739" s="15"/>
    </row>
    <row r="7740" spans="27:34">
      <c r="AA7740" s="5" t="str">
        <f t="shared" si="120"/>
        <v/>
      </c>
      <c r="AG7740" s="15"/>
      <c r="AH7740" s="15"/>
    </row>
    <row r="7741" spans="27:34">
      <c r="AA7741" s="5" t="str">
        <f t="shared" si="120"/>
        <v/>
      </c>
      <c r="AG7741" s="15"/>
      <c r="AH7741" s="15"/>
    </row>
    <row r="7742" spans="27:34">
      <c r="AA7742" s="5" t="str">
        <f t="shared" si="120"/>
        <v/>
      </c>
      <c r="AG7742" s="15"/>
      <c r="AH7742" s="15"/>
    </row>
    <row r="7743" spans="27:34">
      <c r="AA7743" s="5" t="str">
        <f t="shared" si="120"/>
        <v/>
      </c>
      <c r="AG7743" s="15"/>
      <c r="AH7743" s="15"/>
    </row>
    <row r="7744" spans="27:34">
      <c r="AA7744" s="5" t="str">
        <f t="shared" si="120"/>
        <v/>
      </c>
      <c r="AG7744" s="15"/>
      <c r="AH7744" s="15"/>
    </row>
    <row r="7745" spans="27:34">
      <c r="AA7745" s="5" t="str">
        <f t="shared" si="120"/>
        <v/>
      </c>
      <c r="AG7745" s="15"/>
      <c r="AH7745" s="15"/>
    </row>
    <row r="7746" spans="27:34">
      <c r="AA7746" s="5" t="str">
        <f t="shared" si="120"/>
        <v/>
      </c>
      <c r="AG7746" s="15"/>
      <c r="AH7746" s="15"/>
    </row>
    <row r="7747" spans="27:34">
      <c r="AA7747" s="5" t="str">
        <f t="shared" ref="AA7747:AA7810" si="121">AB7747&amp;AC7747</f>
        <v/>
      </c>
      <c r="AG7747" s="15"/>
      <c r="AH7747" s="15"/>
    </row>
    <row r="7748" spans="27:34">
      <c r="AA7748" s="5" t="str">
        <f t="shared" si="121"/>
        <v/>
      </c>
      <c r="AG7748" s="15"/>
      <c r="AH7748" s="15"/>
    </row>
    <row r="7749" spans="27:34">
      <c r="AA7749" s="5" t="str">
        <f t="shared" si="121"/>
        <v/>
      </c>
      <c r="AG7749" s="15"/>
      <c r="AH7749" s="15"/>
    </row>
    <row r="7750" spans="27:34">
      <c r="AA7750" s="5" t="str">
        <f t="shared" si="121"/>
        <v/>
      </c>
      <c r="AG7750" s="15"/>
      <c r="AH7750" s="15"/>
    </row>
    <row r="7751" spans="27:34">
      <c r="AA7751" s="5" t="str">
        <f t="shared" si="121"/>
        <v/>
      </c>
      <c r="AG7751" s="15"/>
      <c r="AH7751" s="15"/>
    </row>
    <row r="7752" spans="27:34">
      <c r="AA7752" s="5" t="str">
        <f t="shared" si="121"/>
        <v/>
      </c>
      <c r="AG7752" s="15"/>
      <c r="AH7752" s="15"/>
    </row>
    <row r="7753" spans="27:34">
      <c r="AA7753" s="5" t="str">
        <f t="shared" si="121"/>
        <v/>
      </c>
      <c r="AG7753" s="15"/>
      <c r="AH7753" s="15"/>
    </row>
    <row r="7754" spans="27:34">
      <c r="AA7754" s="5" t="str">
        <f t="shared" si="121"/>
        <v/>
      </c>
      <c r="AG7754" s="15"/>
      <c r="AH7754" s="15"/>
    </row>
    <row r="7755" spans="27:34">
      <c r="AA7755" s="5" t="str">
        <f t="shared" si="121"/>
        <v/>
      </c>
      <c r="AG7755" s="15"/>
      <c r="AH7755" s="15"/>
    </row>
    <row r="7756" spans="27:34">
      <c r="AA7756" s="5" t="str">
        <f t="shared" si="121"/>
        <v/>
      </c>
      <c r="AG7756" s="15"/>
      <c r="AH7756" s="15"/>
    </row>
    <row r="7757" spans="27:34">
      <c r="AA7757" s="5" t="str">
        <f t="shared" si="121"/>
        <v/>
      </c>
      <c r="AG7757" s="15"/>
      <c r="AH7757" s="15"/>
    </row>
    <row r="7758" spans="27:34">
      <c r="AA7758" s="5" t="str">
        <f t="shared" si="121"/>
        <v/>
      </c>
      <c r="AG7758" s="15"/>
      <c r="AH7758" s="15"/>
    </row>
    <row r="7759" spans="27:34">
      <c r="AA7759" s="5" t="str">
        <f t="shared" si="121"/>
        <v/>
      </c>
      <c r="AG7759" s="15"/>
      <c r="AH7759" s="15"/>
    </row>
    <row r="7760" spans="27:34">
      <c r="AA7760" s="5" t="str">
        <f t="shared" si="121"/>
        <v/>
      </c>
      <c r="AG7760" s="15"/>
      <c r="AH7760" s="15"/>
    </row>
    <row r="7761" spans="27:34">
      <c r="AA7761" s="5" t="str">
        <f t="shared" si="121"/>
        <v/>
      </c>
      <c r="AG7761" s="15"/>
      <c r="AH7761" s="15"/>
    </row>
    <row r="7762" spans="27:34">
      <c r="AA7762" s="5" t="str">
        <f t="shared" si="121"/>
        <v/>
      </c>
      <c r="AG7762" s="15"/>
      <c r="AH7762" s="15"/>
    </row>
    <row r="7763" spans="27:34">
      <c r="AA7763" s="5" t="str">
        <f t="shared" si="121"/>
        <v/>
      </c>
      <c r="AG7763" s="15"/>
      <c r="AH7763" s="15"/>
    </row>
    <row r="7764" spans="27:34">
      <c r="AA7764" s="5" t="str">
        <f t="shared" si="121"/>
        <v/>
      </c>
      <c r="AG7764" s="15"/>
      <c r="AH7764" s="15"/>
    </row>
    <row r="7765" spans="27:34">
      <c r="AA7765" s="5" t="str">
        <f t="shared" si="121"/>
        <v/>
      </c>
      <c r="AG7765" s="15"/>
      <c r="AH7765" s="15"/>
    </row>
    <row r="7766" spans="27:34">
      <c r="AA7766" s="5" t="str">
        <f t="shared" si="121"/>
        <v/>
      </c>
      <c r="AG7766" s="15"/>
      <c r="AH7766" s="15"/>
    </row>
    <row r="7767" spans="27:34">
      <c r="AA7767" s="5" t="str">
        <f t="shared" si="121"/>
        <v/>
      </c>
      <c r="AG7767" s="15"/>
      <c r="AH7767" s="15"/>
    </row>
    <row r="7768" spans="27:34">
      <c r="AA7768" s="5" t="str">
        <f t="shared" si="121"/>
        <v/>
      </c>
      <c r="AG7768" s="15"/>
      <c r="AH7768" s="15"/>
    </row>
    <row r="7769" spans="27:34">
      <c r="AA7769" s="5" t="str">
        <f t="shared" si="121"/>
        <v/>
      </c>
      <c r="AG7769" s="15"/>
      <c r="AH7769" s="15"/>
    </row>
    <row r="7770" spans="27:34">
      <c r="AA7770" s="5" t="str">
        <f t="shared" si="121"/>
        <v/>
      </c>
      <c r="AG7770" s="15"/>
      <c r="AH7770" s="15"/>
    </row>
    <row r="7771" spans="27:34">
      <c r="AA7771" s="5" t="str">
        <f t="shared" si="121"/>
        <v/>
      </c>
      <c r="AG7771" s="15"/>
      <c r="AH7771" s="15"/>
    </row>
    <row r="7772" spans="27:34">
      <c r="AA7772" s="5" t="str">
        <f t="shared" si="121"/>
        <v/>
      </c>
      <c r="AG7772" s="15"/>
      <c r="AH7772" s="15"/>
    </row>
    <row r="7773" spans="27:34">
      <c r="AA7773" s="5" t="str">
        <f t="shared" si="121"/>
        <v/>
      </c>
      <c r="AG7773" s="15"/>
      <c r="AH7773" s="15"/>
    </row>
    <row r="7774" spans="27:34">
      <c r="AA7774" s="5" t="str">
        <f t="shared" si="121"/>
        <v/>
      </c>
      <c r="AG7774" s="15"/>
      <c r="AH7774" s="15"/>
    </row>
    <row r="7775" spans="27:34">
      <c r="AA7775" s="5" t="str">
        <f t="shared" si="121"/>
        <v/>
      </c>
      <c r="AG7775" s="15"/>
      <c r="AH7775" s="15"/>
    </row>
    <row r="7776" spans="27:34">
      <c r="AA7776" s="5" t="str">
        <f t="shared" si="121"/>
        <v/>
      </c>
      <c r="AG7776" s="15"/>
      <c r="AH7776" s="15"/>
    </row>
    <row r="7777" spans="27:34">
      <c r="AA7777" s="5" t="str">
        <f t="shared" si="121"/>
        <v/>
      </c>
      <c r="AG7777" s="15"/>
      <c r="AH7777" s="15"/>
    </row>
    <row r="7778" spans="27:34">
      <c r="AA7778" s="5" t="str">
        <f t="shared" si="121"/>
        <v/>
      </c>
      <c r="AG7778" s="15"/>
      <c r="AH7778" s="15"/>
    </row>
    <row r="7779" spans="27:34">
      <c r="AA7779" s="5" t="str">
        <f t="shared" si="121"/>
        <v/>
      </c>
      <c r="AG7779" s="15"/>
      <c r="AH7779" s="15"/>
    </row>
    <row r="7780" spans="27:34">
      <c r="AA7780" s="5" t="str">
        <f t="shared" si="121"/>
        <v/>
      </c>
      <c r="AG7780" s="15"/>
      <c r="AH7780" s="15"/>
    </row>
    <row r="7781" spans="27:34">
      <c r="AA7781" s="5" t="str">
        <f t="shared" si="121"/>
        <v/>
      </c>
      <c r="AG7781" s="15"/>
      <c r="AH7781" s="15"/>
    </row>
    <row r="7782" spans="27:34">
      <c r="AA7782" s="5" t="str">
        <f t="shared" si="121"/>
        <v/>
      </c>
      <c r="AG7782" s="15"/>
      <c r="AH7782" s="15"/>
    </row>
    <row r="7783" spans="27:34">
      <c r="AA7783" s="5" t="str">
        <f t="shared" si="121"/>
        <v/>
      </c>
      <c r="AG7783" s="15"/>
      <c r="AH7783" s="15"/>
    </row>
    <row r="7784" spans="27:34">
      <c r="AA7784" s="5" t="str">
        <f t="shared" si="121"/>
        <v/>
      </c>
      <c r="AG7784" s="15"/>
      <c r="AH7784" s="15"/>
    </row>
    <row r="7785" spans="27:34">
      <c r="AA7785" s="5" t="str">
        <f t="shared" si="121"/>
        <v/>
      </c>
      <c r="AG7785" s="15"/>
      <c r="AH7785" s="15"/>
    </row>
    <row r="7786" spans="27:34">
      <c r="AA7786" s="5" t="str">
        <f t="shared" si="121"/>
        <v/>
      </c>
      <c r="AG7786" s="15"/>
      <c r="AH7786" s="15"/>
    </row>
    <row r="7787" spans="27:34">
      <c r="AA7787" s="5" t="str">
        <f t="shared" si="121"/>
        <v/>
      </c>
      <c r="AG7787" s="15"/>
      <c r="AH7787" s="15"/>
    </row>
    <row r="7788" spans="27:34">
      <c r="AA7788" s="5" t="str">
        <f t="shared" si="121"/>
        <v/>
      </c>
      <c r="AG7788" s="15"/>
      <c r="AH7788" s="15"/>
    </row>
    <row r="7789" spans="27:34">
      <c r="AA7789" s="5" t="str">
        <f t="shared" si="121"/>
        <v/>
      </c>
      <c r="AG7789" s="15"/>
      <c r="AH7789" s="15"/>
    </row>
    <row r="7790" spans="27:34">
      <c r="AA7790" s="5" t="str">
        <f t="shared" si="121"/>
        <v/>
      </c>
      <c r="AG7790" s="15"/>
      <c r="AH7790" s="15"/>
    </row>
    <row r="7791" spans="27:34">
      <c r="AA7791" s="5" t="str">
        <f t="shared" si="121"/>
        <v/>
      </c>
      <c r="AG7791" s="15"/>
      <c r="AH7791" s="15"/>
    </row>
    <row r="7792" spans="27:34">
      <c r="AA7792" s="5" t="str">
        <f t="shared" si="121"/>
        <v/>
      </c>
      <c r="AG7792" s="15"/>
      <c r="AH7792" s="15"/>
    </row>
    <row r="7793" spans="27:34">
      <c r="AA7793" s="5" t="str">
        <f t="shared" si="121"/>
        <v/>
      </c>
      <c r="AG7793" s="15"/>
      <c r="AH7793" s="15"/>
    </row>
    <row r="7794" spans="27:34">
      <c r="AA7794" s="5" t="str">
        <f t="shared" si="121"/>
        <v/>
      </c>
      <c r="AG7794" s="15"/>
      <c r="AH7794" s="15"/>
    </row>
    <row r="7795" spans="27:34">
      <c r="AA7795" s="5" t="str">
        <f t="shared" si="121"/>
        <v/>
      </c>
      <c r="AG7795" s="15"/>
      <c r="AH7795" s="15"/>
    </row>
    <row r="7796" spans="27:34">
      <c r="AA7796" s="5" t="str">
        <f t="shared" si="121"/>
        <v/>
      </c>
      <c r="AG7796" s="15"/>
      <c r="AH7796" s="15"/>
    </row>
    <row r="7797" spans="27:34">
      <c r="AA7797" s="5" t="str">
        <f t="shared" si="121"/>
        <v/>
      </c>
      <c r="AG7797" s="15"/>
      <c r="AH7797" s="15"/>
    </row>
    <row r="7798" spans="27:34">
      <c r="AA7798" s="5" t="str">
        <f t="shared" si="121"/>
        <v/>
      </c>
      <c r="AG7798" s="15"/>
      <c r="AH7798" s="15"/>
    </row>
    <row r="7799" spans="27:34">
      <c r="AA7799" s="5" t="str">
        <f t="shared" si="121"/>
        <v/>
      </c>
      <c r="AG7799" s="15"/>
      <c r="AH7799" s="15"/>
    </row>
    <row r="7800" spans="27:34">
      <c r="AA7800" s="5" t="str">
        <f t="shared" si="121"/>
        <v/>
      </c>
      <c r="AG7800" s="15"/>
      <c r="AH7800" s="15"/>
    </row>
    <row r="7801" spans="27:34">
      <c r="AA7801" s="5" t="str">
        <f t="shared" si="121"/>
        <v/>
      </c>
      <c r="AG7801" s="15"/>
      <c r="AH7801" s="15"/>
    </row>
    <row r="7802" spans="27:34">
      <c r="AA7802" s="5" t="str">
        <f t="shared" si="121"/>
        <v/>
      </c>
      <c r="AG7802" s="15"/>
      <c r="AH7802" s="15"/>
    </row>
    <row r="7803" spans="27:34">
      <c r="AA7803" s="5" t="str">
        <f t="shared" si="121"/>
        <v/>
      </c>
      <c r="AG7803" s="15"/>
      <c r="AH7803" s="15"/>
    </row>
    <row r="7804" spans="27:34">
      <c r="AA7804" s="5" t="str">
        <f t="shared" si="121"/>
        <v/>
      </c>
      <c r="AG7804" s="15"/>
      <c r="AH7804" s="15"/>
    </row>
    <row r="7805" spans="27:34">
      <c r="AA7805" s="5" t="str">
        <f t="shared" si="121"/>
        <v/>
      </c>
      <c r="AG7805" s="15"/>
      <c r="AH7805" s="15"/>
    </row>
    <row r="7806" spans="27:34">
      <c r="AA7806" s="5" t="str">
        <f t="shared" si="121"/>
        <v/>
      </c>
      <c r="AG7806" s="15"/>
      <c r="AH7806" s="15"/>
    </row>
    <row r="7807" spans="27:34">
      <c r="AA7807" s="5" t="str">
        <f t="shared" si="121"/>
        <v/>
      </c>
      <c r="AG7807" s="15"/>
      <c r="AH7807" s="15"/>
    </row>
    <row r="7808" spans="27:34">
      <c r="AA7808" s="5" t="str">
        <f t="shared" si="121"/>
        <v/>
      </c>
      <c r="AG7808" s="15"/>
      <c r="AH7808" s="15"/>
    </row>
    <row r="7809" spans="27:34">
      <c r="AA7809" s="5" t="str">
        <f t="shared" si="121"/>
        <v/>
      </c>
      <c r="AG7809" s="15"/>
      <c r="AH7809" s="15"/>
    </row>
    <row r="7810" spans="27:34">
      <c r="AA7810" s="5" t="str">
        <f t="shared" si="121"/>
        <v/>
      </c>
      <c r="AG7810" s="15"/>
      <c r="AH7810" s="15"/>
    </row>
    <row r="7811" spans="27:34">
      <c r="AA7811" s="5" t="str">
        <f t="shared" ref="AA7811:AA7874" si="122">AB7811&amp;AC7811</f>
        <v/>
      </c>
      <c r="AG7811" s="15"/>
      <c r="AH7811" s="15"/>
    </row>
    <row r="7812" spans="27:34">
      <c r="AA7812" s="5" t="str">
        <f t="shared" si="122"/>
        <v/>
      </c>
      <c r="AG7812" s="15"/>
      <c r="AH7812" s="15"/>
    </row>
    <row r="7813" spans="27:34">
      <c r="AA7813" s="5" t="str">
        <f t="shared" si="122"/>
        <v/>
      </c>
      <c r="AG7813" s="15"/>
      <c r="AH7813" s="15"/>
    </row>
    <row r="7814" spans="27:34">
      <c r="AA7814" s="5" t="str">
        <f t="shared" si="122"/>
        <v/>
      </c>
      <c r="AG7814" s="15"/>
      <c r="AH7814" s="15"/>
    </row>
    <row r="7815" spans="27:34">
      <c r="AA7815" s="5" t="str">
        <f t="shared" si="122"/>
        <v/>
      </c>
      <c r="AG7815" s="15"/>
      <c r="AH7815" s="15"/>
    </row>
    <row r="7816" spans="27:34">
      <c r="AA7816" s="5" t="str">
        <f t="shared" si="122"/>
        <v/>
      </c>
      <c r="AG7816" s="15"/>
      <c r="AH7816" s="15"/>
    </row>
    <row r="7817" spans="27:34">
      <c r="AA7817" s="5" t="str">
        <f t="shared" si="122"/>
        <v/>
      </c>
      <c r="AG7817" s="15"/>
      <c r="AH7817" s="15"/>
    </row>
    <row r="7818" spans="27:34">
      <c r="AA7818" s="5" t="str">
        <f t="shared" si="122"/>
        <v/>
      </c>
      <c r="AG7818" s="15"/>
      <c r="AH7818" s="15"/>
    </row>
    <row r="7819" spans="27:34">
      <c r="AA7819" s="5" t="str">
        <f t="shared" si="122"/>
        <v/>
      </c>
      <c r="AG7819" s="15"/>
      <c r="AH7819" s="15"/>
    </row>
    <row r="7820" spans="27:34">
      <c r="AA7820" s="5" t="str">
        <f t="shared" si="122"/>
        <v/>
      </c>
      <c r="AG7820" s="15"/>
      <c r="AH7820" s="15"/>
    </row>
    <row r="7821" spans="27:34">
      <c r="AA7821" s="5" t="str">
        <f t="shared" si="122"/>
        <v/>
      </c>
      <c r="AG7821" s="15"/>
      <c r="AH7821" s="15"/>
    </row>
    <row r="7822" spans="27:34">
      <c r="AA7822" s="5" t="str">
        <f t="shared" si="122"/>
        <v/>
      </c>
      <c r="AG7822" s="15"/>
      <c r="AH7822" s="15"/>
    </row>
    <row r="7823" spans="27:34">
      <c r="AA7823" s="5" t="str">
        <f t="shared" si="122"/>
        <v/>
      </c>
      <c r="AG7823" s="15"/>
      <c r="AH7823" s="15"/>
    </row>
    <row r="7824" spans="27:34">
      <c r="AA7824" s="5" t="str">
        <f t="shared" si="122"/>
        <v/>
      </c>
      <c r="AG7824" s="15"/>
      <c r="AH7824" s="15"/>
    </row>
    <row r="7825" spans="27:34">
      <c r="AA7825" s="5" t="str">
        <f t="shared" si="122"/>
        <v/>
      </c>
      <c r="AG7825" s="15"/>
      <c r="AH7825" s="15"/>
    </row>
    <row r="7826" spans="27:34">
      <c r="AA7826" s="5" t="str">
        <f t="shared" si="122"/>
        <v/>
      </c>
      <c r="AG7826" s="15"/>
      <c r="AH7826" s="15"/>
    </row>
    <row r="7827" spans="27:34">
      <c r="AA7827" s="5" t="str">
        <f t="shared" si="122"/>
        <v/>
      </c>
      <c r="AG7827" s="15"/>
      <c r="AH7827" s="15"/>
    </row>
    <row r="7828" spans="27:34">
      <c r="AA7828" s="5" t="str">
        <f t="shared" si="122"/>
        <v/>
      </c>
      <c r="AG7828" s="15"/>
      <c r="AH7828" s="15"/>
    </row>
    <row r="7829" spans="27:34">
      <c r="AA7829" s="5" t="str">
        <f t="shared" si="122"/>
        <v/>
      </c>
      <c r="AG7829" s="15"/>
      <c r="AH7829" s="15"/>
    </row>
    <row r="7830" spans="27:34">
      <c r="AA7830" s="5" t="str">
        <f t="shared" si="122"/>
        <v/>
      </c>
      <c r="AG7830" s="15"/>
      <c r="AH7830" s="15"/>
    </row>
    <row r="7831" spans="27:34">
      <c r="AA7831" s="5" t="str">
        <f t="shared" si="122"/>
        <v/>
      </c>
      <c r="AG7831" s="15"/>
      <c r="AH7831" s="15"/>
    </row>
    <row r="7832" spans="27:34">
      <c r="AA7832" s="5" t="str">
        <f t="shared" si="122"/>
        <v/>
      </c>
      <c r="AG7832" s="15"/>
      <c r="AH7832" s="15"/>
    </row>
    <row r="7833" spans="27:34">
      <c r="AA7833" s="5" t="str">
        <f t="shared" si="122"/>
        <v/>
      </c>
      <c r="AG7833" s="15"/>
      <c r="AH7833" s="15"/>
    </row>
    <row r="7834" spans="27:34">
      <c r="AA7834" s="5" t="str">
        <f t="shared" si="122"/>
        <v/>
      </c>
      <c r="AG7834" s="15"/>
      <c r="AH7834" s="15"/>
    </row>
    <row r="7835" spans="27:34">
      <c r="AA7835" s="5" t="str">
        <f t="shared" si="122"/>
        <v/>
      </c>
      <c r="AG7835" s="15"/>
      <c r="AH7835" s="15"/>
    </row>
    <row r="7836" spans="27:34">
      <c r="AA7836" s="5" t="str">
        <f t="shared" si="122"/>
        <v/>
      </c>
      <c r="AG7836" s="15"/>
      <c r="AH7836" s="15"/>
    </row>
    <row r="7837" spans="27:34">
      <c r="AA7837" s="5" t="str">
        <f t="shared" si="122"/>
        <v/>
      </c>
      <c r="AG7837" s="15"/>
      <c r="AH7837" s="15"/>
    </row>
    <row r="7838" spans="27:34">
      <c r="AA7838" s="5" t="str">
        <f t="shared" si="122"/>
        <v/>
      </c>
      <c r="AG7838" s="15"/>
      <c r="AH7838" s="15"/>
    </row>
    <row r="7839" spans="27:34">
      <c r="AA7839" s="5" t="str">
        <f t="shared" si="122"/>
        <v/>
      </c>
      <c r="AG7839" s="15"/>
      <c r="AH7839" s="15"/>
    </row>
    <row r="7840" spans="27:34">
      <c r="AA7840" s="5" t="str">
        <f t="shared" si="122"/>
        <v/>
      </c>
      <c r="AG7840" s="15"/>
      <c r="AH7840" s="15"/>
    </row>
    <row r="7841" spans="27:34">
      <c r="AA7841" s="5" t="str">
        <f t="shared" si="122"/>
        <v/>
      </c>
      <c r="AG7841" s="15"/>
      <c r="AH7841" s="15"/>
    </row>
    <row r="7842" spans="27:34">
      <c r="AA7842" s="5" t="str">
        <f t="shared" si="122"/>
        <v/>
      </c>
      <c r="AG7842" s="15"/>
      <c r="AH7842" s="15"/>
    </row>
    <row r="7843" spans="27:34">
      <c r="AA7843" s="5" t="str">
        <f t="shared" si="122"/>
        <v/>
      </c>
      <c r="AG7843" s="15"/>
      <c r="AH7843" s="15"/>
    </row>
    <row r="7844" spans="27:34">
      <c r="AA7844" s="5" t="str">
        <f t="shared" si="122"/>
        <v/>
      </c>
      <c r="AG7844" s="15"/>
      <c r="AH7844" s="15"/>
    </row>
    <row r="7845" spans="27:34">
      <c r="AA7845" s="5" t="str">
        <f t="shared" si="122"/>
        <v/>
      </c>
      <c r="AG7845" s="15"/>
      <c r="AH7845" s="15"/>
    </row>
    <row r="7846" spans="27:34">
      <c r="AA7846" s="5" t="str">
        <f t="shared" si="122"/>
        <v/>
      </c>
      <c r="AG7846" s="15"/>
      <c r="AH7846" s="15"/>
    </row>
    <row r="7847" spans="27:34">
      <c r="AA7847" s="5" t="str">
        <f t="shared" si="122"/>
        <v/>
      </c>
      <c r="AG7847" s="15"/>
      <c r="AH7847" s="15"/>
    </row>
    <row r="7848" spans="27:34">
      <c r="AA7848" s="5" t="str">
        <f t="shared" si="122"/>
        <v/>
      </c>
      <c r="AG7848" s="15"/>
      <c r="AH7848" s="15"/>
    </row>
    <row r="7849" spans="27:34">
      <c r="AA7849" s="5" t="str">
        <f t="shared" si="122"/>
        <v/>
      </c>
      <c r="AG7849" s="15"/>
      <c r="AH7849" s="15"/>
    </row>
    <row r="7850" spans="27:34">
      <c r="AA7850" s="5" t="str">
        <f t="shared" si="122"/>
        <v/>
      </c>
      <c r="AG7850" s="15"/>
      <c r="AH7850" s="15"/>
    </row>
    <row r="7851" spans="27:34">
      <c r="AA7851" s="5" t="str">
        <f t="shared" si="122"/>
        <v/>
      </c>
      <c r="AG7851" s="15"/>
      <c r="AH7851" s="15"/>
    </row>
    <row r="7852" spans="27:34">
      <c r="AA7852" s="5" t="str">
        <f t="shared" si="122"/>
        <v/>
      </c>
      <c r="AG7852" s="15"/>
      <c r="AH7852" s="15"/>
    </row>
    <row r="7853" spans="27:34">
      <c r="AA7853" s="5" t="str">
        <f t="shared" si="122"/>
        <v/>
      </c>
      <c r="AG7853" s="15"/>
      <c r="AH7853" s="15"/>
    </row>
    <row r="7854" spans="27:34">
      <c r="AA7854" s="5" t="str">
        <f t="shared" si="122"/>
        <v/>
      </c>
      <c r="AG7854" s="15"/>
      <c r="AH7854" s="15"/>
    </row>
    <row r="7855" spans="27:34">
      <c r="AA7855" s="5" t="str">
        <f t="shared" si="122"/>
        <v/>
      </c>
      <c r="AG7855" s="15"/>
      <c r="AH7855" s="15"/>
    </row>
    <row r="7856" spans="27:34">
      <c r="AA7856" s="5" t="str">
        <f t="shared" si="122"/>
        <v/>
      </c>
      <c r="AG7856" s="15"/>
      <c r="AH7856" s="15"/>
    </row>
    <row r="7857" spans="27:34">
      <c r="AA7857" s="5" t="str">
        <f t="shared" si="122"/>
        <v/>
      </c>
      <c r="AG7857" s="15"/>
      <c r="AH7857" s="15"/>
    </row>
    <row r="7858" spans="27:34">
      <c r="AA7858" s="5" t="str">
        <f t="shared" si="122"/>
        <v/>
      </c>
      <c r="AG7858" s="15"/>
      <c r="AH7858" s="15"/>
    </row>
    <row r="7859" spans="27:34">
      <c r="AA7859" s="5" t="str">
        <f t="shared" si="122"/>
        <v/>
      </c>
      <c r="AG7859" s="15"/>
      <c r="AH7859" s="15"/>
    </row>
    <row r="7860" spans="27:34">
      <c r="AA7860" s="5" t="str">
        <f t="shared" si="122"/>
        <v/>
      </c>
      <c r="AG7860" s="15"/>
      <c r="AH7860" s="15"/>
    </row>
    <row r="7861" spans="27:34">
      <c r="AA7861" s="5" t="str">
        <f t="shared" si="122"/>
        <v/>
      </c>
      <c r="AG7861" s="15"/>
      <c r="AH7861" s="15"/>
    </row>
    <row r="7862" spans="27:34">
      <c r="AA7862" s="5" t="str">
        <f t="shared" si="122"/>
        <v/>
      </c>
      <c r="AG7862" s="15"/>
      <c r="AH7862" s="15"/>
    </row>
    <row r="7863" spans="27:34">
      <c r="AA7863" s="5" t="str">
        <f t="shared" si="122"/>
        <v/>
      </c>
      <c r="AG7863" s="15"/>
      <c r="AH7863" s="15"/>
    </row>
    <row r="7864" spans="27:34">
      <c r="AA7864" s="5" t="str">
        <f t="shared" si="122"/>
        <v/>
      </c>
      <c r="AG7864" s="15"/>
      <c r="AH7864" s="15"/>
    </row>
    <row r="7865" spans="27:34">
      <c r="AA7865" s="5" t="str">
        <f t="shared" si="122"/>
        <v/>
      </c>
      <c r="AG7865" s="15"/>
      <c r="AH7865" s="15"/>
    </row>
    <row r="7866" spans="27:34">
      <c r="AA7866" s="5" t="str">
        <f t="shared" si="122"/>
        <v/>
      </c>
      <c r="AG7866" s="15"/>
      <c r="AH7866" s="15"/>
    </row>
    <row r="7867" spans="27:34">
      <c r="AA7867" s="5" t="str">
        <f t="shared" si="122"/>
        <v/>
      </c>
      <c r="AG7867" s="15"/>
      <c r="AH7867" s="15"/>
    </row>
    <row r="7868" spans="27:34">
      <c r="AA7868" s="5" t="str">
        <f t="shared" si="122"/>
        <v/>
      </c>
      <c r="AG7868" s="15"/>
      <c r="AH7868" s="15"/>
    </row>
    <row r="7869" spans="27:34">
      <c r="AA7869" s="5" t="str">
        <f t="shared" si="122"/>
        <v/>
      </c>
      <c r="AG7869" s="15"/>
      <c r="AH7869" s="15"/>
    </row>
    <row r="7870" spans="27:34">
      <c r="AA7870" s="5" t="str">
        <f t="shared" si="122"/>
        <v/>
      </c>
      <c r="AG7870" s="15"/>
      <c r="AH7870" s="15"/>
    </row>
    <row r="7871" spans="27:34">
      <c r="AA7871" s="5" t="str">
        <f t="shared" si="122"/>
        <v/>
      </c>
      <c r="AG7871" s="15"/>
      <c r="AH7871" s="15"/>
    </row>
    <row r="7872" spans="27:34">
      <c r="AA7872" s="5" t="str">
        <f t="shared" si="122"/>
        <v/>
      </c>
      <c r="AG7872" s="15"/>
      <c r="AH7872" s="15"/>
    </row>
    <row r="7873" spans="27:34">
      <c r="AA7873" s="5" t="str">
        <f t="shared" si="122"/>
        <v/>
      </c>
      <c r="AG7873" s="15"/>
      <c r="AH7873" s="15"/>
    </row>
    <row r="7874" spans="27:34">
      <c r="AA7874" s="5" t="str">
        <f t="shared" si="122"/>
        <v/>
      </c>
      <c r="AG7874" s="15"/>
      <c r="AH7874" s="15"/>
    </row>
    <row r="7875" spans="27:34">
      <c r="AA7875" s="5" t="str">
        <f t="shared" ref="AA7875:AA7938" si="123">AB7875&amp;AC7875</f>
        <v/>
      </c>
      <c r="AG7875" s="15"/>
      <c r="AH7875" s="15"/>
    </row>
    <row r="7876" spans="27:34">
      <c r="AA7876" s="5" t="str">
        <f t="shared" si="123"/>
        <v/>
      </c>
      <c r="AG7876" s="15"/>
      <c r="AH7876" s="15"/>
    </row>
    <row r="7877" spans="27:34">
      <c r="AA7877" s="5" t="str">
        <f t="shared" si="123"/>
        <v/>
      </c>
      <c r="AG7877" s="15"/>
      <c r="AH7877" s="15"/>
    </row>
    <row r="7878" spans="27:34">
      <c r="AA7878" s="5" t="str">
        <f t="shared" si="123"/>
        <v/>
      </c>
      <c r="AG7878" s="15"/>
      <c r="AH7878" s="15"/>
    </row>
    <row r="7879" spans="27:34">
      <c r="AA7879" s="5" t="str">
        <f t="shared" si="123"/>
        <v/>
      </c>
      <c r="AG7879" s="15"/>
      <c r="AH7879" s="15"/>
    </row>
    <row r="7880" spans="27:34">
      <c r="AA7880" s="5" t="str">
        <f t="shared" si="123"/>
        <v/>
      </c>
      <c r="AG7880" s="15"/>
      <c r="AH7880" s="15"/>
    </row>
    <row r="7881" spans="27:34">
      <c r="AA7881" s="5" t="str">
        <f t="shared" si="123"/>
        <v/>
      </c>
      <c r="AG7881" s="15"/>
      <c r="AH7881" s="15"/>
    </row>
    <row r="7882" spans="27:34">
      <c r="AA7882" s="5" t="str">
        <f t="shared" si="123"/>
        <v/>
      </c>
      <c r="AG7882" s="15"/>
      <c r="AH7882" s="15"/>
    </row>
    <row r="7883" spans="27:34">
      <c r="AA7883" s="5" t="str">
        <f t="shared" si="123"/>
        <v/>
      </c>
      <c r="AG7883" s="15"/>
      <c r="AH7883" s="15"/>
    </row>
    <row r="7884" spans="27:34">
      <c r="AA7884" s="5" t="str">
        <f t="shared" si="123"/>
        <v/>
      </c>
      <c r="AG7884" s="15"/>
      <c r="AH7884" s="15"/>
    </row>
    <row r="7885" spans="27:34">
      <c r="AA7885" s="5" t="str">
        <f t="shared" si="123"/>
        <v/>
      </c>
      <c r="AG7885" s="15"/>
      <c r="AH7885" s="15"/>
    </row>
    <row r="7886" spans="27:34">
      <c r="AA7886" s="5" t="str">
        <f t="shared" si="123"/>
        <v/>
      </c>
      <c r="AG7886" s="15"/>
      <c r="AH7886" s="15"/>
    </row>
    <row r="7887" spans="27:34">
      <c r="AA7887" s="5" t="str">
        <f t="shared" si="123"/>
        <v/>
      </c>
      <c r="AG7887" s="15"/>
      <c r="AH7887" s="15"/>
    </row>
    <row r="7888" spans="27:34">
      <c r="AA7888" s="5" t="str">
        <f t="shared" si="123"/>
        <v/>
      </c>
      <c r="AG7888" s="15"/>
      <c r="AH7888" s="15"/>
    </row>
    <row r="7889" spans="27:34">
      <c r="AA7889" s="5" t="str">
        <f t="shared" si="123"/>
        <v/>
      </c>
      <c r="AG7889" s="15"/>
      <c r="AH7889" s="15"/>
    </row>
    <row r="7890" spans="27:34">
      <c r="AA7890" s="5" t="str">
        <f t="shared" si="123"/>
        <v/>
      </c>
      <c r="AG7890" s="15"/>
      <c r="AH7890" s="15"/>
    </row>
    <row r="7891" spans="27:34">
      <c r="AA7891" s="5" t="str">
        <f t="shared" si="123"/>
        <v/>
      </c>
      <c r="AG7891" s="15"/>
      <c r="AH7891" s="15"/>
    </row>
    <row r="7892" spans="27:34">
      <c r="AA7892" s="5" t="str">
        <f t="shared" si="123"/>
        <v/>
      </c>
      <c r="AG7892" s="15"/>
      <c r="AH7892" s="15"/>
    </row>
    <row r="7893" spans="27:34">
      <c r="AA7893" s="5" t="str">
        <f t="shared" si="123"/>
        <v/>
      </c>
      <c r="AG7893" s="15"/>
      <c r="AH7893" s="15"/>
    </row>
    <row r="7894" spans="27:34">
      <c r="AA7894" s="5" t="str">
        <f t="shared" si="123"/>
        <v/>
      </c>
      <c r="AG7894" s="15"/>
      <c r="AH7894" s="15"/>
    </row>
    <row r="7895" spans="27:34">
      <c r="AA7895" s="5" t="str">
        <f t="shared" si="123"/>
        <v/>
      </c>
      <c r="AG7895" s="15"/>
      <c r="AH7895" s="15"/>
    </row>
    <row r="7896" spans="27:34">
      <c r="AA7896" s="5" t="str">
        <f t="shared" si="123"/>
        <v/>
      </c>
      <c r="AG7896" s="15"/>
      <c r="AH7896" s="15"/>
    </row>
    <row r="7897" spans="27:34">
      <c r="AA7897" s="5" t="str">
        <f t="shared" si="123"/>
        <v/>
      </c>
      <c r="AG7897" s="15"/>
      <c r="AH7897" s="15"/>
    </row>
    <row r="7898" spans="27:34">
      <c r="AA7898" s="5" t="str">
        <f t="shared" si="123"/>
        <v/>
      </c>
      <c r="AG7898" s="15"/>
      <c r="AH7898" s="15"/>
    </row>
    <row r="7899" spans="27:34">
      <c r="AA7899" s="5" t="str">
        <f t="shared" si="123"/>
        <v/>
      </c>
      <c r="AG7899" s="15"/>
      <c r="AH7899" s="15"/>
    </row>
    <row r="7900" spans="27:34">
      <c r="AA7900" s="5" t="str">
        <f t="shared" si="123"/>
        <v/>
      </c>
      <c r="AG7900" s="15"/>
      <c r="AH7900" s="15"/>
    </row>
    <row r="7901" spans="27:34">
      <c r="AA7901" s="5" t="str">
        <f t="shared" si="123"/>
        <v/>
      </c>
      <c r="AG7901" s="15"/>
      <c r="AH7901" s="15"/>
    </row>
    <row r="7902" spans="27:34">
      <c r="AA7902" s="5" t="str">
        <f t="shared" si="123"/>
        <v/>
      </c>
      <c r="AG7902" s="15"/>
      <c r="AH7902" s="15"/>
    </row>
    <row r="7903" spans="27:34">
      <c r="AA7903" s="5" t="str">
        <f t="shared" si="123"/>
        <v/>
      </c>
      <c r="AG7903" s="15"/>
      <c r="AH7903" s="15"/>
    </row>
    <row r="7904" spans="27:34">
      <c r="AA7904" s="5" t="str">
        <f t="shared" si="123"/>
        <v/>
      </c>
      <c r="AG7904" s="15"/>
      <c r="AH7904" s="15"/>
    </row>
    <row r="7905" spans="27:34">
      <c r="AA7905" s="5" t="str">
        <f t="shared" si="123"/>
        <v/>
      </c>
      <c r="AG7905" s="15"/>
      <c r="AH7905" s="15"/>
    </row>
    <row r="7906" spans="27:34">
      <c r="AA7906" s="5" t="str">
        <f t="shared" si="123"/>
        <v/>
      </c>
      <c r="AG7906" s="15"/>
      <c r="AH7906" s="15"/>
    </row>
    <row r="7907" spans="27:34">
      <c r="AA7907" s="5" t="str">
        <f t="shared" si="123"/>
        <v/>
      </c>
      <c r="AG7907" s="15"/>
      <c r="AH7907" s="15"/>
    </row>
    <row r="7908" spans="27:34">
      <c r="AA7908" s="5" t="str">
        <f t="shared" si="123"/>
        <v/>
      </c>
      <c r="AG7908" s="15"/>
      <c r="AH7908" s="15"/>
    </row>
    <row r="7909" spans="27:34">
      <c r="AA7909" s="5" t="str">
        <f t="shared" si="123"/>
        <v/>
      </c>
      <c r="AG7909" s="15"/>
      <c r="AH7909" s="15"/>
    </row>
    <row r="7910" spans="27:34">
      <c r="AA7910" s="5" t="str">
        <f t="shared" si="123"/>
        <v/>
      </c>
      <c r="AG7910" s="15"/>
      <c r="AH7910" s="15"/>
    </row>
    <row r="7911" spans="27:34">
      <c r="AA7911" s="5" t="str">
        <f t="shared" si="123"/>
        <v/>
      </c>
      <c r="AG7911" s="15"/>
      <c r="AH7911" s="15"/>
    </row>
    <row r="7912" spans="27:34">
      <c r="AA7912" s="5" t="str">
        <f t="shared" si="123"/>
        <v/>
      </c>
      <c r="AG7912" s="15"/>
      <c r="AH7912" s="15"/>
    </row>
    <row r="7913" spans="27:34">
      <c r="AA7913" s="5" t="str">
        <f t="shared" si="123"/>
        <v/>
      </c>
      <c r="AG7913" s="15"/>
      <c r="AH7913" s="15"/>
    </row>
    <row r="7914" spans="27:34">
      <c r="AA7914" s="5" t="str">
        <f t="shared" si="123"/>
        <v/>
      </c>
      <c r="AG7914" s="15"/>
      <c r="AH7914" s="15"/>
    </row>
    <row r="7915" spans="27:34">
      <c r="AA7915" s="5" t="str">
        <f t="shared" si="123"/>
        <v/>
      </c>
      <c r="AG7915" s="15"/>
      <c r="AH7915" s="15"/>
    </row>
    <row r="7916" spans="27:34">
      <c r="AA7916" s="5" t="str">
        <f t="shared" si="123"/>
        <v/>
      </c>
      <c r="AG7916" s="15"/>
      <c r="AH7916" s="15"/>
    </row>
    <row r="7917" spans="27:34">
      <c r="AA7917" s="5" t="str">
        <f t="shared" si="123"/>
        <v/>
      </c>
      <c r="AG7917" s="15"/>
      <c r="AH7917" s="15"/>
    </row>
    <row r="7918" spans="27:34">
      <c r="AA7918" s="5" t="str">
        <f t="shared" si="123"/>
        <v/>
      </c>
      <c r="AG7918" s="15"/>
      <c r="AH7918" s="15"/>
    </row>
    <row r="7919" spans="27:34">
      <c r="AA7919" s="5" t="str">
        <f t="shared" si="123"/>
        <v/>
      </c>
      <c r="AG7919" s="15"/>
      <c r="AH7919" s="15"/>
    </row>
    <row r="7920" spans="27:34">
      <c r="AA7920" s="5" t="str">
        <f t="shared" si="123"/>
        <v/>
      </c>
      <c r="AG7920" s="15"/>
      <c r="AH7920" s="15"/>
    </row>
    <row r="7921" spans="27:34">
      <c r="AA7921" s="5" t="str">
        <f t="shared" si="123"/>
        <v/>
      </c>
      <c r="AG7921" s="15"/>
      <c r="AH7921" s="15"/>
    </row>
    <row r="7922" spans="27:34">
      <c r="AA7922" s="5" t="str">
        <f t="shared" si="123"/>
        <v/>
      </c>
      <c r="AG7922" s="15"/>
      <c r="AH7922" s="15"/>
    </row>
    <row r="7923" spans="27:34">
      <c r="AA7923" s="5" t="str">
        <f t="shared" si="123"/>
        <v/>
      </c>
      <c r="AG7923" s="15"/>
      <c r="AH7923" s="15"/>
    </row>
    <row r="7924" spans="27:34">
      <c r="AA7924" s="5" t="str">
        <f t="shared" si="123"/>
        <v/>
      </c>
      <c r="AG7924" s="15"/>
      <c r="AH7924" s="15"/>
    </row>
    <row r="7925" spans="27:34">
      <c r="AA7925" s="5" t="str">
        <f t="shared" si="123"/>
        <v/>
      </c>
      <c r="AG7925" s="15"/>
      <c r="AH7925" s="15"/>
    </row>
    <row r="7926" spans="27:34">
      <c r="AA7926" s="5" t="str">
        <f t="shared" si="123"/>
        <v/>
      </c>
      <c r="AG7926" s="15"/>
      <c r="AH7926" s="15"/>
    </row>
    <row r="7927" spans="27:34">
      <c r="AA7927" s="5" t="str">
        <f t="shared" si="123"/>
        <v/>
      </c>
      <c r="AG7927" s="15"/>
      <c r="AH7927" s="15"/>
    </row>
    <row r="7928" spans="27:34">
      <c r="AA7928" s="5" t="str">
        <f t="shared" si="123"/>
        <v/>
      </c>
      <c r="AG7928" s="15"/>
      <c r="AH7928" s="15"/>
    </row>
    <row r="7929" spans="27:34">
      <c r="AA7929" s="5" t="str">
        <f t="shared" si="123"/>
        <v/>
      </c>
      <c r="AG7929" s="15"/>
      <c r="AH7929" s="15"/>
    </row>
    <row r="7930" spans="27:34">
      <c r="AA7930" s="5" t="str">
        <f t="shared" si="123"/>
        <v/>
      </c>
      <c r="AG7930" s="15"/>
      <c r="AH7930" s="15"/>
    </row>
    <row r="7931" spans="27:34">
      <c r="AA7931" s="5" t="str">
        <f t="shared" si="123"/>
        <v/>
      </c>
      <c r="AG7931" s="15"/>
      <c r="AH7931" s="15"/>
    </row>
    <row r="7932" spans="27:34">
      <c r="AA7932" s="5" t="str">
        <f t="shared" si="123"/>
        <v/>
      </c>
      <c r="AG7932" s="15"/>
      <c r="AH7932" s="15"/>
    </row>
    <row r="7933" spans="27:34">
      <c r="AA7933" s="5" t="str">
        <f t="shared" si="123"/>
        <v/>
      </c>
      <c r="AG7933" s="15"/>
      <c r="AH7933" s="15"/>
    </row>
    <row r="7934" spans="27:34">
      <c r="AA7934" s="5" t="str">
        <f t="shared" si="123"/>
        <v/>
      </c>
      <c r="AG7934" s="15"/>
      <c r="AH7934" s="15"/>
    </row>
    <row r="7935" spans="27:34">
      <c r="AA7935" s="5" t="str">
        <f t="shared" si="123"/>
        <v/>
      </c>
      <c r="AG7935" s="15"/>
      <c r="AH7935" s="15"/>
    </row>
    <row r="7936" spans="27:34">
      <c r="AA7936" s="5" t="str">
        <f t="shared" si="123"/>
        <v/>
      </c>
      <c r="AG7936" s="15"/>
      <c r="AH7936" s="15"/>
    </row>
    <row r="7937" spans="27:34">
      <c r="AA7937" s="5" t="str">
        <f t="shared" si="123"/>
        <v/>
      </c>
      <c r="AG7937" s="15"/>
      <c r="AH7937" s="15"/>
    </row>
    <row r="7938" spans="27:34">
      <c r="AA7938" s="5" t="str">
        <f t="shared" si="123"/>
        <v/>
      </c>
      <c r="AG7938" s="15"/>
      <c r="AH7938" s="15"/>
    </row>
    <row r="7939" spans="27:34">
      <c r="AA7939" s="5" t="str">
        <f t="shared" ref="AA7939:AA8002" si="124">AB7939&amp;AC7939</f>
        <v/>
      </c>
      <c r="AG7939" s="15"/>
      <c r="AH7939" s="15"/>
    </row>
    <row r="7940" spans="27:34">
      <c r="AA7940" s="5" t="str">
        <f t="shared" si="124"/>
        <v/>
      </c>
      <c r="AG7940" s="15"/>
      <c r="AH7940" s="15"/>
    </row>
    <row r="7941" spans="27:34">
      <c r="AA7941" s="5" t="str">
        <f t="shared" si="124"/>
        <v/>
      </c>
      <c r="AG7941" s="15"/>
      <c r="AH7941" s="15"/>
    </row>
    <row r="7942" spans="27:34">
      <c r="AA7942" s="5" t="str">
        <f t="shared" si="124"/>
        <v/>
      </c>
      <c r="AG7942" s="15"/>
      <c r="AH7942" s="15"/>
    </row>
    <row r="7943" spans="27:34">
      <c r="AA7943" s="5" t="str">
        <f t="shared" si="124"/>
        <v/>
      </c>
      <c r="AG7943" s="15"/>
      <c r="AH7943" s="15"/>
    </row>
    <row r="7944" spans="27:34">
      <c r="AA7944" s="5" t="str">
        <f t="shared" si="124"/>
        <v/>
      </c>
      <c r="AG7944" s="15"/>
      <c r="AH7944" s="15"/>
    </row>
    <row r="7945" spans="27:34">
      <c r="AA7945" s="5" t="str">
        <f t="shared" si="124"/>
        <v/>
      </c>
      <c r="AG7945" s="15"/>
      <c r="AH7945" s="15"/>
    </row>
    <row r="7946" spans="27:34">
      <c r="AA7946" s="5" t="str">
        <f t="shared" si="124"/>
        <v/>
      </c>
      <c r="AG7946" s="15"/>
      <c r="AH7946" s="15"/>
    </row>
    <row r="7947" spans="27:34">
      <c r="AA7947" s="5" t="str">
        <f t="shared" si="124"/>
        <v/>
      </c>
      <c r="AG7947" s="15"/>
      <c r="AH7947" s="15"/>
    </row>
    <row r="7948" spans="27:34">
      <c r="AA7948" s="5" t="str">
        <f t="shared" si="124"/>
        <v/>
      </c>
      <c r="AG7948" s="15"/>
      <c r="AH7948" s="15"/>
    </row>
    <row r="7949" spans="27:34">
      <c r="AA7949" s="5" t="str">
        <f t="shared" si="124"/>
        <v/>
      </c>
      <c r="AG7949" s="15"/>
      <c r="AH7949" s="15"/>
    </row>
    <row r="7950" spans="27:34">
      <c r="AA7950" s="5" t="str">
        <f t="shared" si="124"/>
        <v/>
      </c>
      <c r="AG7950" s="15"/>
      <c r="AH7950" s="15"/>
    </row>
    <row r="7951" spans="27:34">
      <c r="AA7951" s="5" t="str">
        <f t="shared" si="124"/>
        <v/>
      </c>
      <c r="AG7951" s="15"/>
      <c r="AH7951" s="15"/>
    </row>
    <row r="7952" spans="27:34">
      <c r="AA7952" s="5" t="str">
        <f t="shared" si="124"/>
        <v/>
      </c>
      <c r="AG7952" s="15"/>
      <c r="AH7952" s="15"/>
    </row>
    <row r="7953" spans="27:34">
      <c r="AA7953" s="5" t="str">
        <f t="shared" si="124"/>
        <v/>
      </c>
      <c r="AG7953" s="15"/>
      <c r="AH7953" s="15"/>
    </row>
    <row r="7954" spans="27:34">
      <c r="AA7954" s="5" t="str">
        <f t="shared" si="124"/>
        <v/>
      </c>
      <c r="AG7954" s="15"/>
      <c r="AH7954" s="15"/>
    </row>
    <row r="7955" spans="27:34">
      <c r="AA7955" s="5" t="str">
        <f t="shared" si="124"/>
        <v/>
      </c>
      <c r="AG7955" s="15"/>
      <c r="AH7955" s="15"/>
    </row>
    <row r="7956" spans="27:34">
      <c r="AA7956" s="5" t="str">
        <f t="shared" si="124"/>
        <v/>
      </c>
      <c r="AG7956" s="15"/>
      <c r="AH7956" s="15"/>
    </row>
    <row r="7957" spans="27:34">
      <c r="AA7957" s="5" t="str">
        <f t="shared" si="124"/>
        <v/>
      </c>
      <c r="AG7957" s="15"/>
      <c r="AH7957" s="15"/>
    </row>
    <row r="7958" spans="27:34">
      <c r="AA7958" s="5" t="str">
        <f t="shared" si="124"/>
        <v/>
      </c>
      <c r="AG7958" s="15"/>
      <c r="AH7958" s="15"/>
    </row>
    <row r="7959" spans="27:34">
      <c r="AA7959" s="5" t="str">
        <f t="shared" si="124"/>
        <v/>
      </c>
      <c r="AG7959" s="15"/>
      <c r="AH7959" s="15"/>
    </row>
    <row r="7960" spans="27:34">
      <c r="AA7960" s="5" t="str">
        <f t="shared" si="124"/>
        <v/>
      </c>
      <c r="AG7960" s="15"/>
      <c r="AH7960" s="15"/>
    </row>
    <row r="7961" spans="27:34">
      <c r="AA7961" s="5" t="str">
        <f t="shared" si="124"/>
        <v/>
      </c>
      <c r="AG7961" s="15"/>
      <c r="AH7961" s="15"/>
    </row>
    <row r="7962" spans="27:34">
      <c r="AA7962" s="5" t="str">
        <f t="shared" si="124"/>
        <v/>
      </c>
      <c r="AG7962" s="15"/>
      <c r="AH7962" s="15"/>
    </row>
    <row r="7963" spans="27:34">
      <c r="AA7963" s="5" t="str">
        <f t="shared" si="124"/>
        <v/>
      </c>
      <c r="AG7963" s="15"/>
      <c r="AH7963" s="15"/>
    </row>
    <row r="7964" spans="27:34">
      <c r="AA7964" s="5" t="str">
        <f t="shared" si="124"/>
        <v/>
      </c>
      <c r="AG7964" s="15"/>
      <c r="AH7964" s="15"/>
    </row>
    <row r="7965" spans="27:34">
      <c r="AA7965" s="5" t="str">
        <f t="shared" si="124"/>
        <v/>
      </c>
      <c r="AG7965" s="15"/>
      <c r="AH7965" s="15"/>
    </row>
    <row r="7966" spans="27:34">
      <c r="AA7966" s="5" t="str">
        <f t="shared" si="124"/>
        <v/>
      </c>
      <c r="AG7966" s="15"/>
      <c r="AH7966" s="15"/>
    </row>
    <row r="7967" spans="27:34">
      <c r="AA7967" s="5" t="str">
        <f t="shared" si="124"/>
        <v/>
      </c>
      <c r="AG7967" s="15"/>
      <c r="AH7967" s="15"/>
    </row>
    <row r="7968" spans="27:34">
      <c r="AA7968" s="5" t="str">
        <f t="shared" si="124"/>
        <v/>
      </c>
      <c r="AG7968" s="15"/>
      <c r="AH7968" s="15"/>
    </row>
    <row r="7969" spans="27:34">
      <c r="AA7969" s="5" t="str">
        <f t="shared" si="124"/>
        <v/>
      </c>
      <c r="AG7969" s="15"/>
      <c r="AH7969" s="15"/>
    </row>
    <row r="7970" spans="27:34">
      <c r="AA7970" s="5" t="str">
        <f t="shared" si="124"/>
        <v/>
      </c>
      <c r="AG7970" s="15"/>
      <c r="AH7970" s="15"/>
    </row>
    <row r="7971" spans="27:34">
      <c r="AA7971" s="5" t="str">
        <f t="shared" si="124"/>
        <v/>
      </c>
      <c r="AG7971" s="15"/>
      <c r="AH7971" s="15"/>
    </row>
    <row r="7972" spans="27:34">
      <c r="AA7972" s="5" t="str">
        <f t="shared" si="124"/>
        <v/>
      </c>
      <c r="AG7972" s="15"/>
      <c r="AH7972" s="15"/>
    </row>
    <row r="7973" spans="27:34">
      <c r="AA7973" s="5" t="str">
        <f t="shared" si="124"/>
        <v/>
      </c>
      <c r="AG7973" s="15"/>
      <c r="AH7973" s="15"/>
    </row>
    <row r="7974" spans="27:34">
      <c r="AA7974" s="5" t="str">
        <f t="shared" si="124"/>
        <v/>
      </c>
      <c r="AG7974" s="15"/>
      <c r="AH7974" s="15"/>
    </row>
    <row r="7975" spans="27:34">
      <c r="AA7975" s="5" t="str">
        <f t="shared" si="124"/>
        <v/>
      </c>
      <c r="AG7975" s="15"/>
      <c r="AH7975" s="15"/>
    </row>
    <row r="7976" spans="27:34">
      <c r="AA7976" s="5" t="str">
        <f t="shared" si="124"/>
        <v/>
      </c>
      <c r="AG7976" s="15"/>
      <c r="AH7976" s="15"/>
    </row>
    <row r="7977" spans="27:34">
      <c r="AA7977" s="5" t="str">
        <f t="shared" si="124"/>
        <v/>
      </c>
      <c r="AG7977" s="15"/>
      <c r="AH7977" s="15"/>
    </row>
    <row r="7978" spans="27:34">
      <c r="AA7978" s="5" t="str">
        <f t="shared" si="124"/>
        <v/>
      </c>
      <c r="AG7978" s="15"/>
      <c r="AH7978" s="15"/>
    </row>
    <row r="7979" spans="27:34">
      <c r="AA7979" s="5" t="str">
        <f t="shared" si="124"/>
        <v/>
      </c>
      <c r="AG7979" s="15"/>
      <c r="AH7979" s="15"/>
    </row>
    <row r="7980" spans="27:34">
      <c r="AA7980" s="5" t="str">
        <f t="shared" si="124"/>
        <v/>
      </c>
      <c r="AG7980" s="15"/>
      <c r="AH7980" s="15"/>
    </row>
    <row r="7981" spans="27:34">
      <c r="AA7981" s="5" t="str">
        <f t="shared" si="124"/>
        <v/>
      </c>
      <c r="AG7981" s="15"/>
      <c r="AH7981" s="15"/>
    </row>
    <row r="7982" spans="27:34">
      <c r="AA7982" s="5" t="str">
        <f t="shared" si="124"/>
        <v/>
      </c>
      <c r="AG7982" s="15"/>
      <c r="AH7982" s="15"/>
    </row>
    <row r="7983" spans="27:34">
      <c r="AA7983" s="5" t="str">
        <f t="shared" si="124"/>
        <v/>
      </c>
      <c r="AG7983" s="15"/>
      <c r="AH7983" s="15"/>
    </row>
    <row r="7984" spans="27:34">
      <c r="AA7984" s="5" t="str">
        <f t="shared" si="124"/>
        <v/>
      </c>
      <c r="AG7984" s="15"/>
      <c r="AH7984" s="15"/>
    </row>
    <row r="7985" spans="27:34">
      <c r="AA7985" s="5" t="str">
        <f t="shared" si="124"/>
        <v/>
      </c>
      <c r="AG7985" s="15"/>
      <c r="AH7985" s="15"/>
    </row>
    <row r="7986" spans="27:34">
      <c r="AA7986" s="5" t="str">
        <f t="shared" si="124"/>
        <v/>
      </c>
      <c r="AG7986" s="15"/>
      <c r="AH7986" s="15"/>
    </row>
    <row r="7987" spans="27:34">
      <c r="AA7987" s="5" t="str">
        <f t="shared" si="124"/>
        <v/>
      </c>
      <c r="AG7987" s="15"/>
      <c r="AH7987" s="15"/>
    </row>
    <row r="7988" spans="27:34">
      <c r="AA7988" s="5" t="str">
        <f t="shared" si="124"/>
        <v/>
      </c>
      <c r="AG7988" s="15"/>
      <c r="AH7988" s="15"/>
    </row>
    <row r="7989" spans="27:34">
      <c r="AA7989" s="5" t="str">
        <f t="shared" si="124"/>
        <v/>
      </c>
      <c r="AG7989" s="15"/>
      <c r="AH7989" s="15"/>
    </row>
    <row r="7990" spans="27:34">
      <c r="AA7990" s="5" t="str">
        <f t="shared" si="124"/>
        <v/>
      </c>
      <c r="AG7990" s="15"/>
      <c r="AH7990" s="15"/>
    </row>
    <row r="7991" spans="27:34">
      <c r="AA7991" s="5" t="str">
        <f t="shared" si="124"/>
        <v/>
      </c>
      <c r="AG7991" s="15"/>
      <c r="AH7991" s="15"/>
    </row>
    <row r="7992" spans="27:34">
      <c r="AA7992" s="5" t="str">
        <f t="shared" si="124"/>
        <v/>
      </c>
      <c r="AG7992" s="15"/>
      <c r="AH7992" s="15"/>
    </row>
    <row r="7993" spans="27:34">
      <c r="AA7993" s="5" t="str">
        <f t="shared" si="124"/>
        <v/>
      </c>
      <c r="AG7993" s="15"/>
      <c r="AH7993" s="15"/>
    </row>
    <row r="7994" spans="27:34">
      <c r="AA7994" s="5" t="str">
        <f t="shared" si="124"/>
        <v/>
      </c>
      <c r="AG7994" s="15"/>
      <c r="AH7994" s="15"/>
    </row>
    <row r="7995" spans="27:34">
      <c r="AA7995" s="5" t="str">
        <f t="shared" si="124"/>
        <v/>
      </c>
      <c r="AG7995" s="15"/>
      <c r="AH7995" s="15"/>
    </row>
    <row r="7996" spans="27:34">
      <c r="AA7996" s="5" t="str">
        <f t="shared" si="124"/>
        <v/>
      </c>
      <c r="AG7996" s="15"/>
      <c r="AH7996" s="15"/>
    </row>
    <row r="7997" spans="27:34">
      <c r="AA7997" s="5" t="str">
        <f t="shared" si="124"/>
        <v/>
      </c>
      <c r="AG7997" s="15"/>
      <c r="AH7997" s="15"/>
    </row>
    <row r="7998" spans="27:34">
      <c r="AA7998" s="5" t="str">
        <f t="shared" si="124"/>
        <v/>
      </c>
      <c r="AG7998" s="15"/>
      <c r="AH7998" s="15"/>
    </row>
    <row r="7999" spans="27:34">
      <c r="AA7999" s="5" t="str">
        <f t="shared" si="124"/>
        <v/>
      </c>
      <c r="AG7999" s="15"/>
      <c r="AH7999" s="15"/>
    </row>
    <row r="8000" spans="27:34">
      <c r="AA8000" s="5" t="str">
        <f t="shared" si="124"/>
        <v/>
      </c>
      <c r="AG8000" s="15"/>
      <c r="AH8000" s="15"/>
    </row>
    <row r="8001" spans="27:34">
      <c r="AA8001" s="5" t="str">
        <f t="shared" si="124"/>
        <v/>
      </c>
      <c r="AG8001" s="15"/>
      <c r="AH8001" s="15"/>
    </row>
    <row r="8002" spans="27:34">
      <c r="AA8002" s="5" t="str">
        <f t="shared" si="124"/>
        <v/>
      </c>
      <c r="AG8002" s="15"/>
      <c r="AH8002" s="15"/>
    </row>
    <row r="8003" spans="27:34">
      <c r="AA8003" s="5" t="str">
        <f t="shared" ref="AA8003:AA8066" si="125">AB8003&amp;AC8003</f>
        <v/>
      </c>
      <c r="AG8003" s="15"/>
      <c r="AH8003" s="15"/>
    </row>
    <row r="8004" spans="27:34">
      <c r="AA8004" s="5" t="str">
        <f t="shared" si="125"/>
        <v/>
      </c>
      <c r="AG8004" s="15"/>
      <c r="AH8004" s="15"/>
    </row>
    <row r="8005" spans="27:34">
      <c r="AA8005" s="5" t="str">
        <f t="shared" si="125"/>
        <v/>
      </c>
      <c r="AG8005" s="15"/>
      <c r="AH8005" s="15"/>
    </row>
    <row r="8006" spans="27:34">
      <c r="AA8006" s="5" t="str">
        <f t="shared" si="125"/>
        <v/>
      </c>
      <c r="AG8006" s="15"/>
      <c r="AH8006" s="15"/>
    </row>
    <row r="8007" spans="27:34">
      <c r="AA8007" s="5" t="str">
        <f t="shared" si="125"/>
        <v/>
      </c>
      <c r="AG8007" s="15"/>
      <c r="AH8007" s="15"/>
    </row>
    <row r="8008" spans="27:34">
      <c r="AA8008" s="5" t="str">
        <f t="shared" si="125"/>
        <v/>
      </c>
      <c r="AG8008" s="15"/>
      <c r="AH8008" s="15"/>
    </row>
    <row r="8009" spans="27:34">
      <c r="AA8009" s="5" t="str">
        <f t="shared" si="125"/>
        <v/>
      </c>
      <c r="AG8009" s="15"/>
      <c r="AH8009" s="15"/>
    </row>
    <row r="8010" spans="27:34">
      <c r="AA8010" s="5" t="str">
        <f t="shared" si="125"/>
        <v/>
      </c>
      <c r="AG8010" s="15"/>
      <c r="AH8010" s="15"/>
    </row>
    <row r="8011" spans="27:34">
      <c r="AA8011" s="5" t="str">
        <f t="shared" si="125"/>
        <v/>
      </c>
      <c r="AG8011" s="15"/>
      <c r="AH8011" s="15"/>
    </row>
    <row r="8012" spans="27:34">
      <c r="AA8012" s="5" t="str">
        <f t="shared" si="125"/>
        <v/>
      </c>
      <c r="AG8012" s="15"/>
      <c r="AH8012" s="15"/>
    </row>
    <row r="8013" spans="27:34">
      <c r="AA8013" s="5" t="str">
        <f t="shared" si="125"/>
        <v/>
      </c>
      <c r="AG8013" s="15"/>
      <c r="AH8013" s="15"/>
    </row>
    <row r="8014" spans="27:34">
      <c r="AA8014" s="5" t="str">
        <f t="shared" si="125"/>
        <v/>
      </c>
      <c r="AG8014" s="15"/>
      <c r="AH8014" s="15"/>
    </row>
    <row r="8015" spans="27:34">
      <c r="AA8015" s="5" t="str">
        <f t="shared" si="125"/>
        <v/>
      </c>
      <c r="AG8015" s="15"/>
      <c r="AH8015" s="15"/>
    </row>
    <row r="8016" spans="27:34">
      <c r="AA8016" s="5" t="str">
        <f t="shared" si="125"/>
        <v/>
      </c>
      <c r="AG8016" s="15"/>
      <c r="AH8016" s="15"/>
    </row>
    <row r="8017" spans="27:34">
      <c r="AA8017" s="5" t="str">
        <f t="shared" si="125"/>
        <v/>
      </c>
      <c r="AG8017" s="15"/>
      <c r="AH8017" s="15"/>
    </row>
    <row r="8018" spans="27:34">
      <c r="AA8018" s="5" t="str">
        <f t="shared" si="125"/>
        <v/>
      </c>
      <c r="AG8018" s="15"/>
      <c r="AH8018" s="15"/>
    </row>
    <row r="8019" spans="27:34">
      <c r="AA8019" s="5" t="str">
        <f t="shared" si="125"/>
        <v/>
      </c>
      <c r="AG8019" s="15"/>
      <c r="AH8019" s="15"/>
    </row>
    <row r="8020" spans="27:34">
      <c r="AA8020" s="5" t="str">
        <f t="shared" si="125"/>
        <v/>
      </c>
      <c r="AG8020" s="15"/>
      <c r="AH8020" s="15"/>
    </row>
    <row r="8021" spans="27:34">
      <c r="AA8021" s="5" t="str">
        <f t="shared" si="125"/>
        <v/>
      </c>
      <c r="AG8021" s="15"/>
      <c r="AH8021" s="15"/>
    </row>
    <row r="8022" spans="27:34">
      <c r="AA8022" s="5" t="str">
        <f t="shared" si="125"/>
        <v/>
      </c>
      <c r="AG8022" s="15"/>
      <c r="AH8022" s="15"/>
    </row>
    <row r="8023" spans="27:34">
      <c r="AA8023" s="5" t="str">
        <f t="shared" si="125"/>
        <v/>
      </c>
      <c r="AG8023" s="15"/>
      <c r="AH8023" s="15"/>
    </row>
    <row r="8024" spans="27:34">
      <c r="AA8024" s="5" t="str">
        <f t="shared" si="125"/>
        <v/>
      </c>
      <c r="AG8024" s="15"/>
      <c r="AH8024" s="15"/>
    </row>
    <row r="8025" spans="27:34">
      <c r="AA8025" s="5" t="str">
        <f t="shared" si="125"/>
        <v/>
      </c>
      <c r="AG8025" s="15"/>
      <c r="AH8025" s="15"/>
    </row>
    <row r="8026" spans="27:34">
      <c r="AA8026" s="5" t="str">
        <f t="shared" si="125"/>
        <v/>
      </c>
      <c r="AG8026" s="15"/>
      <c r="AH8026" s="15"/>
    </row>
    <row r="8027" spans="27:34">
      <c r="AA8027" s="5" t="str">
        <f t="shared" si="125"/>
        <v/>
      </c>
      <c r="AG8027" s="15"/>
      <c r="AH8027" s="15"/>
    </row>
    <row r="8028" spans="27:34">
      <c r="AA8028" s="5" t="str">
        <f t="shared" si="125"/>
        <v/>
      </c>
      <c r="AG8028" s="15"/>
      <c r="AH8028" s="15"/>
    </row>
    <row r="8029" spans="27:34">
      <c r="AA8029" s="5" t="str">
        <f t="shared" si="125"/>
        <v/>
      </c>
      <c r="AG8029" s="15"/>
      <c r="AH8029" s="15"/>
    </row>
    <row r="8030" spans="27:34">
      <c r="AA8030" s="5" t="str">
        <f t="shared" si="125"/>
        <v/>
      </c>
      <c r="AG8030" s="15"/>
      <c r="AH8030" s="15"/>
    </row>
    <row r="8031" spans="27:34">
      <c r="AA8031" s="5" t="str">
        <f t="shared" si="125"/>
        <v/>
      </c>
      <c r="AG8031" s="15"/>
      <c r="AH8031" s="15"/>
    </row>
    <row r="8032" spans="27:34">
      <c r="AA8032" s="5" t="str">
        <f t="shared" si="125"/>
        <v/>
      </c>
      <c r="AG8032" s="15"/>
      <c r="AH8032" s="15"/>
    </row>
    <row r="8033" spans="27:34">
      <c r="AA8033" s="5" t="str">
        <f t="shared" si="125"/>
        <v/>
      </c>
      <c r="AG8033" s="15"/>
      <c r="AH8033" s="15"/>
    </row>
    <row r="8034" spans="27:34">
      <c r="AA8034" s="5" t="str">
        <f t="shared" si="125"/>
        <v/>
      </c>
      <c r="AG8034" s="15"/>
      <c r="AH8034" s="15"/>
    </row>
    <row r="8035" spans="27:34">
      <c r="AA8035" s="5" t="str">
        <f t="shared" si="125"/>
        <v/>
      </c>
      <c r="AG8035" s="15"/>
      <c r="AH8035" s="15"/>
    </row>
    <row r="8036" spans="27:34">
      <c r="AA8036" s="5" t="str">
        <f t="shared" si="125"/>
        <v/>
      </c>
      <c r="AG8036" s="15"/>
      <c r="AH8036" s="15"/>
    </row>
    <row r="8037" spans="27:34">
      <c r="AA8037" s="5" t="str">
        <f t="shared" si="125"/>
        <v/>
      </c>
      <c r="AG8037" s="15"/>
      <c r="AH8037" s="15"/>
    </row>
    <row r="8038" spans="27:34">
      <c r="AA8038" s="5" t="str">
        <f t="shared" si="125"/>
        <v/>
      </c>
      <c r="AG8038" s="15"/>
      <c r="AH8038" s="15"/>
    </row>
    <row r="8039" spans="27:34">
      <c r="AA8039" s="5" t="str">
        <f t="shared" si="125"/>
        <v/>
      </c>
      <c r="AG8039" s="15"/>
      <c r="AH8039" s="15"/>
    </row>
    <row r="8040" spans="27:34">
      <c r="AA8040" s="5" t="str">
        <f t="shared" si="125"/>
        <v/>
      </c>
      <c r="AG8040" s="15"/>
      <c r="AH8040" s="15"/>
    </row>
    <row r="8041" spans="27:34">
      <c r="AA8041" s="5" t="str">
        <f t="shared" si="125"/>
        <v/>
      </c>
      <c r="AG8041" s="15"/>
      <c r="AH8041" s="15"/>
    </row>
    <row r="8042" spans="27:34">
      <c r="AA8042" s="5" t="str">
        <f t="shared" si="125"/>
        <v/>
      </c>
      <c r="AG8042" s="15"/>
      <c r="AH8042" s="15"/>
    </row>
    <row r="8043" spans="27:34">
      <c r="AA8043" s="5" t="str">
        <f t="shared" si="125"/>
        <v/>
      </c>
      <c r="AG8043" s="15"/>
      <c r="AH8043" s="15"/>
    </row>
    <row r="8044" spans="27:34">
      <c r="AA8044" s="5" t="str">
        <f t="shared" si="125"/>
        <v/>
      </c>
      <c r="AG8044" s="15"/>
      <c r="AH8044" s="15"/>
    </row>
    <row r="8045" spans="27:34">
      <c r="AA8045" s="5" t="str">
        <f t="shared" si="125"/>
        <v/>
      </c>
      <c r="AG8045" s="15"/>
      <c r="AH8045" s="15"/>
    </row>
    <row r="8046" spans="27:34">
      <c r="AA8046" s="5" t="str">
        <f t="shared" si="125"/>
        <v/>
      </c>
      <c r="AG8046" s="15"/>
      <c r="AH8046" s="15"/>
    </row>
    <row r="8047" spans="27:34">
      <c r="AA8047" s="5" t="str">
        <f t="shared" si="125"/>
        <v/>
      </c>
      <c r="AG8047" s="15"/>
      <c r="AH8047" s="15"/>
    </row>
    <row r="8048" spans="27:34">
      <c r="AA8048" s="5" t="str">
        <f t="shared" si="125"/>
        <v/>
      </c>
      <c r="AG8048" s="15"/>
      <c r="AH8048" s="15"/>
    </row>
    <row r="8049" spans="27:34">
      <c r="AA8049" s="5" t="str">
        <f t="shared" si="125"/>
        <v/>
      </c>
      <c r="AG8049" s="15"/>
      <c r="AH8049" s="15"/>
    </row>
    <row r="8050" spans="27:34">
      <c r="AA8050" s="5" t="str">
        <f t="shared" si="125"/>
        <v/>
      </c>
      <c r="AG8050" s="15"/>
      <c r="AH8050" s="15"/>
    </row>
    <row r="8051" spans="27:34">
      <c r="AA8051" s="5" t="str">
        <f t="shared" si="125"/>
        <v/>
      </c>
      <c r="AG8051" s="15"/>
      <c r="AH8051" s="15"/>
    </row>
    <row r="8052" spans="27:34">
      <c r="AA8052" s="5" t="str">
        <f t="shared" si="125"/>
        <v/>
      </c>
      <c r="AG8052" s="15"/>
      <c r="AH8052" s="15"/>
    </row>
    <row r="8053" spans="27:34">
      <c r="AA8053" s="5" t="str">
        <f t="shared" si="125"/>
        <v/>
      </c>
      <c r="AG8053" s="15"/>
      <c r="AH8053" s="15"/>
    </row>
    <row r="8054" spans="27:34">
      <c r="AA8054" s="5" t="str">
        <f t="shared" si="125"/>
        <v/>
      </c>
      <c r="AG8054" s="15"/>
      <c r="AH8054" s="15"/>
    </row>
    <row r="8055" spans="27:34">
      <c r="AA8055" s="5" t="str">
        <f t="shared" si="125"/>
        <v/>
      </c>
      <c r="AG8055" s="15"/>
      <c r="AH8055" s="15"/>
    </row>
    <row r="8056" spans="27:34">
      <c r="AA8056" s="5" t="str">
        <f t="shared" si="125"/>
        <v/>
      </c>
      <c r="AG8056" s="15"/>
      <c r="AH8056" s="15"/>
    </row>
    <row r="8057" spans="27:34">
      <c r="AA8057" s="5" t="str">
        <f t="shared" si="125"/>
        <v/>
      </c>
      <c r="AG8057" s="15"/>
      <c r="AH8057" s="15"/>
    </row>
    <row r="8058" spans="27:34">
      <c r="AA8058" s="5" t="str">
        <f t="shared" si="125"/>
        <v/>
      </c>
      <c r="AG8058" s="15"/>
      <c r="AH8058" s="15"/>
    </row>
    <row r="8059" spans="27:34">
      <c r="AA8059" s="5" t="str">
        <f t="shared" si="125"/>
        <v/>
      </c>
      <c r="AG8059" s="15"/>
      <c r="AH8059" s="15"/>
    </row>
    <row r="8060" spans="27:34">
      <c r="AA8060" s="5" t="str">
        <f t="shared" si="125"/>
        <v/>
      </c>
      <c r="AG8060" s="15"/>
      <c r="AH8060" s="15"/>
    </row>
    <row r="8061" spans="27:34">
      <c r="AA8061" s="5" t="str">
        <f t="shared" si="125"/>
        <v/>
      </c>
      <c r="AG8061" s="15"/>
      <c r="AH8061" s="15"/>
    </row>
    <row r="8062" spans="27:34">
      <c r="AA8062" s="5" t="str">
        <f t="shared" si="125"/>
        <v/>
      </c>
      <c r="AG8062" s="15"/>
      <c r="AH8062" s="15"/>
    </row>
    <row r="8063" spans="27:34">
      <c r="AA8063" s="5" t="str">
        <f t="shared" si="125"/>
        <v/>
      </c>
      <c r="AG8063" s="15"/>
      <c r="AH8063" s="15"/>
    </row>
    <row r="8064" spans="27:34">
      <c r="AA8064" s="5" t="str">
        <f t="shared" si="125"/>
        <v/>
      </c>
      <c r="AG8064" s="15"/>
      <c r="AH8064" s="15"/>
    </row>
    <row r="8065" spans="27:34">
      <c r="AA8065" s="5" t="str">
        <f t="shared" si="125"/>
        <v/>
      </c>
      <c r="AG8065" s="15"/>
      <c r="AH8065" s="15"/>
    </row>
    <row r="8066" spans="27:34">
      <c r="AA8066" s="5" t="str">
        <f t="shared" si="125"/>
        <v/>
      </c>
      <c r="AG8066" s="15"/>
      <c r="AH8066" s="15"/>
    </row>
    <row r="8067" spans="27:34">
      <c r="AA8067" s="5" t="str">
        <f t="shared" ref="AA8067:AA8130" si="126">AB8067&amp;AC8067</f>
        <v/>
      </c>
      <c r="AG8067" s="15"/>
      <c r="AH8067" s="15"/>
    </row>
    <row r="8068" spans="27:34">
      <c r="AA8068" s="5" t="str">
        <f t="shared" si="126"/>
        <v/>
      </c>
      <c r="AG8068" s="15"/>
      <c r="AH8068" s="15"/>
    </row>
    <row r="8069" spans="27:34">
      <c r="AA8069" s="5" t="str">
        <f t="shared" si="126"/>
        <v/>
      </c>
      <c r="AG8069" s="15"/>
      <c r="AH8069" s="15"/>
    </row>
    <row r="8070" spans="27:34">
      <c r="AA8070" s="5" t="str">
        <f t="shared" si="126"/>
        <v/>
      </c>
      <c r="AG8070" s="15"/>
      <c r="AH8070" s="15"/>
    </row>
    <row r="8071" spans="27:34">
      <c r="AA8071" s="5" t="str">
        <f t="shared" si="126"/>
        <v/>
      </c>
      <c r="AG8071" s="15"/>
      <c r="AH8071" s="15"/>
    </row>
    <row r="8072" spans="27:34">
      <c r="AA8072" s="5" t="str">
        <f t="shared" si="126"/>
        <v/>
      </c>
      <c r="AG8072" s="15"/>
      <c r="AH8072" s="15"/>
    </row>
    <row r="8073" spans="27:34">
      <c r="AA8073" s="5" t="str">
        <f t="shared" si="126"/>
        <v/>
      </c>
      <c r="AG8073" s="15"/>
      <c r="AH8073" s="15"/>
    </row>
    <row r="8074" spans="27:34">
      <c r="AA8074" s="5" t="str">
        <f t="shared" si="126"/>
        <v/>
      </c>
      <c r="AG8074" s="15"/>
      <c r="AH8074" s="15"/>
    </row>
    <row r="8075" spans="27:34">
      <c r="AA8075" s="5" t="str">
        <f t="shared" si="126"/>
        <v/>
      </c>
      <c r="AG8075" s="15"/>
      <c r="AH8075" s="15"/>
    </row>
    <row r="8076" spans="27:34">
      <c r="AA8076" s="5" t="str">
        <f t="shared" si="126"/>
        <v/>
      </c>
      <c r="AG8076" s="15"/>
      <c r="AH8076" s="15"/>
    </row>
    <row r="8077" spans="27:34">
      <c r="AA8077" s="5" t="str">
        <f t="shared" si="126"/>
        <v/>
      </c>
      <c r="AG8077" s="15"/>
      <c r="AH8077" s="15"/>
    </row>
    <row r="8078" spans="27:34">
      <c r="AA8078" s="5" t="str">
        <f t="shared" si="126"/>
        <v/>
      </c>
      <c r="AG8078" s="15"/>
      <c r="AH8078" s="15"/>
    </row>
    <row r="8079" spans="27:34">
      <c r="AA8079" s="5" t="str">
        <f t="shared" si="126"/>
        <v/>
      </c>
      <c r="AG8079" s="15"/>
      <c r="AH8079" s="15"/>
    </row>
    <row r="8080" spans="27:34">
      <c r="AA8080" s="5" t="str">
        <f t="shared" si="126"/>
        <v/>
      </c>
      <c r="AG8080" s="15"/>
      <c r="AH8080" s="15"/>
    </row>
    <row r="8081" spans="27:34">
      <c r="AA8081" s="5" t="str">
        <f t="shared" si="126"/>
        <v/>
      </c>
      <c r="AG8081" s="15"/>
      <c r="AH8081" s="15"/>
    </row>
    <row r="8082" spans="27:34">
      <c r="AA8082" s="5" t="str">
        <f t="shared" si="126"/>
        <v/>
      </c>
      <c r="AG8082" s="15"/>
      <c r="AH8082" s="15"/>
    </row>
    <row r="8083" spans="27:34">
      <c r="AA8083" s="5" t="str">
        <f t="shared" si="126"/>
        <v/>
      </c>
      <c r="AG8083" s="15"/>
      <c r="AH8083" s="15"/>
    </row>
    <row r="8084" spans="27:34">
      <c r="AA8084" s="5" t="str">
        <f t="shared" si="126"/>
        <v/>
      </c>
      <c r="AG8084" s="15"/>
      <c r="AH8084" s="15"/>
    </row>
    <row r="8085" spans="27:34">
      <c r="AA8085" s="5" t="str">
        <f t="shared" si="126"/>
        <v/>
      </c>
      <c r="AG8085" s="15"/>
      <c r="AH8085" s="15"/>
    </row>
    <row r="8086" spans="27:34">
      <c r="AA8086" s="5" t="str">
        <f t="shared" si="126"/>
        <v/>
      </c>
      <c r="AG8086" s="15"/>
      <c r="AH8086" s="15"/>
    </row>
    <row r="8087" spans="27:34">
      <c r="AA8087" s="5" t="str">
        <f t="shared" si="126"/>
        <v/>
      </c>
      <c r="AG8087" s="15"/>
      <c r="AH8087" s="15"/>
    </row>
    <row r="8088" spans="27:34">
      <c r="AA8088" s="5" t="str">
        <f t="shared" si="126"/>
        <v/>
      </c>
      <c r="AG8088" s="15"/>
      <c r="AH8088" s="15"/>
    </row>
    <row r="8089" spans="27:34">
      <c r="AA8089" s="5" t="str">
        <f t="shared" si="126"/>
        <v/>
      </c>
      <c r="AG8089" s="15"/>
      <c r="AH8089" s="15"/>
    </row>
    <row r="8090" spans="27:34">
      <c r="AA8090" s="5" t="str">
        <f t="shared" si="126"/>
        <v/>
      </c>
      <c r="AG8090" s="15"/>
      <c r="AH8090" s="15"/>
    </row>
    <row r="8091" spans="27:34">
      <c r="AA8091" s="5" t="str">
        <f t="shared" si="126"/>
        <v/>
      </c>
      <c r="AG8091" s="15"/>
      <c r="AH8091" s="15"/>
    </row>
    <row r="8092" spans="27:34">
      <c r="AA8092" s="5" t="str">
        <f t="shared" si="126"/>
        <v/>
      </c>
      <c r="AG8092" s="15"/>
      <c r="AH8092" s="15"/>
    </row>
    <row r="8093" spans="27:34">
      <c r="AA8093" s="5" t="str">
        <f t="shared" si="126"/>
        <v/>
      </c>
      <c r="AG8093" s="15"/>
      <c r="AH8093" s="15"/>
    </row>
    <row r="8094" spans="27:34">
      <c r="AA8094" s="5" t="str">
        <f t="shared" si="126"/>
        <v/>
      </c>
      <c r="AG8094" s="15"/>
      <c r="AH8094" s="15"/>
    </row>
    <row r="8095" spans="27:34">
      <c r="AA8095" s="5" t="str">
        <f t="shared" si="126"/>
        <v/>
      </c>
      <c r="AG8095" s="15"/>
      <c r="AH8095" s="15"/>
    </row>
    <row r="8096" spans="27:34">
      <c r="AA8096" s="5" t="str">
        <f t="shared" si="126"/>
        <v/>
      </c>
      <c r="AG8096" s="15"/>
      <c r="AH8096" s="15"/>
    </row>
    <row r="8097" spans="27:34">
      <c r="AA8097" s="5" t="str">
        <f t="shared" si="126"/>
        <v/>
      </c>
      <c r="AG8097" s="15"/>
      <c r="AH8097" s="15"/>
    </row>
    <row r="8098" spans="27:34">
      <c r="AA8098" s="5" t="str">
        <f t="shared" si="126"/>
        <v/>
      </c>
      <c r="AG8098" s="15"/>
      <c r="AH8098" s="15"/>
    </row>
    <row r="8099" spans="27:34">
      <c r="AA8099" s="5" t="str">
        <f t="shared" si="126"/>
        <v/>
      </c>
      <c r="AG8099" s="15"/>
      <c r="AH8099" s="15"/>
    </row>
    <row r="8100" spans="27:34">
      <c r="AA8100" s="5" t="str">
        <f t="shared" si="126"/>
        <v/>
      </c>
      <c r="AG8100" s="15"/>
      <c r="AH8100" s="15"/>
    </row>
    <row r="8101" spans="27:34">
      <c r="AA8101" s="5" t="str">
        <f t="shared" si="126"/>
        <v/>
      </c>
      <c r="AG8101" s="15"/>
      <c r="AH8101" s="15"/>
    </row>
    <row r="8102" spans="27:34">
      <c r="AA8102" s="5" t="str">
        <f t="shared" si="126"/>
        <v/>
      </c>
      <c r="AG8102" s="15"/>
      <c r="AH8102" s="15"/>
    </row>
    <row r="8103" spans="27:34">
      <c r="AA8103" s="5" t="str">
        <f t="shared" si="126"/>
        <v/>
      </c>
      <c r="AG8103" s="15"/>
      <c r="AH8103" s="15"/>
    </row>
    <row r="8104" spans="27:34">
      <c r="AA8104" s="5" t="str">
        <f t="shared" si="126"/>
        <v/>
      </c>
      <c r="AG8104" s="15"/>
      <c r="AH8104" s="15"/>
    </row>
    <row r="8105" spans="27:34">
      <c r="AA8105" s="5" t="str">
        <f t="shared" si="126"/>
        <v/>
      </c>
      <c r="AG8105" s="15"/>
      <c r="AH8105" s="15"/>
    </row>
    <row r="8106" spans="27:34">
      <c r="AA8106" s="5" t="str">
        <f t="shared" si="126"/>
        <v/>
      </c>
      <c r="AG8106" s="15"/>
      <c r="AH8106" s="15"/>
    </row>
    <row r="8107" spans="27:34">
      <c r="AA8107" s="5" t="str">
        <f t="shared" si="126"/>
        <v/>
      </c>
      <c r="AG8107" s="15"/>
      <c r="AH8107" s="15"/>
    </row>
    <row r="8108" spans="27:34">
      <c r="AA8108" s="5" t="str">
        <f t="shared" si="126"/>
        <v/>
      </c>
      <c r="AG8108" s="15"/>
      <c r="AH8108" s="15"/>
    </row>
    <row r="8109" spans="27:34">
      <c r="AA8109" s="5" t="str">
        <f t="shared" si="126"/>
        <v/>
      </c>
      <c r="AG8109" s="15"/>
      <c r="AH8109" s="15"/>
    </row>
    <row r="8110" spans="27:34">
      <c r="AA8110" s="5" t="str">
        <f t="shared" si="126"/>
        <v/>
      </c>
      <c r="AG8110" s="15"/>
      <c r="AH8110" s="15"/>
    </row>
    <row r="8111" spans="27:34">
      <c r="AA8111" s="5" t="str">
        <f t="shared" si="126"/>
        <v/>
      </c>
      <c r="AG8111" s="15"/>
      <c r="AH8111" s="15"/>
    </row>
    <row r="8112" spans="27:34">
      <c r="AA8112" s="5" t="str">
        <f t="shared" si="126"/>
        <v/>
      </c>
      <c r="AG8112" s="15"/>
      <c r="AH8112" s="15"/>
    </row>
    <row r="8113" spans="27:34">
      <c r="AA8113" s="5" t="str">
        <f t="shared" si="126"/>
        <v/>
      </c>
      <c r="AG8113" s="15"/>
      <c r="AH8113" s="15"/>
    </row>
    <row r="8114" spans="27:34">
      <c r="AA8114" s="5" t="str">
        <f t="shared" si="126"/>
        <v/>
      </c>
      <c r="AG8114" s="15"/>
      <c r="AH8114" s="15"/>
    </row>
    <row r="8115" spans="27:34">
      <c r="AA8115" s="5" t="str">
        <f t="shared" si="126"/>
        <v/>
      </c>
      <c r="AG8115" s="15"/>
      <c r="AH8115" s="15"/>
    </row>
    <row r="8116" spans="27:34">
      <c r="AA8116" s="5" t="str">
        <f t="shared" si="126"/>
        <v/>
      </c>
      <c r="AG8116" s="15"/>
      <c r="AH8116" s="15"/>
    </row>
    <row r="8117" spans="27:34">
      <c r="AA8117" s="5" t="str">
        <f t="shared" si="126"/>
        <v/>
      </c>
      <c r="AG8117" s="15"/>
      <c r="AH8117" s="15"/>
    </row>
    <row r="8118" spans="27:34">
      <c r="AA8118" s="5" t="str">
        <f t="shared" si="126"/>
        <v/>
      </c>
      <c r="AG8118" s="15"/>
      <c r="AH8118" s="15"/>
    </row>
    <row r="8119" spans="27:34">
      <c r="AA8119" s="5" t="str">
        <f t="shared" si="126"/>
        <v/>
      </c>
      <c r="AG8119" s="15"/>
      <c r="AH8119" s="15"/>
    </row>
    <row r="8120" spans="27:34">
      <c r="AA8120" s="5" t="str">
        <f t="shared" si="126"/>
        <v/>
      </c>
      <c r="AG8120" s="15"/>
      <c r="AH8120" s="15"/>
    </row>
    <row r="8121" spans="27:34">
      <c r="AA8121" s="5" t="str">
        <f t="shared" si="126"/>
        <v/>
      </c>
      <c r="AG8121" s="15"/>
      <c r="AH8121" s="15"/>
    </row>
    <row r="8122" spans="27:34">
      <c r="AA8122" s="5" t="str">
        <f t="shared" si="126"/>
        <v/>
      </c>
      <c r="AG8122" s="15"/>
      <c r="AH8122" s="15"/>
    </row>
    <row r="8123" spans="27:34">
      <c r="AA8123" s="5" t="str">
        <f t="shared" si="126"/>
        <v/>
      </c>
      <c r="AG8123" s="15"/>
      <c r="AH8123" s="15"/>
    </row>
    <row r="8124" spans="27:34">
      <c r="AA8124" s="5" t="str">
        <f t="shared" si="126"/>
        <v/>
      </c>
      <c r="AG8124" s="15"/>
      <c r="AH8124" s="15"/>
    </row>
    <row r="8125" spans="27:34">
      <c r="AA8125" s="5" t="str">
        <f t="shared" si="126"/>
        <v/>
      </c>
      <c r="AG8125" s="15"/>
      <c r="AH8125" s="15"/>
    </row>
    <row r="8126" spans="27:34">
      <c r="AA8126" s="5" t="str">
        <f t="shared" si="126"/>
        <v/>
      </c>
      <c r="AG8126" s="15"/>
      <c r="AH8126" s="15"/>
    </row>
    <row r="8127" spans="27:34">
      <c r="AA8127" s="5" t="str">
        <f t="shared" si="126"/>
        <v/>
      </c>
      <c r="AG8127" s="15"/>
      <c r="AH8127" s="15"/>
    </row>
    <row r="8128" spans="27:34">
      <c r="AA8128" s="5" t="str">
        <f t="shared" si="126"/>
        <v/>
      </c>
      <c r="AG8128" s="15"/>
      <c r="AH8128" s="15"/>
    </row>
    <row r="8129" spans="27:34">
      <c r="AA8129" s="5" t="str">
        <f t="shared" si="126"/>
        <v/>
      </c>
      <c r="AG8129" s="15"/>
      <c r="AH8129" s="15"/>
    </row>
    <row r="8130" spans="27:34">
      <c r="AA8130" s="5" t="str">
        <f t="shared" si="126"/>
        <v/>
      </c>
      <c r="AG8130" s="15"/>
      <c r="AH8130" s="15"/>
    </row>
    <row r="8131" spans="27:34">
      <c r="AA8131" s="5" t="str">
        <f t="shared" ref="AA8131:AA8194" si="127">AB8131&amp;AC8131</f>
        <v/>
      </c>
      <c r="AG8131" s="15"/>
      <c r="AH8131" s="15"/>
    </row>
    <row r="8132" spans="27:34">
      <c r="AA8132" s="5" t="str">
        <f t="shared" si="127"/>
        <v/>
      </c>
      <c r="AG8132" s="15"/>
      <c r="AH8132" s="15"/>
    </row>
    <row r="8133" spans="27:34">
      <c r="AA8133" s="5" t="str">
        <f t="shared" si="127"/>
        <v/>
      </c>
      <c r="AG8133" s="15"/>
      <c r="AH8133" s="15"/>
    </row>
    <row r="8134" spans="27:34">
      <c r="AA8134" s="5" t="str">
        <f t="shared" si="127"/>
        <v/>
      </c>
      <c r="AG8134" s="15"/>
      <c r="AH8134" s="15"/>
    </row>
    <row r="8135" spans="27:34">
      <c r="AA8135" s="5" t="str">
        <f t="shared" si="127"/>
        <v/>
      </c>
      <c r="AG8135" s="15"/>
      <c r="AH8135" s="15"/>
    </row>
    <row r="8136" spans="27:34">
      <c r="AA8136" s="5" t="str">
        <f t="shared" si="127"/>
        <v/>
      </c>
      <c r="AG8136" s="15"/>
      <c r="AH8136" s="15"/>
    </row>
    <row r="8137" spans="27:34">
      <c r="AA8137" s="5" t="str">
        <f t="shared" si="127"/>
        <v/>
      </c>
      <c r="AG8137" s="15"/>
      <c r="AH8137" s="15"/>
    </row>
    <row r="8138" spans="27:34">
      <c r="AA8138" s="5" t="str">
        <f t="shared" si="127"/>
        <v/>
      </c>
      <c r="AG8138" s="15"/>
      <c r="AH8138" s="15"/>
    </row>
    <row r="8139" spans="27:34">
      <c r="AA8139" s="5" t="str">
        <f t="shared" si="127"/>
        <v/>
      </c>
      <c r="AG8139" s="15"/>
      <c r="AH8139" s="15"/>
    </row>
    <row r="8140" spans="27:34">
      <c r="AA8140" s="5" t="str">
        <f t="shared" si="127"/>
        <v/>
      </c>
      <c r="AG8140" s="15"/>
      <c r="AH8140" s="15"/>
    </row>
    <row r="8141" spans="27:34">
      <c r="AA8141" s="5" t="str">
        <f t="shared" si="127"/>
        <v/>
      </c>
      <c r="AG8141" s="15"/>
      <c r="AH8141" s="15"/>
    </row>
    <row r="8142" spans="27:34">
      <c r="AA8142" s="5" t="str">
        <f t="shared" si="127"/>
        <v/>
      </c>
      <c r="AG8142" s="15"/>
      <c r="AH8142" s="15"/>
    </row>
    <row r="8143" spans="27:34">
      <c r="AA8143" s="5" t="str">
        <f t="shared" si="127"/>
        <v/>
      </c>
      <c r="AG8143" s="15"/>
      <c r="AH8143" s="15"/>
    </row>
    <row r="8144" spans="27:34">
      <c r="AA8144" s="5" t="str">
        <f t="shared" si="127"/>
        <v/>
      </c>
      <c r="AG8144" s="15"/>
      <c r="AH8144" s="15"/>
    </row>
    <row r="8145" spans="27:34">
      <c r="AA8145" s="5" t="str">
        <f t="shared" si="127"/>
        <v/>
      </c>
      <c r="AG8145" s="15"/>
      <c r="AH8145" s="15"/>
    </row>
    <row r="8146" spans="27:34">
      <c r="AA8146" s="5" t="str">
        <f t="shared" si="127"/>
        <v/>
      </c>
      <c r="AG8146" s="15"/>
      <c r="AH8146" s="15"/>
    </row>
    <row r="8147" spans="27:34">
      <c r="AA8147" s="5" t="str">
        <f t="shared" si="127"/>
        <v/>
      </c>
      <c r="AG8147" s="15"/>
      <c r="AH8147" s="15"/>
    </row>
    <row r="8148" spans="27:34">
      <c r="AA8148" s="5" t="str">
        <f t="shared" si="127"/>
        <v/>
      </c>
      <c r="AG8148" s="15"/>
      <c r="AH8148" s="15"/>
    </row>
    <row r="8149" spans="27:34">
      <c r="AA8149" s="5" t="str">
        <f t="shared" si="127"/>
        <v/>
      </c>
      <c r="AG8149" s="15"/>
      <c r="AH8149" s="15"/>
    </row>
    <row r="8150" spans="27:34">
      <c r="AA8150" s="5" t="str">
        <f t="shared" si="127"/>
        <v/>
      </c>
      <c r="AG8150" s="15"/>
      <c r="AH8150" s="15"/>
    </row>
    <row r="8151" spans="27:34">
      <c r="AA8151" s="5" t="str">
        <f t="shared" si="127"/>
        <v/>
      </c>
      <c r="AG8151" s="15"/>
      <c r="AH8151" s="15"/>
    </row>
    <row r="8152" spans="27:34">
      <c r="AA8152" s="5" t="str">
        <f t="shared" si="127"/>
        <v/>
      </c>
      <c r="AG8152" s="15"/>
      <c r="AH8152" s="15"/>
    </row>
    <row r="8153" spans="27:34">
      <c r="AA8153" s="5" t="str">
        <f t="shared" si="127"/>
        <v/>
      </c>
      <c r="AG8153" s="15"/>
      <c r="AH8153" s="15"/>
    </row>
    <row r="8154" spans="27:34">
      <c r="AA8154" s="5" t="str">
        <f t="shared" si="127"/>
        <v/>
      </c>
      <c r="AG8154" s="15"/>
      <c r="AH8154" s="15"/>
    </row>
    <row r="8155" spans="27:34">
      <c r="AA8155" s="5" t="str">
        <f t="shared" si="127"/>
        <v/>
      </c>
      <c r="AG8155" s="15"/>
      <c r="AH8155" s="15"/>
    </row>
    <row r="8156" spans="27:34">
      <c r="AA8156" s="5" t="str">
        <f t="shared" si="127"/>
        <v/>
      </c>
      <c r="AG8156" s="15"/>
      <c r="AH8156" s="15"/>
    </row>
    <row r="8157" spans="27:34">
      <c r="AA8157" s="5" t="str">
        <f t="shared" si="127"/>
        <v/>
      </c>
      <c r="AG8157" s="15"/>
      <c r="AH8157" s="15"/>
    </row>
    <row r="8158" spans="27:34">
      <c r="AA8158" s="5" t="str">
        <f t="shared" si="127"/>
        <v/>
      </c>
      <c r="AG8158" s="15"/>
      <c r="AH8158" s="15"/>
    </row>
    <row r="8159" spans="27:34">
      <c r="AA8159" s="5" t="str">
        <f t="shared" si="127"/>
        <v/>
      </c>
      <c r="AG8159" s="15"/>
      <c r="AH8159" s="15"/>
    </row>
    <row r="8160" spans="27:34">
      <c r="AA8160" s="5" t="str">
        <f t="shared" si="127"/>
        <v/>
      </c>
      <c r="AG8160" s="15"/>
      <c r="AH8160" s="15"/>
    </row>
    <row r="8161" spans="27:34">
      <c r="AA8161" s="5" t="str">
        <f t="shared" si="127"/>
        <v/>
      </c>
      <c r="AG8161" s="15"/>
      <c r="AH8161" s="15"/>
    </row>
    <row r="8162" spans="27:34">
      <c r="AA8162" s="5" t="str">
        <f t="shared" si="127"/>
        <v/>
      </c>
      <c r="AG8162" s="15"/>
      <c r="AH8162" s="15"/>
    </row>
    <row r="8163" spans="27:34">
      <c r="AA8163" s="5" t="str">
        <f t="shared" si="127"/>
        <v/>
      </c>
      <c r="AG8163" s="15"/>
      <c r="AH8163" s="15"/>
    </row>
    <row r="8164" spans="27:34">
      <c r="AA8164" s="5" t="str">
        <f t="shared" si="127"/>
        <v/>
      </c>
      <c r="AG8164" s="15"/>
      <c r="AH8164" s="15"/>
    </row>
    <row r="8165" spans="27:34">
      <c r="AA8165" s="5" t="str">
        <f t="shared" si="127"/>
        <v/>
      </c>
      <c r="AG8165" s="15"/>
      <c r="AH8165" s="15"/>
    </row>
    <row r="8166" spans="27:34">
      <c r="AA8166" s="5" t="str">
        <f t="shared" si="127"/>
        <v/>
      </c>
      <c r="AG8166" s="15"/>
      <c r="AH8166" s="15"/>
    </row>
    <row r="8167" spans="27:34">
      <c r="AA8167" s="5" t="str">
        <f t="shared" si="127"/>
        <v/>
      </c>
      <c r="AG8167" s="15"/>
      <c r="AH8167" s="15"/>
    </row>
    <row r="8168" spans="27:34">
      <c r="AA8168" s="5" t="str">
        <f t="shared" si="127"/>
        <v/>
      </c>
      <c r="AG8168" s="15"/>
      <c r="AH8168" s="15"/>
    </row>
    <row r="8169" spans="27:34">
      <c r="AA8169" s="5" t="str">
        <f t="shared" si="127"/>
        <v/>
      </c>
      <c r="AG8169" s="15"/>
      <c r="AH8169" s="15"/>
    </row>
    <row r="8170" spans="27:34">
      <c r="AA8170" s="5" t="str">
        <f t="shared" si="127"/>
        <v/>
      </c>
      <c r="AG8170" s="15"/>
      <c r="AH8170" s="15"/>
    </row>
    <row r="8171" spans="27:34">
      <c r="AA8171" s="5" t="str">
        <f t="shared" si="127"/>
        <v/>
      </c>
      <c r="AG8171" s="15"/>
      <c r="AH8171" s="15"/>
    </row>
    <row r="8172" spans="27:34">
      <c r="AA8172" s="5" t="str">
        <f t="shared" si="127"/>
        <v/>
      </c>
      <c r="AG8172" s="15"/>
      <c r="AH8172" s="15"/>
    </row>
    <row r="8173" spans="27:34">
      <c r="AA8173" s="5" t="str">
        <f t="shared" si="127"/>
        <v/>
      </c>
      <c r="AG8173" s="15"/>
      <c r="AH8173" s="15"/>
    </row>
    <row r="8174" spans="27:34">
      <c r="AA8174" s="5" t="str">
        <f t="shared" si="127"/>
        <v/>
      </c>
      <c r="AG8174" s="15"/>
      <c r="AH8174" s="15"/>
    </row>
    <row r="8175" spans="27:34">
      <c r="AA8175" s="5" t="str">
        <f t="shared" si="127"/>
        <v/>
      </c>
      <c r="AG8175" s="15"/>
      <c r="AH8175" s="15"/>
    </row>
    <row r="8176" spans="27:34">
      <c r="AA8176" s="5" t="str">
        <f t="shared" si="127"/>
        <v/>
      </c>
      <c r="AG8176" s="15"/>
      <c r="AH8176" s="15"/>
    </row>
    <row r="8177" spans="27:34">
      <c r="AA8177" s="5" t="str">
        <f t="shared" si="127"/>
        <v/>
      </c>
      <c r="AG8177" s="15"/>
      <c r="AH8177" s="15"/>
    </row>
    <row r="8178" spans="27:34">
      <c r="AA8178" s="5" t="str">
        <f t="shared" si="127"/>
        <v/>
      </c>
      <c r="AG8178" s="15"/>
      <c r="AH8178" s="15"/>
    </row>
    <row r="8179" spans="27:34">
      <c r="AA8179" s="5" t="str">
        <f t="shared" si="127"/>
        <v/>
      </c>
      <c r="AG8179" s="15"/>
      <c r="AH8179" s="15"/>
    </row>
    <row r="8180" spans="27:34">
      <c r="AA8180" s="5" t="str">
        <f t="shared" si="127"/>
        <v/>
      </c>
      <c r="AG8180" s="15"/>
      <c r="AH8180" s="15"/>
    </row>
    <row r="8181" spans="27:34">
      <c r="AA8181" s="5" t="str">
        <f t="shared" si="127"/>
        <v/>
      </c>
      <c r="AG8181" s="15"/>
      <c r="AH8181" s="15"/>
    </row>
    <row r="8182" spans="27:34">
      <c r="AA8182" s="5" t="str">
        <f t="shared" si="127"/>
        <v/>
      </c>
      <c r="AG8182" s="15"/>
      <c r="AH8182" s="15"/>
    </row>
    <row r="8183" spans="27:34">
      <c r="AA8183" s="5" t="str">
        <f t="shared" si="127"/>
        <v/>
      </c>
      <c r="AG8183" s="15"/>
      <c r="AH8183" s="15"/>
    </row>
    <row r="8184" spans="27:34">
      <c r="AA8184" s="5" t="str">
        <f t="shared" si="127"/>
        <v/>
      </c>
      <c r="AG8184" s="15"/>
      <c r="AH8184" s="15"/>
    </row>
    <row r="8185" spans="27:34">
      <c r="AA8185" s="5" t="str">
        <f t="shared" si="127"/>
        <v/>
      </c>
      <c r="AG8185" s="15"/>
      <c r="AH8185" s="15"/>
    </row>
    <row r="8186" spans="27:34">
      <c r="AA8186" s="5" t="str">
        <f t="shared" si="127"/>
        <v/>
      </c>
      <c r="AG8186" s="15"/>
      <c r="AH8186" s="15"/>
    </row>
    <row r="8187" spans="27:34">
      <c r="AA8187" s="5" t="str">
        <f t="shared" si="127"/>
        <v/>
      </c>
      <c r="AG8187" s="15"/>
      <c r="AH8187" s="15"/>
    </row>
    <row r="8188" spans="27:34">
      <c r="AA8188" s="5" t="str">
        <f t="shared" si="127"/>
        <v/>
      </c>
      <c r="AG8188" s="15"/>
      <c r="AH8188" s="15"/>
    </row>
    <row r="8189" spans="27:34">
      <c r="AA8189" s="5" t="str">
        <f t="shared" si="127"/>
        <v/>
      </c>
      <c r="AG8189" s="15"/>
      <c r="AH8189" s="15"/>
    </row>
    <row r="8190" spans="27:34">
      <c r="AA8190" s="5" t="str">
        <f t="shared" si="127"/>
        <v/>
      </c>
      <c r="AG8190" s="15"/>
      <c r="AH8190" s="15"/>
    </row>
    <row r="8191" spans="27:34">
      <c r="AA8191" s="5" t="str">
        <f t="shared" si="127"/>
        <v/>
      </c>
      <c r="AG8191" s="15"/>
      <c r="AH8191" s="15"/>
    </row>
    <row r="8192" spans="27:34">
      <c r="AA8192" s="5" t="str">
        <f t="shared" si="127"/>
        <v/>
      </c>
      <c r="AG8192" s="15"/>
      <c r="AH8192" s="15"/>
    </row>
    <row r="8193" spans="27:34">
      <c r="AA8193" s="5" t="str">
        <f t="shared" si="127"/>
        <v/>
      </c>
      <c r="AG8193" s="15"/>
      <c r="AH8193" s="15"/>
    </row>
    <row r="8194" spans="27:34">
      <c r="AA8194" s="5" t="str">
        <f t="shared" si="127"/>
        <v/>
      </c>
      <c r="AG8194" s="15"/>
      <c r="AH8194" s="15"/>
    </row>
    <row r="8195" spans="27:34">
      <c r="AA8195" s="5" t="str">
        <f t="shared" ref="AA8195:AA8258" si="128">AB8195&amp;AC8195</f>
        <v/>
      </c>
      <c r="AG8195" s="15"/>
      <c r="AH8195" s="15"/>
    </row>
    <row r="8196" spans="27:34">
      <c r="AA8196" s="5" t="str">
        <f t="shared" si="128"/>
        <v/>
      </c>
      <c r="AG8196" s="15"/>
      <c r="AH8196" s="15"/>
    </row>
    <row r="8197" spans="27:34">
      <c r="AA8197" s="5" t="str">
        <f t="shared" si="128"/>
        <v/>
      </c>
      <c r="AG8197" s="15"/>
      <c r="AH8197" s="15"/>
    </row>
    <row r="8198" spans="27:34">
      <c r="AA8198" s="5" t="str">
        <f t="shared" si="128"/>
        <v/>
      </c>
      <c r="AG8198" s="15"/>
      <c r="AH8198" s="15"/>
    </row>
    <row r="8199" spans="27:34">
      <c r="AA8199" s="5" t="str">
        <f t="shared" si="128"/>
        <v/>
      </c>
      <c r="AG8199" s="15"/>
      <c r="AH8199" s="15"/>
    </row>
    <row r="8200" spans="27:34">
      <c r="AA8200" s="5" t="str">
        <f t="shared" si="128"/>
        <v/>
      </c>
      <c r="AG8200" s="15"/>
      <c r="AH8200" s="15"/>
    </row>
    <row r="8201" spans="27:34">
      <c r="AA8201" s="5" t="str">
        <f t="shared" si="128"/>
        <v/>
      </c>
      <c r="AG8201" s="15"/>
      <c r="AH8201" s="15"/>
    </row>
    <row r="8202" spans="27:34">
      <c r="AA8202" s="5" t="str">
        <f t="shared" si="128"/>
        <v/>
      </c>
      <c r="AG8202" s="15"/>
      <c r="AH8202" s="15"/>
    </row>
    <row r="8203" spans="27:34">
      <c r="AA8203" s="5" t="str">
        <f t="shared" si="128"/>
        <v/>
      </c>
      <c r="AG8203" s="15"/>
      <c r="AH8203" s="15"/>
    </row>
    <row r="8204" spans="27:34">
      <c r="AA8204" s="5" t="str">
        <f t="shared" si="128"/>
        <v/>
      </c>
      <c r="AG8204" s="15"/>
      <c r="AH8204" s="15"/>
    </row>
    <row r="8205" spans="27:34">
      <c r="AA8205" s="5" t="str">
        <f t="shared" si="128"/>
        <v/>
      </c>
      <c r="AG8205" s="15"/>
      <c r="AH8205" s="15"/>
    </row>
    <row r="8206" spans="27:34">
      <c r="AA8206" s="5" t="str">
        <f t="shared" si="128"/>
        <v/>
      </c>
      <c r="AG8206" s="15"/>
      <c r="AH8206" s="15"/>
    </row>
    <row r="8207" spans="27:34">
      <c r="AA8207" s="5" t="str">
        <f t="shared" si="128"/>
        <v/>
      </c>
      <c r="AG8207" s="15"/>
      <c r="AH8207" s="15"/>
    </row>
    <row r="8208" spans="27:34">
      <c r="AA8208" s="5" t="str">
        <f t="shared" si="128"/>
        <v/>
      </c>
      <c r="AG8208" s="15"/>
      <c r="AH8208" s="15"/>
    </row>
    <row r="8209" spans="27:34">
      <c r="AA8209" s="5" t="str">
        <f t="shared" si="128"/>
        <v/>
      </c>
      <c r="AG8209" s="15"/>
      <c r="AH8209" s="15"/>
    </row>
    <row r="8210" spans="27:34">
      <c r="AA8210" s="5" t="str">
        <f t="shared" si="128"/>
        <v/>
      </c>
      <c r="AG8210" s="15"/>
      <c r="AH8210" s="15"/>
    </row>
    <row r="8211" spans="27:34">
      <c r="AA8211" s="5" t="str">
        <f t="shared" si="128"/>
        <v/>
      </c>
      <c r="AG8211" s="15"/>
      <c r="AH8211" s="15"/>
    </row>
    <row r="8212" spans="27:34">
      <c r="AA8212" s="5" t="str">
        <f t="shared" si="128"/>
        <v/>
      </c>
      <c r="AG8212" s="15"/>
      <c r="AH8212" s="15"/>
    </row>
    <row r="8213" spans="27:34">
      <c r="AA8213" s="5" t="str">
        <f t="shared" si="128"/>
        <v/>
      </c>
      <c r="AG8213" s="15"/>
      <c r="AH8213" s="15"/>
    </row>
    <row r="8214" spans="27:34">
      <c r="AA8214" s="5" t="str">
        <f t="shared" si="128"/>
        <v/>
      </c>
      <c r="AG8214" s="15"/>
      <c r="AH8214" s="15"/>
    </row>
    <row r="8215" spans="27:34">
      <c r="AA8215" s="5" t="str">
        <f t="shared" si="128"/>
        <v/>
      </c>
      <c r="AG8215" s="15"/>
      <c r="AH8215" s="15"/>
    </row>
    <row r="8216" spans="27:34">
      <c r="AA8216" s="5" t="str">
        <f t="shared" si="128"/>
        <v/>
      </c>
      <c r="AG8216" s="15"/>
      <c r="AH8216" s="15"/>
    </row>
    <row r="8217" spans="27:34">
      <c r="AA8217" s="5" t="str">
        <f t="shared" si="128"/>
        <v/>
      </c>
      <c r="AG8217" s="15"/>
      <c r="AH8217" s="15"/>
    </row>
    <row r="8218" spans="27:34">
      <c r="AA8218" s="5" t="str">
        <f t="shared" si="128"/>
        <v/>
      </c>
      <c r="AG8218" s="15"/>
      <c r="AH8218" s="15"/>
    </row>
    <row r="8219" spans="27:34">
      <c r="AA8219" s="5" t="str">
        <f t="shared" si="128"/>
        <v/>
      </c>
      <c r="AG8219" s="15"/>
      <c r="AH8219" s="15"/>
    </row>
    <row r="8220" spans="27:34">
      <c r="AA8220" s="5" t="str">
        <f t="shared" si="128"/>
        <v/>
      </c>
      <c r="AG8220" s="15"/>
      <c r="AH8220" s="15"/>
    </row>
    <row r="8221" spans="27:34">
      <c r="AA8221" s="5" t="str">
        <f t="shared" si="128"/>
        <v/>
      </c>
      <c r="AG8221" s="15"/>
      <c r="AH8221" s="15"/>
    </row>
    <row r="8222" spans="27:34">
      <c r="AA8222" s="5" t="str">
        <f t="shared" si="128"/>
        <v/>
      </c>
      <c r="AG8222" s="15"/>
      <c r="AH8222" s="15"/>
    </row>
    <row r="8223" spans="27:34">
      <c r="AA8223" s="5" t="str">
        <f t="shared" si="128"/>
        <v/>
      </c>
      <c r="AG8223" s="15"/>
      <c r="AH8223" s="15"/>
    </row>
    <row r="8224" spans="27:34">
      <c r="AA8224" s="5" t="str">
        <f t="shared" si="128"/>
        <v/>
      </c>
      <c r="AG8224" s="15"/>
      <c r="AH8224" s="15"/>
    </row>
    <row r="8225" spans="27:34">
      <c r="AA8225" s="5" t="str">
        <f t="shared" si="128"/>
        <v/>
      </c>
      <c r="AG8225" s="15"/>
      <c r="AH8225" s="15"/>
    </row>
    <row r="8226" spans="27:34">
      <c r="AA8226" s="5" t="str">
        <f t="shared" si="128"/>
        <v/>
      </c>
      <c r="AG8226" s="15"/>
      <c r="AH8226" s="15"/>
    </row>
    <row r="8227" spans="27:34">
      <c r="AA8227" s="5" t="str">
        <f t="shared" si="128"/>
        <v/>
      </c>
      <c r="AG8227" s="15"/>
      <c r="AH8227" s="15"/>
    </row>
    <row r="8228" spans="27:34">
      <c r="AA8228" s="5" t="str">
        <f t="shared" si="128"/>
        <v/>
      </c>
      <c r="AG8228" s="15"/>
      <c r="AH8228" s="15"/>
    </row>
    <row r="8229" spans="27:34">
      <c r="AA8229" s="5" t="str">
        <f t="shared" si="128"/>
        <v/>
      </c>
      <c r="AG8229" s="15"/>
      <c r="AH8229" s="15"/>
    </row>
    <row r="8230" spans="27:34">
      <c r="AA8230" s="5" t="str">
        <f t="shared" si="128"/>
        <v/>
      </c>
      <c r="AG8230" s="15"/>
      <c r="AH8230" s="15"/>
    </row>
    <row r="8231" spans="27:34">
      <c r="AA8231" s="5" t="str">
        <f t="shared" si="128"/>
        <v/>
      </c>
      <c r="AG8231" s="15"/>
      <c r="AH8231" s="15"/>
    </row>
    <row r="8232" spans="27:34">
      <c r="AA8232" s="5" t="str">
        <f t="shared" si="128"/>
        <v/>
      </c>
      <c r="AG8232" s="15"/>
      <c r="AH8232" s="15"/>
    </row>
    <row r="8233" spans="27:34">
      <c r="AA8233" s="5" t="str">
        <f t="shared" si="128"/>
        <v/>
      </c>
      <c r="AG8233" s="15"/>
      <c r="AH8233" s="15"/>
    </row>
    <row r="8234" spans="27:34">
      <c r="AA8234" s="5" t="str">
        <f t="shared" si="128"/>
        <v/>
      </c>
      <c r="AG8234" s="15"/>
      <c r="AH8234" s="15"/>
    </row>
    <row r="8235" spans="27:34">
      <c r="AA8235" s="5" t="str">
        <f t="shared" si="128"/>
        <v/>
      </c>
      <c r="AG8235" s="15"/>
      <c r="AH8235" s="15"/>
    </row>
    <row r="8236" spans="27:34">
      <c r="AA8236" s="5" t="str">
        <f t="shared" si="128"/>
        <v/>
      </c>
      <c r="AG8236" s="15"/>
      <c r="AH8236" s="15"/>
    </row>
    <row r="8237" spans="27:34">
      <c r="AA8237" s="5" t="str">
        <f t="shared" si="128"/>
        <v/>
      </c>
      <c r="AG8237" s="15"/>
      <c r="AH8237" s="15"/>
    </row>
    <row r="8238" spans="27:34">
      <c r="AA8238" s="5" t="str">
        <f t="shared" si="128"/>
        <v/>
      </c>
      <c r="AG8238" s="15"/>
      <c r="AH8238" s="15"/>
    </row>
    <row r="8239" spans="27:34">
      <c r="AA8239" s="5" t="str">
        <f t="shared" si="128"/>
        <v/>
      </c>
      <c r="AG8239" s="15"/>
      <c r="AH8239" s="15"/>
    </row>
    <row r="8240" spans="27:34">
      <c r="AA8240" s="5" t="str">
        <f t="shared" si="128"/>
        <v/>
      </c>
      <c r="AG8240" s="15"/>
      <c r="AH8240" s="15"/>
    </row>
    <row r="8241" spans="27:34">
      <c r="AA8241" s="5" t="str">
        <f t="shared" si="128"/>
        <v/>
      </c>
      <c r="AG8241" s="15"/>
      <c r="AH8241" s="15"/>
    </row>
    <row r="8242" spans="27:34">
      <c r="AA8242" s="5" t="str">
        <f t="shared" si="128"/>
        <v/>
      </c>
      <c r="AG8242" s="15"/>
      <c r="AH8242" s="15"/>
    </row>
    <row r="8243" spans="27:34">
      <c r="AA8243" s="5" t="str">
        <f t="shared" si="128"/>
        <v/>
      </c>
      <c r="AG8243" s="15"/>
      <c r="AH8243" s="15"/>
    </row>
    <row r="8244" spans="27:34">
      <c r="AA8244" s="5" t="str">
        <f t="shared" si="128"/>
        <v/>
      </c>
      <c r="AG8244" s="15"/>
      <c r="AH8244" s="15"/>
    </row>
    <row r="8245" spans="27:34">
      <c r="AA8245" s="5" t="str">
        <f t="shared" si="128"/>
        <v/>
      </c>
      <c r="AG8245" s="15"/>
      <c r="AH8245" s="15"/>
    </row>
    <row r="8246" spans="27:34">
      <c r="AA8246" s="5" t="str">
        <f t="shared" si="128"/>
        <v/>
      </c>
      <c r="AG8246" s="15"/>
      <c r="AH8246" s="15"/>
    </row>
    <row r="8247" spans="27:34">
      <c r="AA8247" s="5" t="str">
        <f t="shared" si="128"/>
        <v/>
      </c>
      <c r="AG8247" s="15"/>
      <c r="AH8247" s="15"/>
    </row>
    <row r="8248" spans="27:34">
      <c r="AA8248" s="5" t="str">
        <f t="shared" si="128"/>
        <v/>
      </c>
      <c r="AG8248" s="15"/>
      <c r="AH8248" s="15"/>
    </row>
    <row r="8249" spans="27:34">
      <c r="AA8249" s="5" t="str">
        <f t="shared" si="128"/>
        <v/>
      </c>
      <c r="AG8249" s="15"/>
      <c r="AH8249" s="15"/>
    </row>
    <row r="8250" spans="27:34">
      <c r="AA8250" s="5" t="str">
        <f t="shared" si="128"/>
        <v/>
      </c>
      <c r="AG8250" s="15"/>
      <c r="AH8250" s="15"/>
    </row>
    <row r="8251" spans="27:34">
      <c r="AA8251" s="5" t="str">
        <f t="shared" si="128"/>
        <v/>
      </c>
      <c r="AG8251" s="15"/>
      <c r="AH8251" s="15"/>
    </row>
    <row r="8252" spans="27:34">
      <c r="AA8252" s="5" t="str">
        <f t="shared" si="128"/>
        <v/>
      </c>
      <c r="AG8252" s="15"/>
      <c r="AH8252" s="15"/>
    </row>
    <row r="8253" spans="27:34">
      <c r="AA8253" s="5" t="str">
        <f t="shared" si="128"/>
        <v/>
      </c>
      <c r="AG8253" s="15"/>
      <c r="AH8253" s="15"/>
    </row>
    <row r="8254" spans="27:34">
      <c r="AA8254" s="5" t="str">
        <f t="shared" si="128"/>
        <v/>
      </c>
      <c r="AG8254" s="15"/>
      <c r="AH8254" s="15"/>
    </row>
    <row r="8255" spans="27:34">
      <c r="AA8255" s="5" t="str">
        <f t="shared" si="128"/>
        <v/>
      </c>
      <c r="AG8255" s="15"/>
      <c r="AH8255" s="15"/>
    </row>
    <row r="8256" spans="27:34">
      <c r="AA8256" s="5" t="str">
        <f t="shared" si="128"/>
        <v/>
      </c>
      <c r="AG8256" s="15"/>
      <c r="AH8256" s="15"/>
    </row>
    <row r="8257" spans="27:34">
      <c r="AA8257" s="5" t="str">
        <f t="shared" si="128"/>
        <v/>
      </c>
      <c r="AG8257" s="15"/>
      <c r="AH8257" s="15"/>
    </row>
    <row r="8258" spans="27:34">
      <c r="AA8258" s="5" t="str">
        <f t="shared" si="128"/>
        <v/>
      </c>
      <c r="AG8258" s="15"/>
      <c r="AH8258" s="15"/>
    </row>
    <row r="8259" spans="27:34">
      <c r="AA8259" s="5" t="str">
        <f t="shared" ref="AA8259:AA8322" si="129">AB8259&amp;AC8259</f>
        <v/>
      </c>
      <c r="AG8259" s="15"/>
      <c r="AH8259" s="15"/>
    </row>
    <row r="8260" spans="27:34">
      <c r="AA8260" s="5" t="str">
        <f t="shared" si="129"/>
        <v/>
      </c>
      <c r="AG8260" s="15"/>
      <c r="AH8260" s="15"/>
    </row>
    <row r="8261" spans="27:34">
      <c r="AA8261" s="5" t="str">
        <f t="shared" si="129"/>
        <v/>
      </c>
      <c r="AG8261" s="15"/>
      <c r="AH8261" s="15"/>
    </row>
    <row r="8262" spans="27:34">
      <c r="AA8262" s="5" t="str">
        <f t="shared" si="129"/>
        <v/>
      </c>
      <c r="AG8262" s="15"/>
      <c r="AH8262" s="15"/>
    </row>
    <row r="8263" spans="27:34">
      <c r="AA8263" s="5" t="str">
        <f t="shared" si="129"/>
        <v/>
      </c>
      <c r="AG8263" s="15"/>
      <c r="AH8263" s="15"/>
    </row>
    <row r="8264" spans="27:34">
      <c r="AA8264" s="5" t="str">
        <f t="shared" si="129"/>
        <v/>
      </c>
      <c r="AG8264" s="15"/>
      <c r="AH8264" s="15"/>
    </row>
    <row r="8265" spans="27:34">
      <c r="AA8265" s="5" t="str">
        <f t="shared" si="129"/>
        <v/>
      </c>
      <c r="AG8265" s="15"/>
      <c r="AH8265" s="15"/>
    </row>
    <row r="8266" spans="27:34">
      <c r="AA8266" s="5" t="str">
        <f t="shared" si="129"/>
        <v/>
      </c>
      <c r="AG8266" s="15"/>
      <c r="AH8266" s="15"/>
    </row>
    <row r="8267" spans="27:34">
      <c r="AA8267" s="5" t="str">
        <f t="shared" si="129"/>
        <v/>
      </c>
      <c r="AG8267" s="15"/>
      <c r="AH8267" s="15"/>
    </row>
    <row r="8268" spans="27:34">
      <c r="AA8268" s="5" t="str">
        <f t="shared" si="129"/>
        <v/>
      </c>
      <c r="AG8268" s="15"/>
      <c r="AH8268" s="15"/>
    </row>
    <row r="8269" spans="27:34">
      <c r="AA8269" s="5" t="str">
        <f t="shared" si="129"/>
        <v/>
      </c>
      <c r="AG8269" s="15"/>
      <c r="AH8269" s="15"/>
    </row>
    <row r="8270" spans="27:34">
      <c r="AA8270" s="5" t="str">
        <f t="shared" si="129"/>
        <v/>
      </c>
      <c r="AG8270" s="15"/>
      <c r="AH8270" s="15"/>
    </row>
    <row r="8271" spans="27:34">
      <c r="AA8271" s="5" t="str">
        <f t="shared" si="129"/>
        <v/>
      </c>
      <c r="AG8271" s="15"/>
      <c r="AH8271" s="15"/>
    </row>
    <row r="8272" spans="27:34">
      <c r="AA8272" s="5" t="str">
        <f t="shared" si="129"/>
        <v/>
      </c>
      <c r="AG8272" s="15"/>
      <c r="AH8272" s="15"/>
    </row>
    <row r="8273" spans="27:34">
      <c r="AA8273" s="5" t="str">
        <f t="shared" si="129"/>
        <v/>
      </c>
      <c r="AG8273" s="15"/>
      <c r="AH8273" s="15"/>
    </row>
    <row r="8274" spans="27:34">
      <c r="AA8274" s="5" t="str">
        <f t="shared" si="129"/>
        <v/>
      </c>
      <c r="AG8274" s="15"/>
      <c r="AH8274" s="15"/>
    </row>
    <row r="8275" spans="27:34">
      <c r="AA8275" s="5" t="str">
        <f t="shared" si="129"/>
        <v/>
      </c>
      <c r="AG8275" s="15"/>
      <c r="AH8275" s="15"/>
    </row>
    <row r="8276" spans="27:34">
      <c r="AA8276" s="5" t="str">
        <f t="shared" si="129"/>
        <v/>
      </c>
      <c r="AG8276" s="15"/>
      <c r="AH8276" s="15"/>
    </row>
    <row r="8277" spans="27:34">
      <c r="AA8277" s="5" t="str">
        <f t="shared" si="129"/>
        <v/>
      </c>
      <c r="AG8277" s="15"/>
      <c r="AH8277" s="15"/>
    </row>
    <row r="8278" spans="27:34">
      <c r="AA8278" s="5" t="str">
        <f t="shared" si="129"/>
        <v/>
      </c>
      <c r="AG8278" s="15"/>
      <c r="AH8278" s="15"/>
    </row>
    <row r="8279" spans="27:34">
      <c r="AA8279" s="5" t="str">
        <f t="shared" si="129"/>
        <v/>
      </c>
      <c r="AG8279" s="15"/>
      <c r="AH8279" s="15"/>
    </row>
    <row r="8280" spans="27:34">
      <c r="AA8280" s="5" t="str">
        <f t="shared" si="129"/>
        <v/>
      </c>
      <c r="AG8280" s="15"/>
      <c r="AH8280" s="15"/>
    </row>
    <row r="8281" spans="27:34">
      <c r="AA8281" s="5" t="str">
        <f t="shared" si="129"/>
        <v/>
      </c>
      <c r="AG8281" s="15"/>
      <c r="AH8281" s="15"/>
    </row>
    <row r="8282" spans="27:34">
      <c r="AA8282" s="5" t="str">
        <f t="shared" si="129"/>
        <v/>
      </c>
      <c r="AG8282" s="15"/>
      <c r="AH8282" s="15"/>
    </row>
    <row r="8283" spans="27:34">
      <c r="AA8283" s="5" t="str">
        <f t="shared" si="129"/>
        <v/>
      </c>
      <c r="AG8283" s="15"/>
      <c r="AH8283" s="15"/>
    </row>
    <row r="8284" spans="27:34">
      <c r="AA8284" s="5" t="str">
        <f t="shared" si="129"/>
        <v/>
      </c>
      <c r="AG8284" s="15"/>
      <c r="AH8284" s="15"/>
    </row>
    <row r="8285" spans="27:34">
      <c r="AA8285" s="5" t="str">
        <f t="shared" si="129"/>
        <v/>
      </c>
      <c r="AG8285" s="15"/>
      <c r="AH8285" s="15"/>
    </row>
    <row r="8286" spans="27:34">
      <c r="AA8286" s="5" t="str">
        <f t="shared" si="129"/>
        <v/>
      </c>
      <c r="AG8286" s="15"/>
      <c r="AH8286" s="15"/>
    </row>
    <row r="8287" spans="27:34">
      <c r="AA8287" s="5" t="str">
        <f t="shared" si="129"/>
        <v/>
      </c>
      <c r="AG8287" s="15"/>
      <c r="AH8287" s="15"/>
    </row>
    <row r="8288" spans="27:34">
      <c r="AA8288" s="5" t="str">
        <f t="shared" si="129"/>
        <v/>
      </c>
      <c r="AG8288" s="15"/>
      <c r="AH8288" s="15"/>
    </row>
    <row r="8289" spans="27:34">
      <c r="AA8289" s="5" t="str">
        <f t="shared" si="129"/>
        <v/>
      </c>
      <c r="AG8289" s="15"/>
      <c r="AH8289" s="15"/>
    </row>
    <row r="8290" spans="27:34">
      <c r="AA8290" s="5" t="str">
        <f t="shared" si="129"/>
        <v/>
      </c>
      <c r="AG8290" s="15"/>
      <c r="AH8290" s="15"/>
    </row>
    <row r="8291" spans="27:34">
      <c r="AA8291" s="5" t="str">
        <f t="shared" si="129"/>
        <v/>
      </c>
      <c r="AG8291" s="15"/>
      <c r="AH8291" s="15"/>
    </row>
    <row r="8292" spans="27:34">
      <c r="AA8292" s="5" t="str">
        <f t="shared" si="129"/>
        <v/>
      </c>
      <c r="AG8292" s="15"/>
      <c r="AH8292" s="15"/>
    </row>
    <row r="8293" spans="27:34">
      <c r="AA8293" s="5" t="str">
        <f t="shared" si="129"/>
        <v/>
      </c>
      <c r="AG8293" s="15"/>
      <c r="AH8293" s="15"/>
    </row>
    <row r="8294" spans="27:34">
      <c r="AA8294" s="5" t="str">
        <f t="shared" si="129"/>
        <v/>
      </c>
      <c r="AG8294" s="15"/>
      <c r="AH8294" s="15"/>
    </row>
    <row r="8295" spans="27:34">
      <c r="AA8295" s="5" t="str">
        <f t="shared" si="129"/>
        <v/>
      </c>
      <c r="AG8295" s="15"/>
      <c r="AH8295" s="15"/>
    </row>
    <row r="8296" spans="27:34">
      <c r="AA8296" s="5" t="str">
        <f t="shared" si="129"/>
        <v/>
      </c>
      <c r="AG8296" s="15"/>
      <c r="AH8296" s="15"/>
    </row>
    <row r="8297" spans="27:34">
      <c r="AA8297" s="5" t="str">
        <f t="shared" si="129"/>
        <v/>
      </c>
      <c r="AG8297" s="15"/>
      <c r="AH8297" s="15"/>
    </row>
    <row r="8298" spans="27:34">
      <c r="AA8298" s="5" t="str">
        <f t="shared" si="129"/>
        <v/>
      </c>
      <c r="AG8298" s="15"/>
      <c r="AH8298" s="15"/>
    </row>
    <row r="8299" spans="27:34">
      <c r="AA8299" s="5" t="str">
        <f t="shared" si="129"/>
        <v/>
      </c>
      <c r="AG8299" s="15"/>
      <c r="AH8299" s="15"/>
    </row>
    <row r="8300" spans="27:34">
      <c r="AA8300" s="5" t="str">
        <f t="shared" si="129"/>
        <v/>
      </c>
      <c r="AG8300" s="15"/>
      <c r="AH8300" s="15"/>
    </row>
    <row r="8301" spans="27:34">
      <c r="AA8301" s="5" t="str">
        <f t="shared" si="129"/>
        <v/>
      </c>
      <c r="AG8301" s="15"/>
      <c r="AH8301" s="15"/>
    </row>
    <row r="8302" spans="27:34">
      <c r="AA8302" s="5" t="str">
        <f t="shared" si="129"/>
        <v/>
      </c>
      <c r="AG8302" s="15"/>
      <c r="AH8302" s="15"/>
    </row>
    <row r="8303" spans="27:34">
      <c r="AA8303" s="5" t="str">
        <f t="shared" si="129"/>
        <v/>
      </c>
      <c r="AG8303" s="15"/>
      <c r="AH8303" s="15"/>
    </row>
    <row r="8304" spans="27:34">
      <c r="AA8304" s="5" t="str">
        <f t="shared" si="129"/>
        <v/>
      </c>
      <c r="AG8304" s="15"/>
      <c r="AH8304" s="15"/>
    </row>
    <row r="8305" spans="27:34">
      <c r="AA8305" s="5" t="str">
        <f t="shared" si="129"/>
        <v/>
      </c>
      <c r="AG8305" s="15"/>
      <c r="AH8305" s="15"/>
    </row>
    <row r="8306" spans="27:34">
      <c r="AA8306" s="5" t="str">
        <f t="shared" si="129"/>
        <v/>
      </c>
      <c r="AG8306" s="15"/>
      <c r="AH8306" s="15"/>
    </row>
    <row r="8307" spans="27:34">
      <c r="AA8307" s="5" t="str">
        <f t="shared" si="129"/>
        <v/>
      </c>
      <c r="AG8307" s="15"/>
      <c r="AH8307" s="15"/>
    </row>
    <row r="8308" spans="27:34">
      <c r="AA8308" s="5" t="str">
        <f t="shared" si="129"/>
        <v/>
      </c>
      <c r="AG8308" s="15"/>
      <c r="AH8308" s="15"/>
    </row>
    <row r="8309" spans="27:34">
      <c r="AA8309" s="5" t="str">
        <f t="shared" si="129"/>
        <v/>
      </c>
      <c r="AG8309" s="15"/>
      <c r="AH8309" s="15"/>
    </row>
    <row r="8310" spans="27:34">
      <c r="AA8310" s="5" t="str">
        <f t="shared" si="129"/>
        <v/>
      </c>
      <c r="AG8310" s="15"/>
      <c r="AH8310" s="15"/>
    </row>
    <row r="8311" spans="27:34">
      <c r="AA8311" s="5" t="str">
        <f t="shared" si="129"/>
        <v/>
      </c>
      <c r="AG8311" s="15"/>
      <c r="AH8311" s="15"/>
    </row>
    <row r="8312" spans="27:34">
      <c r="AA8312" s="5" t="str">
        <f t="shared" si="129"/>
        <v/>
      </c>
      <c r="AG8312" s="15"/>
      <c r="AH8312" s="15"/>
    </row>
    <row r="8313" spans="27:34">
      <c r="AA8313" s="5" t="str">
        <f t="shared" si="129"/>
        <v/>
      </c>
      <c r="AG8313" s="15"/>
      <c r="AH8313" s="15"/>
    </row>
    <row r="8314" spans="27:34">
      <c r="AA8314" s="5" t="str">
        <f t="shared" si="129"/>
        <v/>
      </c>
      <c r="AG8314" s="15"/>
      <c r="AH8314" s="15"/>
    </row>
    <row r="8315" spans="27:34">
      <c r="AA8315" s="5" t="str">
        <f t="shared" si="129"/>
        <v/>
      </c>
      <c r="AG8315" s="15"/>
      <c r="AH8315" s="15"/>
    </row>
    <row r="8316" spans="27:34">
      <c r="AA8316" s="5" t="str">
        <f t="shared" si="129"/>
        <v/>
      </c>
      <c r="AG8316" s="15"/>
      <c r="AH8316" s="15"/>
    </row>
    <row r="8317" spans="27:34">
      <c r="AA8317" s="5" t="str">
        <f t="shared" si="129"/>
        <v/>
      </c>
      <c r="AG8317" s="15"/>
      <c r="AH8317" s="15"/>
    </row>
    <row r="8318" spans="27:34">
      <c r="AA8318" s="5" t="str">
        <f t="shared" si="129"/>
        <v/>
      </c>
      <c r="AG8318" s="15"/>
      <c r="AH8318" s="15"/>
    </row>
    <row r="8319" spans="27:34">
      <c r="AA8319" s="5" t="str">
        <f t="shared" si="129"/>
        <v/>
      </c>
      <c r="AG8319" s="15"/>
      <c r="AH8319" s="15"/>
    </row>
    <row r="8320" spans="27:34">
      <c r="AA8320" s="5" t="str">
        <f t="shared" si="129"/>
        <v/>
      </c>
      <c r="AG8320" s="15"/>
      <c r="AH8320" s="15"/>
    </row>
    <row r="8321" spans="27:34">
      <c r="AA8321" s="5" t="str">
        <f t="shared" si="129"/>
        <v/>
      </c>
      <c r="AG8321" s="15"/>
      <c r="AH8321" s="15"/>
    </row>
    <row r="8322" spans="27:34">
      <c r="AA8322" s="5" t="str">
        <f t="shared" si="129"/>
        <v/>
      </c>
      <c r="AG8322" s="15"/>
      <c r="AH8322" s="15"/>
    </row>
    <row r="8323" spans="27:34">
      <c r="AA8323" s="5" t="str">
        <f t="shared" ref="AA8323:AA8386" si="130">AB8323&amp;AC8323</f>
        <v/>
      </c>
      <c r="AG8323" s="15"/>
      <c r="AH8323" s="15"/>
    </row>
    <row r="8324" spans="27:34">
      <c r="AA8324" s="5" t="str">
        <f t="shared" si="130"/>
        <v/>
      </c>
      <c r="AG8324" s="15"/>
      <c r="AH8324" s="15"/>
    </row>
    <row r="8325" spans="27:34">
      <c r="AA8325" s="5" t="str">
        <f t="shared" si="130"/>
        <v/>
      </c>
      <c r="AG8325" s="15"/>
      <c r="AH8325" s="15"/>
    </row>
    <row r="8326" spans="27:34">
      <c r="AA8326" s="5" t="str">
        <f t="shared" si="130"/>
        <v/>
      </c>
      <c r="AG8326" s="15"/>
      <c r="AH8326" s="15"/>
    </row>
    <row r="8327" spans="27:34">
      <c r="AA8327" s="5" t="str">
        <f t="shared" si="130"/>
        <v/>
      </c>
      <c r="AG8327" s="15"/>
      <c r="AH8327" s="15"/>
    </row>
    <row r="8328" spans="27:34">
      <c r="AA8328" s="5" t="str">
        <f t="shared" si="130"/>
        <v/>
      </c>
      <c r="AG8328" s="15"/>
      <c r="AH8328" s="15"/>
    </row>
    <row r="8329" spans="27:34">
      <c r="AA8329" s="5" t="str">
        <f t="shared" si="130"/>
        <v/>
      </c>
      <c r="AG8329" s="15"/>
      <c r="AH8329" s="15"/>
    </row>
    <row r="8330" spans="27:34">
      <c r="AA8330" s="5" t="str">
        <f t="shared" si="130"/>
        <v/>
      </c>
      <c r="AG8330" s="15"/>
      <c r="AH8330" s="15"/>
    </row>
    <row r="8331" spans="27:34">
      <c r="AA8331" s="5" t="str">
        <f t="shared" si="130"/>
        <v/>
      </c>
      <c r="AG8331" s="15"/>
      <c r="AH8331" s="15"/>
    </row>
    <row r="8332" spans="27:34">
      <c r="AA8332" s="5" t="str">
        <f t="shared" si="130"/>
        <v/>
      </c>
      <c r="AG8332" s="15"/>
      <c r="AH8332" s="15"/>
    </row>
    <row r="8333" spans="27:34">
      <c r="AA8333" s="5" t="str">
        <f t="shared" si="130"/>
        <v/>
      </c>
      <c r="AG8333" s="15"/>
      <c r="AH8333" s="15"/>
    </row>
    <row r="8334" spans="27:34">
      <c r="AA8334" s="5" t="str">
        <f t="shared" si="130"/>
        <v/>
      </c>
      <c r="AG8334" s="15"/>
      <c r="AH8334" s="15"/>
    </row>
    <row r="8335" spans="27:34">
      <c r="AA8335" s="5" t="str">
        <f t="shared" si="130"/>
        <v/>
      </c>
      <c r="AG8335" s="15"/>
      <c r="AH8335" s="15"/>
    </row>
    <row r="8336" spans="27:34">
      <c r="AA8336" s="5" t="str">
        <f t="shared" si="130"/>
        <v/>
      </c>
      <c r="AG8336" s="15"/>
      <c r="AH8336" s="15"/>
    </row>
    <row r="8337" spans="27:34">
      <c r="AA8337" s="5" t="str">
        <f t="shared" si="130"/>
        <v/>
      </c>
      <c r="AG8337" s="15"/>
      <c r="AH8337" s="15"/>
    </row>
    <row r="8338" spans="27:34">
      <c r="AA8338" s="5" t="str">
        <f t="shared" si="130"/>
        <v/>
      </c>
      <c r="AG8338" s="15"/>
      <c r="AH8338" s="15"/>
    </row>
    <row r="8339" spans="27:34">
      <c r="AA8339" s="5" t="str">
        <f t="shared" si="130"/>
        <v/>
      </c>
      <c r="AG8339" s="15"/>
      <c r="AH8339" s="15"/>
    </row>
    <row r="8340" spans="27:34">
      <c r="AA8340" s="5" t="str">
        <f t="shared" si="130"/>
        <v/>
      </c>
      <c r="AG8340" s="15"/>
      <c r="AH8340" s="15"/>
    </row>
    <row r="8341" spans="27:34">
      <c r="AA8341" s="5" t="str">
        <f t="shared" si="130"/>
        <v/>
      </c>
      <c r="AG8341" s="15"/>
      <c r="AH8341" s="15"/>
    </row>
    <row r="8342" spans="27:34">
      <c r="AA8342" s="5" t="str">
        <f t="shared" si="130"/>
        <v/>
      </c>
      <c r="AG8342" s="15"/>
      <c r="AH8342" s="15"/>
    </row>
    <row r="8343" spans="27:34">
      <c r="AA8343" s="5" t="str">
        <f t="shared" si="130"/>
        <v/>
      </c>
      <c r="AG8343" s="15"/>
      <c r="AH8343" s="15"/>
    </row>
    <row r="8344" spans="27:34">
      <c r="AA8344" s="5" t="str">
        <f t="shared" si="130"/>
        <v/>
      </c>
      <c r="AG8344" s="15"/>
      <c r="AH8344" s="15"/>
    </row>
    <row r="8345" spans="27:34">
      <c r="AA8345" s="5" t="str">
        <f t="shared" si="130"/>
        <v/>
      </c>
      <c r="AG8345" s="15"/>
      <c r="AH8345" s="15"/>
    </row>
    <row r="8346" spans="27:34">
      <c r="AA8346" s="5" t="str">
        <f t="shared" si="130"/>
        <v/>
      </c>
      <c r="AG8346" s="15"/>
      <c r="AH8346" s="15"/>
    </row>
    <row r="8347" spans="27:34">
      <c r="AA8347" s="5" t="str">
        <f t="shared" si="130"/>
        <v/>
      </c>
      <c r="AG8347" s="15"/>
      <c r="AH8347" s="15"/>
    </row>
    <row r="8348" spans="27:34">
      <c r="AA8348" s="5" t="str">
        <f t="shared" si="130"/>
        <v/>
      </c>
      <c r="AG8348" s="15"/>
      <c r="AH8348" s="15"/>
    </row>
    <row r="8349" spans="27:34">
      <c r="AA8349" s="5" t="str">
        <f t="shared" si="130"/>
        <v/>
      </c>
      <c r="AG8349" s="15"/>
      <c r="AH8349" s="15"/>
    </row>
    <row r="8350" spans="27:34">
      <c r="AA8350" s="5" t="str">
        <f t="shared" si="130"/>
        <v/>
      </c>
      <c r="AG8350" s="15"/>
      <c r="AH8350" s="15"/>
    </row>
    <row r="8351" spans="27:34">
      <c r="AA8351" s="5" t="str">
        <f t="shared" si="130"/>
        <v/>
      </c>
      <c r="AG8351" s="15"/>
      <c r="AH8351" s="15"/>
    </row>
    <row r="8352" spans="27:34">
      <c r="AA8352" s="5" t="str">
        <f t="shared" si="130"/>
        <v/>
      </c>
      <c r="AG8352" s="15"/>
      <c r="AH8352" s="15"/>
    </row>
    <row r="8353" spans="27:34">
      <c r="AA8353" s="5" t="str">
        <f t="shared" si="130"/>
        <v/>
      </c>
      <c r="AG8353" s="15"/>
      <c r="AH8353" s="15"/>
    </row>
    <row r="8354" spans="27:34">
      <c r="AA8354" s="5" t="str">
        <f t="shared" si="130"/>
        <v/>
      </c>
      <c r="AG8354" s="15"/>
      <c r="AH8354" s="15"/>
    </row>
    <row r="8355" spans="27:34">
      <c r="AA8355" s="5" t="str">
        <f t="shared" si="130"/>
        <v/>
      </c>
      <c r="AG8355" s="15"/>
      <c r="AH8355" s="15"/>
    </row>
    <row r="8356" spans="27:34">
      <c r="AA8356" s="5" t="str">
        <f t="shared" si="130"/>
        <v/>
      </c>
      <c r="AG8356" s="15"/>
      <c r="AH8356" s="15"/>
    </row>
    <row r="8357" spans="27:34">
      <c r="AA8357" s="5" t="str">
        <f t="shared" si="130"/>
        <v/>
      </c>
      <c r="AG8357" s="15"/>
      <c r="AH8357" s="15"/>
    </row>
    <row r="8358" spans="27:34">
      <c r="AA8358" s="5" t="str">
        <f t="shared" si="130"/>
        <v/>
      </c>
      <c r="AG8358" s="15"/>
      <c r="AH8358" s="15"/>
    </row>
    <row r="8359" spans="27:34">
      <c r="AA8359" s="5" t="str">
        <f t="shared" si="130"/>
        <v/>
      </c>
      <c r="AG8359" s="15"/>
      <c r="AH8359" s="15"/>
    </row>
    <row r="8360" spans="27:34">
      <c r="AA8360" s="5" t="str">
        <f t="shared" si="130"/>
        <v/>
      </c>
      <c r="AG8360" s="15"/>
      <c r="AH8360" s="15"/>
    </row>
    <row r="8361" spans="27:34">
      <c r="AA8361" s="5" t="str">
        <f t="shared" si="130"/>
        <v/>
      </c>
      <c r="AG8361" s="15"/>
      <c r="AH8361" s="15"/>
    </row>
    <row r="8362" spans="27:34">
      <c r="AA8362" s="5" t="str">
        <f t="shared" si="130"/>
        <v/>
      </c>
      <c r="AG8362" s="15"/>
      <c r="AH8362" s="15"/>
    </row>
    <row r="8363" spans="27:34">
      <c r="AA8363" s="5" t="str">
        <f t="shared" si="130"/>
        <v/>
      </c>
      <c r="AG8363" s="15"/>
      <c r="AH8363" s="15"/>
    </row>
    <row r="8364" spans="27:34">
      <c r="AA8364" s="5" t="str">
        <f t="shared" si="130"/>
        <v/>
      </c>
      <c r="AG8364" s="15"/>
      <c r="AH8364" s="15"/>
    </row>
    <row r="8365" spans="27:34">
      <c r="AA8365" s="5" t="str">
        <f t="shared" si="130"/>
        <v/>
      </c>
      <c r="AG8365" s="15"/>
      <c r="AH8365" s="15"/>
    </row>
    <row r="8366" spans="27:34">
      <c r="AA8366" s="5" t="str">
        <f t="shared" si="130"/>
        <v/>
      </c>
      <c r="AG8366" s="15"/>
      <c r="AH8366" s="15"/>
    </row>
    <row r="8367" spans="27:34">
      <c r="AA8367" s="5" t="str">
        <f t="shared" si="130"/>
        <v/>
      </c>
      <c r="AG8367" s="15"/>
      <c r="AH8367" s="15"/>
    </row>
    <row r="8368" spans="27:34">
      <c r="AA8368" s="5" t="str">
        <f t="shared" si="130"/>
        <v/>
      </c>
      <c r="AG8368" s="15"/>
      <c r="AH8368" s="15"/>
    </row>
    <row r="8369" spans="27:34">
      <c r="AA8369" s="5" t="str">
        <f t="shared" si="130"/>
        <v/>
      </c>
      <c r="AG8369" s="15"/>
      <c r="AH8369" s="15"/>
    </row>
    <row r="8370" spans="27:34">
      <c r="AA8370" s="5" t="str">
        <f t="shared" si="130"/>
        <v/>
      </c>
      <c r="AG8370" s="15"/>
      <c r="AH8370" s="15"/>
    </row>
    <row r="8371" spans="27:34">
      <c r="AA8371" s="5" t="str">
        <f t="shared" si="130"/>
        <v/>
      </c>
      <c r="AG8371" s="15"/>
      <c r="AH8371" s="15"/>
    </row>
    <row r="8372" spans="27:34">
      <c r="AA8372" s="5" t="str">
        <f t="shared" si="130"/>
        <v/>
      </c>
      <c r="AG8372" s="15"/>
      <c r="AH8372" s="15"/>
    </row>
    <row r="8373" spans="27:34">
      <c r="AA8373" s="5" t="str">
        <f t="shared" si="130"/>
        <v/>
      </c>
      <c r="AG8373" s="15"/>
      <c r="AH8373" s="15"/>
    </row>
    <row r="8374" spans="27:34">
      <c r="AA8374" s="5" t="str">
        <f t="shared" si="130"/>
        <v/>
      </c>
      <c r="AG8374" s="15"/>
      <c r="AH8374" s="15"/>
    </row>
    <row r="8375" spans="27:34">
      <c r="AA8375" s="5" t="str">
        <f t="shared" si="130"/>
        <v/>
      </c>
      <c r="AG8375" s="15"/>
      <c r="AH8375" s="15"/>
    </row>
    <row r="8376" spans="27:34">
      <c r="AA8376" s="5" t="str">
        <f t="shared" si="130"/>
        <v/>
      </c>
      <c r="AG8376" s="15"/>
      <c r="AH8376" s="15"/>
    </row>
    <row r="8377" spans="27:34">
      <c r="AA8377" s="5" t="str">
        <f t="shared" si="130"/>
        <v/>
      </c>
      <c r="AG8377" s="15"/>
      <c r="AH8377" s="15"/>
    </row>
    <row r="8378" spans="27:34">
      <c r="AA8378" s="5" t="str">
        <f t="shared" si="130"/>
        <v/>
      </c>
      <c r="AG8378" s="15"/>
      <c r="AH8378" s="15"/>
    </row>
    <row r="8379" spans="27:34">
      <c r="AA8379" s="5" t="str">
        <f t="shared" si="130"/>
        <v/>
      </c>
      <c r="AG8379" s="15"/>
      <c r="AH8379" s="15"/>
    </row>
    <row r="8380" spans="27:34">
      <c r="AA8380" s="5" t="str">
        <f t="shared" si="130"/>
        <v/>
      </c>
      <c r="AG8380" s="15"/>
      <c r="AH8380" s="15"/>
    </row>
    <row r="8381" spans="27:34">
      <c r="AA8381" s="5" t="str">
        <f t="shared" si="130"/>
        <v/>
      </c>
      <c r="AG8381" s="15"/>
      <c r="AH8381" s="15"/>
    </row>
    <row r="8382" spans="27:34">
      <c r="AA8382" s="5" t="str">
        <f t="shared" si="130"/>
        <v/>
      </c>
      <c r="AG8382" s="15"/>
      <c r="AH8382" s="15"/>
    </row>
    <row r="8383" spans="27:34">
      <c r="AA8383" s="5" t="str">
        <f t="shared" si="130"/>
        <v/>
      </c>
      <c r="AG8383" s="15"/>
      <c r="AH8383" s="15"/>
    </row>
    <row r="8384" spans="27:34">
      <c r="AA8384" s="5" t="str">
        <f t="shared" si="130"/>
        <v/>
      </c>
      <c r="AG8384" s="15"/>
      <c r="AH8384" s="15"/>
    </row>
    <row r="8385" spans="27:34">
      <c r="AA8385" s="5" t="str">
        <f t="shared" si="130"/>
        <v/>
      </c>
      <c r="AG8385" s="15"/>
      <c r="AH8385" s="15"/>
    </row>
    <row r="8386" spans="27:34">
      <c r="AA8386" s="5" t="str">
        <f t="shared" si="130"/>
        <v/>
      </c>
      <c r="AG8386" s="15"/>
      <c r="AH8386" s="15"/>
    </row>
    <row r="8387" spans="27:34">
      <c r="AA8387" s="5" t="str">
        <f t="shared" ref="AA8387:AA8450" si="131">AB8387&amp;AC8387</f>
        <v/>
      </c>
      <c r="AG8387" s="15"/>
      <c r="AH8387" s="15"/>
    </row>
    <row r="8388" spans="27:34">
      <c r="AA8388" s="5" t="str">
        <f t="shared" si="131"/>
        <v/>
      </c>
      <c r="AG8388" s="15"/>
      <c r="AH8388" s="15"/>
    </row>
    <row r="8389" spans="27:34">
      <c r="AA8389" s="5" t="str">
        <f t="shared" si="131"/>
        <v/>
      </c>
      <c r="AG8389" s="15"/>
      <c r="AH8389" s="15"/>
    </row>
    <row r="8390" spans="27:34">
      <c r="AA8390" s="5" t="str">
        <f t="shared" si="131"/>
        <v/>
      </c>
      <c r="AG8390" s="15"/>
      <c r="AH8390" s="15"/>
    </row>
    <row r="8391" spans="27:34">
      <c r="AA8391" s="5" t="str">
        <f t="shared" si="131"/>
        <v/>
      </c>
      <c r="AG8391" s="15"/>
      <c r="AH8391" s="15"/>
    </row>
    <row r="8392" spans="27:34">
      <c r="AA8392" s="5" t="str">
        <f t="shared" si="131"/>
        <v/>
      </c>
      <c r="AG8392" s="15"/>
      <c r="AH8392" s="15"/>
    </row>
    <row r="8393" spans="27:34">
      <c r="AA8393" s="5" t="str">
        <f t="shared" si="131"/>
        <v/>
      </c>
      <c r="AG8393" s="15"/>
      <c r="AH8393" s="15"/>
    </row>
    <row r="8394" spans="27:34">
      <c r="AA8394" s="5" t="str">
        <f t="shared" si="131"/>
        <v/>
      </c>
      <c r="AG8394" s="15"/>
      <c r="AH8394" s="15"/>
    </row>
    <row r="8395" spans="27:34">
      <c r="AA8395" s="5" t="str">
        <f t="shared" si="131"/>
        <v/>
      </c>
      <c r="AG8395" s="15"/>
      <c r="AH8395" s="15"/>
    </row>
    <row r="8396" spans="27:34">
      <c r="AA8396" s="5" t="str">
        <f t="shared" si="131"/>
        <v/>
      </c>
      <c r="AG8396" s="15"/>
      <c r="AH8396" s="15"/>
    </row>
    <row r="8397" spans="27:34">
      <c r="AA8397" s="5" t="str">
        <f t="shared" si="131"/>
        <v/>
      </c>
      <c r="AG8397" s="15"/>
      <c r="AH8397" s="15"/>
    </row>
    <row r="8398" spans="27:34">
      <c r="AA8398" s="5" t="str">
        <f t="shared" si="131"/>
        <v/>
      </c>
      <c r="AG8398" s="15"/>
      <c r="AH8398" s="15"/>
    </row>
    <row r="8399" spans="27:34">
      <c r="AA8399" s="5" t="str">
        <f t="shared" si="131"/>
        <v/>
      </c>
      <c r="AG8399" s="15"/>
      <c r="AH8399" s="15"/>
    </row>
    <row r="8400" spans="27:34">
      <c r="AA8400" s="5" t="str">
        <f t="shared" si="131"/>
        <v/>
      </c>
      <c r="AG8400" s="15"/>
      <c r="AH8400" s="15"/>
    </row>
    <row r="8401" spans="27:34">
      <c r="AA8401" s="5" t="str">
        <f t="shared" si="131"/>
        <v/>
      </c>
      <c r="AG8401" s="15"/>
      <c r="AH8401" s="15"/>
    </row>
    <row r="8402" spans="27:34">
      <c r="AA8402" s="5" t="str">
        <f t="shared" si="131"/>
        <v/>
      </c>
      <c r="AG8402" s="15"/>
      <c r="AH8402" s="15"/>
    </row>
    <row r="8403" spans="27:34">
      <c r="AA8403" s="5" t="str">
        <f t="shared" si="131"/>
        <v/>
      </c>
      <c r="AG8403" s="15"/>
      <c r="AH8403" s="15"/>
    </row>
    <row r="8404" spans="27:34">
      <c r="AA8404" s="5" t="str">
        <f t="shared" si="131"/>
        <v/>
      </c>
      <c r="AG8404" s="15"/>
      <c r="AH8404" s="15"/>
    </row>
    <row r="8405" spans="27:34">
      <c r="AA8405" s="5" t="str">
        <f t="shared" si="131"/>
        <v/>
      </c>
      <c r="AG8405" s="15"/>
      <c r="AH8405" s="15"/>
    </row>
    <row r="8406" spans="27:34">
      <c r="AA8406" s="5" t="str">
        <f t="shared" si="131"/>
        <v/>
      </c>
      <c r="AG8406" s="15"/>
      <c r="AH8406" s="15"/>
    </row>
    <row r="8407" spans="27:34">
      <c r="AA8407" s="5" t="str">
        <f t="shared" si="131"/>
        <v/>
      </c>
      <c r="AG8407" s="15"/>
      <c r="AH8407" s="15"/>
    </row>
    <row r="8408" spans="27:34">
      <c r="AA8408" s="5" t="str">
        <f t="shared" si="131"/>
        <v/>
      </c>
      <c r="AG8408" s="15"/>
      <c r="AH8408" s="15"/>
    </row>
    <row r="8409" spans="27:34">
      <c r="AA8409" s="5" t="str">
        <f t="shared" si="131"/>
        <v/>
      </c>
      <c r="AG8409" s="15"/>
      <c r="AH8409" s="15"/>
    </row>
    <row r="8410" spans="27:34">
      <c r="AA8410" s="5" t="str">
        <f t="shared" si="131"/>
        <v/>
      </c>
      <c r="AG8410" s="15"/>
      <c r="AH8410" s="15"/>
    </row>
    <row r="8411" spans="27:34">
      <c r="AA8411" s="5" t="str">
        <f t="shared" si="131"/>
        <v/>
      </c>
      <c r="AG8411" s="15"/>
      <c r="AH8411" s="15"/>
    </row>
    <row r="8412" spans="27:34">
      <c r="AA8412" s="5" t="str">
        <f t="shared" si="131"/>
        <v/>
      </c>
      <c r="AG8412" s="15"/>
      <c r="AH8412" s="15"/>
    </row>
    <row r="8413" spans="27:34">
      <c r="AA8413" s="5" t="str">
        <f t="shared" si="131"/>
        <v/>
      </c>
      <c r="AG8413" s="15"/>
      <c r="AH8413" s="15"/>
    </row>
    <row r="8414" spans="27:34">
      <c r="AA8414" s="5" t="str">
        <f t="shared" si="131"/>
        <v/>
      </c>
      <c r="AG8414" s="15"/>
      <c r="AH8414" s="15"/>
    </row>
    <row r="8415" spans="27:34">
      <c r="AA8415" s="5" t="str">
        <f t="shared" si="131"/>
        <v/>
      </c>
      <c r="AG8415" s="15"/>
      <c r="AH8415" s="15"/>
    </row>
    <row r="8416" spans="27:34">
      <c r="AA8416" s="5" t="str">
        <f t="shared" si="131"/>
        <v/>
      </c>
      <c r="AG8416" s="15"/>
      <c r="AH8416" s="15"/>
    </row>
    <row r="8417" spans="27:34">
      <c r="AA8417" s="5" t="str">
        <f t="shared" si="131"/>
        <v/>
      </c>
      <c r="AG8417" s="15"/>
      <c r="AH8417" s="15"/>
    </row>
    <row r="8418" spans="27:34">
      <c r="AA8418" s="5" t="str">
        <f t="shared" si="131"/>
        <v/>
      </c>
      <c r="AG8418" s="15"/>
      <c r="AH8418" s="15"/>
    </row>
    <row r="8419" spans="27:34">
      <c r="AA8419" s="5" t="str">
        <f t="shared" si="131"/>
        <v/>
      </c>
      <c r="AG8419" s="15"/>
      <c r="AH8419" s="15"/>
    </row>
    <row r="8420" spans="27:34">
      <c r="AA8420" s="5" t="str">
        <f t="shared" si="131"/>
        <v/>
      </c>
      <c r="AG8420" s="15"/>
      <c r="AH8420" s="15"/>
    </row>
    <row r="8421" spans="27:34">
      <c r="AA8421" s="5" t="str">
        <f t="shared" si="131"/>
        <v/>
      </c>
      <c r="AG8421" s="15"/>
      <c r="AH8421" s="15"/>
    </row>
    <row r="8422" spans="27:34">
      <c r="AA8422" s="5" t="str">
        <f t="shared" si="131"/>
        <v/>
      </c>
      <c r="AG8422" s="15"/>
      <c r="AH8422" s="15"/>
    </row>
    <row r="8423" spans="27:34">
      <c r="AA8423" s="5" t="str">
        <f t="shared" si="131"/>
        <v/>
      </c>
      <c r="AG8423" s="15"/>
      <c r="AH8423" s="15"/>
    </row>
    <row r="8424" spans="27:34">
      <c r="AA8424" s="5" t="str">
        <f t="shared" si="131"/>
        <v/>
      </c>
      <c r="AG8424" s="15"/>
      <c r="AH8424" s="15"/>
    </row>
    <row r="8425" spans="27:34">
      <c r="AA8425" s="5" t="str">
        <f t="shared" si="131"/>
        <v/>
      </c>
      <c r="AG8425" s="15"/>
      <c r="AH8425" s="15"/>
    </row>
    <row r="8426" spans="27:34">
      <c r="AA8426" s="5" t="str">
        <f t="shared" si="131"/>
        <v/>
      </c>
      <c r="AG8426" s="15"/>
      <c r="AH8426" s="15"/>
    </row>
    <row r="8427" spans="27:34">
      <c r="AA8427" s="5" t="str">
        <f t="shared" si="131"/>
        <v/>
      </c>
      <c r="AG8427" s="15"/>
      <c r="AH8427" s="15"/>
    </row>
    <row r="8428" spans="27:34">
      <c r="AA8428" s="5" t="str">
        <f t="shared" si="131"/>
        <v/>
      </c>
      <c r="AG8428" s="15"/>
      <c r="AH8428" s="15"/>
    </row>
    <row r="8429" spans="27:34">
      <c r="AA8429" s="5" t="str">
        <f t="shared" si="131"/>
        <v/>
      </c>
      <c r="AG8429" s="15"/>
      <c r="AH8429" s="15"/>
    </row>
    <row r="8430" spans="27:34">
      <c r="AA8430" s="5" t="str">
        <f t="shared" si="131"/>
        <v/>
      </c>
      <c r="AG8430" s="15"/>
      <c r="AH8430" s="15"/>
    </row>
    <row r="8431" spans="27:34">
      <c r="AA8431" s="5" t="str">
        <f t="shared" si="131"/>
        <v/>
      </c>
      <c r="AG8431" s="15"/>
      <c r="AH8431" s="15"/>
    </row>
    <row r="8432" spans="27:34">
      <c r="AA8432" s="5" t="str">
        <f t="shared" si="131"/>
        <v/>
      </c>
      <c r="AG8432" s="15"/>
      <c r="AH8432" s="15"/>
    </row>
    <row r="8433" spans="27:34">
      <c r="AA8433" s="5" t="str">
        <f t="shared" si="131"/>
        <v/>
      </c>
      <c r="AG8433" s="15"/>
      <c r="AH8433" s="15"/>
    </row>
    <row r="8434" spans="27:34">
      <c r="AA8434" s="5" t="str">
        <f t="shared" si="131"/>
        <v/>
      </c>
      <c r="AG8434" s="15"/>
      <c r="AH8434" s="15"/>
    </row>
    <row r="8435" spans="27:34">
      <c r="AA8435" s="5" t="str">
        <f t="shared" si="131"/>
        <v/>
      </c>
      <c r="AG8435" s="15"/>
      <c r="AH8435" s="15"/>
    </row>
    <row r="8436" spans="27:34">
      <c r="AA8436" s="5" t="str">
        <f t="shared" si="131"/>
        <v/>
      </c>
      <c r="AG8436" s="15"/>
      <c r="AH8436" s="15"/>
    </row>
    <row r="8437" spans="27:34">
      <c r="AA8437" s="5" t="str">
        <f t="shared" si="131"/>
        <v/>
      </c>
      <c r="AG8437" s="15"/>
      <c r="AH8437" s="15"/>
    </row>
    <row r="8438" spans="27:34">
      <c r="AA8438" s="5" t="str">
        <f t="shared" si="131"/>
        <v/>
      </c>
      <c r="AG8438" s="15"/>
      <c r="AH8438" s="15"/>
    </row>
    <row r="8439" spans="27:34">
      <c r="AA8439" s="5" t="str">
        <f t="shared" si="131"/>
        <v/>
      </c>
      <c r="AG8439" s="15"/>
      <c r="AH8439" s="15"/>
    </row>
    <row r="8440" spans="27:34">
      <c r="AA8440" s="5" t="str">
        <f t="shared" si="131"/>
        <v/>
      </c>
      <c r="AG8440" s="15"/>
      <c r="AH8440" s="15"/>
    </row>
    <row r="8441" spans="27:34">
      <c r="AA8441" s="5" t="str">
        <f t="shared" si="131"/>
        <v/>
      </c>
      <c r="AG8441" s="15"/>
      <c r="AH8441" s="15"/>
    </row>
    <row r="8442" spans="27:34">
      <c r="AA8442" s="5" t="str">
        <f t="shared" si="131"/>
        <v/>
      </c>
      <c r="AG8442" s="15"/>
      <c r="AH8442" s="15"/>
    </row>
    <row r="8443" spans="27:34">
      <c r="AA8443" s="5" t="str">
        <f t="shared" si="131"/>
        <v/>
      </c>
      <c r="AG8443" s="15"/>
      <c r="AH8443" s="15"/>
    </row>
    <row r="8444" spans="27:34">
      <c r="AA8444" s="5" t="str">
        <f t="shared" si="131"/>
        <v/>
      </c>
      <c r="AG8444" s="15"/>
      <c r="AH8444" s="15"/>
    </row>
    <row r="8445" spans="27:34">
      <c r="AA8445" s="5" t="str">
        <f t="shared" si="131"/>
        <v/>
      </c>
      <c r="AG8445" s="15"/>
      <c r="AH8445" s="15"/>
    </row>
    <row r="8446" spans="27:34">
      <c r="AA8446" s="5" t="str">
        <f t="shared" si="131"/>
        <v/>
      </c>
      <c r="AG8446" s="15"/>
      <c r="AH8446" s="15"/>
    </row>
    <row r="8447" spans="27:34">
      <c r="AA8447" s="5" t="str">
        <f t="shared" si="131"/>
        <v/>
      </c>
      <c r="AG8447" s="15"/>
      <c r="AH8447" s="15"/>
    </row>
    <row r="8448" spans="27:34">
      <c r="AA8448" s="5" t="str">
        <f t="shared" si="131"/>
        <v/>
      </c>
      <c r="AG8448" s="15"/>
      <c r="AH8448" s="15"/>
    </row>
    <row r="8449" spans="27:34">
      <c r="AA8449" s="5" t="str">
        <f t="shared" si="131"/>
        <v/>
      </c>
      <c r="AG8449" s="15"/>
      <c r="AH8449" s="15"/>
    </row>
    <row r="8450" spans="27:34">
      <c r="AA8450" s="5" t="str">
        <f t="shared" si="131"/>
        <v/>
      </c>
      <c r="AG8450" s="15"/>
      <c r="AH8450" s="15"/>
    </row>
    <row r="8451" spans="27:34">
      <c r="AA8451" s="5" t="str">
        <f t="shared" ref="AA8451:AA8514" si="132">AB8451&amp;AC8451</f>
        <v/>
      </c>
      <c r="AG8451" s="15"/>
      <c r="AH8451" s="15"/>
    </row>
    <row r="8452" spans="27:34">
      <c r="AA8452" s="5" t="str">
        <f t="shared" si="132"/>
        <v/>
      </c>
      <c r="AG8452" s="15"/>
      <c r="AH8452" s="15"/>
    </row>
    <row r="8453" spans="27:34">
      <c r="AA8453" s="5" t="str">
        <f t="shared" si="132"/>
        <v/>
      </c>
      <c r="AG8453" s="15"/>
      <c r="AH8453" s="15"/>
    </row>
    <row r="8454" spans="27:34">
      <c r="AA8454" s="5" t="str">
        <f t="shared" si="132"/>
        <v/>
      </c>
      <c r="AG8454" s="15"/>
      <c r="AH8454" s="15"/>
    </row>
    <row r="8455" spans="27:34">
      <c r="AA8455" s="5" t="str">
        <f t="shared" si="132"/>
        <v/>
      </c>
      <c r="AG8455" s="15"/>
      <c r="AH8455" s="15"/>
    </row>
    <row r="8456" spans="27:34">
      <c r="AA8456" s="5" t="str">
        <f t="shared" si="132"/>
        <v/>
      </c>
      <c r="AG8456" s="15"/>
      <c r="AH8456" s="15"/>
    </row>
    <row r="8457" spans="27:34">
      <c r="AA8457" s="5" t="str">
        <f t="shared" si="132"/>
        <v/>
      </c>
      <c r="AG8457" s="15"/>
      <c r="AH8457" s="15"/>
    </row>
    <row r="8458" spans="27:34">
      <c r="AA8458" s="5" t="str">
        <f t="shared" si="132"/>
        <v/>
      </c>
      <c r="AG8458" s="15"/>
      <c r="AH8458" s="15"/>
    </row>
    <row r="8459" spans="27:34">
      <c r="AA8459" s="5" t="str">
        <f t="shared" si="132"/>
        <v/>
      </c>
      <c r="AG8459" s="15"/>
      <c r="AH8459" s="15"/>
    </row>
    <row r="8460" spans="27:34">
      <c r="AA8460" s="5" t="str">
        <f t="shared" si="132"/>
        <v/>
      </c>
      <c r="AG8460" s="15"/>
      <c r="AH8460" s="15"/>
    </row>
    <row r="8461" spans="27:34">
      <c r="AA8461" s="5" t="str">
        <f t="shared" si="132"/>
        <v/>
      </c>
      <c r="AG8461" s="15"/>
      <c r="AH8461" s="15"/>
    </row>
    <row r="8462" spans="27:34">
      <c r="AA8462" s="5" t="str">
        <f t="shared" si="132"/>
        <v/>
      </c>
      <c r="AG8462" s="15"/>
      <c r="AH8462" s="15"/>
    </row>
    <row r="8463" spans="27:34">
      <c r="AA8463" s="5" t="str">
        <f t="shared" si="132"/>
        <v/>
      </c>
      <c r="AG8463" s="15"/>
      <c r="AH8463" s="15"/>
    </row>
    <row r="8464" spans="27:34">
      <c r="AA8464" s="5" t="str">
        <f t="shared" si="132"/>
        <v/>
      </c>
      <c r="AG8464" s="15"/>
      <c r="AH8464" s="15"/>
    </row>
    <row r="8465" spans="27:34">
      <c r="AA8465" s="5" t="str">
        <f t="shared" si="132"/>
        <v/>
      </c>
      <c r="AG8465" s="15"/>
      <c r="AH8465" s="15"/>
    </row>
    <row r="8466" spans="27:34">
      <c r="AA8466" s="5" t="str">
        <f t="shared" si="132"/>
        <v/>
      </c>
      <c r="AG8466" s="15"/>
      <c r="AH8466" s="15"/>
    </row>
    <row r="8467" spans="27:34">
      <c r="AA8467" s="5" t="str">
        <f t="shared" si="132"/>
        <v/>
      </c>
      <c r="AG8467" s="15"/>
      <c r="AH8467" s="15"/>
    </row>
    <row r="8468" spans="27:34">
      <c r="AA8468" s="5" t="str">
        <f t="shared" si="132"/>
        <v/>
      </c>
      <c r="AG8468" s="15"/>
      <c r="AH8468" s="15"/>
    </row>
    <row r="8469" spans="27:34">
      <c r="AA8469" s="5" t="str">
        <f t="shared" si="132"/>
        <v/>
      </c>
      <c r="AG8469" s="15"/>
      <c r="AH8469" s="15"/>
    </row>
    <row r="8470" spans="27:34">
      <c r="AA8470" s="5" t="str">
        <f t="shared" si="132"/>
        <v/>
      </c>
      <c r="AG8470" s="15"/>
      <c r="AH8470" s="15"/>
    </row>
    <row r="8471" spans="27:34">
      <c r="AA8471" s="5" t="str">
        <f t="shared" si="132"/>
        <v/>
      </c>
      <c r="AG8471" s="15"/>
      <c r="AH8471" s="15"/>
    </row>
    <row r="8472" spans="27:34">
      <c r="AA8472" s="5" t="str">
        <f t="shared" si="132"/>
        <v/>
      </c>
      <c r="AG8472" s="15"/>
      <c r="AH8472" s="15"/>
    </row>
    <row r="8473" spans="27:34">
      <c r="AA8473" s="5" t="str">
        <f t="shared" si="132"/>
        <v/>
      </c>
      <c r="AG8473" s="15"/>
      <c r="AH8473" s="15"/>
    </row>
    <row r="8474" spans="27:34">
      <c r="AA8474" s="5" t="str">
        <f t="shared" si="132"/>
        <v/>
      </c>
      <c r="AG8474" s="15"/>
      <c r="AH8474" s="15"/>
    </row>
    <row r="8475" spans="27:34">
      <c r="AA8475" s="5" t="str">
        <f t="shared" si="132"/>
        <v/>
      </c>
      <c r="AG8475" s="15"/>
      <c r="AH8475" s="15"/>
    </row>
    <row r="8476" spans="27:34">
      <c r="AA8476" s="5" t="str">
        <f t="shared" si="132"/>
        <v/>
      </c>
      <c r="AG8476" s="15"/>
      <c r="AH8476" s="15"/>
    </row>
    <row r="8477" spans="27:34">
      <c r="AA8477" s="5" t="str">
        <f t="shared" si="132"/>
        <v/>
      </c>
      <c r="AG8477" s="15"/>
      <c r="AH8477" s="15"/>
    </row>
    <row r="8478" spans="27:34">
      <c r="AA8478" s="5" t="str">
        <f t="shared" si="132"/>
        <v/>
      </c>
      <c r="AG8478" s="15"/>
      <c r="AH8478" s="15"/>
    </row>
    <row r="8479" spans="27:34">
      <c r="AA8479" s="5" t="str">
        <f t="shared" si="132"/>
        <v/>
      </c>
      <c r="AG8479" s="15"/>
      <c r="AH8479" s="15"/>
    </row>
    <row r="8480" spans="27:34">
      <c r="AA8480" s="5" t="str">
        <f t="shared" si="132"/>
        <v/>
      </c>
      <c r="AG8480" s="15"/>
      <c r="AH8480" s="15"/>
    </row>
    <row r="8481" spans="27:34">
      <c r="AA8481" s="5" t="str">
        <f t="shared" si="132"/>
        <v/>
      </c>
      <c r="AG8481" s="15"/>
      <c r="AH8481" s="15"/>
    </row>
    <row r="8482" spans="27:34">
      <c r="AA8482" s="5" t="str">
        <f t="shared" si="132"/>
        <v/>
      </c>
      <c r="AG8482" s="15"/>
      <c r="AH8482" s="15"/>
    </row>
    <row r="8483" spans="27:34">
      <c r="AA8483" s="5" t="str">
        <f t="shared" si="132"/>
        <v/>
      </c>
      <c r="AG8483" s="15"/>
      <c r="AH8483" s="15"/>
    </row>
    <row r="8484" spans="27:34">
      <c r="AA8484" s="5" t="str">
        <f t="shared" si="132"/>
        <v/>
      </c>
      <c r="AG8484" s="15"/>
      <c r="AH8484" s="15"/>
    </row>
    <row r="8485" spans="27:34">
      <c r="AA8485" s="5" t="str">
        <f t="shared" si="132"/>
        <v/>
      </c>
      <c r="AG8485" s="15"/>
      <c r="AH8485" s="15"/>
    </row>
    <row r="8486" spans="27:34">
      <c r="AA8486" s="5" t="str">
        <f t="shared" si="132"/>
        <v/>
      </c>
      <c r="AG8486" s="15"/>
      <c r="AH8486" s="15"/>
    </row>
    <row r="8487" spans="27:34">
      <c r="AA8487" s="5" t="str">
        <f t="shared" si="132"/>
        <v/>
      </c>
      <c r="AG8487" s="15"/>
      <c r="AH8487" s="15"/>
    </row>
    <row r="8488" spans="27:34">
      <c r="AA8488" s="5" t="str">
        <f t="shared" si="132"/>
        <v/>
      </c>
      <c r="AG8488" s="15"/>
      <c r="AH8488" s="15"/>
    </row>
    <row r="8489" spans="27:34">
      <c r="AA8489" s="5" t="str">
        <f t="shared" si="132"/>
        <v/>
      </c>
      <c r="AG8489" s="15"/>
      <c r="AH8489" s="15"/>
    </row>
    <row r="8490" spans="27:34">
      <c r="AA8490" s="5" t="str">
        <f t="shared" si="132"/>
        <v/>
      </c>
      <c r="AG8490" s="15"/>
      <c r="AH8490" s="15"/>
    </row>
    <row r="8491" spans="27:34">
      <c r="AA8491" s="5" t="str">
        <f t="shared" si="132"/>
        <v/>
      </c>
      <c r="AG8491" s="15"/>
      <c r="AH8491" s="15"/>
    </row>
    <row r="8492" spans="27:34">
      <c r="AA8492" s="5" t="str">
        <f t="shared" si="132"/>
        <v/>
      </c>
      <c r="AG8492" s="15"/>
      <c r="AH8492" s="15"/>
    </row>
    <row r="8493" spans="27:34">
      <c r="AA8493" s="5" t="str">
        <f t="shared" si="132"/>
        <v/>
      </c>
      <c r="AG8493" s="15"/>
      <c r="AH8493" s="15"/>
    </row>
    <row r="8494" spans="27:34">
      <c r="AA8494" s="5" t="str">
        <f t="shared" si="132"/>
        <v/>
      </c>
      <c r="AG8494" s="15"/>
      <c r="AH8494" s="15"/>
    </row>
    <row r="8495" spans="27:34">
      <c r="AA8495" s="5" t="str">
        <f t="shared" si="132"/>
        <v/>
      </c>
      <c r="AG8495" s="15"/>
      <c r="AH8495" s="15"/>
    </row>
    <row r="8496" spans="27:34">
      <c r="AA8496" s="5" t="str">
        <f t="shared" si="132"/>
        <v/>
      </c>
      <c r="AG8496" s="15"/>
      <c r="AH8496" s="15"/>
    </row>
    <row r="8497" spans="27:34">
      <c r="AA8497" s="5" t="str">
        <f t="shared" si="132"/>
        <v/>
      </c>
      <c r="AG8497" s="15"/>
      <c r="AH8497" s="15"/>
    </row>
    <row r="8498" spans="27:34">
      <c r="AA8498" s="5" t="str">
        <f t="shared" si="132"/>
        <v/>
      </c>
      <c r="AG8498" s="15"/>
      <c r="AH8498" s="15"/>
    </row>
    <row r="8499" spans="27:34">
      <c r="AA8499" s="5" t="str">
        <f t="shared" si="132"/>
        <v/>
      </c>
      <c r="AG8499" s="15"/>
      <c r="AH8499" s="15"/>
    </row>
    <row r="8500" spans="27:34">
      <c r="AA8500" s="5" t="str">
        <f t="shared" si="132"/>
        <v/>
      </c>
      <c r="AG8500" s="15"/>
      <c r="AH8500" s="15"/>
    </row>
    <row r="8501" spans="27:34">
      <c r="AA8501" s="5" t="str">
        <f t="shared" si="132"/>
        <v/>
      </c>
      <c r="AG8501" s="15"/>
      <c r="AH8501" s="15"/>
    </row>
    <row r="8502" spans="27:34">
      <c r="AA8502" s="5" t="str">
        <f t="shared" si="132"/>
        <v/>
      </c>
      <c r="AG8502" s="15"/>
      <c r="AH8502" s="15"/>
    </row>
    <row r="8503" spans="27:34">
      <c r="AA8503" s="5" t="str">
        <f t="shared" si="132"/>
        <v/>
      </c>
      <c r="AG8503" s="15"/>
      <c r="AH8503" s="15"/>
    </row>
    <row r="8504" spans="27:34">
      <c r="AA8504" s="5" t="str">
        <f t="shared" si="132"/>
        <v/>
      </c>
      <c r="AG8504" s="15"/>
      <c r="AH8504" s="15"/>
    </row>
    <row r="8505" spans="27:34">
      <c r="AA8505" s="5" t="str">
        <f t="shared" si="132"/>
        <v/>
      </c>
      <c r="AG8505" s="15"/>
      <c r="AH8505" s="15"/>
    </row>
    <row r="8506" spans="27:34">
      <c r="AA8506" s="5" t="str">
        <f t="shared" si="132"/>
        <v/>
      </c>
      <c r="AG8506" s="15"/>
      <c r="AH8506" s="15"/>
    </row>
    <row r="8507" spans="27:34">
      <c r="AA8507" s="5" t="str">
        <f t="shared" si="132"/>
        <v/>
      </c>
      <c r="AG8507" s="15"/>
      <c r="AH8507" s="15"/>
    </row>
    <row r="8508" spans="27:34">
      <c r="AA8508" s="5" t="str">
        <f t="shared" si="132"/>
        <v/>
      </c>
      <c r="AG8508" s="15"/>
      <c r="AH8508" s="15"/>
    </row>
    <row r="8509" spans="27:34">
      <c r="AA8509" s="5" t="str">
        <f t="shared" si="132"/>
        <v/>
      </c>
      <c r="AG8509" s="15"/>
      <c r="AH8509" s="15"/>
    </row>
    <row r="8510" spans="27:34">
      <c r="AA8510" s="5" t="str">
        <f t="shared" si="132"/>
        <v/>
      </c>
      <c r="AG8510" s="15"/>
      <c r="AH8510" s="15"/>
    </row>
    <row r="8511" spans="27:34">
      <c r="AA8511" s="5" t="str">
        <f t="shared" si="132"/>
        <v/>
      </c>
      <c r="AG8511" s="15"/>
      <c r="AH8511" s="15"/>
    </row>
    <row r="8512" spans="27:34">
      <c r="AA8512" s="5" t="str">
        <f t="shared" si="132"/>
        <v/>
      </c>
      <c r="AG8512" s="15"/>
      <c r="AH8512" s="15"/>
    </row>
    <row r="8513" spans="27:34">
      <c r="AA8513" s="5" t="str">
        <f t="shared" si="132"/>
        <v/>
      </c>
      <c r="AG8513" s="15"/>
      <c r="AH8513" s="15"/>
    </row>
    <row r="8514" spans="27:34">
      <c r="AA8514" s="5" t="str">
        <f t="shared" si="132"/>
        <v/>
      </c>
      <c r="AG8514" s="15"/>
      <c r="AH8514" s="15"/>
    </row>
    <row r="8515" spans="27:34">
      <c r="AA8515" s="5" t="str">
        <f t="shared" ref="AA8515:AA8578" si="133">AB8515&amp;AC8515</f>
        <v/>
      </c>
      <c r="AG8515" s="15"/>
      <c r="AH8515" s="15"/>
    </row>
    <row r="8516" spans="27:34">
      <c r="AA8516" s="5" t="str">
        <f t="shared" si="133"/>
        <v/>
      </c>
      <c r="AG8516" s="15"/>
      <c r="AH8516" s="15"/>
    </row>
    <row r="8517" spans="27:34">
      <c r="AA8517" s="5" t="str">
        <f t="shared" si="133"/>
        <v/>
      </c>
      <c r="AG8517" s="15"/>
      <c r="AH8517" s="15"/>
    </row>
    <row r="8518" spans="27:34">
      <c r="AA8518" s="5" t="str">
        <f t="shared" si="133"/>
        <v/>
      </c>
      <c r="AG8518" s="15"/>
      <c r="AH8518" s="15"/>
    </row>
    <row r="8519" spans="27:34">
      <c r="AA8519" s="5" t="str">
        <f t="shared" si="133"/>
        <v/>
      </c>
      <c r="AG8519" s="15"/>
      <c r="AH8519" s="15"/>
    </row>
    <row r="8520" spans="27:34">
      <c r="AA8520" s="5" t="str">
        <f t="shared" si="133"/>
        <v/>
      </c>
      <c r="AG8520" s="15"/>
      <c r="AH8520" s="15"/>
    </row>
    <row r="8521" spans="27:34">
      <c r="AA8521" s="5" t="str">
        <f t="shared" si="133"/>
        <v/>
      </c>
      <c r="AG8521" s="15"/>
      <c r="AH8521" s="15"/>
    </row>
    <row r="8522" spans="27:34">
      <c r="AA8522" s="5" t="str">
        <f t="shared" si="133"/>
        <v/>
      </c>
      <c r="AG8522" s="15"/>
      <c r="AH8522" s="15"/>
    </row>
    <row r="8523" spans="27:34">
      <c r="AA8523" s="5" t="str">
        <f t="shared" si="133"/>
        <v/>
      </c>
      <c r="AG8523" s="15"/>
      <c r="AH8523" s="15"/>
    </row>
    <row r="8524" spans="27:34">
      <c r="AA8524" s="5" t="str">
        <f t="shared" si="133"/>
        <v/>
      </c>
      <c r="AG8524" s="15"/>
      <c r="AH8524" s="15"/>
    </row>
    <row r="8525" spans="27:34">
      <c r="AA8525" s="5" t="str">
        <f t="shared" si="133"/>
        <v/>
      </c>
      <c r="AG8525" s="15"/>
      <c r="AH8525" s="15"/>
    </row>
    <row r="8526" spans="27:34">
      <c r="AA8526" s="5" t="str">
        <f t="shared" si="133"/>
        <v/>
      </c>
      <c r="AG8526" s="15"/>
      <c r="AH8526" s="15"/>
    </row>
    <row r="8527" spans="27:34">
      <c r="AA8527" s="5" t="str">
        <f t="shared" si="133"/>
        <v/>
      </c>
      <c r="AG8527" s="15"/>
      <c r="AH8527" s="15"/>
    </row>
    <row r="8528" spans="27:34">
      <c r="AA8528" s="5" t="str">
        <f t="shared" si="133"/>
        <v/>
      </c>
      <c r="AG8528" s="15"/>
      <c r="AH8528" s="15"/>
    </row>
    <row r="8529" spans="27:34">
      <c r="AA8529" s="5" t="str">
        <f t="shared" si="133"/>
        <v/>
      </c>
      <c r="AG8529" s="15"/>
      <c r="AH8529" s="15"/>
    </row>
    <row r="8530" spans="27:34">
      <c r="AA8530" s="5" t="str">
        <f t="shared" si="133"/>
        <v/>
      </c>
      <c r="AG8530" s="15"/>
      <c r="AH8530" s="15"/>
    </row>
    <row r="8531" spans="27:34">
      <c r="AA8531" s="5" t="str">
        <f t="shared" si="133"/>
        <v/>
      </c>
      <c r="AG8531" s="15"/>
      <c r="AH8531" s="15"/>
    </row>
    <row r="8532" spans="27:34">
      <c r="AA8532" s="5" t="str">
        <f t="shared" si="133"/>
        <v/>
      </c>
      <c r="AG8532" s="15"/>
      <c r="AH8532" s="15"/>
    </row>
    <row r="8533" spans="27:34">
      <c r="AA8533" s="5" t="str">
        <f t="shared" si="133"/>
        <v/>
      </c>
      <c r="AG8533" s="15"/>
      <c r="AH8533" s="15"/>
    </row>
    <row r="8534" spans="27:34">
      <c r="AA8534" s="5" t="str">
        <f t="shared" si="133"/>
        <v/>
      </c>
      <c r="AG8534" s="15"/>
      <c r="AH8534" s="15"/>
    </row>
    <row r="8535" spans="27:34">
      <c r="AA8535" s="5" t="str">
        <f t="shared" si="133"/>
        <v/>
      </c>
      <c r="AG8535" s="15"/>
      <c r="AH8535" s="15"/>
    </row>
    <row r="8536" spans="27:34">
      <c r="AA8536" s="5" t="str">
        <f t="shared" si="133"/>
        <v/>
      </c>
      <c r="AG8536" s="15"/>
      <c r="AH8536" s="15"/>
    </row>
    <row r="8537" spans="27:34">
      <c r="AA8537" s="5" t="str">
        <f t="shared" si="133"/>
        <v/>
      </c>
      <c r="AG8537" s="15"/>
      <c r="AH8537" s="15"/>
    </row>
    <row r="8538" spans="27:34">
      <c r="AA8538" s="5" t="str">
        <f t="shared" si="133"/>
        <v/>
      </c>
      <c r="AG8538" s="15"/>
      <c r="AH8538" s="15"/>
    </row>
    <row r="8539" spans="27:34">
      <c r="AA8539" s="5" t="str">
        <f t="shared" si="133"/>
        <v/>
      </c>
      <c r="AG8539" s="15"/>
      <c r="AH8539" s="15"/>
    </row>
    <row r="8540" spans="27:34">
      <c r="AA8540" s="5" t="str">
        <f t="shared" si="133"/>
        <v/>
      </c>
      <c r="AG8540" s="15"/>
      <c r="AH8540" s="15"/>
    </row>
    <row r="8541" spans="27:34">
      <c r="AA8541" s="5" t="str">
        <f t="shared" si="133"/>
        <v/>
      </c>
      <c r="AG8541" s="15"/>
      <c r="AH8541" s="15"/>
    </row>
    <row r="8542" spans="27:34">
      <c r="AA8542" s="5" t="str">
        <f t="shared" si="133"/>
        <v/>
      </c>
      <c r="AG8542" s="15"/>
      <c r="AH8542" s="15"/>
    </row>
    <row r="8543" spans="27:34">
      <c r="AA8543" s="5" t="str">
        <f t="shared" si="133"/>
        <v/>
      </c>
      <c r="AG8543" s="15"/>
      <c r="AH8543" s="15"/>
    </row>
    <row r="8544" spans="27:34">
      <c r="AA8544" s="5" t="str">
        <f t="shared" si="133"/>
        <v/>
      </c>
      <c r="AG8544" s="15"/>
      <c r="AH8544" s="15"/>
    </row>
    <row r="8545" spans="27:34">
      <c r="AA8545" s="5" t="str">
        <f t="shared" si="133"/>
        <v/>
      </c>
      <c r="AG8545" s="15"/>
      <c r="AH8545" s="15"/>
    </row>
    <row r="8546" spans="27:34">
      <c r="AA8546" s="5" t="str">
        <f t="shared" si="133"/>
        <v/>
      </c>
      <c r="AG8546" s="15"/>
      <c r="AH8546" s="15"/>
    </row>
    <row r="8547" spans="27:34">
      <c r="AA8547" s="5" t="str">
        <f t="shared" si="133"/>
        <v/>
      </c>
      <c r="AG8547" s="15"/>
      <c r="AH8547" s="15"/>
    </row>
    <row r="8548" spans="27:34">
      <c r="AA8548" s="5" t="str">
        <f t="shared" si="133"/>
        <v/>
      </c>
      <c r="AG8548" s="15"/>
      <c r="AH8548" s="15"/>
    </row>
    <row r="8549" spans="27:34">
      <c r="AA8549" s="5" t="str">
        <f t="shared" si="133"/>
        <v/>
      </c>
      <c r="AG8549" s="15"/>
      <c r="AH8549" s="15"/>
    </row>
    <row r="8550" spans="27:34">
      <c r="AA8550" s="5" t="str">
        <f t="shared" si="133"/>
        <v/>
      </c>
      <c r="AG8550" s="15"/>
      <c r="AH8550" s="15"/>
    </row>
    <row r="8551" spans="27:34">
      <c r="AA8551" s="5" t="str">
        <f t="shared" si="133"/>
        <v/>
      </c>
      <c r="AG8551" s="15"/>
      <c r="AH8551" s="15"/>
    </row>
    <row r="8552" spans="27:34">
      <c r="AA8552" s="5" t="str">
        <f t="shared" si="133"/>
        <v/>
      </c>
      <c r="AG8552" s="15"/>
      <c r="AH8552" s="15"/>
    </row>
    <row r="8553" spans="27:34">
      <c r="AA8553" s="5" t="str">
        <f t="shared" si="133"/>
        <v/>
      </c>
      <c r="AG8553" s="15"/>
      <c r="AH8553" s="15"/>
    </row>
    <row r="8554" spans="27:34">
      <c r="AA8554" s="5" t="str">
        <f t="shared" si="133"/>
        <v/>
      </c>
      <c r="AG8554" s="15"/>
      <c r="AH8554" s="15"/>
    </row>
    <row r="8555" spans="27:34">
      <c r="AA8555" s="5" t="str">
        <f t="shared" si="133"/>
        <v/>
      </c>
      <c r="AG8555" s="15"/>
      <c r="AH8555" s="15"/>
    </row>
    <row r="8556" spans="27:34">
      <c r="AA8556" s="5" t="str">
        <f t="shared" si="133"/>
        <v/>
      </c>
      <c r="AG8556" s="15"/>
      <c r="AH8556" s="15"/>
    </row>
    <row r="8557" spans="27:34">
      <c r="AA8557" s="5" t="str">
        <f t="shared" si="133"/>
        <v/>
      </c>
      <c r="AG8557" s="15"/>
      <c r="AH8557" s="15"/>
    </row>
    <row r="8558" spans="27:34">
      <c r="AA8558" s="5" t="str">
        <f t="shared" si="133"/>
        <v/>
      </c>
      <c r="AG8558" s="15"/>
      <c r="AH8558" s="15"/>
    </row>
    <row r="8559" spans="27:34">
      <c r="AA8559" s="5" t="str">
        <f t="shared" si="133"/>
        <v/>
      </c>
      <c r="AG8559" s="15"/>
      <c r="AH8559" s="15"/>
    </row>
    <row r="8560" spans="27:34">
      <c r="AA8560" s="5" t="str">
        <f t="shared" si="133"/>
        <v/>
      </c>
      <c r="AG8560" s="15"/>
      <c r="AH8560" s="15"/>
    </row>
    <row r="8561" spans="27:34">
      <c r="AA8561" s="5" t="str">
        <f t="shared" si="133"/>
        <v/>
      </c>
      <c r="AG8561" s="15"/>
      <c r="AH8561" s="15"/>
    </row>
    <row r="8562" spans="27:34">
      <c r="AA8562" s="5" t="str">
        <f t="shared" si="133"/>
        <v/>
      </c>
      <c r="AG8562" s="15"/>
      <c r="AH8562" s="15"/>
    </row>
    <row r="8563" spans="27:34">
      <c r="AA8563" s="5" t="str">
        <f t="shared" si="133"/>
        <v/>
      </c>
      <c r="AG8563" s="15"/>
      <c r="AH8563" s="15"/>
    </row>
    <row r="8564" spans="27:34">
      <c r="AA8564" s="5" t="str">
        <f t="shared" si="133"/>
        <v/>
      </c>
      <c r="AG8564" s="15"/>
      <c r="AH8564" s="15"/>
    </row>
    <row r="8565" spans="27:34">
      <c r="AA8565" s="5" t="str">
        <f t="shared" si="133"/>
        <v/>
      </c>
      <c r="AG8565" s="15"/>
      <c r="AH8565" s="15"/>
    </row>
    <row r="8566" spans="27:34">
      <c r="AA8566" s="5" t="str">
        <f t="shared" si="133"/>
        <v/>
      </c>
      <c r="AG8566" s="15"/>
      <c r="AH8566" s="15"/>
    </row>
    <row r="8567" spans="27:34">
      <c r="AA8567" s="5" t="str">
        <f t="shared" si="133"/>
        <v/>
      </c>
      <c r="AG8567" s="15"/>
      <c r="AH8567" s="15"/>
    </row>
    <row r="8568" spans="27:34">
      <c r="AA8568" s="5" t="str">
        <f t="shared" si="133"/>
        <v/>
      </c>
      <c r="AG8568" s="15"/>
      <c r="AH8568" s="15"/>
    </row>
    <row r="8569" spans="27:34">
      <c r="AA8569" s="5" t="str">
        <f t="shared" si="133"/>
        <v/>
      </c>
      <c r="AG8569" s="15"/>
      <c r="AH8569" s="15"/>
    </row>
    <row r="8570" spans="27:34">
      <c r="AA8570" s="5" t="str">
        <f t="shared" si="133"/>
        <v/>
      </c>
      <c r="AG8570" s="15"/>
      <c r="AH8570" s="15"/>
    </row>
    <row r="8571" spans="27:34">
      <c r="AA8571" s="5" t="str">
        <f t="shared" si="133"/>
        <v/>
      </c>
      <c r="AG8571" s="15"/>
      <c r="AH8571" s="15"/>
    </row>
    <row r="8572" spans="27:34">
      <c r="AA8572" s="5" t="str">
        <f t="shared" si="133"/>
        <v/>
      </c>
      <c r="AG8572" s="15"/>
      <c r="AH8572" s="15"/>
    </row>
    <row r="8573" spans="27:34">
      <c r="AA8573" s="5" t="str">
        <f t="shared" si="133"/>
        <v/>
      </c>
      <c r="AG8573" s="15"/>
      <c r="AH8573" s="15"/>
    </row>
    <row r="8574" spans="27:34">
      <c r="AA8574" s="5" t="str">
        <f t="shared" si="133"/>
        <v/>
      </c>
      <c r="AG8574" s="15"/>
      <c r="AH8574" s="15"/>
    </row>
    <row r="8575" spans="27:34">
      <c r="AA8575" s="5" t="str">
        <f t="shared" si="133"/>
        <v/>
      </c>
      <c r="AG8575" s="15"/>
      <c r="AH8575" s="15"/>
    </row>
    <row r="8576" spans="27:34">
      <c r="AA8576" s="5" t="str">
        <f t="shared" si="133"/>
        <v/>
      </c>
      <c r="AG8576" s="15"/>
      <c r="AH8576" s="15"/>
    </row>
    <row r="8577" spans="27:34">
      <c r="AA8577" s="5" t="str">
        <f t="shared" si="133"/>
        <v/>
      </c>
      <c r="AG8577" s="15"/>
      <c r="AH8577" s="15"/>
    </row>
    <row r="8578" spans="27:34">
      <c r="AA8578" s="5" t="str">
        <f t="shared" si="133"/>
        <v/>
      </c>
      <c r="AG8578" s="15"/>
      <c r="AH8578" s="15"/>
    </row>
    <row r="8579" spans="27:34">
      <c r="AA8579" s="5" t="str">
        <f t="shared" ref="AA8579:AA8642" si="134">AB8579&amp;AC8579</f>
        <v/>
      </c>
      <c r="AG8579" s="15"/>
      <c r="AH8579" s="15"/>
    </row>
    <row r="8580" spans="27:34">
      <c r="AA8580" s="5" t="str">
        <f t="shared" si="134"/>
        <v/>
      </c>
      <c r="AG8580" s="15"/>
      <c r="AH8580" s="15"/>
    </row>
    <row r="8581" spans="27:34">
      <c r="AA8581" s="5" t="str">
        <f t="shared" si="134"/>
        <v/>
      </c>
      <c r="AG8581" s="15"/>
      <c r="AH8581" s="15"/>
    </row>
    <row r="8582" spans="27:34">
      <c r="AA8582" s="5" t="str">
        <f t="shared" si="134"/>
        <v/>
      </c>
      <c r="AG8582" s="15"/>
      <c r="AH8582" s="15"/>
    </row>
    <row r="8583" spans="27:34">
      <c r="AA8583" s="5" t="str">
        <f t="shared" si="134"/>
        <v/>
      </c>
      <c r="AG8583" s="15"/>
      <c r="AH8583" s="15"/>
    </row>
    <row r="8584" spans="27:34">
      <c r="AA8584" s="5" t="str">
        <f t="shared" si="134"/>
        <v/>
      </c>
      <c r="AG8584" s="15"/>
      <c r="AH8584" s="15"/>
    </row>
    <row r="8585" spans="27:34">
      <c r="AA8585" s="5" t="str">
        <f t="shared" si="134"/>
        <v/>
      </c>
      <c r="AG8585" s="15"/>
      <c r="AH8585" s="15"/>
    </row>
    <row r="8586" spans="27:34">
      <c r="AA8586" s="5" t="str">
        <f t="shared" si="134"/>
        <v/>
      </c>
      <c r="AG8586" s="15"/>
      <c r="AH8586" s="15"/>
    </row>
    <row r="8587" spans="27:34">
      <c r="AA8587" s="5" t="str">
        <f t="shared" si="134"/>
        <v/>
      </c>
      <c r="AG8587" s="15"/>
      <c r="AH8587" s="15"/>
    </row>
    <row r="8588" spans="27:34">
      <c r="AA8588" s="5" t="str">
        <f t="shared" si="134"/>
        <v/>
      </c>
      <c r="AG8588" s="15"/>
      <c r="AH8588" s="15"/>
    </row>
    <row r="8589" spans="27:34">
      <c r="AA8589" s="5" t="str">
        <f t="shared" si="134"/>
        <v/>
      </c>
      <c r="AG8589" s="15"/>
      <c r="AH8589" s="15"/>
    </row>
    <row r="8590" spans="27:34">
      <c r="AA8590" s="5" t="str">
        <f t="shared" si="134"/>
        <v/>
      </c>
      <c r="AG8590" s="15"/>
      <c r="AH8590" s="15"/>
    </row>
    <row r="8591" spans="27:34">
      <c r="AA8591" s="5" t="str">
        <f t="shared" si="134"/>
        <v/>
      </c>
      <c r="AG8591" s="15"/>
      <c r="AH8591" s="15"/>
    </row>
    <row r="8592" spans="27:34">
      <c r="AA8592" s="5" t="str">
        <f t="shared" si="134"/>
        <v/>
      </c>
      <c r="AG8592" s="15"/>
      <c r="AH8592" s="15"/>
    </row>
    <row r="8593" spans="27:34">
      <c r="AA8593" s="5" t="str">
        <f t="shared" si="134"/>
        <v/>
      </c>
      <c r="AG8593" s="15"/>
      <c r="AH8593" s="15"/>
    </row>
    <row r="8594" spans="27:34">
      <c r="AA8594" s="5" t="str">
        <f t="shared" si="134"/>
        <v/>
      </c>
      <c r="AG8594" s="15"/>
      <c r="AH8594" s="15"/>
    </row>
    <row r="8595" spans="27:34">
      <c r="AA8595" s="5" t="str">
        <f t="shared" si="134"/>
        <v/>
      </c>
      <c r="AG8595" s="15"/>
      <c r="AH8595" s="15"/>
    </row>
    <row r="8596" spans="27:34">
      <c r="AA8596" s="5" t="str">
        <f t="shared" si="134"/>
        <v/>
      </c>
      <c r="AG8596" s="15"/>
      <c r="AH8596" s="15"/>
    </row>
    <row r="8597" spans="27:34">
      <c r="AA8597" s="5" t="str">
        <f t="shared" si="134"/>
        <v/>
      </c>
      <c r="AG8597" s="15"/>
      <c r="AH8597" s="15"/>
    </row>
    <row r="8598" spans="27:34">
      <c r="AA8598" s="5" t="str">
        <f t="shared" si="134"/>
        <v/>
      </c>
      <c r="AG8598" s="15"/>
      <c r="AH8598" s="15"/>
    </row>
    <row r="8599" spans="27:34">
      <c r="AA8599" s="5" t="str">
        <f t="shared" si="134"/>
        <v/>
      </c>
      <c r="AG8599" s="15"/>
      <c r="AH8599" s="15"/>
    </row>
    <row r="8600" spans="27:34">
      <c r="AA8600" s="5" t="str">
        <f t="shared" si="134"/>
        <v/>
      </c>
      <c r="AG8600" s="15"/>
      <c r="AH8600" s="15"/>
    </row>
    <row r="8601" spans="27:34">
      <c r="AA8601" s="5" t="str">
        <f t="shared" si="134"/>
        <v/>
      </c>
      <c r="AG8601" s="15"/>
      <c r="AH8601" s="15"/>
    </row>
    <row r="8602" spans="27:34">
      <c r="AA8602" s="5" t="str">
        <f t="shared" si="134"/>
        <v/>
      </c>
      <c r="AG8602" s="15"/>
      <c r="AH8602" s="15"/>
    </row>
    <row r="8603" spans="27:34">
      <c r="AA8603" s="5" t="str">
        <f t="shared" si="134"/>
        <v/>
      </c>
      <c r="AG8603" s="15"/>
      <c r="AH8603" s="15"/>
    </row>
    <row r="8604" spans="27:34">
      <c r="AA8604" s="5" t="str">
        <f t="shared" si="134"/>
        <v/>
      </c>
      <c r="AG8604" s="15"/>
      <c r="AH8604" s="15"/>
    </row>
    <row r="8605" spans="27:34">
      <c r="AA8605" s="5" t="str">
        <f t="shared" si="134"/>
        <v/>
      </c>
      <c r="AG8605" s="15"/>
      <c r="AH8605" s="15"/>
    </row>
    <row r="8606" spans="27:34">
      <c r="AA8606" s="5" t="str">
        <f t="shared" si="134"/>
        <v/>
      </c>
      <c r="AG8606" s="15"/>
      <c r="AH8606" s="15"/>
    </row>
    <row r="8607" spans="27:34">
      <c r="AA8607" s="5" t="str">
        <f t="shared" si="134"/>
        <v/>
      </c>
      <c r="AG8607" s="15"/>
      <c r="AH8607" s="15"/>
    </row>
    <row r="8608" spans="27:34">
      <c r="AA8608" s="5" t="str">
        <f t="shared" si="134"/>
        <v/>
      </c>
      <c r="AG8608" s="15"/>
      <c r="AH8608" s="15"/>
    </row>
    <row r="8609" spans="27:34">
      <c r="AA8609" s="5" t="str">
        <f t="shared" si="134"/>
        <v/>
      </c>
      <c r="AG8609" s="15"/>
      <c r="AH8609" s="15"/>
    </row>
    <row r="8610" spans="27:34">
      <c r="AA8610" s="5" t="str">
        <f t="shared" si="134"/>
        <v/>
      </c>
      <c r="AG8610" s="15"/>
      <c r="AH8610" s="15"/>
    </row>
    <row r="8611" spans="27:34">
      <c r="AA8611" s="5" t="str">
        <f t="shared" si="134"/>
        <v/>
      </c>
      <c r="AG8611" s="15"/>
      <c r="AH8611" s="15"/>
    </row>
    <row r="8612" spans="27:34">
      <c r="AA8612" s="5" t="str">
        <f t="shared" si="134"/>
        <v/>
      </c>
      <c r="AG8612" s="15"/>
      <c r="AH8612" s="15"/>
    </row>
    <row r="8613" spans="27:34">
      <c r="AA8613" s="5" t="str">
        <f t="shared" si="134"/>
        <v/>
      </c>
      <c r="AG8613" s="15"/>
      <c r="AH8613" s="15"/>
    </row>
    <row r="8614" spans="27:34">
      <c r="AA8614" s="5" t="str">
        <f t="shared" si="134"/>
        <v/>
      </c>
      <c r="AG8614" s="15"/>
      <c r="AH8614" s="15"/>
    </row>
    <row r="8615" spans="27:34">
      <c r="AA8615" s="5" t="str">
        <f t="shared" si="134"/>
        <v/>
      </c>
      <c r="AG8615" s="15"/>
      <c r="AH8615" s="15"/>
    </row>
    <row r="8616" spans="27:34">
      <c r="AA8616" s="5" t="str">
        <f t="shared" si="134"/>
        <v/>
      </c>
      <c r="AG8616" s="15"/>
      <c r="AH8616" s="15"/>
    </row>
    <row r="8617" spans="27:34">
      <c r="AA8617" s="5" t="str">
        <f t="shared" si="134"/>
        <v/>
      </c>
      <c r="AG8617" s="15"/>
      <c r="AH8617" s="15"/>
    </row>
    <row r="8618" spans="27:34">
      <c r="AA8618" s="5" t="str">
        <f t="shared" si="134"/>
        <v/>
      </c>
      <c r="AG8618" s="15"/>
      <c r="AH8618" s="15"/>
    </row>
    <row r="8619" spans="27:34">
      <c r="AA8619" s="5" t="str">
        <f t="shared" si="134"/>
        <v/>
      </c>
      <c r="AG8619" s="15"/>
      <c r="AH8619" s="15"/>
    </row>
    <row r="8620" spans="27:34">
      <c r="AA8620" s="5" t="str">
        <f t="shared" si="134"/>
        <v/>
      </c>
      <c r="AG8620" s="15"/>
      <c r="AH8620" s="15"/>
    </row>
    <row r="8621" spans="27:34">
      <c r="AA8621" s="5" t="str">
        <f t="shared" si="134"/>
        <v/>
      </c>
      <c r="AG8621" s="15"/>
      <c r="AH8621" s="15"/>
    </row>
    <row r="8622" spans="27:34">
      <c r="AA8622" s="5" t="str">
        <f t="shared" si="134"/>
        <v/>
      </c>
      <c r="AG8622" s="15"/>
      <c r="AH8622" s="15"/>
    </row>
    <row r="8623" spans="27:34">
      <c r="AA8623" s="5" t="str">
        <f t="shared" si="134"/>
        <v/>
      </c>
      <c r="AG8623" s="15"/>
      <c r="AH8623" s="15"/>
    </row>
    <row r="8624" spans="27:34">
      <c r="AA8624" s="5" t="str">
        <f t="shared" si="134"/>
        <v/>
      </c>
      <c r="AG8624" s="15"/>
      <c r="AH8624" s="15"/>
    </row>
    <row r="8625" spans="27:34">
      <c r="AA8625" s="5" t="str">
        <f t="shared" si="134"/>
        <v/>
      </c>
      <c r="AG8625" s="15"/>
      <c r="AH8625" s="15"/>
    </row>
    <row r="8626" spans="27:34">
      <c r="AA8626" s="5" t="str">
        <f t="shared" si="134"/>
        <v/>
      </c>
      <c r="AG8626" s="15"/>
      <c r="AH8626" s="15"/>
    </row>
    <row r="8627" spans="27:34">
      <c r="AA8627" s="5" t="str">
        <f t="shared" si="134"/>
        <v/>
      </c>
      <c r="AG8627" s="15"/>
      <c r="AH8627" s="15"/>
    </row>
    <row r="8628" spans="27:34">
      <c r="AA8628" s="5" t="str">
        <f t="shared" si="134"/>
        <v/>
      </c>
      <c r="AG8628" s="15"/>
      <c r="AH8628" s="15"/>
    </row>
    <row r="8629" spans="27:34">
      <c r="AA8629" s="5" t="str">
        <f t="shared" si="134"/>
        <v/>
      </c>
      <c r="AG8629" s="15"/>
      <c r="AH8629" s="15"/>
    </row>
    <row r="8630" spans="27:34">
      <c r="AA8630" s="5" t="str">
        <f t="shared" si="134"/>
        <v/>
      </c>
      <c r="AG8630" s="15"/>
      <c r="AH8630" s="15"/>
    </row>
    <row r="8631" spans="27:34">
      <c r="AA8631" s="5" t="str">
        <f t="shared" si="134"/>
        <v/>
      </c>
      <c r="AG8631" s="15"/>
      <c r="AH8631" s="15"/>
    </row>
    <row r="8632" spans="27:34">
      <c r="AA8632" s="5" t="str">
        <f t="shared" si="134"/>
        <v/>
      </c>
      <c r="AG8632" s="15"/>
      <c r="AH8632" s="15"/>
    </row>
    <row r="8633" spans="27:34">
      <c r="AA8633" s="5" t="str">
        <f t="shared" si="134"/>
        <v/>
      </c>
      <c r="AG8633" s="15"/>
      <c r="AH8633" s="15"/>
    </row>
    <row r="8634" spans="27:34">
      <c r="AA8634" s="5" t="str">
        <f t="shared" si="134"/>
        <v/>
      </c>
      <c r="AG8634" s="15"/>
      <c r="AH8634" s="15"/>
    </row>
    <row r="8635" spans="27:34">
      <c r="AA8635" s="5" t="str">
        <f t="shared" si="134"/>
        <v/>
      </c>
      <c r="AG8635" s="15"/>
      <c r="AH8635" s="15"/>
    </row>
    <row r="8636" spans="27:34">
      <c r="AA8636" s="5" t="str">
        <f t="shared" si="134"/>
        <v/>
      </c>
      <c r="AG8636" s="15"/>
      <c r="AH8636" s="15"/>
    </row>
    <row r="8637" spans="27:34">
      <c r="AA8637" s="5" t="str">
        <f t="shared" si="134"/>
        <v/>
      </c>
      <c r="AG8637" s="15"/>
      <c r="AH8637" s="15"/>
    </row>
    <row r="8638" spans="27:34">
      <c r="AA8638" s="5" t="str">
        <f t="shared" si="134"/>
        <v/>
      </c>
      <c r="AG8638" s="15"/>
      <c r="AH8638" s="15"/>
    </row>
    <row r="8639" spans="27:34">
      <c r="AA8639" s="5" t="str">
        <f t="shared" si="134"/>
        <v/>
      </c>
      <c r="AG8639" s="15"/>
      <c r="AH8639" s="15"/>
    </row>
    <row r="8640" spans="27:34">
      <c r="AA8640" s="5" t="str">
        <f t="shared" si="134"/>
        <v/>
      </c>
      <c r="AG8640" s="15"/>
      <c r="AH8640" s="15"/>
    </row>
    <row r="8641" spans="27:34">
      <c r="AA8641" s="5" t="str">
        <f t="shared" si="134"/>
        <v/>
      </c>
      <c r="AG8641" s="15"/>
      <c r="AH8641" s="15"/>
    </row>
    <row r="8642" spans="27:34">
      <c r="AA8642" s="5" t="str">
        <f t="shared" si="134"/>
        <v/>
      </c>
      <c r="AG8642" s="15"/>
      <c r="AH8642" s="15"/>
    </row>
    <row r="8643" spans="27:34">
      <c r="AA8643" s="5" t="str">
        <f t="shared" ref="AA8643:AA8706" si="135">AB8643&amp;AC8643</f>
        <v/>
      </c>
      <c r="AG8643" s="15"/>
      <c r="AH8643" s="15"/>
    </row>
    <row r="8644" spans="27:34">
      <c r="AA8644" s="5" t="str">
        <f t="shared" si="135"/>
        <v/>
      </c>
      <c r="AG8644" s="15"/>
      <c r="AH8644" s="15"/>
    </row>
    <row r="8645" spans="27:34">
      <c r="AA8645" s="5" t="str">
        <f t="shared" si="135"/>
        <v/>
      </c>
      <c r="AG8645" s="15"/>
      <c r="AH8645" s="15"/>
    </row>
    <row r="8646" spans="27:34">
      <c r="AA8646" s="5" t="str">
        <f t="shared" si="135"/>
        <v/>
      </c>
      <c r="AG8646" s="15"/>
      <c r="AH8646" s="15"/>
    </row>
    <row r="8647" spans="27:34">
      <c r="AA8647" s="5" t="str">
        <f t="shared" si="135"/>
        <v/>
      </c>
      <c r="AG8647" s="15"/>
      <c r="AH8647" s="15"/>
    </row>
    <row r="8648" spans="27:34">
      <c r="AA8648" s="5" t="str">
        <f t="shared" si="135"/>
        <v/>
      </c>
      <c r="AG8648" s="15"/>
      <c r="AH8648" s="15"/>
    </row>
    <row r="8649" spans="27:34">
      <c r="AA8649" s="5" t="str">
        <f t="shared" si="135"/>
        <v/>
      </c>
      <c r="AG8649" s="15"/>
      <c r="AH8649" s="15"/>
    </row>
    <row r="8650" spans="27:34">
      <c r="AA8650" s="5" t="str">
        <f t="shared" si="135"/>
        <v/>
      </c>
      <c r="AG8650" s="15"/>
      <c r="AH8650" s="15"/>
    </row>
    <row r="8651" spans="27:34">
      <c r="AA8651" s="5" t="str">
        <f t="shared" si="135"/>
        <v/>
      </c>
      <c r="AG8651" s="15"/>
      <c r="AH8651" s="15"/>
    </row>
    <row r="8652" spans="27:34">
      <c r="AA8652" s="5" t="str">
        <f t="shared" si="135"/>
        <v/>
      </c>
      <c r="AG8652" s="15"/>
      <c r="AH8652" s="15"/>
    </row>
    <row r="8653" spans="27:34">
      <c r="AA8653" s="5" t="str">
        <f t="shared" si="135"/>
        <v/>
      </c>
      <c r="AG8653" s="15"/>
      <c r="AH8653" s="15"/>
    </row>
    <row r="8654" spans="27:34">
      <c r="AA8654" s="5" t="str">
        <f t="shared" si="135"/>
        <v/>
      </c>
      <c r="AG8654" s="15"/>
      <c r="AH8654" s="15"/>
    </row>
    <row r="8655" spans="27:34">
      <c r="AA8655" s="5" t="str">
        <f t="shared" si="135"/>
        <v/>
      </c>
      <c r="AG8655" s="15"/>
      <c r="AH8655" s="15"/>
    </row>
    <row r="8656" spans="27:34">
      <c r="AA8656" s="5" t="str">
        <f t="shared" si="135"/>
        <v/>
      </c>
      <c r="AG8656" s="15"/>
      <c r="AH8656" s="15"/>
    </row>
    <row r="8657" spans="27:34">
      <c r="AA8657" s="5" t="str">
        <f t="shared" si="135"/>
        <v/>
      </c>
      <c r="AG8657" s="15"/>
      <c r="AH8657" s="15"/>
    </row>
    <row r="8658" spans="27:34">
      <c r="AA8658" s="5" t="str">
        <f t="shared" si="135"/>
        <v/>
      </c>
      <c r="AG8658" s="15"/>
      <c r="AH8658" s="15"/>
    </row>
    <row r="8659" spans="27:34">
      <c r="AA8659" s="5" t="str">
        <f t="shared" si="135"/>
        <v/>
      </c>
      <c r="AG8659" s="15"/>
      <c r="AH8659" s="15"/>
    </row>
    <row r="8660" spans="27:34">
      <c r="AA8660" s="5" t="str">
        <f t="shared" si="135"/>
        <v/>
      </c>
      <c r="AG8660" s="15"/>
      <c r="AH8660" s="15"/>
    </row>
    <row r="8661" spans="27:34">
      <c r="AA8661" s="5" t="str">
        <f t="shared" si="135"/>
        <v/>
      </c>
      <c r="AG8661" s="15"/>
      <c r="AH8661" s="15"/>
    </row>
    <row r="8662" spans="27:34">
      <c r="AA8662" s="5" t="str">
        <f t="shared" si="135"/>
        <v/>
      </c>
      <c r="AG8662" s="15"/>
      <c r="AH8662" s="15"/>
    </row>
    <row r="8663" spans="27:34">
      <c r="AA8663" s="5" t="str">
        <f t="shared" si="135"/>
        <v/>
      </c>
      <c r="AG8663" s="15"/>
      <c r="AH8663" s="15"/>
    </row>
    <row r="8664" spans="27:34">
      <c r="AA8664" s="5" t="str">
        <f t="shared" si="135"/>
        <v/>
      </c>
      <c r="AG8664" s="15"/>
      <c r="AH8664" s="15"/>
    </row>
    <row r="8665" spans="27:34">
      <c r="AA8665" s="5" t="str">
        <f t="shared" si="135"/>
        <v/>
      </c>
      <c r="AG8665" s="15"/>
      <c r="AH8665" s="15"/>
    </row>
    <row r="8666" spans="27:34">
      <c r="AA8666" s="5" t="str">
        <f t="shared" si="135"/>
        <v/>
      </c>
      <c r="AG8666" s="15"/>
      <c r="AH8666" s="15"/>
    </row>
    <row r="8667" spans="27:34">
      <c r="AA8667" s="5" t="str">
        <f t="shared" si="135"/>
        <v/>
      </c>
      <c r="AG8667" s="15"/>
      <c r="AH8667" s="15"/>
    </row>
    <row r="8668" spans="27:34">
      <c r="AA8668" s="5" t="str">
        <f t="shared" si="135"/>
        <v/>
      </c>
      <c r="AG8668" s="15"/>
      <c r="AH8668" s="15"/>
    </row>
    <row r="8669" spans="27:34">
      <c r="AA8669" s="5" t="str">
        <f t="shared" si="135"/>
        <v/>
      </c>
      <c r="AG8669" s="15"/>
      <c r="AH8669" s="15"/>
    </row>
    <row r="8670" spans="27:34">
      <c r="AA8670" s="5" t="str">
        <f t="shared" si="135"/>
        <v/>
      </c>
      <c r="AG8670" s="15"/>
      <c r="AH8670" s="15"/>
    </row>
    <row r="8671" spans="27:34">
      <c r="AA8671" s="5" t="str">
        <f t="shared" si="135"/>
        <v/>
      </c>
      <c r="AG8671" s="15"/>
      <c r="AH8671" s="15"/>
    </row>
    <row r="8672" spans="27:34">
      <c r="AA8672" s="5" t="str">
        <f t="shared" si="135"/>
        <v/>
      </c>
      <c r="AG8672" s="15"/>
      <c r="AH8672" s="15"/>
    </row>
    <row r="8673" spans="27:34">
      <c r="AA8673" s="5" t="str">
        <f t="shared" si="135"/>
        <v/>
      </c>
      <c r="AG8673" s="15"/>
      <c r="AH8673" s="15"/>
    </row>
    <row r="8674" spans="27:34">
      <c r="AA8674" s="5" t="str">
        <f t="shared" si="135"/>
        <v/>
      </c>
      <c r="AG8674" s="15"/>
      <c r="AH8674" s="15"/>
    </row>
    <row r="8675" spans="27:34">
      <c r="AA8675" s="5" t="str">
        <f t="shared" si="135"/>
        <v/>
      </c>
      <c r="AG8675" s="15"/>
      <c r="AH8675" s="15"/>
    </row>
    <row r="8676" spans="27:34">
      <c r="AA8676" s="5" t="str">
        <f t="shared" si="135"/>
        <v/>
      </c>
      <c r="AG8676" s="15"/>
      <c r="AH8676" s="15"/>
    </row>
    <row r="8677" spans="27:34">
      <c r="AA8677" s="5" t="str">
        <f t="shared" si="135"/>
        <v/>
      </c>
      <c r="AG8677" s="15"/>
      <c r="AH8677" s="15"/>
    </row>
    <row r="8678" spans="27:34">
      <c r="AA8678" s="5" t="str">
        <f t="shared" si="135"/>
        <v/>
      </c>
      <c r="AG8678" s="15"/>
      <c r="AH8678" s="15"/>
    </row>
    <row r="8679" spans="27:34">
      <c r="AA8679" s="5" t="str">
        <f t="shared" si="135"/>
        <v/>
      </c>
      <c r="AG8679" s="15"/>
      <c r="AH8679" s="15"/>
    </row>
    <row r="8680" spans="27:34">
      <c r="AA8680" s="5" t="str">
        <f t="shared" si="135"/>
        <v/>
      </c>
      <c r="AG8680" s="15"/>
      <c r="AH8680" s="15"/>
    </row>
    <row r="8681" spans="27:34">
      <c r="AA8681" s="5" t="str">
        <f t="shared" si="135"/>
        <v/>
      </c>
      <c r="AG8681" s="15"/>
      <c r="AH8681" s="15"/>
    </row>
    <row r="8682" spans="27:34">
      <c r="AA8682" s="5" t="str">
        <f t="shared" si="135"/>
        <v/>
      </c>
      <c r="AG8682" s="15"/>
      <c r="AH8682" s="15"/>
    </row>
    <row r="8683" spans="27:34">
      <c r="AA8683" s="5" t="str">
        <f t="shared" si="135"/>
        <v/>
      </c>
      <c r="AG8683" s="15"/>
      <c r="AH8683" s="15"/>
    </row>
    <row r="8684" spans="27:34">
      <c r="AA8684" s="5" t="str">
        <f t="shared" si="135"/>
        <v/>
      </c>
      <c r="AG8684" s="15"/>
      <c r="AH8684" s="15"/>
    </row>
    <row r="8685" spans="27:34">
      <c r="AA8685" s="5" t="str">
        <f t="shared" si="135"/>
        <v/>
      </c>
      <c r="AG8685" s="15"/>
      <c r="AH8685" s="15"/>
    </row>
    <row r="8686" spans="27:34">
      <c r="AA8686" s="5" t="str">
        <f t="shared" si="135"/>
        <v/>
      </c>
      <c r="AG8686" s="15"/>
      <c r="AH8686" s="15"/>
    </row>
    <row r="8687" spans="27:34">
      <c r="AA8687" s="5" t="str">
        <f t="shared" si="135"/>
        <v/>
      </c>
      <c r="AG8687" s="15"/>
      <c r="AH8687" s="15"/>
    </row>
    <row r="8688" spans="27:34">
      <c r="AA8688" s="5" t="str">
        <f t="shared" si="135"/>
        <v/>
      </c>
      <c r="AG8688" s="15"/>
      <c r="AH8688" s="15"/>
    </row>
    <row r="8689" spans="27:34">
      <c r="AA8689" s="5" t="str">
        <f t="shared" si="135"/>
        <v/>
      </c>
      <c r="AG8689" s="15"/>
      <c r="AH8689" s="15"/>
    </row>
    <row r="8690" spans="27:34">
      <c r="AA8690" s="5" t="str">
        <f t="shared" si="135"/>
        <v/>
      </c>
      <c r="AG8690" s="15"/>
      <c r="AH8690" s="15"/>
    </row>
    <row r="8691" spans="27:34">
      <c r="AA8691" s="5" t="str">
        <f t="shared" si="135"/>
        <v/>
      </c>
      <c r="AG8691" s="15"/>
      <c r="AH8691" s="15"/>
    </row>
    <row r="8692" spans="27:34">
      <c r="AA8692" s="5" t="str">
        <f t="shared" si="135"/>
        <v/>
      </c>
      <c r="AG8692" s="15"/>
      <c r="AH8692" s="15"/>
    </row>
    <row r="8693" spans="27:34">
      <c r="AA8693" s="5" t="str">
        <f t="shared" si="135"/>
        <v/>
      </c>
      <c r="AG8693" s="15"/>
      <c r="AH8693" s="15"/>
    </row>
    <row r="8694" spans="27:34">
      <c r="AA8694" s="5" t="str">
        <f t="shared" si="135"/>
        <v/>
      </c>
      <c r="AG8694" s="15"/>
      <c r="AH8694" s="15"/>
    </row>
    <row r="8695" spans="27:34">
      <c r="AA8695" s="5" t="str">
        <f t="shared" si="135"/>
        <v/>
      </c>
      <c r="AG8695" s="15"/>
      <c r="AH8695" s="15"/>
    </row>
    <row r="8696" spans="27:34">
      <c r="AA8696" s="5" t="str">
        <f t="shared" si="135"/>
        <v/>
      </c>
      <c r="AG8696" s="15"/>
      <c r="AH8696" s="15"/>
    </row>
    <row r="8697" spans="27:34">
      <c r="AA8697" s="5" t="str">
        <f t="shared" si="135"/>
        <v/>
      </c>
      <c r="AG8697" s="15"/>
      <c r="AH8697" s="15"/>
    </row>
    <row r="8698" spans="27:34">
      <c r="AA8698" s="5" t="str">
        <f t="shared" si="135"/>
        <v/>
      </c>
      <c r="AG8698" s="15"/>
      <c r="AH8698" s="15"/>
    </row>
    <row r="8699" spans="27:34">
      <c r="AA8699" s="5" t="str">
        <f t="shared" si="135"/>
        <v/>
      </c>
      <c r="AG8699" s="15"/>
      <c r="AH8699" s="15"/>
    </row>
    <row r="8700" spans="27:34">
      <c r="AA8700" s="5" t="str">
        <f t="shared" si="135"/>
        <v/>
      </c>
      <c r="AG8700" s="15"/>
      <c r="AH8700" s="15"/>
    </row>
    <row r="8701" spans="27:34">
      <c r="AA8701" s="5" t="str">
        <f t="shared" si="135"/>
        <v/>
      </c>
      <c r="AG8701" s="15"/>
      <c r="AH8701" s="15"/>
    </row>
    <row r="8702" spans="27:34">
      <c r="AA8702" s="5" t="str">
        <f t="shared" si="135"/>
        <v/>
      </c>
      <c r="AG8702" s="15"/>
      <c r="AH8702" s="15"/>
    </row>
    <row r="8703" spans="27:34">
      <c r="AA8703" s="5" t="str">
        <f t="shared" si="135"/>
        <v/>
      </c>
      <c r="AG8703" s="15"/>
      <c r="AH8703" s="15"/>
    </row>
    <row r="8704" spans="27:34">
      <c r="AA8704" s="5" t="str">
        <f t="shared" si="135"/>
        <v/>
      </c>
      <c r="AG8704" s="15"/>
      <c r="AH8704" s="15"/>
    </row>
    <row r="8705" spans="27:34">
      <c r="AA8705" s="5" t="str">
        <f t="shared" si="135"/>
        <v/>
      </c>
      <c r="AG8705" s="15"/>
      <c r="AH8705" s="15"/>
    </row>
    <row r="8706" spans="27:34">
      <c r="AA8706" s="5" t="str">
        <f t="shared" si="135"/>
        <v/>
      </c>
      <c r="AG8706" s="15"/>
      <c r="AH8706" s="15"/>
    </row>
    <row r="8707" spans="27:34">
      <c r="AA8707" s="5" t="str">
        <f t="shared" ref="AA8707:AA8770" si="136">AB8707&amp;AC8707</f>
        <v/>
      </c>
      <c r="AG8707" s="15"/>
      <c r="AH8707" s="15"/>
    </row>
    <row r="8708" spans="27:34">
      <c r="AA8708" s="5" t="str">
        <f t="shared" si="136"/>
        <v/>
      </c>
      <c r="AG8708" s="15"/>
      <c r="AH8708" s="15"/>
    </row>
    <row r="8709" spans="27:34">
      <c r="AA8709" s="5" t="str">
        <f t="shared" si="136"/>
        <v/>
      </c>
      <c r="AG8709" s="15"/>
      <c r="AH8709" s="15"/>
    </row>
    <row r="8710" spans="27:34">
      <c r="AA8710" s="5" t="str">
        <f t="shared" si="136"/>
        <v/>
      </c>
      <c r="AG8710" s="15"/>
      <c r="AH8710" s="15"/>
    </row>
    <row r="8711" spans="27:34">
      <c r="AA8711" s="5" t="str">
        <f t="shared" si="136"/>
        <v/>
      </c>
      <c r="AG8711" s="15"/>
      <c r="AH8711" s="15"/>
    </row>
    <row r="8712" spans="27:34">
      <c r="AA8712" s="5" t="str">
        <f t="shared" si="136"/>
        <v/>
      </c>
      <c r="AG8712" s="15"/>
      <c r="AH8712" s="15"/>
    </row>
    <row r="8713" spans="27:34">
      <c r="AA8713" s="5" t="str">
        <f t="shared" si="136"/>
        <v/>
      </c>
      <c r="AG8713" s="15"/>
      <c r="AH8713" s="15"/>
    </row>
    <row r="8714" spans="27:34">
      <c r="AA8714" s="5" t="str">
        <f t="shared" si="136"/>
        <v/>
      </c>
      <c r="AG8714" s="15"/>
      <c r="AH8714" s="15"/>
    </row>
    <row r="8715" spans="27:34">
      <c r="AA8715" s="5" t="str">
        <f t="shared" si="136"/>
        <v/>
      </c>
      <c r="AG8715" s="15"/>
      <c r="AH8715" s="15"/>
    </row>
    <row r="8716" spans="27:34">
      <c r="AA8716" s="5" t="str">
        <f t="shared" si="136"/>
        <v/>
      </c>
      <c r="AG8716" s="15"/>
      <c r="AH8716" s="15"/>
    </row>
    <row r="8717" spans="27:34">
      <c r="AA8717" s="5" t="str">
        <f t="shared" si="136"/>
        <v/>
      </c>
      <c r="AG8717" s="15"/>
      <c r="AH8717" s="15"/>
    </row>
    <row r="8718" spans="27:34">
      <c r="AA8718" s="5" t="str">
        <f t="shared" si="136"/>
        <v/>
      </c>
      <c r="AG8718" s="15"/>
      <c r="AH8718" s="15"/>
    </row>
    <row r="8719" spans="27:34">
      <c r="AA8719" s="5" t="str">
        <f t="shared" si="136"/>
        <v/>
      </c>
      <c r="AG8719" s="15"/>
      <c r="AH8719" s="15"/>
    </row>
    <row r="8720" spans="27:34">
      <c r="AA8720" s="5" t="str">
        <f t="shared" si="136"/>
        <v/>
      </c>
      <c r="AG8720" s="15"/>
      <c r="AH8720" s="15"/>
    </row>
    <row r="8721" spans="27:34">
      <c r="AA8721" s="5" t="str">
        <f t="shared" si="136"/>
        <v/>
      </c>
      <c r="AG8721" s="15"/>
      <c r="AH8721" s="15"/>
    </row>
    <row r="8722" spans="27:34">
      <c r="AA8722" s="5" t="str">
        <f t="shared" si="136"/>
        <v/>
      </c>
      <c r="AG8722" s="15"/>
      <c r="AH8722" s="15"/>
    </row>
    <row r="8723" spans="27:34">
      <c r="AA8723" s="5" t="str">
        <f t="shared" si="136"/>
        <v/>
      </c>
      <c r="AG8723" s="15"/>
      <c r="AH8723" s="15"/>
    </row>
    <row r="8724" spans="27:34">
      <c r="AA8724" s="5" t="str">
        <f t="shared" si="136"/>
        <v/>
      </c>
      <c r="AG8724" s="15"/>
      <c r="AH8724" s="15"/>
    </row>
    <row r="8725" spans="27:34">
      <c r="AA8725" s="5" t="str">
        <f t="shared" si="136"/>
        <v/>
      </c>
      <c r="AG8725" s="15"/>
      <c r="AH8725" s="15"/>
    </row>
    <row r="8726" spans="27:34">
      <c r="AA8726" s="5" t="str">
        <f t="shared" si="136"/>
        <v/>
      </c>
      <c r="AG8726" s="15"/>
      <c r="AH8726" s="15"/>
    </row>
    <row r="8727" spans="27:34">
      <c r="AA8727" s="5" t="str">
        <f t="shared" si="136"/>
        <v/>
      </c>
      <c r="AG8727" s="15"/>
      <c r="AH8727" s="15"/>
    </row>
    <row r="8728" spans="27:34">
      <c r="AA8728" s="5" t="str">
        <f t="shared" si="136"/>
        <v/>
      </c>
      <c r="AG8728" s="15"/>
      <c r="AH8728" s="15"/>
    </row>
    <row r="8729" spans="27:34">
      <c r="AA8729" s="5" t="str">
        <f t="shared" si="136"/>
        <v/>
      </c>
      <c r="AG8729" s="15"/>
      <c r="AH8729" s="15"/>
    </row>
    <row r="8730" spans="27:34">
      <c r="AA8730" s="5" t="str">
        <f t="shared" si="136"/>
        <v/>
      </c>
      <c r="AG8730" s="15"/>
      <c r="AH8730" s="15"/>
    </row>
    <row r="8731" spans="27:34">
      <c r="AA8731" s="5" t="str">
        <f t="shared" si="136"/>
        <v/>
      </c>
      <c r="AG8731" s="15"/>
      <c r="AH8731" s="15"/>
    </row>
    <row r="8732" spans="27:34">
      <c r="AA8732" s="5" t="str">
        <f t="shared" si="136"/>
        <v/>
      </c>
      <c r="AG8732" s="15"/>
      <c r="AH8732" s="15"/>
    </row>
    <row r="8733" spans="27:34">
      <c r="AA8733" s="5" t="str">
        <f t="shared" si="136"/>
        <v/>
      </c>
      <c r="AG8733" s="15"/>
      <c r="AH8733" s="15"/>
    </row>
    <row r="8734" spans="27:34">
      <c r="AA8734" s="5" t="str">
        <f t="shared" si="136"/>
        <v/>
      </c>
      <c r="AG8734" s="15"/>
      <c r="AH8734" s="15"/>
    </row>
    <row r="8735" spans="27:34">
      <c r="AA8735" s="5" t="str">
        <f t="shared" si="136"/>
        <v/>
      </c>
      <c r="AG8735" s="15"/>
      <c r="AH8735" s="15"/>
    </row>
    <row r="8736" spans="27:34">
      <c r="AA8736" s="5" t="str">
        <f t="shared" si="136"/>
        <v/>
      </c>
      <c r="AG8736" s="15"/>
      <c r="AH8736" s="15"/>
    </row>
    <row r="8737" spans="27:34">
      <c r="AA8737" s="5" t="str">
        <f t="shared" si="136"/>
        <v/>
      </c>
      <c r="AG8737" s="15"/>
      <c r="AH8737" s="15"/>
    </row>
    <row r="8738" spans="27:34">
      <c r="AA8738" s="5" t="str">
        <f t="shared" si="136"/>
        <v/>
      </c>
      <c r="AG8738" s="15"/>
      <c r="AH8738" s="15"/>
    </row>
    <row r="8739" spans="27:34">
      <c r="AA8739" s="5" t="str">
        <f t="shared" si="136"/>
        <v/>
      </c>
      <c r="AG8739" s="15"/>
      <c r="AH8739" s="15"/>
    </row>
    <row r="8740" spans="27:34">
      <c r="AA8740" s="5" t="str">
        <f t="shared" si="136"/>
        <v/>
      </c>
      <c r="AG8740" s="15"/>
      <c r="AH8740" s="15"/>
    </row>
    <row r="8741" spans="27:34">
      <c r="AA8741" s="5" t="str">
        <f t="shared" si="136"/>
        <v/>
      </c>
      <c r="AG8741" s="15"/>
      <c r="AH8741" s="15"/>
    </row>
    <row r="8742" spans="27:34">
      <c r="AA8742" s="5" t="str">
        <f t="shared" si="136"/>
        <v/>
      </c>
      <c r="AG8742" s="15"/>
      <c r="AH8742" s="15"/>
    </row>
    <row r="8743" spans="27:34">
      <c r="AA8743" s="5" t="str">
        <f t="shared" si="136"/>
        <v/>
      </c>
      <c r="AG8743" s="15"/>
      <c r="AH8743" s="15"/>
    </row>
    <row r="8744" spans="27:34">
      <c r="AA8744" s="5" t="str">
        <f t="shared" si="136"/>
        <v/>
      </c>
      <c r="AG8744" s="15"/>
      <c r="AH8744" s="15"/>
    </row>
    <row r="8745" spans="27:34">
      <c r="AA8745" s="5" t="str">
        <f t="shared" si="136"/>
        <v/>
      </c>
      <c r="AG8745" s="15"/>
      <c r="AH8745" s="15"/>
    </row>
    <row r="8746" spans="27:34">
      <c r="AA8746" s="5" t="str">
        <f t="shared" si="136"/>
        <v/>
      </c>
      <c r="AG8746" s="15"/>
      <c r="AH8746" s="15"/>
    </row>
    <row r="8747" spans="27:34">
      <c r="AA8747" s="5" t="str">
        <f t="shared" si="136"/>
        <v/>
      </c>
      <c r="AG8747" s="15"/>
      <c r="AH8747" s="15"/>
    </row>
    <row r="8748" spans="27:34">
      <c r="AA8748" s="5" t="str">
        <f t="shared" si="136"/>
        <v/>
      </c>
      <c r="AG8748" s="15"/>
      <c r="AH8748" s="15"/>
    </row>
    <row r="8749" spans="27:34">
      <c r="AA8749" s="5" t="str">
        <f t="shared" si="136"/>
        <v/>
      </c>
      <c r="AG8749" s="15"/>
      <c r="AH8749" s="15"/>
    </row>
    <row r="8750" spans="27:34">
      <c r="AA8750" s="5" t="str">
        <f t="shared" si="136"/>
        <v/>
      </c>
      <c r="AG8750" s="15"/>
      <c r="AH8750" s="15"/>
    </row>
    <row r="8751" spans="27:34">
      <c r="AA8751" s="5" t="str">
        <f t="shared" si="136"/>
        <v/>
      </c>
      <c r="AG8751" s="15"/>
      <c r="AH8751" s="15"/>
    </row>
    <row r="8752" spans="27:34">
      <c r="AA8752" s="5" t="str">
        <f t="shared" si="136"/>
        <v/>
      </c>
      <c r="AG8752" s="15"/>
      <c r="AH8752" s="15"/>
    </row>
    <row r="8753" spans="27:34">
      <c r="AA8753" s="5" t="str">
        <f t="shared" si="136"/>
        <v/>
      </c>
      <c r="AG8753" s="15"/>
      <c r="AH8753" s="15"/>
    </row>
    <row r="8754" spans="27:34">
      <c r="AA8754" s="5" t="str">
        <f t="shared" si="136"/>
        <v/>
      </c>
      <c r="AG8754" s="15"/>
      <c r="AH8754" s="15"/>
    </row>
    <row r="8755" spans="27:34">
      <c r="AA8755" s="5" t="str">
        <f t="shared" si="136"/>
        <v/>
      </c>
      <c r="AG8755" s="15"/>
      <c r="AH8755" s="15"/>
    </row>
    <row r="8756" spans="27:34">
      <c r="AA8756" s="5" t="str">
        <f t="shared" si="136"/>
        <v/>
      </c>
      <c r="AG8756" s="15"/>
      <c r="AH8756" s="15"/>
    </row>
    <row r="8757" spans="27:34">
      <c r="AA8757" s="5" t="str">
        <f t="shared" si="136"/>
        <v/>
      </c>
      <c r="AG8757" s="15"/>
      <c r="AH8757" s="15"/>
    </row>
    <row r="8758" spans="27:34">
      <c r="AA8758" s="5" t="str">
        <f t="shared" si="136"/>
        <v/>
      </c>
      <c r="AG8758" s="15"/>
      <c r="AH8758" s="15"/>
    </row>
    <row r="8759" spans="27:34">
      <c r="AA8759" s="5" t="str">
        <f t="shared" si="136"/>
        <v/>
      </c>
      <c r="AG8759" s="15"/>
      <c r="AH8759" s="15"/>
    </row>
    <row r="8760" spans="27:34">
      <c r="AA8760" s="5" t="str">
        <f t="shared" si="136"/>
        <v/>
      </c>
      <c r="AG8760" s="15"/>
      <c r="AH8760" s="15"/>
    </row>
    <row r="8761" spans="27:34">
      <c r="AA8761" s="5" t="str">
        <f t="shared" si="136"/>
        <v/>
      </c>
      <c r="AG8761" s="15"/>
      <c r="AH8761" s="15"/>
    </row>
    <row r="8762" spans="27:34">
      <c r="AA8762" s="5" t="str">
        <f t="shared" si="136"/>
        <v/>
      </c>
      <c r="AG8762" s="15"/>
      <c r="AH8762" s="15"/>
    </row>
    <row r="8763" spans="27:34">
      <c r="AA8763" s="5" t="str">
        <f t="shared" si="136"/>
        <v/>
      </c>
      <c r="AG8763" s="15"/>
      <c r="AH8763" s="15"/>
    </row>
    <row r="8764" spans="27:34">
      <c r="AA8764" s="5" t="str">
        <f t="shared" si="136"/>
        <v/>
      </c>
      <c r="AG8764" s="15"/>
      <c r="AH8764" s="15"/>
    </row>
    <row r="8765" spans="27:34">
      <c r="AA8765" s="5" t="str">
        <f t="shared" si="136"/>
        <v/>
      </c>
      <c r="AG8765" s="15"/>
      <c r="AH8765" s="15"/>
    </row>
    <row r="8766" spans="27:34">
      <c r="AA8766" s="5" t="str">
        <f t="shared" si="136"/>
        <v/>
      </c>
      <c r="AG8766" s="15"/>
      <c r="AH8766" s="15"/>
    </row>
    <row r="8767" spans="27:34">
      <c r="AA8767" s="5" t="str">
        <f t="shared" si="136"/>
        <v/>
      </c>
      <c r="AG8767" s="15"/>
      <c r="AH8767" s="15"/>
    </row>
    <row r="8768" spans="27:34">
      <c r="AA8768" s="5" t="str">
        <f t="shared" si="136"/>
        <v/>
      </c>
      <c r="AG8768" s="15"/>
      <c r="AH8768" s="15"/>
    </row>
    <row r="8769" spans="27:34">
      <c r="AA8769" s="5" t="str">
        <f t="shared" si="136"/>
        <v/>
      </c>
      <c r="AG8769" s="15"/>
      <c r="AH8769" s="15"/>
    </row>
    <row r="8770" spans="27:34">
      <c r="AA8770" s="5" t="str">
        <f t="shared" si="136"/>
        <v/>
      </c>
      <c r="AG8770" s="15"/>
      <c r="AH8770" s="15"/>
    </row>
    <row r="8771" spans="27:34">
      <c r="AA8771" s="5" t="str">
        <f t="shared" ref="AA8771:AA8834" si="137">AB8771&amp;AC8771</f>
        <v/>
      </c>
      <c r="AG8771" s="15"/>
      <c r="AH8771" s="15"/>
    </row>
    <row r="8772" spans="27:34">
      <c r="AA8772" s="5" t="str">
        <f t="shared" si="137"/>
        <v/>
      </c>
      <c r="AG8772" s="15"/>
      <c r="AH8772" s="15"/>
    </row>
    <row r="8773" spans="27:34">
      <c r="AA8773" s="5" t="str">
        <f t="shared" si="137"/>
        <v/>
      </c>
      <c r="AG8773" s="15"/>
      <c r="AH8773" s="15"/>
    </row>
    <row r="8774" spans="27:34">
      <c r="AA8774" s="5" t="str">
        <f t="shared" si="137"/>
        <v/>
      </c>
      <c r="AG8774" s="15"/>
      <c r="AH8774" s="15"/>
    </row>
    <row r="8775" spans="27:34">
      <c r="AA8775" s="5" t="str">
        <f t="shared" si="137"/>
        <v/>
      </c>
      <c r="AG8775" s="15"/>
      <c r="AH8775" s="15"/>
    </row>
    <row r="8776" spans="27:34">
      <c r="AA8776" s="5" t="str">
        <f t="shared" si="137"/>
        <v/>
      </c>
      <c r="AG8776" s="15"/>
      <c r="AH8776" s="15"/>
    </row>
    <row r="8777" spans="27:34">
      <c r="AA8777" s="5" t="str">
        <f t="shared" si="137"/>
        <v/>
      </c>
      <c r="AG8777" s="15"/>
      <c r="AH8777" s="15"/>
    </row>
    <row r="8778" spans="27:34">
      <c r="AA8778" s="5" t="str">
        <f t="shared" si="137"/>
        <v/>
      </c>
      <c r="AG8778" s="15"/>
      <c r="AH8778" s="15"/>
    </row>
    <row r="8779" spans="27:34">
      <c r="AA8779" s="5" t="str">
        <f t="shared" si="137"/>
        <v/>
      </c>
      <c r="AG8779" s="15"/>
      <c r="AH8779" s="15"/>
    </row>
    <row r="8780" spans="27:34">
      <c r="AA8780" s="5" t="str">
        <f t="shared" si="137"/>
        <v/>
      </c>
      <c r="AG8780" s="15"/>
      <c r="AH8780" s="15"/>
    </row>
    <row r="8781" spans="27:34">
      <c r="AA8781" s="5" t="str">
        <f t="shared" si="137"/>
        <v/>
      </c>
      <c r="AG8781" s="15"/>
      <c r="AH8781" s="15"/>
    </row>
    <row r="8782" spans="27:34">
      <c r="AA8782" s="5" t="str">
        <f t="shared" si="137"/>
        <v/>
      </c>
      <c r="AG8782" s="15"/>
      <c r="AH8782" s="15"/>
    </row>
    <row r="8783" spans="27:34">
      <c r="AA8783" s="5" t="str">
        <f t="shared" si="137"/>
        <v/>
      </c>
      <c r="AG8783" s="15"/>
      <c r="AH8783" s="15"/>
    </row>
    <row r="8784" spans="27:34">
      <c r="AA8784" s="5" t="str">
        <f t="shared" si="137"/>
        <v/>
      </c>
      <c r="AG8784" s="15"/>
      <c r="AH8784" s="15"/>
    </row>
    <row r="8785" spans="27:34">
      <c r="AA8785" s="5" t="str">
        <f t="shared" si="137"/>
        <v/>
      </c>
      <c r="AG8785" s="15"/>
      <c r="AH8785" s="15"/>
    </row>
    <row r="8786" spans="27:34">
      <c r="AA8786" s="5" t="str">
        <f t="shared" si="137"/>
        <v/>
      </c>
      <c r="AG8786" s="15"/>
      <c r="AH8786" s="15"/>
    </row>
    <row r="8787" spans="27:34">
      <c r="AA8787" s="5" t="str">
        <f t="shared" si="137"/>
        <v/>
      </c>
      <c r="AG8787" s="15"/>
      <c r="AH8787" s="15"/>
    </row>
    <row r="8788" spans="27:34">
      <c r="AA8788" s="5" t="str">
        <f t="shared" si="137"/>
        <v/>
      </c>
      <c r="AG8788" s="15"/>
      <c r="AH8788" s="15"/>
    </row>
    <row r="8789" spans="27:34">
      <c r="AA8789" s="5" t="str">
        <f t="shared" si="137"/>
        <v/>
      </c>
      <c r="AG8789" s="15"/>
      <c r="AH8789" s="15"/>
    </row>
    <row r="8790" spans="27:34">
      <c r="AA8790" s="5" t="str">
        <f t="shared" si="137"/>
        <v/>
      </c>
      <c r="AG8790" s="15"/>
      <c r="AH8790" s="15"/>
    </row>
    <row r="8791" spans="27:34">
      <c r="AA8791" s="5" t="str">
        <f t="shared" si="137"/>
        <v/>
      </c>
      <c r="AG8791" s="15"/>
      <c r="AH8791" s="15"/>
    </row>
    <row r="8792" spans="27:34">
      <c r="AA8792" s="5" t="str">
        <f t="shared" si="137"/>
        <v/>
      </c>
      <c r="AG8792" s="15"/>
      <c r="AH8792" s="15"/>
    </row>
    <row r="8793" spans="27:34">
      <c r="AA8793" s="5" t="str">
        <f t="shared" si="137"/>
        <v/>
      </c>
      <c r="AG8793" s="15"/>
      <c r="AH8793" s="15"/>
    </row>
    <row r="8794" spans="27:34">
      <c r="AA8794" s="5" t="str">
        <f t="shared" si="137"/>
        <v/>
      </c>
      <c r="AG8794" s="15"/>
      <c r="AH8794" s="15"/>
    </row>
    <row r="8795" spans="27:34">
      <c r="AA8795" s="5" t="str">
        <f t="shared" si="137"/>
        <v/>
      </c>
      <c r="AG8795" s="15"/>
      <c r="AH8795" s="15"/>
    </row>
    <row r="8796" spans="27:34">
      <c r="AA8796" s="5" t="str">
        <f t="shared" si="137"/>
        <v/>
      </c>
      <c r="AG8796" s="15"/>
      <c r="AH8796" s="15"/>
    </row>
    <row r="8797" spans="27:34">
      <c r="AA8797" s="5" t="str">
        <f t="shared" si="137"/>
        <v/>
      </c>
      <c r="AG8797" s="15"/>
      <c r="AH8797" s="15"/>
    </row>
    <row r="8798" spans="27:34">
      <c r="AA8798" s="5" t="str">
        <f t="shared" si="137"/>
        <v/>
      </c>
      <c r="AG8798" s="15"/>
      <c r="AH8798" s="15"/>
    </row>
    <row r="8799" spans="27:34">
      <c r="AA8799" s="5" t="str">
        <f t="shared" si="137"/>
        <v/>
      </c>
      <c r="AG8799" s="15"/>
      <c r="AH8799" s="15"/>
    </row>
    <row r="8800" spans="27:34">
      <c r="AA8800" s="5" t="str">
        <f t="shared" si="137"/>
        <v/>
      </c>
      <c r="AG8800" s="15"/>
      <c r="AH8800" s="15"/>
    </row>
    <row r="8801" spans="27:34">
      <c r="AA8801" s="5" t="str">
        <f t="shared" si="137"/>
        <v/>
      </c>
      <c r="AG8801" s="15"/>
      <c r="AH8801" s="15"/>
    </row>
    <row r="8802" spans="27:34">
      <c r="AA8802" s="5" t="str">
        <f t="shared" si="137"/>
        <v/>
      </c>
      <c r="AG8802" s="15"/>
      <c r="AH8802" s="15"/>
    </row>
    <row r="8803" spans="27:34">
      <c r="AA8803" s="5" t="str">
        <f t="shared" si="137"/>
        <v/>
      </c>
      <c r="AG8803" s="15"/>
      <c r="AH8803" s="15"/>
    </row>
    <row r="8804" spans="27:34">
      <c r="AA8804" s="5" t="str">
        <f t="shared" si="137"/>
        <v/>
      </c>
      <c r="AG8804" s="15"/>
      <c r="AH8804" s="15"/>
    </row>
    <row r="8805" spans="27:34">
      <c r="AA8805" s="5" t="str">
        <f t="shared" si="137"/>
        <v/>
      </c>
      <c r="AG8805" s="15"/>
      <c r="AH8805" s="15"/>
    </row>
    <row r="8806" spans="27:34">
      <c r="AA8806" s="5" t="str">
        <f t="shared" si="137"/>
        <v/>
      </c>
      <c r="AG8806" s="15"/>
      <c r="AH8806" s="15"/>
    </row>
    <row r="8807" spans="27:34">
      <c r="AA8807" s="5" t="str">
        <f t="shared" si="137"/>
        <v/>
      </c>
      <c r="AG8807" s="15"/>
      <c r="AH8807" s="15"/>
    </row>
    <row r="8808" spans="27:34">
      <c r="AA8808" s="5" t="str">
        <f t="shared" si="137"/>
        <v/>
      </c>
      <c r="AG8808" s="15"/>
      <c r="AH8808" s="15"/>
    </row>
    <row r="8809" spans="27:34">
      <c r="AA8809" s="5" t="str">
        <f t="shared" si="137"/>
        <v/>
      </c>
      <c r="AG8809" s="15"/>
      <c r="AH8809" s="15"/>
    </row>
    <row r="8810" spans="27:34">
      <c r="AA8810" s="5" t="str">
        <f t="shared" si="137"/>
        <v/>
      </c>
      <c r="AG8810" s="15"/>
      <c r="AH8810" s="15"/>
    </row>
    <row r="8811" spans="27:34">
      <c r="AA8811" s="5" t="str">
        <f t="shared" si="137"/>
        <v/>
      </c>
      <c r="AG8811" s="15"/>
      <c r="AH8811" s="15"/>
    </row>
    <row r="8812" spans="27:34">
      <c r="AA8812" s="5" t="str">
        <f t="shared" si="137"/>
        <v/>
      </c>
      <c r="AG8812" s="15"/>
      <c r="AH8812" s="15"/>
    </row>
    <row r="8813" spans="27:34">
      <c r="AA8813" s="5" t="str">
        <f t="shared" si="137"/>
        <v/>
      </c>
      <c r="AG8813" s="15"/>
      <c r="AH8813" s="15"/>
    </row>
    <row r="8814" spans="27:34">
      <c r="AA8814" s="5" t="str">
        <f t="shared" si="137"/>
        <v/>
      </c>
      <c r="AG8814" s="15"/>
      <c r="AH8814" s="15"/>
    </row>
    <row r="8815" spans="27:34">
      <c r="AA8815" s="5" t="str">
        <f t="shared" si="137"/>
        <v/>
      </c>
      <c r="AG8815" s="15"/>
      <c r="AH8815" s="15"/>
    </row>
    <row r="8816" spans="27:34">
      <c r="AA8816" s="5" t="str">
        <f t="shared" si="137"/>
        <v/>
      </c>
      <c r="AG8816" s="15"/>
      <c r="AH8816" s="15"/>
    </row>
    <row r="8817" spans="27:34">
      <c r="AA8817" s="5" t="str">
        <f t="shared" si="137"/>
        <v/>
      </c>
      <c r="AG8817" s="15"/>
      <c r="AH8817" s="15"/>
    </row>
    <row r="8818" spans="27:34">
      <c r="AA8818" s="5" t="str">
        <f t="shared" si="137"/>
        <v/>
      </c>
      <c r="AG8818" s="15"/>
      <c r="AH8818" s="15"/>
    </row>
    <row r="8819" spans="27:34">
      <c r="AA8819" s="5" t="str">
        <f t="shared" si="137"/>
        <v/>
      </c>
      <c r="AG8819" s="15"/>
      <c r="AH8819" s="15"/>
    </row>
    <row r="8820" spans="27:34">
      <c r="AA8820" s="5" t="str">
        <f t="shared" si="137"/>
        <v/>
      </c>
      <c r="AG8820" s="15"/>
      <c r="AH8820" s="15"/>
    </row>
    <row r="8821" spans="27:34">
      <c r="AA8821" s="5" t="str">
        <f t="shared" si="137"/>
        <v/>
      </c>
      <c r="AG8821" s="15"/>
      <c r="AH8821" s="15"/>
    </row>
    <row r="8822" spans="27:34">
      <c r="AA8822" s="5" t="str">
        <f t="shared" si="137"/>
        <v/>
      </c>
      <c r="AG8822" s="15"/>
      <c r="AH8822" s="15"/>
    </row>
    <row r="8823" spans="27:34">
      <c r="AA8823" s="5" t="str">
        <f t="shared" si="137"/>
        <v/>
      </c>
      <c r="AG8823" s="15"/>
      <c r="AH8823" s="15"/>
    </row>
    <row r="8824" spans="27:34">
      <c r="AA8824" s="5" t="str">
        <f t="shared" si="137"/>
        <v/>
      </c>
      <c r="AG8824" s="15"/>
      <c r="AH8824" s="15"/>
    </row>
    <row r="8825" spans="27:34">
      <c r="AA8825" s="5" t="str">
        <f t="shared" si="137"/>
        <v/>
      </c>
      <c r="AG8825" s="15"/>
      <c r="AH8825" s="15"/>
    </row>
    <row r="8826" spans="27:34">
      <c r="AA8826" s="5" t="str">
        <f t="shared" si="137"/>
        <v/>
      </c>
      <c r="AG8826" s="15"/>
      <c r="AH8826" s="15"/>
    </row>
    <row r="8827" spans="27:34">
      <c r="AA8827" s="5" t="str">
        <f t="shared" si="137"/>
        <v/>
      </c>
      <c r="AG8827" s="15"/>
      <c r="AH8827" s="15"/>
    </row>
    <row r="8828" spans="27:34">
      <c r="AA8828" s="5" t="str">
        <f t="shared" si="137"/>
        <v/>
      </c>
      <c r="AG8828" s="15"/>
      <c r="AH8828" s="15"/>
    </row>
    <row r="8829" spans="27:34">
      <c r="AA8829" s="5" t="str">
        <f t="shared" si="137"/>
        <v/>
      </c>
      <c r="AG8829" s="15"/>
      <c r="AH8829" s="15"/>
    </row>
    <row r="8830" spans="27:34">
      <c r="AA8830" s="5" t="str">
        <f t="shared" si="137"/>
        <v/>
      </c>
      <c r="AG8830" s="15"/>
      <c r="AH8830" s="15"/>
    </row>
    <row r="8831" spans="27:34">
      <c r="AA8831" s="5" t="str">
        <f t="shared" si="137"/>
        <v/>
      </c>
      <c r="AG8831" s="15"/>
      <c r="AH8831" s="15"/>
    </row>
    <row r="8832" spans="27:34">
      <c r="AA8832" s="5" t="str">
        <f t="shared" si="137"/>
        <v/>
      </c>
      <c r="AG8832" s="15"/>
      <c r="AH8832" s="15"/>
    </row>
    <row r="8833" spans="27:34">
      <c r="AA8833" s="5" t="str">
        <f t="shared" si="137"/>
        <v/>
      </c>
      <c r="AG8833" s="15"/>
      <c r="AH8833" s="15"/>
    </row>
    <row r="8834" spans="27:34">
      <c r="AA8834" s="5" t="str">
        <f t="shared" si="137"/>
        <v/>
      </c>
      <c r="AG8834" s="15"/>
      <c r="AH8834" s="15"/>
    </row>
    <row r="8835" spans="27:34">
      <c r="AA8835" s="5" t="str">
        <f t="shared" ref="AA8835:AA8898" si="138">AB8835&amp;AC8835</f>
        <v/>
      </c>
      <c r="AG8835" s="15"/>
      <c r="AH8835" s="15"/>
    </row>
    <row r="8836" spans="27:34">
      <c r="AA8836" s="5" t="str">
        <f t="shared" si="138"/>
        <v/>
      </c>
      <c r="AG8836" s="15"/>
      <c r="AH8836" s="15"/>
    </row>
    <row r="8837" spans="27:34">
      <c r="AA8837" s="5" t="str">
        <f t="shared" si="138"/>
        <v/>
      </c>
      <c r="AG8837" s="15"/>
      <c r="AH8837" s="15"/>
    </row>
    <row r="8838" spans="27:34">
      <c r="AA8838" s="5" t="str">
        <f t="shared" si="138"/>
        <v/>
      </c>
      <c r="AG8838" s="15"/>
      <c r="AH8838" s="15"/>
    </row>
    <row r="8839" spans="27:34">
      <c r="AA8839" s="5" t="str">
        <f t="shared" si="138"/>
        <v/>
      </c>
      <c r="AG8839" s="15"/>
      <c r="AH8839" s="15"/>
    </row>
    <row r="8840" spans="27:34">
      <c r="AA8840" s="5" t="str">
        <f t="shared" si="138"/>
        <v/>
      </c>
      <c r="AG8840" s="15"/>
      <c r="AH8840" s="15"/>
    </row>
    <row r="8841" spans="27:34">
      <c r="AA8841" s="5" t="str">
        <f t="shared" si="138"/>
        <v/>
      </c>
      <c r="AG8841" s="15"/>
      <c r="AH8841" s="15"/>
    </row>
    <row r="8842" spans="27:34">
      <c r="AA8842" s="5" t="str">
        <f t="shared" si="138"/>
        <v/>
      </c>
      <c r="AG8842" s="15"/>
      <c r="AH8842" s="15"/>
    </row>
    <row r="8843" spans="27:34">
      <c r="AA8843" s="5" t="str">
        <f t="shared" si="138"/>
        <v/>
      </c>
      <c r="AG8843" s="15"/>
      <c r="AH8843" s="15"/>
    </row>
    <row r="8844" spans="27:34">
      <c r="AA8844" s="5" t="str">
        <f t="shared" si="138"/>
        <v/>
      </c>
      <c r="AG8844" s="15"/>
      <c r="AH8844" s="15"/>
    </row>
    <row r="8845" spans="27:34">
      <c r="AA8845" s="5" t="str">
        <f t="shared" si="138"/>
        <v/>
      </c>
      <c r="AG8845" s="15"/>
      <c r="AH8845" s="15"/>
    </row>
    <row r="8846" spans="27:34">
      <c r="AA8846" s="5" t="str">
        <f t="shared" si="138"/>
        <v/>
      </c>
      <c r="AG8846" s="15"/>
      <c r="AH8846" s="15"/>
    </row>
    <row r="8847" spans="27:34">
      <c r="AA8847" s="5" t="str">
        <f t="shared" si="138"/>
        <v/>
      </c>
      <c r="AG8847" s="15"/>
      <c r="AH8847" s="15"/>
    </row>
    <row r="8848" spans="27:34">
      <c r="AA8848" s="5" t="str">
        <f t="shared" si="138"/>
        <v/>
      </c>
      <c r="AG8848" s="15"/>
      <c r="AH8848" s="15"/>
    </row>
    <row r="8849" spans="27:34">
      <c r="AA8849" s="5" t="str">
        <f t="shared" si="138"/>
        <v/>
      </c>
      <c r="AG8849" s="15"/>
      <c r="AH8849" s="15"/>
    </row>
    <row r="8850" spans="27:34">
      <c r="AA8850" s="5" t="str">
        <f t="shared" si="138"/>
        <v/>
      </c>
      <c r="AG8850" s="15"/>
      <c r="AH8850" s="15"/>
    </row>
    <row r="8851" spans="27:34">
      <c r="AA8851" s="5" t="str">
        <f t="shared" si="138"/>
        <v/>
      </c>
      <c r="AG8851" s="15"/>
      <c r="AH8851" s="15"/>
    </row>
    <row r="8852" spans="27:34">
      <c r="AA8852" s="5" t="str">
        <f t="shared" si="138"/>
        <v/>
      </c>
      <c r="AG8852" s="15"/>
      <c r="AH8852" s="15"/>
    </row>
    <row r="8853" spans="27:34">
      <c r="AA8853" s="5" t="str">
        <f t="shared" si="138"/>
        <v/>
      </c>
      <c r="AG8853" s="15"/>
      <c r="AH8853" s="15"/>
    </row>
    <row r="8854" spans="27:34">
      <c r="AA8854" s="5" t="str">
        <f t="shared" si="138"/>
        <v/>
      </c>
      <c r="AG8854" s="15"/>
      <c r="AH8854" s="15"/>
    </row>
    <row r="8855" spans="27:34">
      <c r="AA8855" s="5" t="str">
        <f t="shared" si="138"/>
        <v/>
      </c>
      <c r="AG8855" s="15"/>
      <c r="AH8855" s="15"/>
    </row>
    <row r="8856" spans="27:34">
      <c r="AA8856" s="5" t="str">
        <f t="shared" si="138"/>
        <v/>
      </c>
      <c r="AG8856" s="15"/>
      <c r="AH8856" s="15"/>
    </row>
    <row r="8857" spans="27:34">
      <c r="AA8857" s="5" t="str">
        <f t="shared" si="138"/>
        <v/>
      </c>
      <c r="AG8857" s="15"/>
      <c r="AH8857" s="15"/>
    </row>
    <row r="8858" spans="27:34">
      <c r="AA8858" s="5" t="str">
        <f t="shared" si="138"/>
        <v/>
      </c>
      <c r="AG8858" s="15"/>
      <c r="AH8858" s="15"/>
    </row>
    <row r="8859" spans="27:34">
      <c r="AA8859" s="5" t="str">
        <f t="shared" si="138"/>
        <v/>
      </c>
      <c r="AG8859" s="15"/>
      <c r="AH8859" s="15"/>
    </row>
    <row r="8860" spans="27:34">
      <c r="AA8860" s="5" t="str">
        <f t="shared" si="138"/>
        <v/>
      </c>
      <c r="AG8860" s="15"/>
      <c r="AH8860" s="15"/>
    </row>
    <row r="8861" spans="27:34">
      <c r="AA8861" s="5" t="str">
        <f t="shared" si="138"/>
        <v/>
      </c>
      <c r="AG8861" s="15"/>
      <c r="AH8861" s="15"/>
    </row>
    <row r="8862" spans="27:34">
      <c r="AA8862" s="5" t="str">
        <f t="shared" si="138"/>
        <v/>
      </c>
      <c r="AG8862" s="15"/>
      <c r="AH8862" s="15"/>
    </row>
    <row r="8863" spans="27:34">
      <c r="AA8863" s="5" t="str">
        <f t="shared" si="138"/>
        <v/>
      </c>
      <c r="AG8863" s="15"/>
      <c r="AH8863" s="15"/>
    </row>
    <row r="8864" spans="27:34">
      <c r="AA8864" s="5" t="str">
        <f t="shared" si="138"/>
        <v/>
      </c>
      <c r="AG8864" s="15"/>
      <c r="AH8864" s="15"/>
    </row>
    <row r="8865" spans="27:34">
      <c r="AA8865" s="5" t="str">
        <f t="shared" si="138"/>
        <v/>
      </c>
      <c r="AG8865" s="15"/>
      <c r="AH8865" s="15"/>
    </row>
    <row r="8866" spans="27:34">
      <c r="AA8866" s="5" t="str">
        <f t="shared" si="138"/>
        <v/>
      </c>
      <c r="AG8866" s="15"/>
      <c r="AH8866" s="15"/>
    </row>
    <row r="8867" spans="27:34">
      <c r="AA8867" s="5" t="str">
        <f t="shared" si="138"/>
        <v/>
      </c>
      <c r="AG8867" s="15"/>
      <c r="AH8867" s="15"/>
    </row>
    <row r="8868" spans="27:34">
      <c r="AA8868" s="5" t="str">
        <f t="shared" si="138"/>
        <v/>
      </c>
      <c r="AG8868" s="15"/>
      <c r="AH8868" s="15"/>
    </row>
    <row r="8869" spans="27:34">
      <c r="AA8869" s="5" t="str">
        <f t="shared" si="138"/>
        <v/>
      </c>
      <c r="AG8869" s="15"/>
      <c r="AH8869" s="15"/>
    </row>
    <row r="8870" spans="27:34">
      <c r="AA8870" s="5" t="str">
        <f t="shared" si="138"/>
        <v/>
      </c>
      <c r="AG8870" s="15"/>
      <c r="AH8870" s="15"/>
    </row>
    <row r="8871" spans="27:34">
      <c r="AA8871" s="5" t="str">
        <f t="shared" si="138"/>
        <v/>
      </c>
      <c r="AG8871" s="15"/>
      <c r="AH8871" s="15"/>
    </row>
    <row r="8872" spans="27:34">
      <c r="AA8872" s="5" t="str">
        <f t="shared" si="138"/>
        <v/>
      </c>
      <c r="AG8872" s="15"/>
      <c r="AH8872" s="15"/>
    </row>
    <row r="8873" spans="27:34">
      <c r="AA8873" s="5" t="str">
        <f t="shared" si="138"/>
        <v/>
      </c>
      <c r="AG8873" s="15"/>
      <c r="AH8873" s="15"/>
    </row>
    <row r="8874" spans="27:34">
      <c r="AA8874" s="5" t="str">
        <f t="shared" si="138"/>
        <v/>
      </c>
      <c r="AG8874" s="15"/>
      <c r="AH8874" s="15"/>
    </row>
    <row r="8875" spans="27:34">
      <c r="AA8875" s="5" t="str">
        <f t="shared" si="138"/>
        <v/>
      </c>
      <c r="AG8875" s="15"/>
      <c r="AH8875" s="15"/>
    </row>
    <row r="8876" spans="27:34">
      <c r="AA8876" s="5" t="str">
        <f t="shared" si="138"/>
        <v/>
      </c>
      <c r="AG8876" s="15"/>
      <c r="AH8876" s="15"/>
    </row>
    <row r="8877" spans="27:34">
      <c r="AA8877" s="5" t="str">
        <f t="shared" si="138"/>
        <v/>
      </c>
      <c r="AG8877" s="15"/>
      <c r="AH8877" s="15"/>
    </row>
    <row r="8878" spans="27:34">
      <c r="AA8878" s="5" t="str">
        <f t="shared" si="138"/>
        <v/>
      </c>
      <c r="AG8878" s="15"/>
      <c r="AH8878" s="15"/>
    </row>
    <row r="8879" spans="27:34">
      <c r="AA8879" s="5" t="str">
        <f t="shared" si="138"/>
        <v/>
      </c>
      <c r="AG8879" s="15"/>
      <c r="AH8879" s="15"/>
    </row>
    <row r="8880" spans="27:34">
      <c r="AA8880" s="5" t="str">
        <f t="shared" si="138"/>
        <v/>
      </c>
      <c r="AG8880" s="15"/>
      <c r="AH8880" s="15"/>
    </row>
    <row r="8881" spans="27:34">
      <c r="AA8881" s="5" t="str">
        <f t="shared" si="138"/>
        <v/>
      </c>
      <c r="AG8881" s="15"/>
      <c r="AH8881" s="15"/>
    </row>
    <row r="8882" spans="27:34">
      <c r="AA8882" s="5" t="str">
        <f t="shared" si="138"/>
        <v/>
      </c>
      <c r="AG8882" s="15"/>
      <c r="AH8882" s="15"/>
    </row>
    <row r="8883" spans="27:34">
      <c r="AA8883" s="5" t="str">
        <f t="shared" si="138"/>
        <v/>
      </c>
      <c r="AG8883" s="15"/>
      <c r="AH8883" s="15"/>
    </row>
    <row r="8884" spans="27:34">
      <c r="AA8884" s="5" t="str">
        <f t="shared" si="138"/>
        <v/>
      </c>
      <c r="AG8884" s="15"/>
      <c r="AH8884" s="15"/>
    </row>
    <row r="8885" spans="27:34">
      <c r="AA8885" s="5" t="str">
        <f t="shared" si="138"/>
        <v/>
      </c>
      <c r="AG8885" s="15"/>
      <c r="AH8885" s="15"/>
    </row>
    <row r="8886" spans="27:34">
      <c r="AA8886" s="5" t="str">
        <f t="shared" si="138"/>
        <v/>
      </c>
      <c r="AG8886" s="15"/>
      <c r="AH8886" s="15"/>
    </row>
    <row r="8887" spans="27:34">
      <c r="AA8887" s="5" t="str">
        <f t="shared" si="138"/>
        <v/>
      </c>
      <c r="AG8887" s="15"/>
      <c r="AH8887" s="15"/>
    </row>
    <row r="8888" spans="27:34">
      <c r="AA8888" s="5" t="str">
        <f t="shared" si="138"/>
        <v/>
      </c>
      <c r="AG8888" s="15"/>
      <c r="AH8888" s="15"/>
    </row>
    <row r="8889" spans="27:34">
      <c r="AA8889" s="5" t="str">
        <f t="shared" si="138"/>
        <v/>
      </c>
      <c r="AG8889" s="15"/>
      <c r="AH8889" s="15"/>
    </row>
    <row r="8890" spans="27:34">
      <c r="AA8890" s="5" t="str">
        <f t="shared" si="138"/>
        <v/>
      </c>
      <c r="AG8890" s="15"/>
      <c r="AH8890" s="15"/>
    </row>
    <row r="8891" spans="27:34">
      <c r="AA8891" s="5" t="str">
        <f t="shared" si="138"/>
        <v/>
      </c>
      <c r="AG8891" s="15"/>
      <c r="AH8891" s="15"/>
    </row>
    <row r="8892" spans="27:34">
      <c r="AA8892" s="5" t="str">
        <f t="shared" si="138"/>
        <v/>
      </c>
      <c r="AG8892" s="15"/>
      <c r="AH8892" s="15"/>
    </row>
    <row r="8893" spans="27:34">
      <c r="AA8893" s="5" t="str">
        <f t="shared" si="138"/>
        <v/>
      </c>
      <c r="AG8893" s="15"/>
      <c r="AH8893" s="15"/>
    </row>
    <row r="8894" spans="27:34">
      <c r="AA8894" s="5" t="str">
        <f t="shared" si="138"/>
        <v/>
      </c>
      <c r="AG8894" s="15"/>
      <c r="AH8894" s="15"/>
    </row>
    <row r="8895" spans="27:34">
      <c r="AA8895" s="5" t="str">
        <f t="shared" si="138"/>
        <v/>
      </c>
      <c r="AG8895" s="15"/>
      <c r="AH8895" s="15"/>
    </row>
    <row r="8896" spans="27:34">
      <c r="AA8896" s="5" t="str">
        <f t="shared" si="138"/>
        <v/>
      </c>
      <c r="AG8896" s="15"/>
      <c r="AH8896" s="15"/>
    </row>
    <row r="8897" spans="27:34">
      <c r="AA8897" s="5" t="str">
        <f t="shared" si="138"/>
        <v/>
      </c>
      <c r="AG8897" s="15"/>
      <c r="AH8897" s="15"/>
    </row>
    <row r="8898" spans="27:34">
      <c r="AA8898" s="5" t="str">
        <f t="shared" si="138"/>
        <v/>
      </c>
      <c r="AG8898" s="15"/>
      <c r="AH8898" s="15"/>
    </row>
    <row r="8899" spans="27:34">
      <c r="AA8899" s="5" t="str">
        <f t="shared" ref="AA8899:AA8962" si="139">AB8899&amp;AC8899</f>
        <v/>
      </c>
      <c r="AG8899" s="15"/>
      <c r="AH8899" s="15"/>
    </row>
    <row r="8900" spans="27:34">
      <c r="AA8900" s="5" t="str">
        <f t="shared" si="139"/>
        <v/>
      </c>
      <c r="AG8900" s="15"/>
      <c r="AH8900" s="15"/>
    </row>
    <row r="8901" spans="27:34">
      <c r="AA8901" s="5" t="str">
        <f t="shared" si="139"/>
        <v/>
      </c>
      <c r="AG8901" s="15"/>
      <c r="AH8901" s="15"/>
    </row>
    <row r="8902" spans="27:34">
      <c r="AA8902" s="5" t="str">
        <f t="shared" si="139"/>
        <v/>
      </c>
      <c r="AG8902" s="15"/>
      <c r="AH8902" s="15"/>
    </row>
    <row r="8903" spans="27:34">
      <c r="AA8903" s="5" t="str">
        <f t="shared" si="139"/>
        <v/>
      </c>
      <c r="AG8903" s="15"/>
      <c r="AH8903" s="15"/>
    </row>
    <row r="8904" spans="27:34">
      <c r="AA8904" s="5" t="str">
        <f t="shared" si="139"/>
        <v/>
      </c>
      <c r="AG8904" s="15"/>
      <c r="AH8904" s="15"/>
    </row>
    <row r="8905" spans="27:34">
      <c r="AA8905" s="5" t="str">
        <f t="shared" si="139"/>
        <v/>
      </c>
      <c r="AG8905" s="15"/>
      <c r="AH8905" s="15"/>
    </row>
    <row r="8906" spans="27:34">
      <c r="AA8906" s="5" t="str">
        <f t="shared" si="139"/>
        <v/>
      </c>
      <c r="AG8906" s="15"/>
      <c r="AH8906" s="15"/>
    </row>
    <row r="8907" spans="27:34">
      <c r="AA8907" s="5" t="str">
        <f t="shared" si="139"/>
        <v/>
      </c>
      <c r="AG8907" s="15"/>
      <c r="AH8907" s="15"/>
    </row>
    <row r="8908" spans="27:34">
      <c r="AA8908" s="5" t="str">
        <f t="shared" si="139"/>
        <v/>
      </c>
      <c r="AG8908" s="15"/>
      <c r="AH8908" s="15"/>
    </row>
    <row r="8909" spans="27:34">
      <c r="AA8909" s="5" t="str">
        <f t="shared" si="139"/>
        <v/>
      </c>
      <c r="AG8909" s="15"/>
      <c r="AH8909" s="15"/>
    </row>
    <row r="8910" spans="27:34">
      <c r="AA8910" s="5" t="str">
        <f t="shared" si="139"/>
        <v/>
      </c>
      <c r="AG8910" s="15"/>
      <c r="AH8910" s="15"/>
    </row>
    <row r="8911" spans="27:34">
      <c r="AA8911" s="5" t="str">
        <f t="shared" si="139"/>
        <v/>
      </c>
      <c r="AG8911" s="15"/>
      <c r="AH8911" s="15"/>
    </row>
    <row r="8912" spans="27:34">
      <c r="AA8912" s="5" t="str">
        <f t="shared" si="139"/>
        <v/>
      </c>
      <c r="AG8912" s="15"/>
      <c r="AH8912" s="15"/>
    </row>
    <row r="8913" spans="27:34">
      <c r="AA8913" s="5" t="str">
        <f t="shared" si="139"/>
        <v/>
      </c>
      <c r="AG8913" s="15"/>
      <c r="AH8913" s="15"/>
    </row>
    <row r="8914" spans="27:34">
      <c r="AA8914" s="5" t="str">
        <f t="shared" si="139"/>
        <v/>
      </c>
      <c r="AG8914" s="15"/>
      <c r="AH8914" s="15"/>
    </row>
    <row r="8915" spans="27:34">
      <c r="AA8915" s="5" t="str">
        <f t="shared" si="139"/>
        <v/>
      </c>
      <c r="AG8915" s="15"/>
      <c r="AH8915" s="15"/>
    </row>
    <row r="8916" spans="27:34">
      <c r="AA8916" s="5" t="str">
        <f t="shared" si="139"/>
        <v/>
      </c>
      <c r="AG8916" s="15"/>
      <c r="AH8916" s="15"/>
    </row>
    <row r="8917" spans="27:34">
      <c r="AA8917" s="5" t="str">
        <f t="shared" si="139"/>
        <v/>
      </c>
      <c r="AG8917" s="15"/>
      <c r="AH8917" s="15"/>
    </row>
    <row r="8918" spans="27:34">
      <c r="AA8918" s="5" t="str">
        <f t="shared" si="139"/>
        <v/>
      </c>
      <c r="AG8918" s="15"/>
      <c r="AH8918" s="15"/>
    </row>
    <row r="8919" spans="27:34">
      <c r="AA8919" s="5" t="str">
        <f t="shared" si="139"/>
        <v/>
      </c>
      <c r="AG8919" s="15"/>
      <c r="AH8919" s="15"/>
    </row>
    <row r="8920" spans="27:34">
      <c r="AA8920" s="5" t="str">
        <f t="shared" si="139"/>
        <v/>
      </c>
      <c r="AG8920" s="15"/>
      <c r="AH8920" s="15"/>
    </row>
    <row r="8921" spans="27:34">
      <c r="AA8921" s="5" t="str">
        <f t="shared" si="139"/>
        <v/>
      </c>
      <c r="AG8921" s="15"/>
      <c r="AH8921" s="15"/>
    </row>
    <row r="8922" spans="27:34">
      <c r="AA8922" s="5" t="str">
        <f t="shared" si="139"/>
        <v/>
      </c>
      <c r="AG8922" s="15"/>
      <c r="AH8922" s="15"/>
    </row>
    <row r="8923" spans="27:34">
      <c r="AA8923" s="5" t="str">
        <f t="shared" si="139"/>
        <v/>
      </c>
      <c r="AG8923" s="15"/>
      <c r="AH8923" s="15"/>
    </row>
    <row r="8924" spans="27:34">
      <c r="AA8924" s="5" t="str">
        <f t="shared" si="139"/>
        <v/>
      </c>
      <c r="AG8924" s="15"/>
      <c r="AH8924" s="15"/>
    </row>
    <row r="8925" spans="27:34">
      <c r="AA8925" s="5" t="str">
        <f t="shared" si="139"/>
        <v/>
      </c>
      <c r="AG8925" s="15"/>
      <c r="AH8925" s="15"/>
    </row>
    <row r="8926" spans="27:34">
      <c r="AA8926" s="5" t="str">
        <f t="shared" si="139"/>
        <v/>
      </c>
      <c r="AG8926" s="15"/>
      <c r="AH8926" s="15"/>
    </row>
    <row r="8927" spans="27:34">
      <c r="AA8927" s="5" t="str">
        <f t="shared" si="139"/>
        <v/>
      </c>
      <c r="AG8927" s="15"/>
      <c r="AH8927" s="15"/>
    </row>
    <row r="8928" spans="27:34">
      <c r="AA8928" s="5" t="str">
        <f t="shared" si="139"/>
        <v/>
      </c>
      <c r="AG8928" s="15"/>
      <c r="AH8928" s="15"/>
    </row>
    <row r="8929" spans="27:34">
      <c r="AA8929" s="5" t="str">
        <f t="shared" si="139"/>
        <v/>
      </c>
      <c r="AG8929" s="15"/>
      <c r="AH8929" s="15"/>
    </row>
    <row r="8930" spans="27:34">
      <c r="AA8930" s="5" t="str">
        <f t="shared" si="139"/>
        <v/>
      </c>
      <c r="AG8930" s="15"/>
      <c r="AH8930" s="15"/>
    </row>
    <row r="8931" spans="27:34">
      <c r="AA8931" s="5" t="str">
        <f t="shared" si="139"/>
        <v/>
      </c>
      <c r="AG8931" s="15"/>
      <c r="AH8931" s="15"/>
    </row>
    <row r="8932" spans="27:34">
      <c r="AA8932" s="5" t="str">
        <f t="shared" si="139"/>
        <v/>
      </c>
      <c r="AG8932" s="15"/>
      <c r="AH8932" s="15"/>
    </row>
    <row r="8933" spans="27:34">
      <c r="AA8933" s="5" t="str">
        <f t="shared" si="139"/>
        <v/>
      </c>
      <c r="AG8933" s="15"/>
      <c r="AH8933" s="15"/>
    </row>
    <row r="8934" spans="27:34">
      <c r="AA8934" s="5" t="str">
        <f t="shared" si="139"/>
        <v/>
      </c>
      <c r="AG8934" s="15"/>
      <c r="AH8934" s="15"/>
    </row>
    <row r="8935" spans="27:34">
      <c r="AA8935" s="5" t="str">
        <f t="shared" si="139"/>
        <v/>
      </c>
      <c r="AG8935" s="15"/>
      <c r="AH8935" s="15"/>
    </row>
    <row r="8936" spans="27:34">
      <c r="AA8936" s="5" t="str">
        <f t="shared" si="139"/>
        <v/>
      </c>
      <c r="AG8936" s="15"/>
      <c r="AH8936" s="15"/>
    </row>
    <row r="8937" spans="27:34">
      <c r="AA8937" s="5" t="str">
        <f t="shared" si="139"/>
        <v/>
      </c>
      <c r="AG8937" s="15"/>
      <c r="AH8937" s="15"/>
    </row>
    <row r="8938" spans="27:34">
      <c r="AA8938" s="5" t="str">
        <f t="shared" si="139"/>
        <v/>
      </c>
      <c r="AG8938" s="15"/>
      <c r="AH8938" s="15"/>
    </row>
    <row r="8939" spans="27:34">
      <c r="AA8939" s="5" t="str">
        <f t="shared" si="139"/>
        <v/>
      </c>
      <c r="AG8939" s="15"/>
      <c r="AH8939" s="15"/>
    </row>
    <row r="8940" spans="27:34">
      <c r="AA8940" s="5" t="str">
        <f t="shared" si="139"/>
        <v/>
      </c>
      <c r="AG8940" s="15"/>
      <c r="AH8940" s="15"/>
    </row>
    <row r="8941" spans="27:34">
      <c r="AA8941" s="5" t="str">
        <f t="shared" si="139"/>
        <v/>
      </c>
      <c r="AG8941" s="15"/>
      <c r="AH8941" s="15"/>
    </row>
    <row r="8942" spans="27:34">
      <c r="AA8942" s="5" t="str">
        <f t="shared" si="139"/>
        <v/>
      </c>
      <c r="AG8942" s="15"/>
      <c r="AH8942" s="15"/>
    </row>
    <row r="8943" spans="27:34">
      <c r="AA8943" s="5" t="str">
        <f t="shared" si="139"/>
        <v/>
      </c>
      <c r="AG8943" s="15"/>
      <c r="AH8943" s="15"/>
    </row>
    <row r="8944" spans="27:34">
      <c r="AA8944" s="5" t="str">
        <f t="shared" si="139"/>
        <v/>
      </c>
      <c r="AG8944" s="15"/>
      <c r="AH8944" s="15"/>
    </row>
    <row r="8945" spans="27:34">
      <c r="AA8945" s="5" t="str">
        <f t="shared" si="139"/>
        <v/>
      </c>
      <c r="AG8945" s="15"/>
      <c r="AH8945" s="15"/>
    </row>
    <row r="8946" spans="27:34">
      <c r="AA8946" s="5" t="str">
        <f t="shared" si="139"/>
        <v/>
      </c>
      <c r="AG8946" s="15"/>
      <c r="AH8946" s="15"/>
    </row>
    <row r="8947" spans="27:34">
      <c r="AA8947" s="5" t="str">
        <f t="shared" si="139"/>
        <v/>
      </c>
      <c r="AG8947" s="15"/>
      <c r="AH8947" s="15"/>
    </row>
    <row r="8948" spans="27:34">
      <c r="AA8948" s="5" t="str">
        <f t="shared" si="139"/>
        <v/>
      </c>
      <c r="AG8948" s="15"/>
      <c r="AH8948" s="15"/>
    </row>
    <row r="8949" spans="27:34">
      <c r="AA8949" s="5" t="str">
        <f t="shared" si="139"/>
        <v/>
      </c>
      <c r="AG8949" s="15"/>
      <c r="AH8949" s="15"/>
    </row>
    <row r="8950" spans="27:34">
      <c r="AA8950" s="5" t="str">
        <f t="shared" si="139"/>
        <v/>
      </c>
      <c r="AG8950" s="15"/>
      <c r="AH8950" s="15"/>
    </row>
    <row r="8951" spans="27:34">
      <c r="AA8951" s="5" t="str">
        <f t="shared" si="139"/>
        <v/>
      </c>
      <c r="AG8951" s="15"/>
      <c r="AH8951" s="15"/>
    </row>
    <row r="8952" spans="27:34">
      <c r="AA8952" s="5" t="str">
        <f t="shared" si="139"/>
        <v/>
      </c>
      <c r="AG8952" s="15"/>
      <c r="AH8952" s="15"/>
    </row>
    <row r="8953" spans="27:34">
      <c r="AA8953" s="5" t="str">
        <f t="shared" si="139"/>
        <v/>
      </c>
      <c r="AG8953" s="15"/>
      <c r="AH8953" s="15"/>
    </row>
    <row r="8954" spans="27:34">
      <c r="AA8954" s="5" t="str">
        <f t="shared" si="139"/>
        <v/>
      </c>
      <c r="AG8954" s="15"/>
      <c r="AH8954" s="15"/>
    </row>
    <row r="8955" spans="27:34">
      <c r="AA8955" s="5" t="str">
        <f t="shared" si="139"/>
        <v/>
      </c>
      <c r="AG8955" s="15"/>
      <c r="AH8955" s="15"/>
    </row>
    <row r="8956" spans="27:34">
      <c r="AA8956" s="5" t="str">
        <f t="shared" si="139"/>
        <v/>
      </c>
      <c r="AG8956" s="15"/>
      <c r="AH8956" s="15"/>
    </row>
    <row r="8957" spans="27:34">
      <c r="AA8957" s="5" t="str">
        <f t="shared" si="139"/>
        <v/>
      </c>
      <c r="AG8957" s="15"/>
      <c r="AH8957" s="15"/>
    </row>
    <row r="8958" spans="27:34">
      <c r="AA8958" s="5" t="str">
        <f t="shared" si="139"/>
        <v/>
      </c>
      <c r="AG8958" s="15"/>
      <c r="AH8958" s="15"/>
    </row>
    <row r="8959" spans="27:34">
      <c r="AA8959" s="5" t="str">
        <f t="shared" si="139"/>
        <v/>
      </c>
      <c r="AG8959" s="15"/>
      <c r="AH8959" s="15"/>
    </row>
    <row r="8960" spans="27:34">
      <c r="AA8960" s="5" t="str">
        <f t="shared" si="139"/>
        <v/>
      </c>
      <c r="AG8960" s="15"/>
      <c r="AH8960" s="15"/>
    </row>
    <row r="8961" spans="27:34">
      <c r="AA8961" s="5" t="str">
        <f t="shared" si="139"/>
        <v/>
      </c>
      <c r="AG8961" s="15"/>
      <c r="AH8961" s="15"/>
    </row>
    <row r="8962" spans="27:34">
      <c r="AA8962" s="5" t="str">
        <f t="shared" si="139"/>
        <v/>
      </c>
      <c r="AG8962" s="15"/>
      <c r="AH8962" s="15"/>
    </row>
    <row r="8963" spans="27:34">
      <c r="AA8963" s="5" t="str">
        <f t="shared" ref="AA8963:AA9026" si="140">AB8963&amp;AC8963</f>
        <v/>
      </c>
      <c r="AG8963" s="15"/>
      <c r="AH8963" s="15"/>
    </row>
    <row r="8964" spans="27:34">
      <c r="AA8964" s="5" t="str">
        <f t="shared" si="140"/>
        <v/>
      </c>
      <c r="AG8964" s="15"/>
      <c r="AH8964" s="15"/>
    </row>
    <row r="8965" spans="27:34">
      <c r="AA8965" s="5" t="str">
        <f t="shared" si="140"/>
        <v/>
      </c>
      <c r="AG8965" s="15"/>
      <c r="AH8965" s="15"/>
    </row>
    <row r="8966" spans="27:34">
      <c r="AA8966" s="5" t="str">
        <f t="shared" si="140"/>
        <v/>
      </c>
      <c r="AG8966" s="15"/>
      <c r="AH8966" s="15"/>
    </row>
    <row r="8967" spans="27:34">
      <c r="AA8967" s="5" t="str">
        <f t="shared" si="140"/>
        <v/>
      </c>
      <c r="AG8967" s="15"/>
      <c r="AH8967" s="15"/>
    </row>
    <row r="8968" spans="27:34">
      <c r="AA8968" s="5" t="str">
        <f t="shared" si="140"/>
        <v/>
      </c>
      <c r="AG8968" s="15"/>
      <c r="AH8968" s="15"/>
    </row>
    <row r="8969" spans="27:34">
      <c r="AA8969" s="5" t="str">
        <f t="shared" si="140"/>
        <v/>
      </c>
      <c r="AG8969" s="15"/>
      <c r="AH8969" s="15"/>
    </row>
    <row r="8970" spans="27:34">
      <c r="AA8970" s="5" t="str">
        <f t="shared" si="140"/>
        <v/>
      </c>
      <c r="AG8970" s="15"/>
      <c r="AH8970" s="15"/>
    </row>
    <row r="8971" spans="27:34">
      <c r="AA8971" s="5" t="str">
        <f t="shared" si="140"/>
        <v/>
      </c>
      <c r="AG8971" s="15"/>
      <c r="AH8971" s="15"/>
    </row>
    <row r="8972" spans="27:34">
      <c r="AA8972" s="5" t="str">
        <f t="shared" si="140"/>
        <v/>
      </c>
      <c r="AG8972" s="15"/>
      <c r="AH8972" s="15"/>
    </row>
    <row r="8973" spans="27:34">
      <c r="AA8973" s="5" t="str">
        <f t="shared" si="140"/>
        <v/>
      </c>
      <c r="AG8973" s="15"/>
      <c r="AH8973" s="15"/>
    </row>
    <row r="8974" spans="27:34">
      <c r="AA8974" s="5" t="str">
        <f t="shared" si="140"/>
        <v/>
      </c>
      <c r="AG8974" s="15"/>
      <c r="AH8974" s="15"/>
    </row>
    <row r="8975" spans="27:34">
      <c r="AA8975" s="5" t="str">
        <f t="shared" si="140"/>
        <v/>
      </c>
      <c r="AG8975" s="15"/>
      <c r="AH8975" s="15"/>
    </row>
    <row r="8976" spans="27:34">
      <c r="AA8976" s="5" t="str">
        <f t="shared" si="140"/>
        <v/>
      </c>
      <c r="AG8976" s="15"/>
      <c r="AH8976" s="15"/>
    </row>
    <row r="8977" spans="27:34">
      <c r="AA8977" s="5" t="str">
        <f t="shared" si="140"/>
        <v/>
      </c>
      <c r="AG8977" s="15"/>
      <c r="AH8977" s="15"/>
    </row>
    <row r="8978" spans="27:34">
      <c r="AA8978" s="5" t="str">
        <f t="shared" si="140"/>
        <v/>
      </c>
      <c r="AG8978" s="15"/>
      <c r="AH8978" s="15"/>
    </row>
    <row r="8979" spans="27:34">
      <c r="AA8979" s="5" t="str">
        <f t="shared" si="140"/>
        <v/>
      </c>
      <c r="AG8979" s="15"/>
      <c r="AH8979" s="15"/>
    </row>
    <row r="8980" spans="27:34">
      <c r="AA8980" s="5" t="str">
        <f t="shared" si="140"/>
        <v/>
      </c>
      <c r="AG8980" s="15"/>
      <c r="AH8980" s="15"/>
    </row>
    <row r="8981" spans="27:34">
      <c r="AA8981" s="5" t="str">
        <f t="shared" si="140"/>
        <v/>
      </c>
      <c r="AG8981" s="15"/>
      <c r="AH8981" s="15"/>
    </row>
    <row r="8982" spans="27:34">
      <c r="AA8982" s="5" t="str">
        <f t="shared" si="140"/>
        <v/>
      </c>
      <c r="AG8982" s="15"/>
      <c r="AH8982" s="15"/>
    </row>
    <row r="8983" spans="27:34">
      <c r="AA8983" s="5" t="str">
        <f t="shared" si="140"/>
        <v/>
      </c>
      <c r="AG8983" s="15"/>
      <c r="AH8983" s="15"/>
    </row>
    <row r="8984" spans="27:34">
      <c r="AA8984" s="5" t="str">
        <f t="shared" si="140"/>
        <v/>
      </c>
      <c r="AG8984" s="15"/>
      <c r="AH8984" s="15"/>
    </row>
    <row r="8985" spans="27:34">
      <c r="AA8985" s="5" t="str">
        <f t="shared" si="140"/>
        <v/>
      </c>
      <c r="AG8985" s="15"/>
      <c r="AH8985" s="15"/>
    </row>
    <row r="8986" spans="27:34">
      <c r="AA8986" s="5" t="str">
        <f t="shared" si="140"/>
        <v/>
      </c>
      <c r="AG8986" s="15"/>
      <c r="AH8986" s="15"/>
    </row>
    <row r="8987" spans="27:34">
      <c r="AA8987" s="5" t="str">
        <f t="shared" si="140"/>
        <v/>
      </c>
      <c r="AG8987" s="15"/>
      <c r="AH8987" s="15"/>
    </row>
    <row r="8988" spans="27:34">
      <c r="AA8988" s="5" t="str">
        <f t="shared" si="140"/>
        <v/>
      </c>
      <c r="AG8988" s="15"/>
      <c r="AH8988" s="15"/>
    </row>
    <row r="8989" spans="27:34">
      <c r="AA8989" s="5" t="str">
        <f t="shared" si="140"/>
        <v/>
      </c>
      <c r="AG8989" s="15"/>
      <c r="AH8989" s="15"/>
    </row>
    <row r="8990" spans="27:34">
      <c r="AA8990" s="5" t="str">
        <f t="shared" si="140"/>
        <v/>
      </c>
      <c r="AG8990" s="15"/>
      <c r="AH8990" s="15"/>
    </row>
    <row r="8991" spans="27:34">
      <c r="AA8991" s="5" t="str">
        <f t="shared" si="140"/>
        <v/>
      </c>
      <c r="AG8991" s="15"/>
      <c r="AH8991" s="15"/>
    </row>
    <row r="8992" spans="27:34">
      <c r="AA8992" s="5" t="str">
        <f t="shared" si="140"/>
        <v/>
      </c>
      <c r="AG8992" s="15"/>
      <c r="AH8992" s="15"/>
    </row>
    <row r="8993" spans="27:34">
      <c r="AA8993" s="5" t="str">
        <f t="shared" si="140"/>
        <v/>
      </c>
      <c r="AG8993" s="15"/>
      <c r="AH8993" s="15"/>
    </row>
    <row r="8994" spans="27:34">
      <c r="AA8994" s="5" t="str">
        <f t="shared" si="140"/>
        <v/>
      </c>
      <c r="AG8994" s="15"/>
      <c r="AH8994" s="15"/>
    </row>
    <row r="8995" spans="27:34">
      <c r="AA8995" s="5" t="str">
        <f t="shared" si="140"/>
        <v/>
      </c>
      <c r="AG8995" s="15"/>
      <c r="AH8995" s="15"/>
    </row>
    <row r="8996" spans="27:34">
      <c r="AA8996" s="5" t="str">
        <f t="shared" si="140"/>
        <v/>
      </c>
      <c r="AG8996" s="15"/>
      <c r="AH8996" s="15"/>
    </row>
    <row r="8997" spans="27:34">
      <c r="AA8997" s="5" t="str">
        <f t="shared" si="140"/>
        <v/>
      </c>
      <c r="AG8997" s="15"/>
      <c r="AH8997" s="15"/>
    </row>
    <row r="8998" spans="27:34">
      <c r="AA8998" s="5" t="str">
        <f t="shared" si="140"/>
        <v/>
      </c>
      <c r="AG8998" s="15"/>
      <c r="AH8998" s="15"/>
    </row>
    <row r="8999" spans="27:34">
      <c r="AA8999" s="5" t="str">
        <f t="shared" si="140"/>
        <v/>
      </c>
      <c r="AG8999" s="15"/>
      <c r="AH8999" s="15"/>
    </row>
    <row r="9000" spans="27:34">
      <c r="AA9000" s="5" t="str">
        <f t="shared" si="140"/>
        <v/>
      </c>
      <c r="AG9000" s="15"/>
      <c r="AH9000" s="15"/>
    </row>
    <row r="9001" spans="27:34">
      <c r="AA9001" s="5" t="str">
        <f t="shared" si="140"/>
        <v/>
      </c>
      <c r="AG9001" s="15"/>
      <c r="AH9001" s="15"/>
    </row>
    <row r="9002" spans="27:34">
      <c r="AA9002" s="5" t="str">
        <f t="shared" si="140"/>
        <v/>
      </c>
      <c r="AG9002" s="15"/>
      <c r="AH9002" s="15"/>
    </row>
    <row r="9003" spans="27:34">
      <c r="AA9003" s="5" t="str">
        <f t="shared" si="140"/>
        <v/>
      </c>
      <c r="AG9003" s="15"/>
      <c r="AH9003" s="15"/>
    </row>
    <row r="9004" spans="27:34">
      <c r="AA9004" s="5" t="str">
        <f t="shared" si="140"/>
        <v/>
      </c>
      <c r="AG9004" s="15"/>
      <c r="AH9004" s="15"/>
    </row>
    <row r="9005" spans="27:34">
      <c r="AA9005" s="5" t="str">
        <f t="shared" si="140"/>
        <v/>
      </c>
      <c r="AG9005" s="15"/>
      <c r="AH9005" s="15"/>
    </row>
    <row r="9006" spans="27:34">
      <c r="AA9006" s="5" t="str">
        <f t="shared" si="140"/>
        <v/>
      </c>
      <c r="AG9006" s="15"/>
      <c r="AH9006" s="15"/>
    </row>
    <row r="9007" spans="27:34">
      <c r="AA9007" s="5" t="str">
        <f t="shared" si="140"/>
        <v/>
      </c>
      <c r="AG9007" s="15"/>
      <c r="AH9007" s="15"/>
    </row>
    <row r="9008" spans="27:34">
      <c r="AA9008" s="5" t="str">
        <f t="shared" si="140"/>
        <v/>
      </c>
      <c r="AG9008" s="15"/>
      <c r="AH9008" s="15"/>
    </row>
    <row r="9009" spans="27:34">
      <c r="AA9009" s="5" t="str">
        <f t="shared" si="140"/>
        <v/>
      </c>
      <c r="AG9009" s="15"/>
      <c r="AH9009" s="15"/>
    </row>
    <row r="9010" spans="27:34">
      <c r="AA9010" s="5" t="str">
        <f t="shared" si="140"/>
        <v/>
      </c>
      <c r="AG9010" s="15"/>
      <c r="AH9010" s="15"/>
    </row>
    <row r="9011" spans="27:34">
      <c r="AA9011" s="5" t="str">
        <f t="shared" si="140"/>
        <v/>
      </c>
      <c r="AG9011" s="15"/>
      <c r="AH9011" s="15"/>
    </row>
    <row r="9012" spans="27:34">
      <c r="AA9012" s="5" t="str">
        <f t="shared" si="140"/>
        <v/>
      </c>
      <c r="AG9012" s="15"/>
      <c r="AH9012" s="15"/>
    </row>
    <row r="9013" spans="27:34">
      <c r="AA9013" s="5" t="str">
        <f t="shared" si="140"/>
        <v/>
      </c>
      <c r="AG9013" s="15"/>
      <c r="AH9013" s="15"/>
    </row>
    <row r="9014" spans="27:34">
      <c r="AA9014" s="5" t="str">
        <f t="shared" si="140"/>
        <v/>
      </c>
      <c r="AG9014" s="15"/>
      <c r="AH9014" s="15"/>
    </row>
    <row r="9015" spans="27:34">
      <c r="AA9015" s="5" t="str">
        <f t="shared" si="140"/>
        <v/>
      </c>
      <c r="AG9015" s="15"/>
      <c r="AH9015" s="15"/>
    </row>
    <row r="9016" spans="27:34">
      <c r="AA9016" s="5" t="str">
        <f t="shared" si="140"/>
        <v/>
      </c>
      <c r="AG9016" s="15"/>
      <c r="AH9016" s="15"/>
    </row>
    <row r="9017" spans="27:34">
      <c r="AA9017" s="5" t="str">
        <f t="shared" si="140"/>
        <v/>
      </c>
      <c r="AG9017" s="15"/>
      <c r="AH9017" s="15"/>
    </row>
    <row r="9018" spans="27:34">
      <c r="AA9018" s="5" t="str">
        <f t="shared" si="140"/>
        <v/>
      </c>
      <c r="AG9018" s="15"/>
      <c r="AH9018" s="15"/>
    </row>
    <row r="9019" spans="27:34">
      <c r="AA9019" s="5" t="str">
        <f t="shared" si="140"/>
        <v/>
      </c>
      <c r="AG9019" s="15"/>
      <c r="AH9019" s="15"/>
    </row>
    <row r="9020" spans="27:34">
      <c r="AA9020" s="5" t="str">
        <f t="shared" si="140"/>
        <v/>
      </c>
      <c r="AG9020" s="15"/>
      <c r="AH9020" s="15"/>
    </row>
    <row r="9021" spans="27:34">
      <c r="AA9021" s="5" t="str">
        <f t="shared" si="140"/>
        <v/>
      </c>
      <c r="AG9021" s="15"/>
      <c r="AH9021" s="15"/>
    </row>
    <row r="9022" spans="27:34">
      <c r="AA9022" s="5" t="str">
        <f t="shared" si="140"/>
        <v/>
      </c>
      <c r="AG9022" s="15"/>
      <c r="AH9022" s="15"/>
    </row>
    <row r="9023" spans="27:34">
      <c r="AA9023" s="5" t="str">
        <f t="shared" si="140"/>
        <v/>
      </c>
      <c r="AG9023" s="15"/>
      <c r="AH9023" s="15"/>
    </row>
    <row r="9024" spans="27:34">
      <c r="AA9024" s="5" t="str">
        <f t="shared" si="140"/>
        <v/>
      </c>
      <c r="AG9024" s="15"/>
      <c r="AH9024" s="15"/>
    </row>
    <row r="9025" spans="27:34">
      <c r="AA9025" s="5" t="str">
        <f t="shared" si="140"/>
        <v/>
      </c>
      <c r="AG9025" s="15"/>
      <c r="AH9025" s="15"/>
    </row>
    <row r="9026" spans="27:34">
      <c r="AA9026" s="5" t="str">
        <f t="shared" si="140"/>
        <v/>
      </c>
      <c r="AG9026" s="15"/>
      <c r="AH9026" s="15"/>
    </row>
    <row r="9027" spans="27:34">
      <c r="AA9027" s="5" t="str">
        <f t="shared" ref="AA9027:AA9090" si="141">AB9027&amp;AC9027</f>
        <v/>
      </c>
      <c r="AG9027" s="15"/>
      <c r="AH9027" s="15"/>
    </row>
    <row r="9028" spans="27:34">
      <c r="AA9028" s="5" t="str">
        <f t="shared" si="141"/>
        <v/>
      </c>
      <c r="AG9028" s="15"/>
      <c r="AH9028" s="15"/>
    </row>
    <row r="9029" spans="27:34">
      <c r="AA9029" s="5" t="str">
        <f t="shared" si="141"/>
        <v/>
      </c>
      <c r="AG9029" s="15"/>
      <c r="AH9029" s="15"/>
    </row>
    <row r="9030" spans="27:34">
      <c r="AA9030" s="5" t="str">
        <f t="shared" si="141"/>
        <v/>
      </c>
      <c r="AG9030" s="15"/>
      <c r="AH9030" s="15"/>
    </row>
    <row r="9031" spans="27:34">
      <c r="AA9031" s="5" t="str">
        <f t="shared" si="141"/>
        <v/>
      </c>
      <c r="AG9031" s="15"/>
      <c r="AH9031" s="15"/>
    </row>
    <row r="9032" spans="27:34">
      <c r="AA9032" s="5" t="str">
        <f t="shared" si="141"/>
        <v/>
      </c>
      <c r="AG9032" s="15"/>
      <c r="AH9032" s="15"/>
    </row>
    <row r="9033" spans="27:34">
      <c r="AA9033" s="5" t="str">
        <f t="shared" si="141"/>
        <v/>
      </c>
      <c r="AG9033" s="15"/>
      <c r="AH9033" s="15"/>
    </row>
    <row r="9034" spans="27:34">
      <c r="AA9034" s="5" t="str">
        <f t="shared" si="141"/>
        <v/>
      </c>
      <c r="AG9034" s="15"/>
      <c r="AH9034" s="15"/>
    </row>
    <row r="9035" spans="27:34">
      <c r="AA9035" s="5" t="str">
        <f t="shared" si="141"/>
        <v/>
      </c>
      <c r="AG9035" s="15"/>
      <c r="AH9035" s="15"/>
    </row>
    <row r="9036" spans="27:34">
      <c r="AA9036" s="5" t="str">
        <f t="shared" si="141"/>
        <v/>
      </c>
      <c r="AG9036" s="15"/>
      <c r="AH9036" s="15"/>
    </row>
    <row r="9037" spans="27:34">
      <c r="AA9037" s="5" t="str">
        <f t="shared" si="141"/>
        <v/>
      </c>
      <c r="AG9037" s="15"/>
      <c r="AH9037" s="15"/>
    </row>
    <row r="9038" spans="27:34">
      <c r="AA9038" s="5" t="str">
        <f t="shared" si="141"/>
        <v/>
      </c>
      <c r="AG9038" s="15"/>
      <c r="AH9038" s="15"/>
    </row>
    <row r="9039" spans="27:34">
      <c r="AA9039" s="5" t="str">
        <f t="shared" si="141"/>
        <v/>
      </c>
      <c r="AG9039" s="15"/>
      <c r="AH9039" s="15"/>
    </row>
    <row r="9040" spans="27:34">
      <c r="AA9040" s="5" t="str">
        <f t="shared" si="141"/>
        <v/>
      </c>
      <c r="AG9040" s="15"/>
      <c r="AH9040" s="15"/>
    </row>
    <row r="9041" spans="27:34">
      <c r="AA9041" s="5" t="str">
        <f t="shared" si="141"/>
        <v/>
      </c>
      <c r="AG9041" s="15"/>
      <c r="AH9041" s="15"/>
    </row>
    <row r="9042" spans="27:34">
      <c r="AA9042" s="5" t="str">
        <f t="shared" si="141"/>
        <v/>
      </c>
      <c r="AG9042" s="15"/>
      <c r="AH9042" s="15"/>
    </row>
    <row r="9043" spans="27:34">
      <c r="AA9043" s="5" t="str">
        <f t="shared" si="141"/>
        <v/>
      </c>
      <c r="AG9043" s="15"/>
      <c r="AH9043" s="15"/>
    </row>
    <row r="9044" spans="27:34">
      <c r="AA9044" s="5" t="str">
        <f t="shared" si="141"/>
        <v/>
      </c>
      <c r="AG9044" s="15"/>
      <c r="AH9044" s="15"/>
    </row>
    <row r="9045" spans="27:34">
      <c r="AA9045" s="5" t="str">
        <f t="shared" si="141"/>
        <v/>
      </c>
      <c r="AG9045" s="15"/>
      <c r="AH9045" s="15"/>
    </row>
    <row r="9046" spans="27:34">
      <c r="AA9046" s="5" t="str">
        <f t="shared" si="141"/>
        <v/>
      </c>
      <c r="AG9046" s="15"/>
      <c r="AH9046" s="15"/>
    </row>
    <row r="9047" spans="27:34">
      <c r="AA9047" s="5" t="str">
        <f t="shared" si="141"/>
        <v/>
      </c>
      <c r="AG9047" s="15"/>
      <c r="AH9047" s="15"/>
    </row>
    <row r="9048" spans="27:34">
      <c r="AA9048" s="5" t="str">
        <f t="shared" si="141"/>
        <v/>
      </c>
      <c r="AG9048" s="15"/>
      <c r="AH9048" s="15"/>
    </row>
    <row r="9049" spans="27:34">
      <c r="AA9049" s="5" t="str">
        <f t="shared" si="141"/>
        <v/>
      </c>
      <c r="AG9049" s="15"/>
      <c r="AH9049" s="15"/>
    </row>
    <row r="9050" spans="27:34">
      <c r="AA9050" s="5" t="str">
        <f t="shared" si="141"/>
        <v/>
      </c>
      <c r="AG9050" s="15"/>
      <c r="AH9050" s="15"/>
    </row>
    <row r="9051" spans="27:34">
      <c r="AA9051" s="5" t="str">
        <f t="shared" si="141"/>
        <v/>
      </c>
      <c r="AG9051" s="15"/>
      <c r="AH9051" s="15"/>
    </row>
    <row r="9052" spans="27:34">
      <c r="AA9052" s="5" t="str">
        <f t="shared" si="141"/>
        <v/>
      </c>
      <c r="AG9052" s="15"/>
      <c r="AH9052" s="15"/>
    </row>
    <row r="9053" spans="27:34">
      <c r="AA9053" s="5" t="str">
        <f t="shared" si="141"/>
        <v/>
      </c>
      <c r="AG9053" s="15"/>
      <c r="AH9053" s="15"/>
    </row>
    <row r="9054" spans="27:34">
      <c r="AA9054" s="5" t="str">
        <f t="shared" si="141"/>
        <v/>
      </c>
      <c r="AG9054" s="15"/>
      <c r="AH9054" s="15"/>
    </row>
    <row r="9055" spans="27:34">
      <c r="AA9055" s="5" t="str">
        <f t="shared" si="141"/>
        <v/>
      </c>
      <c r="AG9055" s="15"/>
      <c r="AH9055" s="15"/>
    </row>
    <row r="9056" spans="27:34">
      <c r="AA9056" s="5" t="str">
        <f t="shared" si="141"/>
        <v/>
      </c>
      <c r="AG9056" s="15"/>
      <c r="AH9056" s="15"/>
    </row>
    <row r="9057" spans="27:34">
      <c r="AA9057" s="5" t="str">
        <f t="shared" si="141"/>
        <v/>
      </c>
      <c r="AG9057" s="15"/>
      <c r="AH9057" s="15"/>
    </row>
    <row r="9058" spans="27:34">
      <c r="AA9058" s="5" t="str">
        <f t="shared" si="141"/>
        <v/>
      </c>
      <c r="AG9058" s="15"/>
      <c r="AH9058" s="15"/>
    </row>
    <row r="9059" spans="27:34">
      <c r="AA9059" s="5" t="str">
        <f t="shared" si="141"/>
        <v/>
      </c>
      <c r="AG9059" s="15"/>
      <c r="AH9059" s="15"/>
    </row>
    <row r="9060" spans="27:34">
      <c r="AA9060" s="5" t="str">
        <f t="shared" si="141"/>
        <v/>
      </c>
      <c r="AG9060" s="15"/>
      <c r="AH9060" s="15"/>
    </row>
    <row r="9061" spans="27:34">
      <c r="AA9061" s="5" t="str">
        <f t="shared" si="141"/>
        <v/>
      </c>
      <c r="AG9061" s="15"/>
      <c r="AH9061" s="15"/>
    </row>
    <row r="9062" spans="27:34">
      <c r="AA9062" s="5" t="str">
        <f t="shared" si="141"/>
        <v/>
      </c>
      <c r="AG9062" s="15"/>
      <c r="AH9062" s="15"/>
    </row>
    <row r="9063" spans="27:34">
      <c r="AA9063" s="5" t="str">
        <f t="shared" si="141"/>
        <v/>
      </c>
      <c r="AG9063" s="15"/>
      <c r="AH9063" s="15"/>
    </row>
    <row r="9064" spans="27:34">
      <c r="AA9064" s="5" t="str">
        <f t="shared" si="141"/>
        <v/>
      </c>
      <c r="AG9064" s="15"/>
      <c r="AH9064" s="15"/>
    </row>
    <row r="9065" spans="27:34">
      <c r="AA9065" s="5" t="str">
        <f t="shared" si="141"/>
        <v/>
      </c>
      <c r="AG9065" s="15"/>
      <c r="AH9065" s="15"/>
    </row>
    <row r="9066" spans="27:34">
      <c r="AA9066" s="5" t="str">
        <f t="shared" si="141"/>
        <v/>
      </c>
      <c r="AG9066" s="15"/>
      <c r="AH9066" s="15"/>
    </row>
    <row r="9067" spans="27:34">
      <c r="AA9067" s="5" t="str">
        <f t="shared" si="141"/>
        <v/>
      </c>
      <c r="AG9067" s="15"/>
      <c r="AH9067" s="15"/>
    </row>
    <row r="9068" spans="27:34">
      <c r="AA9068" s="5" t="str">
        <f t="shared" si="141"/>
        <v/>
      </c>
      <c r="AG9068" s="15"/>
      <c r="AH9068" s="15"/>
    </row>
    <row r="9069" spans="27:34">
      <c r="AA9069" s="5" t="str">
        <f t="shared" si="141"/>
        <v/>
      </c>
      <c r="AG9069" s="15"/>
      <c r="AH9069" s="15"/>
    </row>
    <row r="9070" spans="27:34">
      <c r="AA9070" s="5" t="str">
        <f t="shared" si="141"/>
        <v/>
      </c>
      <c r="AG9070" s="15"/>
      <c r="AH9070" s="15"/>
    </row>
    <row r="9071" spans="27:34">
      <c r="AA9071" s="5" t="str">
        <f t="shared" si="141"/>
        <v/>
      </c>
      <c r="AG9071" s="15"/>
      <c r="AH9071" s="15"/>
    </row>
    <row r="9072" spans="27:34">
      <c r="AA9072" s="5" t="str">
        <f t="shared" si="141"/>
        <v/>
      </c>
      <c r="AG9072" s="15"/>
      <c r="AH9072" s="15"/>
    </row>
    <row r="9073" spans="27:34">
      <c r="AA9073" s="5" t="str">
        <f t="shared" si="141"/>
        <v/>
      </c>
      <c r="AG9073" s="15"/>
      <c r="AH9073" s="15"/>
    </row>
    <row r="9074" spans="27:34">
      <c r="AA9074" s="5" t="str">
        <f t="shared" si="141"/>
        <v/>
      </c>
      <c r="AG9074" s="15"/>
      <c r="AH9074" s="15"/>
    </row>
    <row r="9075" spans="27:34">
      <c r="AA9075" s="5" t="str">
        <f t="shared" si="141"/>
        <v/>
      </c>
      <c r="AG9075" s="15"/>
      <c r="AH9075" s="15"/>
    </row>
    <row r="9076" spans="27:34">
      <c r="AA9076" s="5" t="str">
        <f t="shared" si="141"/>
        <v/>
      </c>
      <c r="AG9076" s="15"/>
      <c r="AH9076" s="15"/>
    </row>
    <row r="9077" spans="27:34">
      <c r="AA9077" s="5" t="str">
        <f t="shared" si="141"/>
        <v/>
      </c>
      <c r="AG9077" s="15"/>
      <c r="AH9077" s="15"/>
    </row>
    <row r="9078" spans="27:34">
      <c r="AA9078" s="5" t="str">
        <f t="shared" si="141"/>
        <v/>
      </c>
      <c r="AG9078" s="15"/>
      <c r="AH9078" s="15"/>
    </row>
    <row r="9079" spans="27:34">
      <c r="AA9079" s="5" t="str">
        <f t="shared" si="141"/>
        <v/>
      </c>
      <c r="AG9079" s="15"/>
      <c r="AH9079" s="15"/>
    </row>
    <row r="9080" spans="27:34">
      <c r="AA9080" s="5" t="str">
        <f t="shared" si="141"/>
        <v/>
      </c>
      <c r="AG9080" s="15"/>
      <c r="AH9080" s="15"/>
    </row>
    <row r="9081" spans="27:34">
      <c r="AA9081" s="5" t="str">
        <f t="shared" si="141"/>
        <v/>
      </c>
      <c r="AG9081" s="15"/>
      <c r="AH9081" s="15"/>
    </row>
    <row r="9082" spans="27:34">
      <c r="AA9082" s="5" t="str">
        <f t="shared" si="141"/>
        <v/>
      </c>
      <c r="AG9082" s="15"/>
      <c r="AH9082" s="15"/>
    </row>
    <row r="9083" spans="27:34">
      <c r="AA9083" s="5" t="str">
        <f t="shared" si="141"/>
        <v/>
      </c>
      <c r="AG9083" s="15"/>
      <c r="AH9083" s="15"/>
    </row>
    <row r="9084" spans="27:34">
      <c r="AA9084" s="5" t="str">
        <f t="shared" si="141"/>
        <v/>
      </c>
      <c r="AG9084" s="15"/>
      <c r="AH9084" s="15"/>
    </row>
    <row r="9085" spans="27:34">
      <c r="AA9085" s="5" t="str">
        <f t="shared" si="141"/>
        <v/>
      </c>
      <c r="AG9085" s="15"/>
      <c r="AH9085" s="15"/>
    </row>
    <row r="9086" spans="27:34">
      <c r="AA9086" s="5" t="str">
        <f t="shared" si="141"/>
        <v/>
      </c>
      <c r="AG9086" s="15"/>
      <c r="AH9086" s="15"/>
    </row>
    <row r="9087" spans="27:34">
      <c r="AA9087" s="5" t="str">
        <f t="shared" si="141"/>
        <v/>
      </c>
      <c r="AG9087" s="15"/>
      <c r="AH9087" s="15"/>
    </row>
    <row r="9088" spans="27:34">
      <c r="AA9088" s="5" t="str">
        <f t="shared" si="141"/>
        <v/>
      </c>
      <c r="AG9088" s="15"/>
      <c r="AH9088" s="15"/>
    </row>
    <row r="9089" spans="27:34">
      <c r="AA9089" s="5" t="str">
        <f t="shared" si="141"/>
        <v/>
      </c>
      <c r="AG9089" s="15"/>
      <c r="AH9089" s="15"/>
    </row>
    <row r="9090" spans="27:34">
      <c r="AA9090" s="5" t="str">
        <f t="shared" si="141"/>
        <v/>
      </c>
      <c r="AG9090" s="15"/>
      <c r="AH9090" s="15"/>
    </row>
    <row r="9091" spans="27:34">
      <c r="AA9091" s="5" t="str">
        <f t="shared" ref="AA9091:AA9154" si="142">AB9091&amp;AC9091</f>
        <v/>
      </c>
      <c r="AG9091" s="15"/>
      <c r="AH9091" s="15"/>
    </row>
    <row r="9092" spans="27:34">
      <c r="AA9092" s="5" t="str">
        <f t="shared" si="142"/>
        <v/>
      </c>
      <c r="AG9092" s="15"/>
      <c r="AH9092" s="15"/>
    </row>
    <row r="9093" spans="27:34">
      <c r="AA9093" s="5" t="str">
        <f t="shared" si="142"/>
        <v/>
      </c>
      <c r="AG9093" s="15"/>
      <c r="AH9093" s="15"/>
    </row>
    <row r="9094" spans="27:34">
      <c r="AA9094" s="5" t="str">
        <f t="shared" si="142"/>
        <v/>
      </c>
      <c r="AG9094" s="15"/>
      <c r="AH9094" s="15"/>
    </row>
    <row r="9095" spans="27:34">
      <c r="AA9095" s="5" t="str">
        <f t="shared" si="142"/>
        <v/>
      </c>
      <c r="AG9095" s="15"/>
      <c r="AH9095" s="15"/>
    </row>
    <row r="9096" spans="27:34">
      <c r="AA9096" s="5" t="str">
        <f t="shared" si="142"/>
        <v/>
      </c>
      <c r="AG9096" s="15"/>
      <c r="AH9096" s="15"/>
    </row>
    <row r="9097" spans="27:34">
      <c r="AA9097" s="5" t="str">
        <f t="shared" si="142"/>
        <v/>
      </c>
      <c r="AG9097" s="15"/>
      <c r="AH9097" s="15"/>
    </row>
    <row r="9098" spans="27:34">
      <c r="AA9098" s="5" t="str">
        <f t="shared" si="142"/>
        <v/>
      </c>
      <c r="AG9098" s="15"/>
      <c r="AH9098" s="15"/>
    </row>
    <row r="9099" spans="27:34">
      <c r="AA9099" s="5" t="str">
        <f t="shared" si="142"/>
        <v/>
      </c>
      <c r="AG9099" s="15"/>
      <c r="AH9099" s="15"/>
    </row>
    <row r="9100" spans="27:34">
      <c r="AA9100" s="5" t="str">
        <f t="shared" si="142"/>
        <v/>
      </c>
      <c r="AG9100" s="15"/>
      <c r="AH9100" s="15"/>
    </row>
    <row r="9101" spans="27:34">
      <c r="AA9101" s="5" t="str">
        <f t="shared" si="142"/>
        <v/>
      </c>
      <c r="AG9101" s="15"/>
      <c r="AH9101" s="15"/>
    </row>
    <row r="9102" spans="27:34">
      <c r="AA9102" s="5" t="str">
        <f t="shared" si="142"/>
        <v/>
      </c>
      <c r="AG9102" s="15"/>
      <c r="AH9102" s="15"/>
    </row>
    <row r="9103" spans="27:34">
      <c r="AA9103" s="5" t="str">
        <f t="shared" si="142"/>
        <v/>
      </c>
      <c r="AG9103" s="15"/>
      <c r="AH9103" s="15"/>
    </row>
    <row r="9104" spans="27:34">
      <c r="AA9104" s="5" t="str">
        <f t="shared" si="142"/>
        <v/>
      </c>
      <c r="AG9104" s="15"/>
      <c r="AH9104" s="15"/>
    </row>
    <row r="9105" spans="27:34">
      <c r="AA9105" s="5" t="str">
        <f t="shared" si="142"/>
        <v/>
      </c>
      <c r="AG9105" s="15"/>
      <c r="AH9105" s="15"/>
    </row>
    <row r="9106" spans="27:34">
      <c r="AA9106" s="5" t="str">
        <f t="shared" si="142"/>
        <v/>
      </c>
      <c r="AG9106" s="15"/>
      <c r="AH9106" s="15"/>
    </row>
    <row r="9107" spans="27:34">
      <c r="AA9107" s="5" t="str">
        <f t="shared" si="142"/>
        <v/>
      </c>
      <c r="AG9107" s="15"/>
      <c r="AH9107" s="15"/>
    </row>
    <row r="9108" spans="27:34">
      <c r="AA9108" s="5" t="str">
        <f t="shared" si="142"/>
        <v/>
      </c>
      <c r="AG9108" s="15"/>
      <c r="AH9108" s="15"/>
    </row>
    <row r="9109" spans="27:34">
      <c r="AA9109" s="5" t="str">
        <f t="shared" si="142"/>
        <v/>
      </c>
      <c r="AG9109" s="15"/>
      <c r="AH9109" s="15"/>
    </row>
    <row r="9110" spans="27:34">
      <c r="AA9110" s="5" t="str">
        <f t="shared" si="142"/>
        <v/>
      </c>
      <c r="AG9110" s="15"/>
      <c r="AH9110" s="15"/>
    </row>
    <row r="9111" spans="27:34">
      <c r="AA9111" s="5" t="str">
        <f t="shared" si="142"/>
        <v/>
      </c>
      <c r="AG9111" s="15"/>
      <c r="AH9111" s="15"/>
    </row>
    <row r="9112" spans="27:34">
      <c r="AA9112" s="5" t="str">
        <f t="shared" si="142"/>
        <v/>
      </c>
      <c r="AG9112" s="15"/>
      <c r="AH9112" s="15"/>
    </row>
    <row r="9113" spans="27:34">
      <c r="AA9113" s="5" t="str">
        <f t="shared" si="142"/>
        <v/>
      </c>
      <c r="AG9113" s="15"/>
      <c r="AH9113" s="15"/>
    </row>
    <row r="9114" spans="27:34">
      <c r="AA9114" s="5" t="str">
        <f t="shared" si="142"/>
        <v/>
      </c>
      <c r="AG9114" s="15"/>
      <c r="AH9114" s="15"/>
    </row>
    <row r="9115" spans="27:34">
      <c r="AA9115" s="5" t="str">
        <f t="shared" si="142"/>
        <v/>
      </c>
      <c r="AG9115" s="15"/>
      <c r="AH9115" s="15"/>
    </row>
    <row r="9116" spans="27:34">
      <c r="AA9116" s="5" t="str">
        <f t="shared" si="142"/>
        <v/>
      </c>
      <c r="AG9116" s="15"/>
      <c r="AH9116" s="15"/>
    </row>
    <row r="9117" spans="27:34">
      <c r="AA9117" s="5" t="str">
        <f t="shared" si="142"/>
        <v/>
      </c>
      <c r="AG9117" s="15"/>
      <c r="AH9117" s="15"/>
    </row>
    <row r="9118" spans="27:34">
      <c r="AA9118" s="5" t="str">
        <f t="shared" si="142"/>
        <v/>
      </c>
      <c r="AG9118" s="15"/>
      <c r="AH9118" s="15"/>
    </row>
    <row r="9119" spans="27:34">
      <c r="AA9119" s="5" t="str">
        <f t="shared" si="142"/>
        <v/>
      </c>
      <c r="AG9119" s="15"/>
      <c r="AH9119" s="15"/>
    </row>
    <row r="9120" spans="27:34">
      <c r="AA9120" s="5" t="str">
        <f t="shared" si="142"/>
        <v/>
      </c>
      <c r="AG9120" s="15"/>
      <c r="AH9120" s="15"/>
    </row>
    <row r="9121" spans="27:34">
      <c r="AA9121" s="5" t="str">
        <f t="shared" si="142"/>
        <v/>
      </c>
      <c r="AG9121" s="15"/>
      <c r="AH9121" s="15"/>
    </row>
    <row r="9122" spans="27:34">
      <c r="AA9122" s="5" t="str">
        <f t="shared" si="142"/>
        <v/>
      </c>
      <c r="AG9122" s="15"/>
      <c r="AH9122" s="15"/>
    </row>
    <row r="9123" spans="27:34">
      <c r="AA9123" s="5" t="str">
        <f t="shared" si="142"/>
        <v/>
      </c>
      <c r="AG9123" s="15"/>
      <c r="AH9123" s="15"/>
    </row>
    <row r="9124" spans="27:34">
      <c r="AA9124" s="5" t="str">
        <f t="shared" si="142"/>
        <v/>
      </c>
      <c r="AG9124" s="15"/>
      <c r="AH9124" s="15"/>
    </row>
    <row r="9125" spans="27:34">
      <c r="AA9125" s="5" t="str">
        <f t="shared" si="142"/>
        <v/>
      </c>
      <c r="AG9125" s="15"/>
      <c r="AH9125" s="15"/>
    </row>
    <row r="9126" spans="27:34">
      <c r="AA9126" s="5" t="str">
        <f t="shared" si="142"/>
        <v/>
      </c>
      <c r="AG9126" s="15"/>
      <c r="AH9126" s="15"/>
    </row>
    <row r="9127" spans="27:34">
      <c r="AA9127" s="5" t="str">
        <f t="shared" si="142"/>
        <v/>
      </c>
      <c r="AG9127" s="15"/>
      <c r="AH9127" s="15"/>
    </row>
    <row r="9128" spans="27:34">
      <c r="AA9128" s="5" t="str">
        <f t="shared" si="142"/>
        <v/>
      </c>
      <c r="AG9128" s="15"/>
      <c r="AH9128" s="15"/>
    </row>
    <row r="9129" spans="27:34">
      <c r="AA9129" s="5" t="str">
        <f t="shared" si="142"/>
        <v/>
      </c>
      <c r="AG9129" s="15"/>
      <c r="AH9129" s="15"/>
    </row>
    <row r="9130" spans="27:34">
      <c r="AA9130" s="5" t="str">
        <f t="shared" si="142"/>
        <v/>
      </c>
      <c r="AG9130" s="15"/>
      <c r="AH9130" s="15"/>
    </row>
    <row r="9131" spans="27:34">
      <c r="AA9131" s="5" t="str">
        <f t="shared" si="142"/>
        <v/>
      </c>
      <c r="AG9131" s="15"/>
      <c r="AH9131" s="15"/>
    </row>
    <row r="9132" spans="27:34">
      <c r="AA9132" s="5" t="str">
        <f t="shared" si="142"/>
        <v/>
      </c>
      <c r="AG9132" s="15"/>
      <c r="AH9132" s="15"/>
    </row>
    <row r="9133" spans="27:34">
      <c r="AA9133" s="5" t="str">
        <f t="shared" si="142"/>
        <v/>
      </c>
      <c r="AG9133" s="15"/>
      <c r="AH9133" s="15"/>
    </row>
    <row r="9134" spans="27:34">
      <c r="AA9134" s="5" t="str">
        <f t="shared" si="142"/>
        <v/>
      </c>
      <c r="AG9134" s="15"/>
      <c r="AH9134" s="15"/>
    </row>
    <row r="9135" spans="27:34">
      <c r="AA9135" s="5" t="str">
        <f t="shared" si="142"/>
        <v/>
      </c>
      <c r="AG9135" s="15"/>
      <c r="AH9135" s="15"/>
    </row>
    <row r="9136" spans="27:34">
      <c r="AA9136" s="5" t="str">
        <f t="shared" si="142"/>
        <v/>
      </c>
      <c r="AG9136" s="15"/>
      <c r="AH9136" s="15"/>
    </row>
    <row r="9137" spans="27:34">
      <c r="AA9137" s="5" t="str">
        <f t="shared" si="142"/>
        <v/>
      </c>
      <c r="AG9137" s="15"/>
      <c r="AH9137" s="15"/>
    </row>
    <row r="9138" spans="27:34">
      <c r="AA9138" s="5" t="str">
        <f t="shared" si="142"/>
        <v/>
      </c>
      <c r="AG9138" s="15"/>
      <c r="AH9138" s="15"/>
    </row>
    <row r="9139" spans="27:34">
      <c r="AA9139" s="5" t="str">
        <f t="shared" si="142"/>
        <v/>
      </c>
      <c r="AG9139" s="15"/>
      <c r="AH9139" s="15"/>
    </row>
    <row r="9140" spans="27:34">
      <c r="AA9140" s="5" t="str">
        <f t="shared" si="142"/>
        <v/>
      </c>
      <c r="AG9140" s="15"/>
      <c r="AH9140" s="15"/>
    </row>
    <row r="9141" spans="27:34">
      <c r="AA9141" s="5" t="str">
        <f t="shared" si="142"/>
        <v/>
      </c>
      <c r="AG9141" s="15"/>
      <c r="AH9141" s="15"/>
    </row>
    <row r="9142" spans="27:34">
      <c r="AA9142" s="5" t="str">
        <f t="shared" si="142"/>
        <v/>
      </c>
      <c r="AG9142" s="15"/>
      <c r="AH9142" s="15"/>
    </row>
    <row r="9143" spans="27:34">
      <c r="AA9143" s="5" t="str">
        <f t="shared" si="142"/>
        <v/>
      </c>
      <c r="AG9143" s="15"/>
      <c r="AH9143" s="15"/>
    </row>
    <row r="9144" spans="27:34">
      <c r="AA9144" s="5" t="str">
        <f t="shared" si="142"/>
        <v/>
      </c>
      <c r="AG9144" s="15"/>
      <c r="AH9144" s="15"/>
    </row>
    <row r="9145" spans="27:34">
      <c r="AA9145" s="5" t="str">
        <f t="shared" si="142"/>
        <v/>
      </c>
      <c r="AG9145" s="15"/>
      <c r="AH9145" s="15"/>
    </row>
    <row r="9146" spans="27:34">
      <c r="AA9146" s="5" t="str">
        <f t="shared" si="142"/>
        <v/>
      </c>
      <c r="AG9146" s="15"/>
      <c r="AH9146" s="15"/>
    </row>
    <row r="9147" spans="27:34">
      <c r="AA9147" s="5" t="str">
        <f t="shared" si="142"/>
        <v/>
      </c>
      <c r="AG9147" s="15"/>
      <c r="AH9147" s="15"/>
    </row>
    <row r="9148" spans="27:34">
      <c r="AA9148" s="5" t="str">
        <f t="shared" si="142"/>
        <v/>
      </c>
      <c r="AG9148" s="15"/>
      <c r="AH9148" s="15"/>
    </row>
    <row r="9149" spans="27:34">
      <c r="AA9149" s="5" t="str">
        <f t="shared" si="142"/>
        <v/>
      </c>
      <c r="AG9149" s="15"/>
      <c r="AH9149" s="15"/>
    </row>
    <row r="9150" spans="27:34">
      <c r="AA9150" s="5" t="str">
        <f t="shared" si="142"/>
        <v/>
      </c>
      <c r="AG9150" s="15"/>
      <c r="AH9150" s="15"/>
    </row>
    <row r="9151" spans="27:34">
      <c r="AA9151" s="5" t="str">
        <f t="shared" si="142"/>
        <v/>
      </c>
      <c r="AG9151" s="15"/>
      <c r="AH9151" s="15"/>
    </row>
    <row r="9152" spans="27:34">
      <c r="AA9152" s="5" t="str">
        <f t="shared" si="142"/>
        <v/>
      </c>
      <c r="AG9152" s="15"/>
      <c r="AH9152" s="15"/>
    </row>
    <row r="9153" spans="27:34">
      <c r="AA9153" s="5" t="str">
        <f t="shared" si="142"/>
        <v/>
      </c>
      <c r="AG9153" s="15"/>
      <c r="AH9153" s="15"/>
    </row>
    <row r="9154" spans="27:34">
      <c r="AA9154" s="5" t="str">
        <f t="shared" si="142"/>
        <v/>
      </c>
      <c r="AG9154" s="15"/>
      <c r="AH9154" s="15"/>
    </row>
    <row r="9155" spans="27:34">
      <c r="AA9155" s="5" t="str">
        <f t="shared" ref="AA9155:AA9218" si="143">AB9155&amp;AC9155</f>
        <v/>
      </c>
      <c r="AG9155" s="15"/>
      <c r="AH9155" s="15"/>
    </row>
    <row r="9156" spans="27:34">
      <c r="AA9156" s="5" t="str">
        <f t="shared" si="143"/>
        <v/>
      </c>
      <c r="AG9156" s="15"/>
      <c r="AH9156" s="15"/>
    </row>
    <row r="9157" spans="27:34">
      <c r="AA9157" s="5" t="str">
        <f t="shared" si="143"/>
        <v/>
      </c>
      <c r="AG9157" s="15"/>
      <c r="AH9157" s="15"/>
    </row>
    <row r="9158" spans="27:34">
      <c r="AA9158" s="5" t="str">
        <f t="shared" si="143"/>
        <v/>
      </c>
      <c r="AG9158" s="15"/>
      <c r="AH9158" s="15"/>
    </row>
    <row r="9159" spans="27:34">
      <c r="AA9159" s="5" t="str">
        <f t="shared" si="143"/>
        <v/>
      </c>
      <c r="AG9159" s="15"/>
      <c r="AH9159" s="15"/>
    </row>
    <row r="9160" spans="27:34">
      <c r="AA9160" s="5" t="str">
        <f t="shared" si="143"/>
        <v/>
      </c>
      <c r="AG9160" s="15"/>
      <c r="AH9160" s="15"/>
    </row>
    <row r="9161" spans="27:34">
      <c r="AA9161" s="5" t="str">
        <f t="shared" si="143"/>
        <v/>
      </c>
      <c r="AG9161" s="15"/>
      <c r="AH9161" s="15"/>
    </row>
    <row r="9162" spans="27:34">
      <c r="AA9162" s="5" t="str">
        <f t="shared" si="143"/>
        <v/>
      </c>
      <c r="AG9162" s="15"/>
      <c r="AH9162" s="15"/>
    </row>
    <row r="9163" spans="27:34">
      <c r="AA9163" s="5" t="str">
        <f t="shared" si="143"/>
        <v/>
      </c>
      <c r="AG9163" s="15"/>
      <c r="AH9163" s="15"/>
    </row>
    <row r="9164" spans="27:34">
      <c r="AA9164" s="5" t="str">
        <f t="shared" si="143"/>
        <v/>
      </c>
      <c r="AG9164" s="15"/>
      <c r="AH9164" s="15"/>
    </row>
    <row r="9165" spans="27:34">
      <c r="AA9165" s="5" t="str">
        <f t="shared" si="143"/>
        <v/>
      </c>
      <c r="AG9165" s="15"/>
      <c r="AH9165" s="15"/>
    </row>
    <row r="9166" spans="27:34">
      <c r="AA9166" s="5" t="str">
        <f t="shared" si="143"/>
        <v/>
      </c>
      <c r="AG9166" s="15"/>
      <c r="AH9166" s="15"/>
    </row>
    <row r="9167" spans="27:34">
      <c r="AA9167" s="5" t="str">
        <f t="shared" si="143"/>
        <v/>
      </c>
      <c r="AG9167" s="15"/>
      <c r="AH9167" s="15"/>
    </row>
    <row r="9168" spans="27:34">
      <c r="AA9168" s="5" t="str">
        <f t="shared" si="143"/>
        <v/>
      </c>
      <c r="AG9168" s="15"/>
      <c r="AH9168" s="15"/>
    </row>
    <row r="9169" spans="27:34">
      <c r="AA9169" s="5" t="str">
        <f t="shared" si="143"/>
        <v/>
      </c>
      <c r="AG9169" s="15"/>
      <c r="AH9169" s="15"/>
    </row>
    <row r="9170" spans="27:34">
      <c r="AA9170" s="5" t="str">
        <f t="shared" si="143"/>
        <v/>
      </c>
      <c r="AG9170" s="15"/>
      <c r="AH9170" s="15"/>
    </row>
    <row r="9171" spans="27:34">
      <c r="AA9171" s="5" t="str">
        <f t="shared" si="143"/>
        <v/>
      </c>
      <c r="AG9171" s="15"/>
      <c r="AH9171" s="15"/>
    </row>
    <row r="9172" spans="27:34">
      <c r="AA9172" s="5" t="str">
        <f t="shared" si="143"/>
        <v/>
      </c>
      <c r="AG9172" s="15"/>
      <c r="AH9172" s="15"/>
    </row>
    <row r="9173" spans="27:34">
      <c r="AA9173" s="5" t="str">
        <f t="shared" si="143"/>
        <v/>
      </c>
      <c r="AG9173" s="15"/>
      <c r="AH9173" s="15"/>
    </row>
    <row r="9174" spans="27:34">
      <c r="AA9174" s="5" t="str">
        <f t="shared" si="143"/>
        <v/>
      </c>
      <c r="AG9174" s="15"/>
      <c r="AH9174" s="15"/>
    </row>
    <row r="9175" spans="27:34">
      <c r="AA9175" s="5" t="str">
        <f t="shared" si="143"/>
        <v/>
      </c>
      <c r="AG9175" s="15"/>
      <c r="AH9175" s="15"/>
    </row>
    <row r="9176" spans="27:34">
      <c r="AA9176" s="5" t="str">
        <f t="shared" si="143"/>
        <v/>
      </c>
      <c r="AG9176" s="15"/>
      <c r="AH9176" s="15"/>
    </row>
    <row r="9177" spans="27:34">
      <c r="AA9177" s="5" t="str">
        <f t="shared" si="143"/>
        <v/>
      </c>
      <c r="AG9177" s="15"/>
      <c r="AH9177" s="15"/>
    </row>
    <row r="9178" spans="27:34">
      <c r="AA9178" s="5" t="str">
        <f t="shared" si="143"/>
        <v/>
      </c>
      <c r="AG9178" s="15"/>
      <c r="AH9178" s="15"/>
    </row>
    <row r="9179" spans="27:34">
      <c r="AA9179" s="5" t="str">
        <f t="shared" si="143"/>
        <v/>
      </c>
      <c r="AG9179" s="15"/>
      <c r="AH9179" s="15"/>
    </row>
    <row r="9180" spans="27:34">
      <c r="AA9180" s="5" t="str">
        <f t="shared" si="143"/>
        <v/>
      </c>
      <c r="AG9180" s="15"/>
      <c r="AH9180" s="15"/>
    </row>
    <row r="9181" spans="27:34">
      <c r="AA9181" s="5" t="str">
        <f t="shared" si="143"/>
        <v/>
      </c>
      <c r="AG9181" s="15"/>
      <c r="AH9181" s="15"/>
    </row>
    <row r="9182" spans="27:34">
      <c r="AA9182" s="5" t="str">
        <f t="shared" si="143"/>
        <v/>
      </c>
      <c r="AG9182" s="15"/>
      <c r="AH9182" s="15"/>
    </row>
    <row r="9183" spans="27:34">
      <c r="AA9183" s="5" t="str">
        <f t="shared" si="143"/>
        <v/>
      </c>
      <c r="AG9183" s="15"/>
      <c r="AH9183" s="15"/>
    </row>
    <row r="9184" spans="27:34">
      <c r="AA9184" s="5" t="str">
        <f t="shared" si="143"/>
        <v/>
      </c>
      <c r="AG9184" s="15"/>
      <c r="AH9184" s="15"/>
    </row>
    <row r="9185" spans="27:34">
      <c r="AA9185" s="5" t="str">
        <f t="shared" si="143"/>
        <v/>
      </c>
      <c r="AG9185" s="15"/>
      <c r="AH9185" s="15"/>
    </row>
    <row r="9186" spans="27:34">
      <c r="AA9186" s="5" t="str">
        <f t="shared" si="143"/>
        <v/>
      </c>
      <c r="AG9186" s="15"/>
      <c r="AH9186" s="15"/>
    </row>
    <row r="9187" spans="27:34">
      <c r="AA9187" s="5" t="str">
        <f t="shared" si="143"/>
        <v/>
      </c>
      <c r="AG9187" s="15"/>
      <c r="AH9187" s="15"/>
    </row>
    <row r="9188" spans="27:34">
      <c r="AA9188" s="5" t="str">
        <f t="shared" si="143"/>
        <v/>
      </c>
      <c r="AG9188" s="15"/>
      <c r="AH9188" s="15"/>
    </row>
    <row r="9189" spans="27:34">
      <c r="AA9189" s="5" t="str">
        <f t="shared" si="143"/>
        <v/>
      </c>
      <c r="AG9189" s="15"/>
      <c r="AH9189" s="15"/>
    </row>
    <row r="9190" spans="27:34">
      <c r="AA9190" s="5" t="str">
        <f t="shared" si="143"/>
        <v/>
      </c>
      <c r="AG9190" s="15"/>
      <c r="AH9190" s="15"/>
    </row>
    <row r="9191" spans="27:34">
      <c r="AA9191" s="5" t="str">
        <f t="shared" si="143"/>
        <v/>
      </c>
      <c r="AG9191" s="15"/>
      <c r="AH9191" s="15"/>
    </row>
    <row r="9192" spans="27:34">
      <c r="AA9192" s="5" t="str">
        <f t="shared" si="143"/>
        <v/>
      </c>
      <c r="AG9192" s="15"/>
      <c r="AH9192" s="15"/>
    </row>
    <row r="9193" spans="27:34">
      <c r="AA9193" s="5" t="str">
        <f t="shared" si="143"/>
        <v/>
      </c>
      <c r="AG9193" s="15"/>
      <c r="AH9193" s="15"/>
    </row>
    <row r="9194" spans="27:34">
      <c r="AA9194" s="5" t="str">
        <f t="shared" si="143"/>
        <v/>
      </c>
      <c r="AG9194" s="15"/>
      <c r="AH9194" s="15"/>
    </row>
    <row r="9195" spans="27:34">
      <c r="AA9195" s="5" t="str">
        <f t="shared" si="143"/>
        <v/>
      </c>
      <c r="AG9195" s="15"/>
      <c r="AH9195" s="15"/>
    </row>
    <row r="9196" spans="27:34">
      <c r="AA9196" s="5" t="str">
        <f t="shared" si="143"/>
        <v/>
      </c>
      <c r="AG9196" s="15"/>
      <c r="AH9196" s="15"/>
    </row>
    <row r="9197" spans="27:34">
      <c r="AA9197" s="5" t="str">
        <f t="shared" si="143"/>
        <v/>
      </c>
      <c r="AG9197" s="15"/>
      <c r="AH9197" s="15"/>
    </row>
    <row r="9198" spans="27:34">
      <c r="AA9198" s="5" t="str">
        <f t="shared" si="143"/>
        <v/>
      </c>
      <c r="AG9198" s="15"/>
      <c r="AH9198" s="15"/>
    </row>
    <row r="9199" spans="27:34">
      <c r="AA9199" s="5" t="str">
        <f t="shared" si="143"/>
        <v/>
      </c>
      <c r="AG9199" s="15"/>
      <c r="AH9199" s="15"/>
    </row>
    <row r="9200" spans="27:34">
      <c r="AA9200" s="5" t="str">
        <f t="shared" si="143"/>
        <v/>
      </c>
      <c r="AG9200" s="15"/>
      <c r="AH9200" s="15"/>
    </row>
    <row r="9201" spans="27:34">
      <c r="AA9201" s="5" t="str">
        <f t="shared" si="143"/>
        <v/>
      </c>
      <c r="AG9201" s="15"/>
      <c r="AH9201" s="15"/>
    </row>
    <row r="9202" spans="27:34">
      <c r="AA9202" s="5" t="str">
        <f t="shared" si="143"/>
        <v/>
      </c>
      <c r="AG9202" s="15"/>
      <c r="AH9202" s="15"/>
    </row>
    <row r="9203" spans="27:34">
      <c r="AA9203" s="5" t="str">
        <f t="shared" si="143"/>
        <v/>
      </c>
      <c r="AG9203" s="15"/>
      <c r="AH9203" s="15"/>
    </row>
    <row r="9204" spans="27:34">
      <c r="AA9204" s="5" t="str">
        <f t="shared" si="143"/>
        <v/>
      </c>
      <c r="AG9204" s="15"/>
      <c r="AH9204" s="15"/>
    </row>
    <row r="9205" spans="27:34">
      <c r="AA9205" s="5" t="str">
        <f t="shared" si="143"/>
        <v/>
      </c>
      <c r="AG9205" s="15"/>
      <c r="AH9205" s="15"/>
    </row>
    <row r="9206" spans="27:34">
      <c r="AA9206" s="5" t="str">
        <f t="shared" si="143"/>
        <v/>
      </c>
      <c r="AG9206" s="15"/>
      <c r="AH9206" s="15"/>
    </row>
    <row r="9207" spans="27:34">
      <c r="AA9207" s="5" t="str">
        <f t="shared" si="143"/>
        <v/>
      </c>
      <c r="AG9207" s="15"/>
      <c r="AH9207" s="15"/>
    </row>
    <row r="9208" spans="27:34">
      <c r="AA9208" s="5" t="str">
        <f t="shared" si="143"/>
        <v/>
      </c>
      <c r="AG9208" s="15"/>
      <c r="AH9208" s="15"/>
    </row>
    <row r="9209" spans="27:34">
      <c r="AA9209" s="5" t="str">
        <f t="shared" si="143"/>
        <v/>
      </c>
      <c r="AG9209" s="15"/>
      <c r="AH9209" s="15"/>
    </row>
    <row r="9210" spans="27:34">
      <c r="AA9210" s="5" t="str">
        <f t="shared" si="143"/>
        <v/>
      </c>
      <c r="AG9210" s="15"/>
      <c r="AH9210" s="15"/>
    </row>
    <row r="9211" spans="27:34">
      <c r="AA9211" s="5" t="str">
        <f t="shared" si="143"/>
        <v/>
      </c>
      <c r="AG9211" s="15"/>
      <c r="AH9211" s="15"/>
    </row>
    <row r="9212" spans="27:34">
      <c r="AA9212" s="5" t="str">
        <f t="shared" si="143"/>
        <v/>
      </c>
      <c r="AG9212" s="15"/>
      <c r="AH9212" s="15"/>
    </row>
    <row r="9213" spans="27:34">
      <c r="AA9213" s="5" t="str">
        <f t="shared" si="143"/>
        <v/>
      </c>
      <c r="AG9213" s="15"/>
      <c r="AH9213" s="15"/>
    </row>
    <row r="9214" spans="27:34">
      <c r="AA9214" s="5" t="str">
        <f t="shared" si="143"/>
        <v/>
      </c>
      <c r="AG9214" s="15"/>
      <c r="AH9214" s="15"/>
    </row>
    <row r="9215" spans="27:34">
      <c r="AA9215" s="5" t="str">
        <f t="shared" si="143"/>
        <v/>
      </c>
      <c r="AG9215" s="15"/>
      <c r="AH9215" s="15"/>
    </row>
    <row r="9216" spans="27:34">
      <c r="AA9216" s="5" t="str">
        <f t="shared" si="143"/>
        <v/>
      </c>
      <c r="AG9216" s="15"/>
      <c r="AH9216" s="15"/>
    </row>
    <row r="9217" spans="27:34">
      <c r="AA9217" s="5" t="str">
        <f t="shared" si="143"/>
        <v/>
      </c>
      <c r="AG9217" s="15"/>
      <c r="AH9217" s="15"/>
    </row>
    <row r="9218" spans="27:34">
      <c r="AA9218" s="5" t="str">
        <f t="shared" si="143"/>
        <v/>
      </c>
      <c r="AG9218" s="15"/>
      <c r="AH9218" s="15"/>
    </row>
    <row r="9219" spans="27:34">
      <c r="AA9219" s="5" t="str">
        <f t="shared" ref="AA9219:AA9282" si="144">AB9219&amp;AC9219</f>
        <v/>
      </c>
      <c r="AG9219" s="15"/>
      <c r="AH9219" s="15"/>
    </row>
    <row r="9220" spans="27:34">
      <c r="AA9220" s="5" t="str">
        <f t="shared" si="144"/>
        <v/>
      </c>
      <c r="AG9220" s="15"/>
      <c r="AH9220" s="15"/>
    </row>
    <row r="9221" spans="27:34">
      <c r="AA9221" s="5" t="str">
        <f t="shared" si="144"/>
        <v/>
      </c>
      <c r="AG9221" s="15"/>
      <c r="AH9221" s="15"/>
    </row>
    <row r="9222" spans="27:34">
      <c r="AA9222" s="5" t="str">
        <f t="shared" si="144"/>
        <v/>
      </c>
      <c r="AG9222" s="15"/>
      <c r="AH9222" s="15"/>
    </row>
    <row r="9223" spans="27:34">
      <c r="AA9223" s="5" t="str">
        <f t="shared" si="144"/>
        <v/>
      </c>
      <c r="AG9223" s="15"/>
      <c r="AH9223" s="15"/>
    </row>
    <row r="9224" spans="27:34">
      <c r="AA9224" s="5" t="str">
        <f t="shared" si="144"/>
        <v/>
      </c>
      <c r="AG9224" s="15"/>
      <c r="AH9224" s="15"/>
    </row>
    <row r="9225" spans="27:34">
      <c r="AA9225" s="5" t="str">
        <f t="shared" si="144"/>
        <v/>
      </c>
      <c r="AG9225" s="15"/>
      <c r="AH9225" s="15"/>
    </row>
    <row r="9226" spans="27:34">
      <c r="AA9226" s="5" t="str">
        <f t="shared" si="144"/>
        <v/>
      </c>
      <c r="AG9226" s="15"/>
      <c r="AH9226" s="15"/>
    </row>
    <row r="9227" spans="27:34">
      <c r="AA9227" s="5" t="str">
        <f t="shared" si="144"/>
        <v/>
      </c>
      <c r="AG9227" s="15"/>
      <c r="AH9227" s="15"/>
    </row>
    <row r="9228" spans="27:34">
      <c r="AA9228" s="5" t="str">
        <f t="shared" si="144"/>
        <v/>
      </c>
      <c r="AG9228" s="15"/>
      <c r="AH9228" s="15"/>
    </row>
    <row r="9229" spans="27:34">
      <c r="AA9229" s="5" t="str">
        <f t="shared" si="144"/>
        <v/>
      </c>
      <c r="AG9229" s="15"/>
      <c r="AH9229" s="15"/>
    </row>
    <row r="9230" spans="27:34">
      <c r="AA9230" s="5" t="str">
        <f t="shared" si="144"/>
        <v/>
      </c>
      <c r="AG9230" s="15"/>
      <c r="AH9230" s="15"/>
    </row>
    <row r="9231" spans="27:34">
      <c r="AA9231" s="5" t="str">
        <f t="shared" si="144"/>
        <v/>
      </c>
      <c r="AG9231" s="15"/>
      <c r="AH9231" s="15"/>
    </row>
    <row r="9232" spans="27:34">
      <c r="AA9232" s="5" t="str">
        <f t="shared" si="144"/>
        <v/>
      </c>
      <c r="AG9232" s="15"/>
      <c r="AH9232" s="15"/>
    </row>
    <row r="9233" spans="27:34">
      <c r="AA9233" s="5" t="str">
        <f t="shared" si="144"/>
        <v/>
      </c>
      <c r="AG9233" s="15"/>
      <c r="AH9233" s="15"/>
    </row>
    <row r="9234" spans="27:34">
      <c r="AA9234" s="5" t="str">
        <f t="shared" si="144"/>
        <v/>
      </c>
      <c r="AG9234" s="15"/>
      <c r="AH9234" s="15"/>
    </row>
    <row r="9235" spans="27:34">
      <c r="AA9235" s="5" t="str">
        <f t="shared" si="144"/>
        <v/>
      </c>
      <c r="AG9235" s="15"/>
      <c r="AH9235" s="15"/>
    </row>
    <row r="9236" spans="27:34">
      <c r="AA9236" s="5" t="str">
        <f t="shared" si="144"/>
        <v/>
      </c>
      <c r="AG9236" s="15"/>
      <c r="AH9236" s="15"/>
    </row>
    <row r="9237" spans="27:34">
      <c r="AA9237" s="5" t="str">
        <f t="shared" si="144"/>
        <v/>
      </c>
      <c r="AG9237" s="15"/>
      <c r="AH9237" s="15"/>
    </row>
    <row r="9238" spans="27:34">
      <c r="AA9238" s="5" t="str">
        <f t="shared" si="144"/>
        <v/>
      </c>
      <c r="AG9238" s="15"/>
      <c r="AH9238" s="15"/>
    </row>
    <row r="9239" spans="27:34">
      <c r="AA9239" s="5" t="str">
        <f t="shared" si="144"/>
        <v/>
      </c>
      <c r="AG9239" s="15"/>
      <c r="AH9239" s="15"/>
    </row>
    <row r="9240" spans="27:34">
      <c r="AA9240" s="5" t="str">
        <f t="shared" si="144"/>
        <v/>
      </c>
      <c r="AG9240" s="15"/>
      <c r="AH9240" s="15"/>
    </row>
    <row r="9241" spans="27:34">
      <c r="AA9241" s="5" t="str">
        <f t="shared" si="144"/>
        <v/>
      </c>
      <c r="AG9241" s="15"/>
      <c r="AH9241" s="15"/>
    </row>
    <row r="9242" spans="27:34">
      <c r="AA9242" s="5" t="str">
        <f t="shared" si="144"/>
        <v/>
      </c>
      <c r="AG9242" s="15"/>
      <c r="AH9242" s="15"/>
    </row>
    <row r="9243" spans="27:34">
      <c r="AA9243" s="5" t="str">
        <f t="shared" si="144"/>
        <v/>
      </c>
      <c r="AG9243" s="15"/>
      <c r="AH9243" s="15"/>
    </row>
    <row r="9244" spans="27:34">
      <c r="AA9244" s="5" t="str">
        <f t="shared" si="144"/>
        <v/>
      </c>
      <c r="AG9244" s="15"/>
      <c r="AH9244" s="15"/>
    </row>
    <row r="9245" spans="27:34">
      <c r="AA9245" s="5" t="str">
        <f t="shared" si="144"/>
        <v/>
      </c>
      <c r="AG9245" s="15"/>
      <c r="AH9245" s="15"/>
    </row>
    <row r="9246" spans="27:34">
      <c r="AA9246" s="5" t="str">
        <f t="shared" si="144"/>
        <v/>
      </c>
      <c r="AG9246" s="15"/>
      <c r="AH9246" s="15"/>
    </row>
    <row r="9247" spans="27:34">
      <c r="AA9247" s="5" t="str">
        <f t="shared" si="144"/>
        <v/>
      </c>
      <c r="AG9247" s="15"/>
      <c r="AH9247" s="15"/>
    </row>
    <row r="9248" spans="27:34">
      <c r="AA9248" s="5" t="str">
        <f t="shared" si="144"/>
        <v/>
      </c>
      <c r="AG9248" s="15"/>
      <c r="AH9248" s="15"/>
    </row>
    <row r="9249" spans="27:34">
      <c r="AA9249" s="5" t="str">
        <f t="shared" si="144"/>
        <v/>
      </c>
      <c r="AG9249" s="15"/>
      <c r="AH9249" s="15"/>
    </row>
    <row r="9250" spans="27:34">
      <c r="AA9250" s="5" t="str">
        <f t="shared" si="144"/>
        <v/>
      </c>
      <c r="AG9250" s="15"/>
      <c r="AH9250" s="15"/>
    </row>
    <row r="9251" spans="27:34">
      <c r="AA9251" s="5" t="str">
        <f t="shared" si="144"/>
        <v/>
      </c>
      <c r="AG9251" s="15"/>
      <c r="AH9251" s="15"/>
    </row>
    <row r="9252" spans="27:34">
      <c r="AA9252" s="5" t="str">
        <f t="shared" si="144"/>
        <v/>
      </c>
      <c r="AG9252" s="15"/>
      <c r="AH9252" s="15"/>
    </row>
    <row r="9253" spans="27:34">
      <c r="AA9253" s="5" t="str">
        <f t="shared" si="144"/>
        <v/>
      </c>
      <c r="AG9253" s="15"/>
      <c r="AH9253" s="15"/>
    </row>
    <row r="9254" spans="27:34">
      <c r="AA9254" s="5" t="str">
        <f t="shared" si="144"/>
        <v/>
      </c>
      <c r="AG9254" s="15"/>
      <c r="AH9254" s="15"/>
    </row>
    <row r="9255" spans="27:34">
      <c r="AA9255" s="5" t="str">
        <f t="shared" si="144"/>
        <v/>
      </c>
      <c r="AG9255" s="15"/>
      <c r="AH9255" s="15"/>
    </row>
    <row r="9256" spans="27:34">
      <c r="AA9256" s="5" t="str">
        <f t="shared" si="144"/>
        <v/>
      </c>
      <c r="AG9256" s="15"/>
      <c r="AH9256" s="15"/>
    </row>
    <row r="9257" spans="27:34">
      <c r="AA9257" s="5" t="str">
        <f t="shared" si="144"/>
        <v/>
      </c>
      <c r="AG9257" s="15"/>
      <c r="AH9257" s="15"/>
    </row>
    <row r="9258" spans="27:34">
      <c r="AA9258" s="5" t="str">
        <f t="shared" si="144"/>
        <v/>
      </c>
      <c r="AG9258" s="15"/>
      <c r="AH9258" s="15"/>
    </row>
    <row r="9259" spans="27:34">
      <c r="AA9259" s="5" t="str">
        <f t="shared" si="144"/>
        <v/>
      </c>
      <c r="AG9259" s="15"/>
      <c r="AH9259" s="15"/>
    </row>
    <row r="9260" spans="27:34">
      <c r="AA9260" s="5" t="str">
        <f t="shared" si="144"/>
        <v/>
      </c>
      <c r="AG9260" s="15"/>
      <c r="AH9260" s="15"/>
    </row>
    <row r="9261" spans="27:34">
      <c r="AA9261" s="5" t="str">
        <f t="shared" si="144"/>
        <v/>
      </c>
      <c r="AG9261" s="15"/>
      <c r="AH9261" s="15"/>
    </row>
    <row r="9262" spans="27:34">
      <c r="AA9262" s="5" t="str">
        <f t="shared" si="144"/>
        <v/>
      </c>
      <c r="AG9262" s="15"/>
      <c r="AH9262" s="15"/>
    </row>
    <row r="9263" spans="27:34">
      <c r="AA9263" s="5" t="str">
        <f t="shared" si="144"/>
        <v/>
      </c>
      <c r="AG9263" s="15"/>
      <c r="AH9263" s="15"/>
    </row>
    <row r="9264" spans="27:34">
      <c r="AA9264" s="5" t="str">
        <f t="shared" si="144"/>
        <v/>
      </c>
      <c r="AG9264" s="15"/>
      <c r="AH9264" s="15"/>
    </row>
    <row r="9265" spans="27:34">
      <c r="AA9265" s="5" t="str">
        <f t="shared" si="144"/>
        <v/>
      </c>
      <c r="AG9265" s="15"/>
      <c r="AH9265" s="15"/>
    </row>
    <row r="9266" spans="27:34">
      <c r="AA9266" s="5" t="str">
        <f t="shared" si="144"/>
        <v/>
      </c>
      <c r="AG9266" s="15"/>
      <c r="AH9266" s="15"/>
    </row>
    <row r="9267" spans="27:34">
      <c r="AA9267" s="5" t="str">
        <f t="shared" si="144"/>
        <v/>
      </c>
      <c r="AG9267" s="15"/>
      <c r="AH9267" s="15"/>
    </row>
    <row r="9268" spans="27:34">
      <c r="AA9268" s="5" t="str">
        <f t="shared" si="144"/>
        <v/>
      </c>
      <c r="AG9268" s="15"/>
      <c r="AH9268" s="15"/>
    </row>
    <row r="9269" spans="27:34">
      <c r="AA9269" s="5" t="str">
        <f t="shared" si="144"/>
        <v/>
      </c>
      <c r="AG9269" s="15"/>
      <c r="AH9269" s="15"/>
    </row>
    <row r="9270" spans="27:34">
      <c r="AA9270" s="5" t="str">
        <f t="shared" si="144"/>
        <v/>
      </c>
      <c r="AG9270" s="15"/>
      <c r="AH9270" s="15"/>
    </row>
    <row r="9271" spans="27:34">
      <c r="AA9271" s="5" t="str">
        <f t="shared" si="144"/>
        <v/>
      </c>
      <c r="AG9271" s="15"/>
      <c r="AH9271" s="15"/>
    </row>
    <row r="9272" spans="27:34">
      <c r="AA9272" s="5" t="str">
        <f t="shared" si="144"/>
        <v/>
      </c>
      <c r="AG9272" s="15"/>
      <c r="AH9272" s="15"/>
    </row>
    <row r="9273" spans="27:34">
      <c r="AA9273" s="5" t="str">
        <f t="shared" si="144"/>
        <v/>
      </c>
      <c r="AG9273" s="15"/>
      <c r="AH9273" s="15"/>
    </row>
    <row r="9274" spans="27:34">
      <c r="AA9274" s="5" t="str">
        <f t="shared" si="144"/>
        <v/>
      </c>
      <c r="AG9274" s="15"/>
      <c r="AH9274" s="15"/>
    </row>
    <row r="9275" spans="27:34">
      <c r="AA9275" s="5" t="str">
        <f t="shared" si="144"/>
        <v/>
      </c>
      <c r="AG9275" s="15"/>
      <c r="AH9275" s="15"/>
    </row>
    <row r="9276" spans="27:34">
      <c r="AA9276" s="5" t="str">
        <f t="shared" si="144"/>
        <v/>
      </c>
      <c r="AG9276" s="15"/>
      <c r="AH9276" s="15"/>
    </row>
    <row r="9277" spans="27:34">
      <c r="AA9277" s="5" t="str">
        <f t="shared" si="144"/>
        <v/>
      </c>
      <c r="AG9277" s="15"/>
      <c r="AH9277" s="15"/>
    </row>
    <row r="9278" spans="27:34">
      <c r="AA9278" s="5" t="str">
        <f t="shared" si="144"/>
        <v/>
      </c>
      <c r="AG9278" s="15"/>
      <c r="AH9278" s="15"/>
    </row>
    <row r="9279" spans="27:34">
      <c r="AA9279" s="5" t="str">
        <f t="shared" si="144"/>
        <v/>
      </c>
      <c r="AG9279" s="15"/>
      <c r="AH9279" s="15"/>
    </row>
    <row r="9280" spans="27:34">
      <c r="AA9280" s="5" t="str">
        <f t="shared" si="144"/>
        <v/>
      </c>
      <c r="AG9280" s="15"/>
      <c r="AH9280" s="15"/>
    </row>
    <row r="9281" spans="27:34">
      <c r="AA9281" s="5" t="str">
        <f t="shared" si="144"/>
        <v/>
      </c>
      <c r="AG9281" s="15"/>
      <c r="AH9281" s="15"/>
    </row>
    <row r="9282" spans="27:34">
      <c r="AA9282" s="5" t="str">
        <f t="shared" si="144"/>
        <v/>
      </c>
      <c r="AG9282" s="15"/>
      <c r="AH9282" s="15"/>
    </row>
    <row r="9283" spans="27:34">
      <c r="AA9283" s="5" t="str">
        <f t="shared" ref="AA9283:AA9346" si="145">AB9283&amp;AC9283</f>
        <v/>
      </c>
      <c r="AG9283" s="15"/>
      <c r="AH9283" s="15"/>
    </row>
    <row r="9284" spans="27:34">
      <c r="AA9284" s="5" t="str">
        <f t="shared" si="145"/>
        <v/>
      </c>
      <c r="AG9284" s="15"/>
      <c r="AH9284" s="15"/>
    </row>
    <row r="9285" spans="27:34">
      <c r="AA9285" s="5" t="str">
        <f t="shared" si="145"/>
        <v/>
      </c>
      <c r="AG9285" s="15"/>
      <c r="AH9285" s="15"/>
    </row>
    <row r="9286" spans="27:34">
      <c r="AA9286" s="5" t="str">
        <f t="shared" si="145"/>
        <v/>
      </c>
      <c r="AG9286" s="15"/>
      <c r="AH9286" s="15"/>
    </row>
    <row r="9287" spans="27:34">
      <c r="AA9287" s="5" t="str">
        <f t="shared" si="145"/>
        <v/>
      </c>
      <c r="AG9287" s="15"/>
      <c r="AH9287" s="15"/>
    </row>
    <row r="9288" spans="27:34">
      <c r="AA9288" s="5" t="str">
        <f t="shared" si="145"/>
        <v/>
      </c>
      <c r="AG9288" s="15"/>
      <c r="AH9288" s="15"/>
    </row>
    <row r="9289" spans="27:34">
      <c r="AA9289" s="5" t="str">
        <f t="shared" si="145"/>
        <v/>
      </c>
      <c r="AG9289" s="15"/>
      <c r="AH9289" s="15"/>
    </row>
    <row r="9290" spans="27:34">
      <c r="AA9290" s="5" t="str">
        <f t="shared" si="145"/>
        <v/>
      </c>
      <c r="AG9290" s="15"/>
      <c r="AH9290" s="15"/>
    </row>
    <row r="9291" spans="27:34">
      <c r="AA9291" s="5" t="str">
        <f t="shared" si="145"/>
        <v/>
      </c>
      <c r="AG9291" s="15"/>
      <c r="AH9291" s="15"/>
    </row>
    <row r="9292" spans="27:34">
      <c r="AA9292" s="5" t="str">
        <f t="shared" si="145"/>
        <v/>
      </c>
      <c r="AG9292" s="15"/>
      <c r="AH9292" s="15"/>
    </row>
    <row r="9293" spans="27:34">
      <c r="AA9293" s="5" t="str">
        <f t="shared" si="145"/>
        <v/>
      </c>
      <c r="AG9293" s="15"/>
      <c r="AH9293" s="15"/>
    </row>
    <row r="9294" spans="27:34">
      <c r="AA9294" s="5" t="str">
        <f t="shared" si="145"/>
        <v/>
      </c>
      <c r="AG9294" s="15"/>
      <c r="AH9294" s="15"/>
    </row>
    <row r="9295" spans="27:34">
      <c r="AA9295" s="5" t="str">
        <f t="shared" si="145"/>
        <v/>
      </c>
      <c r="AG9295" s="15"/>
      <c r="AH9295" s="15"/>
    </row>
    <row r="9296" spans="27:34">
      <c r="AA9296" s="5" t="str">
        <f t="shared" si="145"/>
        <v/>
      </c>
      <c r="AG9296" s="15"/>
      <c r="AH9296" s="15"/>
    </row>
    <row r="9297" spans="27:34">
      <c r="AA9297" s="5" t="str">
        <f t="shared" si="145"/>
        <v/>
      </c>
      <c r="AG9297" s="15"/>
      <c r="AH9297" s="15"/>
    </row>
    <row r="9298" spans="27:34">
      <c r="AA9298" s="5" t="str">
        <f t="shared" si="145"/>
        <v/>
      </c>
      <c r="AG9298" s="15"/>
      <c r="AH9298" s="15"/>
    </row>
    <row r="9299" spans="27:34">
      <c r="AA9299" s="5" t="str">
        <f t="shared" si="145"/>
        <v/>
      </c>
      <c r="AG9299" s="15"/>
      <c r="AH9299" s="15"/>
    </row>
    <row r="9300" spans="27:34">
      <c r="AA9300" s="5" t="str">
        <f t="shared" si="145"/>
        <v/>
      </c>
      <c r="AG9300" s="15"/>
      <c r="AH9300" s="15"/>
    </row>
    <row r="9301" spans="27:34">
      <c r="AA9301" s="5" t="str">
        <f t="shared" si="145"/>
        <v/>
      </c>
      <c r="AG9301" s="15"/>
      <c r="AH9301" s="15"/>
    </row>
    <row r="9302" spans="27:34">
      <c r="AA9302" s="5" t="str">
        <f t="shared" si="145"/>
        <v/>
      </c>
      <c r="AG9302" s="15"/>
      <c r="AH9302" s="15"/>
    </row>
    <row r="9303" spans="27:34">
      <c r="AA9303" s="5" t="str">
        <f t="shared" si="145"/>
        <v/>
      </c>
      <c r="AG9303" s="15"/>
      <c r="AH9303" s="15"/>
    </row>
    <row r="9304" spans="27:34">
      <c r="AA9304" s="5" t="str">
        <f t="shared" si="145"/>
        <v/>
      </c>
      <c r="AG9304" s="15"/>
      <c r="AH9304" s="15"/>
    </row>
    <row r="9305" spans="27:34">
      <c r="AA9305" s="5" t="str">
        <f t="shared" si="145"/>
        <v/>
      </c>
      <c r="AG9305" s="15"/>
      <c r="AH9305" s="15"/>
    </row>
    <row r="9306" spans="27:34">
      <c r="AA9306" s="5" t="str">
        <f t="shared" si="145"/>
        <v/>
      </c>
      <c r="AG9306" s="15"/>
      <c r="AH9306" s="15"/>
    </row>
    <row r="9307" spans="27:34">
      <c r="AA9307" s="5" t="str">
        <f t="shared" si="145"/>
        <v/>
      </c>
      <c r="AG9307" s="15"/>
      <c r="AH9307" s="15"/>
    </row>
    <row r="9308" spans="27:34">
      <c r="AA9308" s="5" t="str">
        <f t="shared" si="145"/>
        <v/>
      </c>
      <c r="AG9308" s="15"/>
      <c r="AH9308" s="15"/>
    </row>
    <row r="9309" spans="27:34">
      <c r="AA9309" s="5" t="str">
        <f t="shared" si="145"/>
        <v/>
      </c>
      <c r="AG9309" s="15"/>
      <c r="AH9309" s="15"/>
    </row>
    <row r="9310" spans="27:34">
      <c r="AA9310" s="5" t="str">
        <f t="shared" si="145"/>
        <v/>
      </c>
      <c r="AG9310" s="15"/>
      <c r="AH9310" s="15"/>
    </row>
    <row r="9311" spans="27:34">
      <c r="AA9311" s="5" t="str">
        <f t="shared" si="145"/>
        <v/>
      </c>
      <c r="AG9311" s="15"/>
      <c r="AH9311" s="15"/>
    </row>
    <row r="9312" spans="27:34">
      <c r="AA9312" s="5" t="str">
        <f t="shared" si="145"/>
        <v/>
      </c>
      <c r="AG9312" s="15"/>
      <c r="AH9312" s="15"/>
    </row>
    <row r="9313" spans="27:34">
      <c r="AA9313" s="5" t="str">
        <f t="shared" si="145"/>
        <v/>
      </c>
      <c r="AG9313" s="15"/>
      <c r="AH9313" s="15"/>
    </row>
    <row r="9314" spans="27:34">
      <c r="AA9314" s="5" t="str">
        <f t="shared" si="145"/>
        <v/>
      </c>
      <c r="AG9314" s="15"/>
      <c r="AH9314" s="15"/>
    </row>
    <row r="9315" spans="27:34">
      <c r="AA9315" s="5" t="str">
        <f t="shared" si="145"/>
        <v/>
      </c>
      <c r="AG9315" s="15"/>
      <c r="AH9315" s="15"/>
    </row>
    <row r="9316" spans="27:34">
      <c r="AA9316" s="5" t="str">
        <f t="shared" si="145"/>
        <v/>
      </c>
      <c r="AG9316" s="15"/>
      <c r="AH9316" s="15"/>
    </row>
    <row r="9317" spans="27:34">
      <c r="AA9317" s="5" t="str">
        <f t="shared" si="145"/>
        <v/>
      </c>
      <c r="AG9317" s="15"/>
      <c r="AH9317" s="15"/>
    </row>
    <row r="9318" spans="27:34">
      <c r="AA9318" s="5" t="str">
        <f t="shared" si="145"/>
        <v/>
      </c>
      <c r="AG9318" s="15"/>
      <c r="AH9318" s="15"/>
    </row>
    <row r="9319" spans="27:34">
      <c r="AA9319" s="5" t="str">
        <f t="shared" si="145"/>
        <v/>
      </c>
      <c r="AG9319" s="15"/>
      <c r="AH9319" s="15"/>
    </row>
    <row r="9320" spans="27:34">
      <c r="AA9320" s="5" t="str">
        <f t="shared" si="145"/>
        <v/>
      </c>
      <c r="AG9320" s="15"/>
      <c r="AH9320" s="15"/>
    </row>
    <row r="9321" spans="27:34">
      <c r="AA9321" s="5" t="str">
        <f t="shared" si="145"/>
        <v/>
      </c>
      <c r="AG9321" s="15"/>
      <c r="AH9321" s="15"/>
    </row>
    <row r="9322" spans="27:34">
      <c r="AA9322" s="5" t="str">
        <f t="shared" si="145"/>
        <v/>
      </c>
      <c r="AG9322" s="15"/>
      <c r="AH9322" s="15"/>
    </row>
    <row r="9323" spans="27:34">
      <c r="AA9323" s="5" t="str">
        <f t="shared" si="145"/>
        <v/>
      </c>
      <c r="AG9323" s="15"/>
      <c r="AH9323" s="15"/>
    </row>
    <row r="9324" spans="27:34">
      <c r="AA9324" s="5" t="str">
        <f t="shared" si="145"/>
        <v/>
      </c>
      <c r="AG9324" s="15"/>
      <c r="AH9324" s="15"/>
    </row>
    <row r="9325" spans="27:34">
      <c r="AA9325" s="5" t="str">
        <f t="shared" si="145"/>
        <v/>
      </c>
      <c r="AG9325" s="15"/>
      <c r="AH9325" s="15"/>
    </row>
    <row r="9326" spans="27:34">
      <c r="AA9326" s="5" t="str">
        <f t="shared" si="145"/>
        <v/>
      </c>
      <c r="AG9326" s="15"/>
      <c r="AH9326" s="15"/>
    </row>
    <row r="9327" spans="27:34">
      <c r="AA9327" s="5" t="str">
        <f t="shared" si="145"/>
        <v/>
      </c>
      <c r="AG9327" s="15"/>
      <c r="AH9327" s="15"/>
    </row>
    <row r="9328" spans="27:34">
      <c r="AA9328" s="5" t="str">
        <f t="shared" si="145"/>
        <v/>
      </c>
      <c r="AG9328" s="15"/>
      <c r="AH9328" s="15"/>
    </row>
    <row r="9329" spans="27:34">
      <c r="AA9329" s="5" t="str">
        <f t="shared" si="145"/>
        <v/>
      </c>
      <c r="AG9329" s="15"/>
      <c r="AH9329" s="15"/>
    </row>
    <row r="9330" spans="27:34">
      <c r="AA9330" s="5" t="str">
        <f t="shared" si="145"/>
        <v/>
      </c>
      <c r="AG9330" s="15"/>
      <c r="AH9330" s="15"/>
    </row>
    <row r="9331" spans="27:34">
      <c r="AA9331" s="5" t="str">
        <f t="shared" si="145"/>
        <v/>
      </c>
      <c r="AG9331" s="15"/>
      <c r="AH9331" s="15"/>
    </row>
    <row r="9332" spans="27:34">
      <c r="AA9332" s="5" t="str">
        <f t="shared" si="145"/>
        <v/>
      </c>
      <c r="AG9332" s="15"/>
      <c r="AH9332" s="15"/>
    </row>
    <row r="9333" spans="27:34">
      <c r="AA9333" s="5" t="str">
        <f t="shared" si="145"/>
        <v/>
      </c>
      <c r="AG9333" s="15"/>
      <c r="AH9333" s="15"/>
    </row>
    <row r="9334" spans="27:34">
      <c r="AA9334" s="5" t="str">
        <f t="shared" si="145"/>
        <v/>
      </c>
      <c r="AG9334" s="15"/>
      <c r="AH9334" s="15"/>
    </row>
    <row r="9335" spans="27:34">
      <c r="AA9335" s="5" t="str">
        <f t="shared" si="145"/>
        <v/>
      </c>
      <c r="AG9335" s="15"/>
      <c r="AH9335" s="15"/>
    </row>
    <row r="9336" spans="27:34">
      <c r="AA9336" s="5" t="str">
        <f t="shared" si="145"/>
        <v/>
      </c>
      <c r="AG9336" s="15"/>
      <c r="AH9336" s="15"/>
    </row>
    <row r="9337" spans="27:34">
      <c r="AA9337" s="5" t="str">
        <f t="shared" si="145"/>
        <v/>
      </c>
      <c r="AG9337" s="15"/>
      <c r="AH9337" s="15"/>
    </row>
    <row r="9338" spans="27:34">
      <c r="AA9338" s="5" t="str">
        <f t="shared" si="145"/>
        <v/>
      </c>
      <c r="AG9338" s="15"/>
      <c r="AH9338" s="15"/>
    </row>
    <row r="9339" spans="27:34">
      <c r="AA9339" s="5" t="str">
        <f t="shared" si="145"/>
        <v/>
      </c>
      <c r="AG9339" s="15"/>
      <c r="AH9339" s="15"/>
    </row>
    <row r="9340" spans="27:34">
      <c r="AA9340" s="5" t="str">
        <f t="shared" si="145"/>
        <v/>
      </c>
      <c r="AG9340" s="15"/>
      <c r="AH9340" s="15"/>
    </row>
    <row r="9341" spans="27:34">
      <c r="AA9341" s="5" t="str">
        <f t="shared" si="145"/>
        <v/>
      </c>
      <c r="AG9341" s="15"/>
      <c r="AH9341" s="15"/>
    </row>
    <row r="9342" spans="27:34">
      <c r="AA9342" s="5" t="str">
        <f t="shared" si="145"/>
        <v/>
      </c>
      <c r="AG9342" s="15"/>
      <c r="AH9342" s="15"/>
    </row>
    <row r="9343" spans="27:34">
      <c r="AA9343" s="5" t="str">
        <f t="shared" si="145"/>
        <v/>
      </c>
      <c r="AG9343" s="15"/>
      <c r="AH9343" s="15"/>
    </row>
    <row r="9344" spans="27:34">
      <c r="AA9344" s="5" t="str">
        <f t="shared" si="145"/>
        <v/>
      </c>
      <c r="AG9344" s="15"/>
      <c r="AH9344" s="15"/>
    </row>
    <row r="9345" spans="27:34">
      <c r="AA9345" s="5" t="str">
        <f t="shared" si="145"/>
        <v/>
      </c>
      <c r="AG9345" s="15"/>
      <c r="AH9345" s="15"/>
    </row>
    <row r="9346" spans="27:34">
      <c r="AA9346" s="5" t="str">
        <f t="shared" si="145"/>
        <v/>
      </c>
      <c r="AG9346" s="15"/>
      <c r="AH9346" s="15"/>
    </row>
    <row r="9347" spans="27:34">
      <c r="AA9347" s="5" t="str">
        <f t="shared" ref="AA9347:AA9410" si="146">AB9347&amp;AC9347</f>
        <v/>
      </c>
      <c r="AG9347" s="15"/>
      <c r="AH9347" s="15"/>
    </row>
    <row r="9348" spans="27:34">
      <c r="AA9348" s="5" t="str">
        <f t="shared" si="146"/>
        <v/>
      </c>
      <c r="AG9348" s="15"/>
      <c r="AH9348" s="15"/>
    </row>
    <row r="9349" spans="27:34">
      <c r="AA9349" s="5" t="str">
        <f t="shared" si="146"/>
        <v/>
      </c>
      <c r="AG9349" s="15"/>
      <c r="AH9349" s="15"/>
    </row>
    <row r="9350" spans="27:34">
      <c r="AA9350" s="5" t="str">
        <f t="shared" si="146"/>
        <v/>
      </c>
      <c r="AG9350" s="15"/>
      <c r="AH9350" s="15"/>
    </row>
    <row r="9351" spans="27:34">
      <c r="AA9351" s="5" t="str">
        <f t="shared" si="146"/>
        <v/>
      </c>
      <c r="AG9351" s="15"/>
      <c r="AH9351" s="15"/>
    </row>
    <row r="9352" spans="27:34">
      <c r="AA9352" s="5" t="str">
        <f t="shared" si="146"/>
        <v/>
      </c>
      <c r="AG9352" s="15"/>
      <c r="AH9352" s="15"/>
    </row>
    <row r="9353" spans="27:34">
      <c r="AA9353" s="5" t="str">
        <f t="shared" si="146"/>
        <v/>
      </c>
      <c r="AG9353" s="15"/>
      <c r="AH9353" s="15"/>
    </row>
    <row r="9354" spans="27:34">
      <c r="AA9354" s="5" t="str">
        <f t="shared" si="146"/>
        <v/>
      </c>
      <c r="AG9354" s="15"/>
      <c r="AH9354" s="15"/>
    </row>
    <row r="9355" spans="27:34">
      <c r="AA9355" s="5" t="str">
        <f t="shared" si="146"/>
        <v/>
      </c>
      <c r="AG9355" s="15"/>
      <c r="AH9355" s="15"/>
    </row>
    <row r="9356" spans="27:34">
      <c r="AA9356" s="5" t="str">
        <f t="shared" si="146"/>
        <v/>
      </c>
      <c r="AG9356" s="15"/>
      <c r="AH9356" s="15"/>
    </row>
    <row r="9357" spans="27:34">
      <c r="AA9357" s="5" t="str">
        <f t="shared" si="146"/>
        <v/>
      </c>
      <c r="AG9357" s="15"/>
      <c r="AH9357" s="15"/>
    </row>
    <row r="9358" spans="27:34">
      <c r="AA9358" s="5" t="str">
        <f t="shared" si="146"/>
        <v/>
      </c>
      <c r="AG9358" s="15"/>
      <c r="AH9358" s="15"/>
    </row>
    <row r="9359" spans="27:34">
      <c r="AA9359" s="5" t="str">
        <f t="shared" si="146"/>
        <v/>
      </c>
      <c r="AG9359" s="15"/>
      <c r="AH9359" s="15"/>
    </row>
    <row r="9360" spans="27:34">
      <c r="AA9360" s="5" t="str">
        <f t="shared" si="146"/>
        <v/>
      </c>
      <c r="AG9360" s="15"/>
      <c r="AH9360" s="15"/>
    </row>
    <row r="9361" spans="27:34">
      <c r="AA9361" s="5" t="str">
        <f t="shared" si="146"/>
        <v/>
      </c>
      <c r="AG9361" s="15"/>
      <c r="AH9361" s="15"/>
    </row>
    <row r="9362" spans="27:34">
      <c r="AA9362" s="5" t="str">
        <f t="shared" si="146"/>
        <v/>
      </c>
      <c r="AG9362" s="15"/>
      <c r="AH9362" s="15"/>
    </row>
    <row r="9363" spans="27:34">
      <c r="AA9363" s="5" t="str">
        <f t="shared" si="146"/>
        <v/>
      </c>
      <c r="AG9363" s="15"/>
      <c r="AH9363" s="15"/>
    </row>
    <row r="9364" spans="27:34">
      <c r="AA9364" s="5" t="str">
        <f t="shared" si="146"/>
        <v/>
      </c>
      <c r="AG9364" s="15"/>
      <c r="AH9364" s="15"/>
    </row>
    <row r="9365" spans="27:34">
      <c r="AA9365" s="5" t="str">
        <f t="shared" si="146"/>
        <v/>
      </c>
      <c r="AG9365" s="15"/>
      <c r="AH9365" s="15"/>
    </row>
    <row r="9366" spans="27:34">
      <c r="AA9366" s="5" t="str">
        <f t="shared" si="146"/>
        <v/>
      </c>
      <c r="AG9366" s="15"/>
      <c r="AH9366" s="15"/>
    </row>
    <row r="9367" spans="27:34">
      <c r="AA9367" s="5" t="str">
        <f t="shared" si="146"/>
        <v/>
      </c>
      <c r="AG9367" s="15"/>
      <c r="AH9367" s="15"/>
    </row>
    <row r="9368" spans="27:34">
      <c r="AA9368" s="5" t="str">
        <f t="shared" si="146"/>
        <v/>
      </c>
      <c r="AG9368" s="15"/>
      <c r="AH9368" s="15"/>
    </row>
    <row r="9369" spans="27:34">
      <c r="AA9369" s="5" t="str">
        <f t="shared" si="146"/>
        <v/>
      </c>
      <c r="AG9369" s="15"/>
      <c r="AH9369" s="15"/>
    </row>
    <row r="9370" spans="27:34">
      <c r="AA9370" s="5" t="str">
        <f t="shared" si="146"/>
        <v/>
      </c>
      <c r="AG9370" s="15"/>
      <c r="AH9370" s="15"/>
    </row>
    <row r="9371" spans="27:34">
      <c r="AA9371" s="5" t="str">
        <f t="shared" si="146"/>
        <v/>
      </c>
      <c r="AG9371" s="15"/>
      <c r="AH9371" s="15"/>
    </row>
    <row r="9372" spans="27:34">
      <c r="AA9372" s="5" t="str">
        <f t="shared" si="146"/>
        <v/>
      </c>
      <c r="AG9372" s="15"/>
      <c r="AH9372" s="15"/>
    </row>
    <row r="9373" spans="27:34">
      <c r="AA9373" s="5" t="str">
        <f t="shared" si="146"/>
        <v/>
      </c>
      <c r="AG9373" s="15"/>
      <c r="AH9373" s="15"/>
    </row>
    <row r="9374" spans="27:34">
      <c r="AA9374" s="5" t="str">
        <f t="shared" si="146"/>
        <v/>
      </c>
      <c r="AG9374" s="15"/>
      <c r="AH9374" s="15"/>
    </row>
    <row r="9375" spans="27:34">
      <c r="AA9375" s="5" t="str">
        <f t="shared" si="146"/>
        <v/>
      </c>
      <c r="AG9375" s="15"/>
      <c r="AH9375" s="15"/>
    </row>
    <row r="9376" spans="27:34">
      <c r="AA9376" s="5" t="str">
        <f t="shared" si="146"/>
        <v/>
      </c>
      <c r="AG9376" s="15"/>
      <c r="AH9376" s="15"/>
    </row>
    <row r="9377" spans="27:34">
      <c r="AA9377" s="5" t="str">
        <f t="shared" si="146"/>
        <v/>
      </c>
      <c r="AG9377" s="15"/>
      <c r="AH9377" s="15"/>
    </row>
    <row r="9378" spans="27:34">
      <c r="AA9378" s="5" t="str">
        <f t="shared" si="146"/>
        <v/>
      </c>
      <c r="AG9378" s="15"/>
      <c r="AH9378" s="15"/>
    </row>
    <row r="9379" spans="27:34">
      <c r="AA9379" s="5" t="str">
        <f t="shared" si="146"/>
        <v/>
      </c>
      <c r="AG9379" s="15"/>
      <c r="AH9379" s="15"/>
    </row>
    <row r="9380" spans="27:34">
      <c r="AA9380" s="5" t="str">
        <f t="shared" si="146"/>
        <v/>
      </c>
      <c r="AG9380" s="15"/>
      <c r="AH9380" s="15"/>
    </row>
    <row r="9381" spans="27:34">
      <c r="AA9381" s="5" t="str">
        <f t="shared" si="146"/>
        <v/>
      </c>
      <c r="AG9381" s="15"/>
      <c r="AH9381" s="15"/>
    </row>
    <row r="9382" spans="27:34">
      <c r="AA9382" s="5" t="str">
        <f t="shared" si="146"/>
        <v/>
      </c>
      <c r="AG9382" s="15"/>
      <c r="AH9382" s="15"/>
    </row>
    <row r="9383" spans="27:34">
      <c r="AA9383" s="5" t="str">
        <f t="shared" si="146"/>
        <v/>
      </c>
      <c r="AG9383" s="15"/>
      <c r="AH9383" s="15"/>
    </row>
    <row r="9384" spans="27:34">
      <c r="AA9384" s="5" t="str">
        <f t="shared" si="146"/>
        <v/>
      </c>
      <c r="AG9384" s="15"/>
      <c r="AH9384" s="15"/>
    </row>
    <row r="9385" spans="27:34">
      <c r="AA9385" s="5" t="str">
        <f t="shared" si="146"/>
        <v/>
      </c>
      <c r="AG9385" s="15"/>
      <c r="AH9385" s="15"/>
    </row>
    <row r="9386" spans="27:34">
      <c r="AA9386" s="5" t="str">
        <f t="shared" si="146"/>
        <v/>
      </c>
      <c r="AG9386" s="15"/>
      <c r="AH9386" s="15"/>
    </row>
    <row r="9387" spans="27:34">
      <c r="AA9387" s="5" t="str">
        <f t="shared" si="146"/>
        <v/>
      </c>
      <c r="AG9387" s="15"/>
      <c r="AH9387" s="15"/>
    </row>
    <row r="9388" spans="27:34">
      <c r="AA9388" s="5" t="str">
        <f t="shared" si="146"/>
        <v/>
      </c>
      <c r="AG9388" s="15"/>
      <c r="AH9388" s="15"/>
    </row>
    <row r="9389" spans="27:34">
      <c r="AA9389" s="5" t="str">
        <f t="shared" si="146"/>
        <v/>
      </c>
      <c r="AG9389" s="15"/>
      <c r="AH9389" s="15"/>
    </row>
    <row r="9390" spans="27:34">
      <c r="AA9390" s="5" t="str">
        <f t="shared" si="146"/>
        <v/>
      </c>
      <c r="AG9390" s="15"/>
      <c r="AH9390" s="15"/>
    </row>
    <row r="9391" spans="27:34">
      <c r="AA9391" s="5" t="str">
        <f t="shared" si="146"/>
        <v/>
      </c>
      <c r="AG9391" s="15"/>
      <c r="AH9391" s="15"/>
    </row>
    <row r="9392" spans="27:34">
      <c r="AA9392" s="5" t="str">
        <f t="shared" si="146"/>
        <v/>
      </c>
      <c r="AG9392" s="15"/>
      <c r="AH9392" s="15"/>
    </row>
    <row r="9393" spans="27:34">
      <c r="AA9393" s="5" t="str">
        <f t="shared" si="146"/>
        <v/>
      </c>
      <c r="AG9393" s="15"/>
      <c r="AH9393" s="15"/>
    </row>
    <row r="9394" spans="27:34">
      <c r="AA9394" s="5" t="str">
        <f t="shared" si="146"/>
        <v/>
      </c>
      <c r="AG9394" s="15"/>
      <c r="AH9394" s="15"/>
    </row>
    <row r="9395" spans="27:34">
      <c r="AA9395" s="5" t="str">
        <f t="shared" si="146"/>
        <v/>
      </c>
      <c r="AG9395" s="15"/>
      <c r="AH9395" s="15"/>
    </row>
    <row r="9396" spans="27:34">
      <c r="AA9396" s="5" t="str">
        <f t="shared" si="146"/>
        <v/>
      </c>
      <c r="AG9396" s="15"/>
      <c r="AH9396" s="15"/>
    </row>
    <row r="9397" spans="27:34">
      <c r="AA9397" s="5" t="str">
        <f t="shared" si="146"/>
        <v/>
      </c>
      <c r="AG9397" s="15"/>
      <c r="AH9397" s="15"/>
    </row>
    <row r="9398" spans="27:34">
      <c r="AA9398" s="5" t="str">
        <f t="shared" si="146"/>
        <v/>
      </c>
      <c r="AG9398" s="15"/>
      <c r="AH9398" s="15"/>
    </row>
    <row r="9399" spans="27:34">
      <c r="AA9399" s="5" t="str">
        <f t="shared" si="146"/>
        <v/>
      </c>
      <c r="AG9399" s="15"/>
      <c r="AH9399" s="15"/>
    </row>
    <row r="9400" spans="27:34">
      <c r="AA9400" s="5" t="str">
        <f t="shared" si="146"/>
        <v/>
      </c>
      <c r="AG9400" s="15"/>
      <c r="AH9400" s="15"/>
    </row>
    <row r="9401" spans="27:34">
      <c r="AA9401" s="5" t="str">
        <f t="shared" si="146"/>
        <v/>
      </c>
      <c r="AG9401" s="15"/>
      <c r="AH9401" s="15"/>
    </row>
    <row r="9402" spans="27:34">
      <c r="AA9402" s="5" t="str">
        <f t="shared" si="146"/>
        <v/>
      </c>
      <c r="AG9402" s="15"/>
      <c r="AH9402" s="15"/>
    </row>
    <row r="9403" spans="27:34">
      <c r="AA9403" s="5" t="str">
        <f t="shared" si="146"/>
        <v/>
      </c>
      <c r="AG9403" s="15"/>
      <c r="AH9403" s="15"/>
    </row>
    <row r="9404" spans="27:34">
      <c r="AA9404" s="5" t="str">
        <f t="shared" si="146"/>
        <v/>
      </c>
      <c r="AG9404" s="15"/>
      <c r="AH9404" s="15"/>
    </row>
    <row r="9405" spans="27:34">
      <c r="AA9405" s="5" t="str">
        <f t="shared" si="146"/>
        <v/>
      </c>
      <c r="AG9405" s="15"/>
      <c r="AH9405" s="15"/>
    </row>
    <row r="9406" spans="27:34">
      <c r="AA9406" s="5" t="str">
        <f t="shared" si="146"/>
        <v/>
      </c>
      <c r="AG9406" s="15"/>
      <c r="AH9406" s="15"/>
    </row>
    <row r="9407" spans="27:34">
      <c r="AA9407" s="5" t="str">
        <f t="shared" si="146"/>
        <v/>
      </c>
      <c r="AG9407" s="15"/>
      <c r="AH9407" s="15"/>
    </row>
    <row r="9408" spans="27:34">
      <c r="AA9408" s="5" t="str">
        <f t="shared" si="146"/>
        <v/>
      </c>
      <c r="AG9408" s="15"/>
      <c r="AH9408" s="15"/>
    </row>
    <row r="9409" spans="27:34">
      <c r="AA9409" s="5" t="str">
        <f t="shared" si="146"/>
        <v/>
      </c>
      <c r="AG9409" s="15"/>
      <c r="AH9409" s="15"/>
    </row>
    <row r="9410" spans="27:34">
      <c r="AA9410" s="5" t="str">
        <f t="shared" si="146"/>
        <v/>
      </c>
      <c r="AG9410" s="15"/>
      <c r="AH9410" s="15"/>
    </row>
    <row r="9411" spans="27:34">
      <c r="AA9411" s="5" t="str">
        <f t="shared" ref="AA9411:AA9474" si="147">AB9411&amp;AC9411</f>
        <v/>
      </c>
      <c r="AG9411" s="15"/>
      <c r="AH9411" s="15"/>
    </row>
    <row r="9412" spans="27:34">
      <c r="AA9412" s="5" t="str">
        <f t="shared" si="147"/>
        <v/>
      </c>
      <c r="AG9412" s="15"/>
      <c r="AH9412" s="15"/>
    </row>
    <row r="9413" spans="27:34">
      <c r="AA9413" s="5" t="str">
        <f t="shared" si="147"/>
        <v/>
      </c>
      <c r="AG9413" s="15"/>
      <c r="AH9413" s="15"/>
    </row>
    <row r="9414" spans="27:34">
      <c r="AA9414" s="5" t="str">
        <f t="shared" si="147"/>
        <v/>
      </c>
      <c r="AG9414" s="15"/>
      <c r="AH9414" s="15"/>
    </row>
    <row r="9415" spans="27:34">
      <c r="AA9415" s="5" t="str">
        <f t="shared" si="147"/>
        <v/>
      </c>
      <c r="AG9415" s="15"/>
      <c r="AH9415" s="15"/>
    </row>
    <row r="9416" spans="27:34">
      <c r="AA9416" s="5" t="str">
        <f t="shared" si="147"/>
        <v/>
      </c>
      <c r="AG9416" s="15"/>
      <c r="AH9416" s="15"/>
    </row>
    <row r="9417" spans="27:34">
      <c r="AA9417" s="5" t="str">
        <f t="shared" si="147"/>
        <v/>
      </c>
      <c r="AG9417" s="15"/>
      <c r="AH9417" s="15"/>
    </row>
    <row r="9418" spans="27:34">
      <c r="AA9418" s="5" t="str">
        <f t="shared" si="147"/>
        <v/>
      </c>
      <c r="AG9418" s="15"/>
      <c r="AH9418" s="15"/>
    </row>
    <row r="9419" spans="27:34">
      <c r="AA9419" s="5" t="str">
        <f t="shared" si="147"/>
        <v/>
      </c>
      <c r="AG9419" s="15"/>
      <c r="AH9419" s="15"/>
    </row>
    <row r="9420" spans="27:34">
      <c r="AA9420" s="5" t="str">
        <f t="shared" si="147"/>
        <v/>
      </c>
      <c r="AG9420" s="15"/>
      <c r="AH9420" s="15"/>
    </row>
    <row r="9421" spans="27:34">
      <c r="AA9421" s="5" t="str">
        <f t="shared" si="147"/>
        <v/>
      </c>
      <c r="AG9421" s="15"/>
      <c r="AH9421" s="15"/>
    </row>
    <row r="9422" spans="27:34">
      <c r="AA9422" s="5" t="str">
        <f t="shared" si="147"/>
        <v/>
      </c>
      <c r="AG9422" s="15"/>
      <c r="AH9422" s="15"/>
    </row>
    <row r="9423" spans="27:34">
      <c r="AA9423" s="5" t="str">
        <f t="shared" si="147"/>
        <v/>
      </c>
      <c r="AG9423" s="15"/>
      <c r="AH9423" s="15"/>
    </row>
    <row r="9424" spans="27:34">
      <c r="AA9424" s="5" t="str">
        <f t="shared" si="147"/>
        <v/>
      </c>
      <c r="AG9424" s="15"/>
      <c r="AH9424" s="15"/>
    </row>
    <row r="9425" spans="27:34">
      <c r="AA9425" s="5" t="str">
        <f t="shared" si="147"/>
        <v/>
      </c>
      <c r="AG9425" s="15"/>
      <c r="AH9425" s="15"/>
    </row>
    <row r="9426" spans="27:34">
      <c r="AA9426" s="5" t="str">
        <f t="shared" si="147"/>
        <v/>
      </c>
      <c r="AG9426" s="15"/>
      <c r="AH9426" s="15"/>
    </row>
    <row r="9427" spans="27:34">
      <c r="AA9427" s="5" t="str">
        <f t="shared" si="147"/>
        <v/>
      </c>
      <c r="AG9427" s="15"/>
      <c r="AH9427" s="15"/>
    </row>
    <row r="9428" spans="27:34">
      <c r="AA9428" s="5" t="str">
        <f t="shared" si="147"/>
        <v/>
      </c>
      <c r="AG9428" s="15"/>
      <c r="AH9428" s="15"/>
    </row>
    <row r="9429" spans="27:34">
      <c r="AA9429" s="5" t="str">
        <f t="shared" si="147"/>
        <v/>
      </c>
      <c r="AG9429" s="15"/>
      <c r="AH9429" s="15"/>
    </row>
    <row r="9430" spans="27:34">
      <c r="AA9430" s="5" t="str">
        <f t="shared" si="147"/>
        <v/>
      </c>
      <c r="AG9430" s="15"/>
      <c r="AH9430" s="15"/>
    </row>
    <row r="9431" spans="27:34">
      <c r="AA9431" s="5" t="str">
        <f t="shared" si="147"/>
        <v/>
      </c>
      <c r="AG9431" s="15"/>
      <c r="AH9431" s="15"/>
    </row>
    <row r="9432" spans="27:34">
      <c r="AA9432" s="5" t="str">
        <f t="shared" si="147"/>
        <v/>
      </c>
      <c r="AG9432" s="15"/>
      <c r="AH9432" s="15"/>
    </row>
    <row r="9433" spans="27:34">
      <c r="AA9433" s="5" t="str">
        <f t="shared" si="147"/>
        <v/>
      </c>
      <c r="AG9433" s="15"/>
      <c r="AH9433" s="15"/>
    </row>
    <row r="9434" spans="27:34">
      <c r="AA9434" s="5" t="str">
        <f t="shared" si="147"/>
        <v/>
      </c>
      <c r="AG9434" s="15"/>
      <c r="AH9434" s="15"/>
    </row>
    <row r="9435" spans="27:34">
      <c r="AA9435" s="5" t="str">
        <f t="shared" si="147"/>
        <v/>
      </c>
      <c r="AG9435" s="15"/>
      <c r="AH9435" s="15"/>
    </row>
    <row r="9436" spans="27:34">
      <c r="AA9436" s="5" t="str">
        <f t="shared" si="147"/>
        <v/>
      </c>
      <c r="AG9436" s="15"/>
      <c r="AH9436" s="15"/>
    </row>
    <row r="9437" spans="27:34">
      <c r="AA9437" s="5" t="str">
        <f t="shared" si="147"/>
        <v/>
      </c>
      <c r="AG9437" s="15"/>
      <c r="AH9437" s="15"/>
    </row>
    <row r="9438" spans="27:34">
      <c r="AA9438" s="5" t="str">
        <f t="shared" si="147"/>
        <v/>
      </c>
      <c r="AG9438" s="15"/>
      <c r="AH9438" s="15"/>
    </row>
    <row r="9439" spans="27:34">
      <c r="AA9439" s="5" t="str">
        <f t="shared" si="147"/>
        <v/>
      </c>
      <c r="AG9439" s="15"/>
      <c r="AH9439" s="15"/>
    </row>
    <row r="9440" spans="27:34">
      <c r="AA9440" s="5" t="str">
        <f t="shared" si="147"/>
        <v/>
      </c>
      <c r="AG9440" s="15"/>
      <c r="AH9440" s="15"/>
    </row>
    <row r="9441" spans="27:34">
      <c r="AA9441" s="5" t="str">
        <f t="shared" si="147"/>
        <v/>
      </c>
      <c r="AG9441" s="15"/>
      <c r="AH9441" s="15"/>
    </row>
    <row r="9442" spans="27:34">
      <c r="AA9442" s="5" t="str">
        <f t="shared" si="147"/>
        <v/>
      </c>
      <c r="AG9442" s="15"/>
      <c r="AH9442" s="15"/>
    </row>
    <row r="9443" spans="27:34">
      <c r="AA9443" s="5" t="str">
        <f t="shared" si="147"/>
        <v/>
      </c>
      <c r="AG9443" s="15"/>
      <c r="AH9443" s="15"/>
    </row>
    <row r="9444" spans="27:34">
      <c r="AA9444" s="5" t="str">
        <f t="shared" si="147"/>
        <v/>
      </c>
      <c r="AG9444" s="15"/>
      <c r="AH9444" s="15"/>
    </row>
    <row r="9445" spans="27:34">
      <c r="AA9445" s="5" t="str">
        <f t="shared" si="147"/>
        <v/>
      </c>
      <c r="AG9445" s="15"/>
      <c r="AH9445" s="15"/>
    </row>
    <row r="9446" spans="27:34">
      <c r="AA9446" s="5" t="str">
        <f t="shared" si="147"/>
        <v/>
      </c>
      <c r="AG9446" s="15"/>
      <c r="AH9446" s="15"/>
    </row>
    <row r="9447" spans="27:34">
      <c r="AA9447" s="5" t="str">
        <f t="shared" si="147"/>
        <v/>
      </c>
      <c r="AG9447" s="15"/>
      <c r="AH9447" s="15"/>
    </row>
    <row r="9448" spans="27:34">
      <c r="AA9448" s="5" t="str">
        <f t="shared" si="147"/>
        <v/>
      </c>
      <c r="AG9448" s="15"/>
      <c r="AH9448" s="15"/>
    </row>
    <row r="9449" spans="27:34">
      <c r="AA9449" s="5" t="str">
        <f t="shared" si="147"/>
        <v/>
      </c>
      <c r="AG9449" s="15"/>
      <c r="AH9449" s="15"/>
    </row>
    <row r="9450" spans="27:34">
      <c r="AA9450" s="5" t="str">
        <f t="shared" si="147"/>
        <v/>
      </c>
      <c r="AG9450" s="15"/>
      <c r="AH9450" s="15"/>
    </row>
    <row r="9451" spans="27:34">
      <c r="AA9451" s="5" t="str">
        <f t="shared" si="147"/>
        <v/>
      </c>
      <c r="AG9451" s="15"/>
      <c r="AH9451" s="15"/>
    </row>
    <row r="9452" spans="27:34">
      <c r="AA9452" s="5" t="str">
        <f t="shared" si="147"/>
        <v/>
      </c>
      <c r="AG9452" s="15"/>
      <c r="AH9452" s="15"/>
    </row>
    <row r="9453" spans="27:34">
      <c r="AA9453" s="5" t="str">
        <f t="shared" si="147"/>
        <v/>
      </c>
      <c r="AG9453" s="15"/>
      <c r="AH9453" s="15"/>
    </row>
    <row r="9454" spans="27:34">
      <c r="AA9454" s="5" t="str">
        <f t="shared" si="147"/>
        <v/>
      </c>
      <c r="AG9454" s="15"/>
      <c r="AH9454" s="15"/>
    </row>
    <row r="9455" spans="27:34">
      <c r="AA9455" s="5" t="str">
        <f t="shared" si="147"/>
        <v/>
      </c>
      <c r="AG9455" s="15"/>
      <c r="AH9455" s="15"/>
    </row>
    <row r="9456" spans="27:34">
      <c r="AA9456" s="5" t="str">
        <f t="shared" si="147"/>
        <v/>
      </c>
      <c r="AG9456" s="15"/>
      <c r="AH9456" s="15"/>
    </row>
    <row r="9457" spans="27:34">
      <c r="AA9457" s="5" t="str">
        <f t="shared" si="147"/>
        <v/>
      </c>
      <c r="AG9457" s="15"/>
      <c r="AH9457" s="15"/>
    </row>
    <row r="9458" spans="27:34">
      <c r="AA9458" s="5" t="str">
        <f t="shared" si="147"/>
        <v/>
      </c>
      <c r="AG9458" s="15"/>
      <c r="AH9458" s="15"/>
    </row>
    <row r="9459" spans="27:34">
      <c r="AA9459" s="5" t="str">
        <f t="shared" si="147"/>
        <v/>
      </c>
      <c r="AG9459" s="15"/>
      <c r="AH9459" s="15"/>
    </row>
    <row r="9460" spans="27:34">
      <c r="AA9460" s="5" t="str">
        <f t="shared" si="147"/>
        <v/>
      </c>
      <c r="AG9460" s="15"/>
      <c r="AH9460" s="15"/>
    </row>
    <row r="9461" spans="27:34">
      <c r="AA9461" s="5" t="str">
        <f t="shared" si="147"/>
        <v/>
      </c>
      <c r="AG9461" s="15"/>
      <c r="AH9461" s="15"/>
    </row>
    <row r="9462" spans="27:34">
      <c r="AA9462" s="5" t="str">
        <f t="shared" si="147"/>
        <v/>
      </c>
      <c r="AG9462" s="15"/>
      <c r="AH9462" s="15"/>
    </row>
    <row r="9463" spans="27:34">
      <c r="AA9463" s="5" t="str">
        <f t="shared" si="147"/>
        <v/>
      </c>
      <c r="AG9463" s="15"/>
      <c r="AH9463" s="15"/>
    </row>
    <row r="9464" spans="27:34">
      <c r="AA9464" s="5" t="str">
        <f t="shared" si="147"/>
        <v/>
      </c>
      <c r="AG9464" s="15"/>
      <c r="AH9464" s="15"/>
    </row>
    <row r="9465" spans="27:34">
      <c r="AA9465" s="5" t="str">
        <f t="shared" si="147"/>
        <v/>
      </c>
      <c r="AG9465" s="15"/>
      <c r="AH9465" s="15"/>
    </row>
    <row r="9466" spans="27:34">
      <c r="AA9466" s="5" t="str">
        <f t="shared" si="147"/>
        <v/>
      </c>
      <c r="AG9466" s="15"/>
      <c r="AH9466" s="15"/>
    </row>
    <row r="9467" spans="27:34">
      <c r="AA9467" s="5" t="str">
        <f t="shared" si="147"/>
        <v/>
      </c>
      <c r="AG9467" s="15"/>
      <c r="AH9467" s="15"/>
    </row>
    <row r="9468" spans="27:34">
      <c r="AA9468" s="5" t="str">
        <f t="shared" si="147"/>
        <v/>
      </c>
      <c r="AG9468" s="15"/>
      <c r="AH9468" s="15"/>
    </row>
    <row r="9469" spans="27:34">
      <c r="AA9469" s="5" t="str">
        <f t="shared" si="147"/>
        <v/>
      </c>
      <c r="AG9469" s="15"/>
      <c r="AH9469" s="15"/>
    </row>
    <row r="9470" spans="27:34">
      <c r="AA9470" s="5" t="str">
        <f t="shared" si="147"/>
        <v/>
      </c>
      <c r="AG9470" s="15"/>
      <c r="AH9470" s="15"/>
    </row>
    <row r="9471" spans="27:34">
      <c r="AA9471" s="5" t="str">
        <f t="shared" si="147"/>
        <v/>
      </c>
      <c r="AG9471" s="15"/>
      <c r="AH9471" s="15"/>
    </row>
    <row r="9472" spans="27:34">
      <c r="AA9472" s="5" t="str">
        <f t="shared" si="147"/>
        <v/>
      </c>
      <c r="AG9472" s="15"/>
      <c r="AH9472" s="15"/>
    </row>
    <row r="9473" spans="27:34">
      <c r="AA9473" s="5" t="str">
        <f t="shared" si="147"/>
        <v/>
      </c>
      <c r="AG9473" s="15"/>
      <c r="AH9473" s="15"/>
    </row>
    <row r="9474" spans="27:34">
      <c r="AA9474" s="5" t="str">
        <f t="shared" si="147"/>
        <v/>
      </c>
      <c r="AG9474" s="15"/>
      <c r="AH9474" s="15"/>
    </row>
    <row r="9475" spans="27:34">
      <c r="AA9475" s="5" t="str">
        <f t="shared" ref="AA9475:AA9538" si="148">AB9475&amp;AC9475</f>
        <v/>
      </c>
      <c r="AG9475" s="15"/>
      <c r="AH9475" s="15"/>
    </row>
    <row r="9476" spans="27:34">
      <c r="AA9476" s="5" t="str">
        <f t="shared" si="148"/>
        <v/>
      </c>
      <c r="AG9476" s="15"/>
      <c r="AH9476" s="15"/>
    </row>
    <row r="9477" spans="27:34">
      <c r="AA9477" s="5" t="str">
        <f t="shared" si="148"/>
        <v/>
      </c>
      <c r="AG9477" s="15"/>
      <c r="AH9477" s="15"/>
    </row>
    <row r="9478" spans="27:34">
      <c r="AA9478" s="5" t="str">
        <f t="shared" si="148"/>
        <v/>
      </c>
      <c r="AG9478" s="15"/>
      <c r="AH9478" s="15"/>
    </row>
    <row r="9479" spans="27:34">
      <c r="AA9479" s="5" t="str">
        <f t="shared" si="148"/>
        <v/>
      </c>
      <c r="AG9479" s="15"/>
      <c r="AH9479" s="15"/>
    </row>
    <row r="9480" spans="27:34">
      <c r="AA9480" s="5" t="str">
        <f t="shared" si="148"/>
        <v/>
      </c>
      <c r="AG9480" s="15"/>
      <c r="AH9480" s="15"/>
    </row>
    <row r="9481" spans="27:34">
      <c r="AA9481" s="5" t="str">
        <f t="shared" si="148"/>
        <v/>
      </c>
      <c r="AG9481" s="15"/>
      <c r="AH9481" s="15"/>
    </row>
    <row r="9482" spans="27:34">
      <c r="AA9482" s="5" t="str">
        <f t="shared" si="148"/>
        <v/>
      </c>
      <c r="AG9482" s="15"/>
      <c r="AH9482" s="15"/>
    </row>
    <row r="9483" spans="27:34">
      <c r="AA9483" s="5" t="str">
        <f t="shared" si="148"/>
        <v/>
      </c>
      <c r="AG9483" s="15"/>
      <c r="AH9483" s="15"/>
    </row>
    <row r="9484" spans="27:34">
      <c r="AA9484" s="5" t="str">
        <f t="shared" si="148"/>
        <v/>
      </c>
      <c r="AG9484" s="15"/>
      <c r="AH9484" s="15"/>
    </row>
    <row r="9485" spans="27:34">
      <c r="AA9485" s="5" t="str">
        <f t="shared" si="148"/>
        <v/>
      </c>
      <c r="AG9485" s="15"/>
      <c r="AH9485" s="15"/>
    </row>
    <row r="9486" spans="27:34">
      <c r="AA9486" s="5" t="str">
        <f t="shared" si="148"/>
        <v/>
      </c>
      <c r="AG9486" s="15"/>
      <c r="AH9486" s="15"/>
    </row>
    <row r="9487" spans="27:34">
      <c r="AA9487" s="5" t="str">
        <f t="shared" si="148"/>
        <v/>
      </c>
      <c r="AG9487" s="15"/>
      <c r="AH9487" s="15"/>
    </row>
    <row r="9488" spans="27:34">
      <c r="AA9488" s="5" t="str">
        <f t="shared" si="148"/>
        <v/>
      </c>
      <c r="AG9488" s="15"/>
      <c r="AH9488" s="15"/>
    </row>
    <row r="9489" spans="27:34">
      <c r="AA9489" s="5" t="str">
        <f t="shared" si="148"/>
        <v/>
      </c>
      <c r="AG9489" s="15"/>
      <c r="AH9489" s="15"/>
    </row>
    <row r="9490" spans="27:34">
      <c r="AA9490" s="5" t="str">
        <f t="shared" si="148"/>
        <v/>
      </c>
      <c r="AG9490" s="15"/>
      <c r="AH9490" s="15"/>
    </row>
    <row r="9491" spans="27:34">
      <c r="AA9491" s="5" t="str">
        <f t="shared" si="148"/>
        <v/>
      </c>
      <c r="AG9491" s="15"/>
      <c r="AH9491" s="15"/>
    </row>
    <row r="9492" spans="27:34">
      <c r="AA9492" s="5" t="str">
        <f t="shared" si="148"/>
        <v/>
      </c>
      <c r="AG9492" s="15"/>
      <c r="AH9492" s="15"/>
    </row>
    <row r="9493" spans="27:34">
      <c r="AA9493" s="5" t="str">
        <f t="shared" si="148"/>
        <v/>
      </c>
      <c r="AG9493" s="15"/>
      <c r="AH9493" s="15"/>
    </row>
    <row r="9494" spans="27:34">
      <c r="AA9494" s="5" t="str">
        <f t="shared" si="148"/>
        <v/>
      </c>
      <c r="AG9494" s="15"/>
      <c r="AH9494" s="15"/>
    </row>
    <row r="9495" spans="27:34">
      <c r="AA9495" s="5" t="str">
        <f t="shared" si="148"/>
        <v/>
      </c>
      <c r="AG9495" s="15"/>
      <c r="AH9495" s="15"/>
    </row>
    <row r="9496" spans="27:34">
      <c r="AA9496" s="5" t="str">
        <f t="shared" si="148"/>
        <v/>
      </c>
      <c r="AG9496" s="15"/>
      <c r="AH9496" s="15"/>
    </row>
    <row r="9497" spans="27:34">
      <c r="AA9497" s="5" t="str">
        <f t="shared" si="148"/>
        <v/>
      </c>
      <c r="AG9497" s="15"/>
      <c r="AH9497" s="15"/>
    </row>
    <row r="9498" spans="27:34">
      <c r="AA9498" s="5" t="str">
        <f t="shared" si="148"/>
        <v/>
      </c>
      <c r="AG9498" s="15"/>
      <c r="AH9498" s="15"/>
    </row>
    <row r="9499" spans="27:34">
      <c r="AA9499" s="5" t="str">
        <f t="shared" si="148"/>
        <v/>
      </c>
      <c r="AG9499" s="15"/>
      <c r="AH9499" s="15"/>
    </row>
    <row r="9500" spans="27:34">
      <c r="AA9500" s="5" t="str">
        <f t="shared" si="148"/>
        <v/>
      </c>
      <c r="AG9500" s="15"/>
      <c r="AH9500" s="15"/>
    </row>
    <row r="9501" spans="27:34">
      <c r="AA9501" s="5" t="str">
        <f t="shared" si="148"/>
        <v/>
      </c>
      <c r="AG9501" s="15"/>
      <c r="AH9501" s="15"/>
    </row>
    <row r="9502" spans="27:34">
      <c r="AA9502" s="5" t="str">
        <f t="shared" si="148"/>
        <v/>
      </c>
      <c r="AG9502" s="15"/>
      <c r="AH9502" s="15"/>
    </row>
    <row r="9503" spans="27:34">
      <c r="AA9503" s="5" t="str">
        <f t="shared" si="148"/>
        <v/>
      </c>
      <c r="AG9503" s="15"/>
      <c r="AH9503" s="15"/>
    </row>
    <row r="9504" spans="27:34">
      <c r="AA9504" s="5" t="str">
        <f t="shared" si="148"/>
        <v/>
      </c>
      <c r="AG9504" s="15"/>
      <c r="AH9504" s="15"/>
    </row>
    <row r="9505" spans="27:34">
      <c r="AA9505" s="5" t="str">
        <f t="shared" si="148"/>
        <v/>
      </c>
      <c r="AG9505" s="15"/>
      <c r="AH9505" s="15"/>
    </row>
    <row r="9506" spans="27:34">
      <c r="AA9506" s="5" t="str">
        <f t="shared" si="148"/>
        <v/>
      </c>
      <c r="AG9506" s="15"/>
      <c r="AH9506" s="15"/>
    </row>
    <row r="9507" spans="27:34">
      <c r="AA9507" s="5" t="str">
        <f t="shared" si="148"/>
        <v/>
      </c>
      <c r="AG9507" s="15"/>
      <c r="AH9507" s="15"/>
    </row>
    <row r="9508" spans="27:34">
      <c r="AA9508" s="5" t="str">
        <f t="shared" si="148"/>
        <v/>
      </c>
      <c r="AG9508" s="15"/>
      <c r="AH9508" s="15"/>
    </row>
    <row r="9509" spans="27:34">
      <c r="AA9509" s="5" t="str">
        <f t="shared" si="148"/>
        <v/>
      </c>
      <c r="AG9509" s="15"/>
      <c r="AH9509" s="15"/>
    </row>
    <row r="9510" spans="27:34">
      <c r="AA9510" s="5" t="str">
        <f t="shared" si="148"/>
        <v/>
      </c>
      <c r="AG9510" s="15"/>
      <c r="AH9510" s="15"/>
    </row>
    <row r="9511" spans="27:34">
      <c r="AA9511" s="5" t="str">
        <f t="shared" si="148"/>
        <v/>
      </c>
      <c r="AG9511" s="15"/>
      <c r="AH9511" s="15"/>
    </row>
    <row r="9512" spans="27:34">
      <c r="AA9512" s="5" t="str">
        <f t="shared" si="148"/>
        <v/>
      </c>
      <c r="AG9512" s="15"/>
      <c r="AH9512" s="15"/>
    </row>
    <row r="9513" spans="27:34">
      <c r="AA9513" s="5" t="str">
        <f t="shared" si="148"/>
        <v/>
      </c>
      <c r="AG9513" s="15"/>
      <c r="AH9513" s="15"/>
    </row>
    <row r="9514" spans="27:34">
      <c r="AA9514" s="5" t="str">
        <f t="shared" si="148"/>
        <v/>
      </c>
      <c r="AG9514" s="15"/>
      <c r="AH9514" s="15"/>
    </row>
    <row r="9515" spans="27:34">
      <c r="AA9515" s="5" t="str">
        <f t="shared" si="148"/>
        <v/>
      </c>
      <c r="AG9515" s="15"/>
      <c r="AH9515" s="15"/>
    </row>
    <row r="9516" spans="27:34">
      <c r="AA9516" s="5" t="str">
        <f t="shared" si="148"/>
        <v/>
      </c>
      <c r="AG9516" s="15"/>
      <c r="AH9516" s="15"/>
    </row>
    <row r="9517" spans="27:34">
      <c r="AA9517" s="5" t="str">
        <f t="shared" si="148"/>
        <v/>
      </c>
      <c r="AG9517" s="15"/>
      <c r="AH9517" s="15"/>
    </row>
    <row r="9518" spans="27:34">
      <c r="AA9518" s="5" t="str">
        <f t="shared" si="148"/>
        <v/>
      </c>
      <c r="AG9518" s="15"/>
      <c r="AH9518" s="15"/>
    </row>
    <row r="9519" spans="27:34">
      <c r="AA9519" s="5" t="str">
        <f t="shared" si="148"/>
        <v/>
      </c>
      <c r="AG9519" s="15"/>
      <c r="AH9519" s="15"/>
    </row>
    <row r="9520" spans="27:34">
      <c r="AA9520" s="5" t="str">
        <f t="shared" si="148"/>
        <v/>
      </c>
      <c r="AG9520" s="15"/>
      <c r="AH9520" s="15"/>
    </row>
    <row r="9521" spans="27:34">
      <c r="AA9521" s="5" t="str">
        <f t="shared" si="148"/>
        <v/>
      </c>
      <c r="AG9521" s="15"/>
      <c r="AH9521" s="15"/>
    </row>
    <row r="9522" spans="27:34">
      <c r="AA9522" s="5" t="str">
        <f t="shared" si="148"/>
        <v/>
      </c>
      <c r="AG9522" s="15"/>
      <c r="AH9522" s="15"/>
    </row>
    <row r="9523" spans="27:34">
      <c r="AA9523" s="5" t="str">
        <f t="shared" si="148"/>
        <v/>
      </c>
      <c r="AG9523" s="15"/>
      <c r="AH9523" s="15"/>
    </row>
    <row r="9524" spans="27:34">
      <c r="AA9524" s="5" t="str">
        <f t="shared" si="148"/>
        <v/>
      </c>
      <c r="AG9524" s="15"/>
      <c r="AH9524" s="15"/>
    </row>
    <row r="9525" spans="27:34">
      <c r="AA9525" s="5" t="str">
        <f t="shared" si="148"/>
        <v/>
      </c>
      <c r="AG9525" s="15"/>
      <c r="AH9525" s="15"/>
    </row>
    <row r="9526" spans="27:34">
      <c r="AA9526" s="5" t="str">
        <f t="shared" si="148"/>
        <v/>
      </c>
      <c r="AG9526" s="15"/>
      <c r="AH9526" s="15"/>
    </row>
    <row r="9527" spans="27:34">
      <c r="AA9527" s="5" t="str">
        <f t="shared" si="148"/>
        <v/>
      </c>
      <c r="AG9527" s="15"/>
      <c r="AH9527" s="15"/>
    </row>
    <row r="9528" spans="27:34">
      <c r="AA9528" s="5" t="str">
        <f t="shared" si="148"/>
        <v/>
      </c>
      <c r="AG9528" s="15"/>
      <c r="AH9528" s="15"/>
    </row>
    <row r="9529" spans="27:34">
      <c r="AA9529" s="5" t="str">
        <f t="shared" si="148"/>
        <v/>
      </c>
      <c r="AG9529" s="15"/>
      <c r="AH9529" s="15"/>
    </row>
    <row r="9530" spans="27:34">
      <c r="AA9530" s="5" t="str">
        <f t="shared" si="148"/>
        <v/>
      </c>
      <c r="AG9530" s="15"/>
      <c r="AH9530" s="15"/>
    </row>
    <row r="9531" spans="27:34">
      <c r="AA9531" s="5" t="str">
        <f t="shared" si="148"/>
        <v/>
      </c>
      <c r="AG9531" s="15"/>
      <c r="AH9531" s="15"/>
    </row>
    <row r="9532" spans="27:34">
      <c r="AA9532" s="5" t="str">
        <f t="shared" si="148"/>
        <v/>
      </c>
      <c r="AG9532" s="15"/>
      <c r="AH9532" s="15"/>
    </row>
    <row r="9533" spans="27:34">
      <c r="AA9533" s="5" t="str">
        <f t="shared" si="148"/>
        <v/>
      </c>
      <c r="AG9533" s="15"/>
      <c r="AH9533" s="15"/>
    </row>
    <row r="9534" spans="27:34">
      <c r="AA9534" s="5" t="str">
        <f t="shared" si="148"/>
        <v/>
      </c>
      <c r="AG9534" s="15"/>
      <c r="AH9534" s="15"/>
    </row>
    <row r="9535" spans="27:34">
      <c r="AA9535" s="5" t="str">
        <f t="shared" si="148"/>
        <v/>
      </c>
      <c r="AG9535" s="15"/>
      <c r="AH9535" s="15"/>
    </row>
    <row r="9536" spans="27:34">
      <c r="AA9536" s="5" t="str">
        <f t="shared" si="148"/>
        <v/>
      </c>
      <c r="AG9536" s="15"/>
      <c r="AH9536" s="15"/>
    </row>
    <row r="9537" spans="27:34">
      <c r="AA9537" s="5" t="str">
        <f t="shared" si="148"/>
        <v/>
      </c>
      <c r="AG9537" s="15"/>
      <c r="AH9537" s="15"/>
    </row>
    <row r="9538" spans="27:34">
      <c r="AA9538" s="5" t="str">
        <f t="shared" si="148"/>
        <v/>
      </c>
      <c r="AG9538" s="15"/>
      <c r="AH9538" s="15"/>
    </row>
    <row r="9539" spans="27:34">
      <c r="AA9539" s="5" t="str">
        <f t="shared" ref="AA9539:AA9602" si="149">AB9539&amp;AC9539</f>
        <v/>
      </c>
      <c r="AG9539" s="15"/>
      <c r="AH9539" s="15"/>
    </row>
    <row r="9540" spans="27:34">
      <c r="AA9540" s="5" t="str">
        <f t="shared" si="149"/>
        <v/>
      </c>
      <c r="AG9540" s="15"/>
      <c r="AH9540" s="15"/>
    </row>
    <row r="9541" spans="27:34">
      <c r="AA9541" s="5" t="str">
        <f t="shared" si="149"/>
        <v/>
      </c>
      <c r="AG9541" s="15"/>
      <c r="AH9541" s="15"/>
    </row>
    <row r="9542" spans="27:34">
      <c r="AA9542" s="5" t="str">
        <f t="shared" si="149"/>
        <v/>
      </c>
      <c r="AG9542" s="15"/>
      <c r="AH9542" s="15"/>
    </row>
    <row r="9543" spans="27:34">
      <c r="AA9543" s="5" t="str">
        <f t="shared" si="149"/>
        <v/>
      </c>
      <c r="AG9543" s="15"/>
      <c r="AH9543" s="15"/>
    </row>
    <row r="9544" spans="27:34">
      <c r="AA9544" s="5" t="str">
        <f t="shared" si="149"/>
        <v/>
      </c>
      <c r="AG9544" s="15"/>
      <c r="AH9544" s="15"/>
    </row>
    <row r="9545" spans="27:34">
      <c r="AA9545" s="5" t="str">
        <f t="shared" si="149"/>
        <v/>
      </c>
      <c r="AG9545" s="15"/>
      <c r="AH9545" s="15"/>
    </row>
    <row r="9546" spans="27:34">
      <c r="AA9546" s="5" t="str">
        <f t="shared" si="149"/>
        <v/>
      </c>
      <c r="AG9546" s="15"/>
      <c r="AH9546" s="15"/>
    </row>
    <row r="9547" spans="27:34">
      <c r="AA9547" s="5" t="str">
        <f t="shared" si="149"/>
        <v/>
      </c>
      <c r="AG9547" s="15"/>
      <c r="AH9547" s="15"/>
    </row>
    <row r="9548" spans="27:34">
      <c r="AA9548" s="5" t="str">
        <f t="shared" si="149"/>
        <v/>
      </c>
      <c r="AG9548" s="15"/>
      <c r="AH9548" s="15"/>
    </row>
    <row r="9549" spans="27:34">
      <c r="AA9549" s="5" t="str">
        <f t="shared" si="149"/>
        <v/>
      </c>
      <c r="AG9549" s="15"/>
      <c r="AH9549" s="15"/>
    </row>
    <row r="9550" spans="27:34">
      <c r="AA9550" s="5" t="str">
        <f t="shared" si="149"/>
        <v/>
      </c>
      <c r="AG9550" s="15"/>
      <c r="AH9550" s="15"/>
    </row>
    <row r="9551" spans="27:34">
      <c r="AA9551" s="5" t="str">
        <f t="shared" si="149"/>
        <v/>
      </c>
      <c r="AG9551" s="15"/>
      <c r="AH9551" s="15"/>
    </row>
    <row r="9552" spans="27:34">
      <c r="AA9552" s="5" t="str">
        <f t="shared" si="149"/>
        <v/>
      </c>
      <c r="AG9552" s="15"/>
      <c r="AH9552" s="15"/>
    </row>
    <row r="9553" spans="27:34">
      <c r="AA9553" s="5" t="str">
        <f t="shared" si="149"/>
        <v/>
      </c>
      <c r="AG9553" s="15"/>
      <c r="AH9553" s="15"/>
    </row>
    <row r="9554" spans="27:34">
      <c r="AA9554" s="5" t="str">
        <f t="shared" si="149"/>
        <v/>
      </c>
      <c r="AG9554" s="15"/>
      <c r="AH9554" s="15"/>
    </row>
    <row r="9555" spans="27:34">
      <c r="AA9555" s="5" t="str">
        <f t="shared" si="149"/>
        <v/>
      </c>
      <c r="AG9555" s="15"/>
      <c r="AH9555" s="15"/>
    </row>
    <row r="9556" spans="27:34">
      <c r="AA9556" s="5" t="str">
        <f t="shared" si="149"/>
        <v/>
      </c>
      <c r="AG9556" s="15"/>
      <c r="AH9556" s="15"/>
    </row>
    <row r="9557" spans="27:34">
      <c r="AA9557" s="5" t="str">
        <f t="shared" si="149"/>
        <v/>
      </c>
      <c r="AG9557" s="15"/>
      <c r="AH9557" s="15"/>
    </row>
    <row r="9558" spans="27:34">
      <c r="AA9558" s="5" t="str">
        <f t="shared" si="149"/>
        <v/>
      </c>
      <c r="AG9558" s="15"/>
      <c r="AH9558" s="15"/>
    </row>
    <row r="9559" spans="27:34">
      <c r="AA9559" s="5" t="str">
        <f t="shared" si="149"/>
        <v/>
      </c>
      <c r="AG9559" s="15"/>
      <c r="AH9559" s="15"/>
    </row>
    <row r="9560" spans="27:34">
      <c r="AA9560" s="5" t="str">
        <f t="shared" si="149"/>
        <v/>
      </c>
      <c r="AG9560" s="15"/>
      <c r="AH9560" s="15"/>
    </row>
    <row r="9561" spans="27:34">
      <c r="AA9561" s="5" t="str">
        <f t="shared" si="149"/>
        <v/>
      </c>
      <c r="AG9561" s="15"/>
      <c r="AH9561" s="15"/>
    </row>
    <row r="9562" spans="27:34">
      <c r="AA9562" s="5" t="str">
        <f t="shared" si="149"/>
        <v/>
      </c>
      <c r="AG9562" s="15"/>
      <c r="AH9562" s="15"/>
    </row>
    <row r="9563" spans="27:34">
      <c r="AA9563" s="5" t="str">
        <f t="shared" si="149"/>
        <v/>
      </c>
      <c r="AG9563" s="15"/>
      <c r="AH9563" s="15"/>
    </row>
    <row r="9564" spans="27:34">
      <c r="AA9564" s="5" t="str">
        <f t="shared" si="149"/>
        <v/>
      </c>
      <c r="AG9564" s="15"/>
      <c r="AH9564" s="15"/>
    </row>
    <row r="9565" spans="27:34">
      <c r="AA9565" s="5" t="str">
        <f t="shared" si="149"/>
        <v/>
      </c>
      <c r="AG9565" s="15"/>
      <c r="AH9565" s="15"/>
    </row>
    <row r="9566" spans="27:34">
      <c r="AA9566" s="5" t="str">
        <f t="shared" si="149"/>
        <v/>
      </c>
      <c r="AG9566" s="15"/>
      <c r="AH9566" s="15"/>
    </row>
    <row r="9567" spans="27:34">
      <c r="AA9567" s="5" t="str">
        <f t="shared" si="149"/>
        <v/>
      </c>
      <c r="AG9567" s="15"/>
      <c r="AH9567" s="15"/>
    </row>
    <row r="9568" spans="27:34">
      <c r="AA9568" s="5" t="str">
        <f t="shared" si="149"/>
        <v/>
      </c>
      <c r="AG9568" s="15"/>
      <c r="AH9568" s="15"/>
    </row>
    <row r="9569" spans="27:34">
      <c r="AA9569" s="5" t="str">
        <f t="shared" si="149"/>
        <v/>
      </c>
      <c r="AG9569" s="15"/>
      <c r="AH9569" s="15"/>
    </row>
    <row r="9570" spans="27:34">
      <c r="AA9570" s="5" t="str">
        <f t="shared" si="149"/>
        <v/>
      </c>
      <c r="AG9570" s="15"/>
      <c r="AH9570" s="15"/>
    </row>
    <row r="9571" spans="27:34">
      <c r="AA9571" s="5" t="str">
        <f t="shared" si="149"/>
        <v/>
      </c>
      <c r="AG9571" s="15"/>
      <c r="AH9571" s="15"/>
    </row>
    <row r="9572" spans="27:34">
      <c r="AA9572" s="5" t="str">
        <f t="shared" si="149"/>
        <v/>
      </c>
      <c r="AG9572" s="15"/>
      <c r="AH9572" s="15"/>
    </row>
    <row r="9573" spans="27:34">
      <c r="AA9573" s="5" t="str">
        <f t="shared" si="149"/>
        <v/>
      </c>
      <c r="AG9573" s="15"/>
      <c r="AH9573" s="15"/>
    </row>
    <row r="9574" spans="27:34">
      <c r="AA9574" s="5" t="str">
        <f t="shared" si="149"/>
        <v/>
      </c>
      <c r="AG9574" s="15"/>
      <c r="AH9574" s="15"/>
    </row>
    <row r="9575" spans="27:34">
      <c r="AA9575" s="5" t="str">
        <f t="shared" si="149"/>
        <v/>
      </c>
      <c r="AG9575" s="15"/>
      <c r="AH9575" s="15"/>
    </row>
    <row r="9576" spans="27:34">
      <c r="AA9576" s="5" t="str">
        <f t="shared" si="149"/>
        <v/>
      </c>
      <c r="AG9576" s="15"/>
      <c r="AH9576" s="15"/>
    </row>
    <row r="9577" spans="27:34">
      <c r="AA9577" s="5" t="str">
        <f t="shared" si="149"/>
        <v/>
      </c>
      <c r="AG9577" s="15"/>
      <c r="AH9577" s="15"/>
    </row>
    <row r="9578" spans="27:34">
      <c r="AA9578" s="5" t="str">
        <f t="shared" si="149"/>
        <v/>
      </c>
      <c r="AG9578" s="15"/>
      <c r="AH9578" s="15"/>
    </row>
    <row r="9579" spans="27:34">
      <c r="AA9579" s="5" t="str">
        <f t="shared" si="149"/>
        <v/>
      </c>
      <c r="AG9579" s="15"/>
      <c r="AH9579" s="15"/>
    </row>
    <row r="9580" spans="27:34">
      <c r="AA9580" s="5" t="str">
        <f t="shared" si="149"/>
        <v/>
      </c>
      <c r="AG9580" s="15"/>
      <c r="AH9580" s="15"/>
    </row>
    <row r="9581" spans="27:34">
      <c r="AA9581" s="5" t="str">
        <f t="shared" si="149"/>
        <v/>
      </c>
      <c r="AG9581" s="15"/>
      <c r="AH9581" s="15"/>
    </row>
    <row r="9582" spans="27:34">
      <c r="AA9582" s="5" t="str">
        <f t="shared" si="149"/>
        <v/>
      </c>
      <c r="AG9582" s="15"/>
      <c r="AH9582" s="15"/>
    </row>
    <row r="9583" spans="27:34">
      <c r="AA9583" s="5" t="str">
        <f t="shared" si="149"/>
        <v/>
      </c>
      <c r="AG9583" s="15"/>
      <c r="AH9583" s="15"/>
    </row>
    <row r="9584" spans="27:34">
      <c r="AA9584" s="5" t="str">
        <f t="shared" si="149"/>
        <v/>
      </c>
      <c r="AG9584" s="15"/>
      <c r="AH9584" s="15"/>
    </row>
    <row r="9585" spans="27:34">
      <c r="AA9585" s="5" t="str">
        <f t="shared" si="149"/>
        <v/>
      </c>
      <c r="AG9585" s="15"/>
      <c r="AH9585" s="15"/>
    </row>
    <row r="9586" spans="27:34">
      <c r="AA9586" s="5" t="str">
        <f t="shared" si="149"/>
        <v/>
      </c>
      <c r="AG9586" s="15"/>
      <c r="AH9586" s="15"/>
    </row>
    <row r="9587" spans="27:34">
      <c r="AA9587" s="5" t="str">
        <f t="shared" si="149"/>
        <v/>
      </c>
      <c r="AG9587" s="15"/>
      <c r="AH9587" s="15"/>
    </row>
    <row r="9588" spans="27:34">
      <c r="AA9588" s="5" t="str">
        <f t="shared" si="149"/>
        <v/>
      </c>
      <c r="AG9588" s="15"/>
      <c r="AH9588" s="15"/>
    </row>
    <row r="9589" spans="27:34">
      <c r="AA9589" s="5" t="str">
        <f t="shared" si="149"/>
        <v/>
      </c>
      <c r="AG9589" s="15"/>
      <c r="AH9589" s="15"/>
    </row>
    <row r="9590" spans="27:34">
      <c r="AA9590" s="5" t="str">
        <f t="shared" si="149"/>
        <v/>
      </c>
      <c r="AG9590" s="15"/>
      <c r="AH9590" s="15"/>
    </row>
    <row r="9591" spans="27:34">
      <c r="AA9591" s="5" t="str">
        <f t="shared" si="149"/>
        <v/>
      </c>
      <c r="AG9591" s="15"/>
      <c r="AH9591" s="15"/>
    </row>
    <row r="9592" spans="27:34">
      <c r="AA9592" s="5" t="str">
        <f t="shared" si="149"/>
        <v/>
      </c>
      <c r="AG9592" s="15"/>
      <c r="AH9592" s="15"/>
    </row>
    <row r="9593" spans="27:34">
      <c r="AA9593" s="5" t="str">
        <f t="shared" si="149"/>
        <v/>
      </c>
      <c r="AG9593" s="15"/>
      <c r="AH9593" s="15"/>
    </row>
    <row r="9594" spans="27:34">
      <c r="AA9594" s="5" t="str">
        <f t="shared" si="149"/>
        <v/>
      </c>
      <c r="AG9594" s="15"/>
      <c r="AH9594" s="15"/>
    </row>
    <row r="9595" spans="27:34">
      <c r="AA9595" s="5" t="str">
        <f t="shared" si="149"/>
        <v/>
      </c>
      <c r="AG9595" s="15"/>
      <c r="AH9595" s="15"/>
    </row>
    <row r="9596" spans="27:34">
      <c r="AA9596" s="5" t="str">
        <f t="shared" si="149"/>
        <v/>
      </c>
      <c r="AG9596" s="15"/>
      <c r="AH9596" s="15"/>
    </row>
    <row r="9597" spans="27:34">
      <c r="AA9597" s="5" t="str">
        <f t="shared" si="149"/>
        <v/>
      </c>
      <c r="AG9597" s="15"/>
      <c r="AH9597" s="15"/>
    </row>
    <row r="9598" spans="27:34">
      <c r="AA9598" s="5" t="str">
        <f t="shared" si="149"/>
        <v/>
      </c>
      <c r="AG9598" s="15"/>
      <c r="AH9598" s="15"/>
    </row>
    <row r="9599" spans="27:34">
      <c r="AA9599" s="5" t="str">
        <f t="shared" si="149"/>
        <v/>
      </c>
      <c r="AG9599" s="15"/>
      <c r="AH9599" s="15"/>
    </row>
    <row r="9600" spans="27:34">
      <c r="AA9600" s="5" t="str">
        <f t="shared" si="149"/>
        <v/>
      </c>
      <c r="AG9600" s="15"/>
      <c r="AH9600" s="15"/>
    </row>
    <row r="9601" spans="27:34">
      <c r="AA9601" s="5" t="str">
        <f t="shared" si="149"/>
        <v/>
      </c>
      <c r="AG9601" s="15"/>
      <c r="AH9601" s="15"/>
    </row>
    <row r="9602" spans="27:34">
      <c r="AA9602" s="5" t="str">
        <f t="shared" si="149"/>
        <v/>
      </c>
      <c r="AG9602" s="15"/>
      <c r="AH9602" s="15"/>
    </row>
    <row r="9603" spans="27:34">
      <c r="AA9603" s="5" t="str">
        <f t="shared" ref="AA9603:AA9666" si="150">AB9603&amp;AC9603</f>
        <v/>
      </c>
      <c r="AG9603" s="15"/>
      <c r="AH9603" s="15"/>
    </row>
    <row r="9604" spans="27:34">
      <c r="AA9604" s="5" t="str">
        <f t="shared" si="150"/>
        <v/>
      </c>
      <c r="AG9604" s="15"/>
      <c r="AH9604" s="15"/>
    </row>
    <row r="9605" spans="27:34">
      <c r="AA9605" s="5" t="str">
        <f t="shared" si="150"/>
        <v/>
      </c>
      <c r="AG9605" s="15"/>
      <c r="AH9605" s="15"/>
    </row>
    <row r="9606" spans="27:34">
      <c r="AA9606" s="5" t="str">
        <f t="shared" si="150"/>
        <v/>
      </c>
      <c r="AG9606" s="15"/>
      <c r="AH9606" s="15"/>
    </row>
    <row r="9607" spans="27:34">
      <c r="AA9607" s="5" t="str">
        <f t="shared" si="150"/>
        <v/>
      </c>
      <c r="AG9607" s="15"/>
      <c r="AH9607" s="15"/>
    </row>
    <row r="9608" spans="27:34">
      <c r="AA9608" s="5" t="str">
        <f t="shared" si="150"/>
        <v/>
      </c>
      <c r="AG9608" s="15"/>
      <c r="AH9608" s="15"/>
    </row>
    <row r="9609" spans="27:34">
      <c r="AA9609" s="5" t="str">
        <f t="shared" si="150"/>
        <v/>
      </c>
      <c r="AG9609" s="15"/>
      <c r="AH9609" s="15"/>
    </row>
    <row r="9610" spans="27:34">
      <c r="AA9610" s="5" t="str">
        <f t="shared" si="150"/>
        <v/>
      </c>
      <c r="AG9610" s="15"/>
      <c r="AH9610" s="15"/>
    </row>
    <row r="9611" spans="27:34">
      <c r="AA9611" s="5" t="str">
        <f t="shared" si="150"/>
        <v/>
      </c>
      <c r="AG9611" s="15"/>
      <c r="AH9611" s="15"/>
    </row>
    <row r="9612" spans="27:34">
      <c r="AA9612" s="5" t="str">
        <f t="shared" si="150"/>
        <v/>
      </c>
      <c r="AG9612" s="15"/>
      <c r="AH9612" s="15"/>
    </row>
    <row r="9613" spans="27:34">
      <c r="AA9613" s="5" t="str">
        <f t="shared" si="150"/>
        <v/>
      </c>
      <c r="AG9613" s="15"/>
      <c r="AH9613" s="15"/>
    </row>
    <row r="9614" spans="27:34">
      <c r="AA9614" s="5" t="str">
        <f t="shared" si="150"/>
        <v/>
      </c>
      <c r="AG9614" s="15"/>
      <c r="AH9614" s="15"/>
    </row>
    <row r="9615" spans="27:34">
      <c r="AA9615" s="5" t="str">
        <f t="shared" si="150"/>
        <v/>
      </c>
      <c r="AG9615" s="15"/>
      <c r="AH9615" s="15"/>
    </row>
    <row r="9616" spans="27:34">
      <c r="AA9616" s="5" t="str">
        <f t="shared" si="150"/>
        <v/>
      </c>
      <c r="AG9616" s="15"/>
      <c r="AH9616" s="15"/>
    </row>
    <row r="9617" spans="27:34">
      <c r="AA9617" s="5" t="str">
        <f t="shared" si="150"/>
        <v/>
      </c>
      <c r="AG9617" s="15"/>
      <c r="AH9617" s="15"/>
    </row>
    <row r="9618" spans="27:34">
      <c r="AA9618" s="5" t="str">
        <f t="shared" si="150"/>
        <v/>
      </c>
      <c r="AG9618" s="15"/>
      <c r="AH9618" s="15"/>
    </row>
    <row r="9619" spans="27:34">
      <c r="AA9619" s="5" t="str">
        <f t="shared" si="150"/>
        <v/>
      </c>
      <c r="AG9619" s="15"/>
      <c r="AH9619" s="15"/>
    </row>
    <row r="9620" spans="27:34">
      <c r="AA9620" s="5" t="str">
        <f t="shared" si="150"/>
        <v/>
      </c>
      <c r="AG9620" s="15"/>
      <c r="AH9620" s="15"/>
    </row>
    <row r="9621" spans="27:34">
      <c r="AA9621" s="5" t="str">
        <f t="shared" si="150"/>
        <v/>
      </c>
      <c r="AG9621" s="15"/>
      <c r="AH9621" s="15"/>
    </row>
    <row r="9622" spans="27:34">
      <c r="AA9622" s="5" t="str">
        <f t="shared" si="150"/>
        <v/>
      </c>
      <c r="AG9622" s="15"/>
      <c r="AH9622" s="15"/>
    </row>
    <row r="9623" spans="27:34">
      <c r="AA9623" s="5" t="str">
        <f t="shared" si="150"/>
        <v/>
      </c>
      <c r="AG9623" s="15"/>
      <c r="AH9623" s="15"/>
    </row>
    <row r="9624" spans="27:34">
      <c r="AA9624" s="5" t="str">
        <f t="shared" si="150"/>
        <v/>
      </c>
      <c r="AG9624" s="15"/>
      <c r="AH9624" s="15"/>
    </row>
    <row r="9625" spans="27:34">
      <c r="AA9625" s="5" t="str">
        <f t="shared" si="150"/>
        <v/>
      </c>
      <c r="AG9625" s="15"/>
      <c r="AH9625" s="15"/>
    </row>
    <row r="9626" spans="27:34">
      <c r="AA9626" s="5" t="str">
        <f t="shared" si="150"/>
        <v/>
      </c>
      <c r="AG9626" s="15"/>
      <c r="AH9626" s="15"/>
    </row>
    <row r="9627" spans="27:34">
      <c r="AA9627" s="5" t="str">
        <f t="shared" si="150"/>
        <v/>
      </c>
      <c r="AG9627" s="15"/>
      <c r="AH9627" s="15"/>
    </row>
    <row r="9628" spans="27:34">
      <c r="AA9628" s="5" t="str">
        <f t="shared" si="150"/>
        <v/>
      </c>
      <c r="AG9628" s="15"/>
      <c r="AH9628" s="15"/>
    </row>
    <row r="9629" spans="27:34">
      <c r="AA9629" s="5" t="str">
        <f t="shared" si="150"/>
        <v/>
      </c>
      <c r="AG9629" s="15"/>
      <c r="AH9629" s="15"/>
    </row>
    <row r="9630" spans="27:34">
      <c r="AA9630" s="5" t="str">
        <f t="shared" si="150"/>
        <v/>
      </c>
      <c r="AG9630" s="15"/>
      <c r="AH9630" s="15"/>
    </row>
    <row r="9631" spans="27:34">
      <c r="AA9631" s="5" t="str">
        <f t="shared" si="150"/>
        <v/>
      </c>
      <c r="AG9631" s="15"/>
      <c r="AH9631" s="15"/>
    </row>
    <row r="9632" spans="27:34">
      <c r="AA9632" s="5" t="str">
        <f t="shared" si="150"/>
        <v/>
      </c>
      <c r="AG9632" s="15"/>
      <c r="AH9632" s="15"/>
    </row>
    <row r="9633" spans="27:34">
      <c r="AA9633" s="5" t="str">
        <f t="shared" si="150"/>
        <v/>
      </c>
      <c r="AG9633" s="15"/>
      <c r="AH9633" s="15"/>
    </row>
    <row r="9634" spans="27:34">
      <c r="AA9634" s="5" t="str">
        <f t="shared" si="150"/>
        <v/>
      </c>
      <c r="AG9634" s="15"/>
      <c r="AH9634" s="15"/>
    </row>
    <row r="9635" spans="27:34">
      <c r="AA9635" s="5" t="str">
        <f t="shared" si="150"/>
        <v/>
      </c>
      <c r="AG9635" s="15"/>
      <c r="AH9635" s="15"/>
    </row>
    <row r="9636" spans="27:34">
      <c r="AA9636" s="5" t="str">
        <f t="shared" si="150"/>
        <v/>
      </c>
      <c r="AG9636" s="15"/>
      <c r="AH9636" s="15"/>
    </row>
    <row r="9637" spans="27:34">
      <c r="AA9637" s="5" t="str">
        <f t="shared" si="150"/>
        <v/>
      </c>
      <c r="AG9637" s="15"/>
      <c r="AH9637" s="15"/>
    </row>
    <row r="9638" spans="27:34">
      <c r="AA9638" s="5" t="str">
        <f t="shared" si="150"/>
        <v/>
      </c>
      <c r="AG9638" s="15"/>
      <c r="AH9638" s="15"/>
    </row>
    <row r="9639" spans="27:34">
      <c r="AA9639" s="5" t="str">
        <f t="shared" si="150"/>
        <v/>
      </c>
      <c r="AG9639" s="15"/>
      <c r="AH9639" s="15"/>
    </row>
    <row r="9640" spans="27:34">
      <c r="AA9640" s="5" t="str">
        <f t="shared" si="150"/>
        <v/>
      </c>
      <c r="AG9640" s="15"/>
      <c r="AH9640" s="15"/>
    </row>
    <row r="9641" spans="27:34">
      <c r="AA9641" s="5" t="str">
        <f t="shared" si="150"/>
        <v/>
      </c>
      <c r="AG9641" s="15"/>
      <c r="AH9641" s="15"/>
    </row>
    <row r="9642" spans="27:34">
      <c r="AA9642" s="5" t="str">
        <f t="shared" si="150"/>
        <v/>
      </c>
      <c r="AG9642" s="15"/>
      <c r="AH9642" s="15"/>
    </row>
    <row r="9643" spans="27:34">
      <c r="AA9643" s="5" t="str">
        <f t="shared" si="150"/>
        <v/>
      </c>
      <c r="AG9643" s="15"/>
      <c r="AH9643" s="15"/>
    </row>
    <row r="9644" spans="27:34">
      <c r="AA9644" s="5" t="str">
        <f t="shared" si="150"/>
        <v/>
      </c>
      <c r="AG9644" s="15"/>
      <c r="AH9644" s="15"/>
    </row>
    <row r="9645" spans="27:34">
      <c r="AA9645" s="5" t="str">
        <f t="shared" si="150"/>
        <v/>
      </c>
      <c r="AG9645" s="15"/>
      <c r="AH9645" s="15"/>
    </row>
    <row r="9646" spans="27:34">
      <c r="AA9646" s="5" t="str">
        <f t="shared" si="150"/>
        <v/>
      </c>
      <c r="AG9646" s="15"/>
      <c r="AH9646" s="15"/>
    </row>
    <row r="9647" spans="27:34">
      <c r="AA9647" s="5" t="str">
        <f t="shared" si="150"/>
        <v/>
      </c>
      <c r="AG9647" s="15"/>
      <c r="AH9647" s="15"/>
    </row>
    <row r="9648" spans="27:34">
      <c r="AA9648" s="5" t="str">
        <f t="shared" si="150"/>
        <v/>
      </c>
      <c r="AG9648" s="15"/>
      <c r="AH9648" s="15"/>
    </row>
    <row r="9649" spans="27:34">
      <c r="AA9649" s="5" t="str">
        <f t="shared" si="150"/>
        <v/>
      </c>
      <c r="AG9649" s="15"/>
      <c r="AH9649" s="15"/>
    </row>
    <row r="9650" spans="27:34">
      <c r="AA9650" s="5" t="str">
        <f t="shared" si="150"/>
        <v/>
      </c>
      <c r="AG9650" s="15"/>
      <c r="AH9650" s="15"/>
    </row>
    <row r="9651" spans="27:34">
      <c r="AA9651" s="5" t="str">
        <f t="shared" si="150"/>
        <v/>
      </c>
      <c r="AG9651" s="15"/>
      <c r="AH9651" s="15"/>
    </row>
    <row r="9652" spans="27:34">
      <c r="AA9652" s="5" t="str">
        <f t="shared" si="150"/>
        <v/>
      </c>
      <c r="AG9652" s="15"/>
      <c r="AH9652" s="15"/>
    </row>
    <row r="9653" spans="27:34">
      <c r="AA9653" s="5" t="str">
        <f t="shared" si="150"/>
        <v/>
      </c>
      <c r="AG9653" s="15"/>
      <c r="AH9653" s="15"/>
    </row>
    <row r="9654" spans="27:34">
      <c r="AA9654" s="5" t="str">
        <f t="shared" si="150"/>
        <v/>
      </c>
      <c r="AG9654" s="15"/>
      <c r="AH9654" s="15"/>
    </row>
    <row r="9655" spans="27:34">
      <c r="AA9655" s="5" t="str">
        <f t="shared" si="150"/>
        <v/>
      </c>
      <c r="AG9655" s="15"/>
      <c r="AH9655" s="15"/>
    </row>
    <row r="9656" spans="27:34">
      <c r="AA9656" s="5" t="str">
        <f t="shared" si="150"/>
        <v/>
      </c>
      <c r="AG9656" s="15"/>
      <c r="AH9656" s="15"/>
    </row>
    <row r="9657" spans="27:34">
      <c r="AA9657" s="5" t="str">
        <f t="shared" si="150"/>
        <v/>
      </c>
      <c r="AG9657" s="15"/>
      <c r="AH9657" s="15"/>
    </row>
    <row r="9658" spans="27:34">
      <c r="AA9658" s="5" t="str">
        <f t="shared" si="150"/>
        <v/>
      </c>
      <c r="AG9658" s="15"/>
      <c r="AH9658" s="15"/>
    </row>
    <row r="9659" spans="27:34">
      <c r="AA9659" s="5" t="str">
        <f t="shared" si="150"/>
        <v/>
      </c>
      <c r="AG9659" s="15"/>
      <c r="AH9659" s="15"/>
    </row>
    <row r="9660" spans="27:34">
      <c r="AA9660" s="5" t="str">
        <f t="shared" si="150"/>
        <v/>
      </c>
      <c r="AG9660" s="15"/>
      <c r="AH9660" s="15"/>
    </row>
    <row r="9661" spans="27:34">
      <c r="AA9661" s="5" t="str">
        <f t="shared" si="150"/>
        <v/>
      </c>
      <c r="AG9661" s="15"/>
      <c r="AH9661" s="15"/>
    </row>
    <row r="9662" spans="27:34">
      <c r="AA9662" s="5" t="str">
        <f t="shared" si="150"/>
        <v/>
      </c>
      <c r="AG9662" s="15"/>
      <c r="AH9662" s="15"/>
    </row>
    <row r="9663" spans="27:34">
      <c r="AA9663" s="5" t="str">
        <f t="shared" si="150"/>
        <v/>
      </c>
      <c r="AG9663" s="15"/>
      <c r="AH9663" s="15"/>
    </row>
    <row r="9664" spans="27:34">
      <c r="AA9664" s="5" t="str">
        <f t="shared" si="150"/>
        <v/>
      </c>
      <c r="AG9664" s="15"/>
      <c r="AH9664" s="15"/>
    </row>
    <row r="9665" spans="27:34">
      <c r="AA9665" s="5" t="str">
        <f t="shared" si="150"/>
        <v/>
      </c>
      <c r="AG9665" s="15"/>
      <c r="AH9665" s="15"/>
    </row>
    <row r="9666" spans="27:34">
      <c r="AA9666" s="5" t="str">
        <f t="shared" si="150"/>
        <v/>
      </c>
      <c r="AG9666" s="15"/>
      <c r="AH9666" s="15"/>
    </row>
    <row r="9667" spans="27:34">
      <c r="AA9667" s="5" t="str">
        <f t="shared" ref="AA9667:AA9730" si="151">AB9667&amp;AC9667</f>
        <v/>
      </c>
      <c r="AG9667" s="15"/>
      <c r="AH9667" s="15"/>
    </row>
    <row r="9668" spans="27:34">
      <c r="AA9668" s="5" t="str">
        <f t="shared" si="151"/>
        <v/>
      </c>
      <c r="AG9668" s="15"/>
      <c r="AH9668" s="15"/>
    </row>
    <row r="9669" spans="27:34">
      <c r="AA9669" s="5" t="str">
        <f t="shared" si="151"/>
        <v/>
      </c>
      <c r="AG9669" s="15"/>
      <c r="AH9669" s="15"/>
    </row>
    <row r="9670" spans="27:34">
      <c r="AA9670" s="5" t="str">
        <f t="shared" si="151"/>
        <v/>
      </c>
      <c r="AG9670" s="15"/>
      <c r="AH9670" s="15"/>
    </row>
    <row r="9671" spans="27:34">
      <c r="AA9671" s="5" t="str">
        <f t="shared" si="151"/>
        <v/>
      </c>
      <c r="AG9671" s="15"/>
      <c r="AH9671" s="15"/>
    </row>
    <row r="9672" spans="27:34">
      <c r="AA9672" s="5" t="str">
        <f t="shared" si="151"/>
        <v/>
      </c>
      <c r="AG9672" s="15"/>
      <c r="AH9672" s="15"/>
    </row>
    <row r="9673" spans="27:34">
      <c r="AA9673" s="5" t="str">
        <f t="shared" si="151"/>
        <v/>
      </c>
      <c r="AG9673" s="15"/>
      <c r="AH9673" s="15"/>
    </row>
    <row r="9674" spans="27:34">
      <c r="AA9674" s="5" t="str">
        <f t="shared" si="151"/>
        <v/>
      </c>
      <c r="AG9674" s="15"/>
      <c r="AH9674" s="15"/>
    </row>
    <row r="9675" spans="27:34">
      <c r="AA9675" s="5" t="str">
        <f t="shared" si="151"/>
        <v/>
      </c>
      <c r="AG9675" s="15"/>
      <c r="AH9675" s="15"/>
    </row>
    <row r="9676" spans="27:34">
      <c r="AA9676" s="5" t="str">
        <f t="shared" si="151"/>
        <v/>
      </c>
      <c r="AG9676" s="15"/>
      <c r="AH9676" s="15"/>
    </row>
    <row r="9677" spans="27:34">
      <c r="AA9677" s="5" t="str">
        <f t="shared" si="151"/>
        <v/>
      </c>
      <c r="AG9677" s="15"/>
      <c r="AH9677" s="15"/>
    </row>
    <row r="9678" spans="27:34">
      <c r="AA9678" s="5" t="str">
        <f t="shared" si="151"/>
        <v/>
      </c>
      <c r="AG9678" s="15"/>
      <c r="AH9678" s="15"/>
    </row>
    <row r="9679" spans="27:34">
      <c r="AA9679" s="5" t="str">
        <f t="shared" si="151"/>
        <v/>
      </c>
      <c r="AG9679" s="15"/>
      <c r="AH9679" s="15"/>
    </row>
    <row r="9680" spans="27:34">
      <c r="AA9680" s="5" t="str">
        <f t="shared" si="151"/>
        <v/>
      </c>
      <c r="AG9680" s="15"/>
      <c r="AH9680" s="15"/>
    </row>
    <row r="9681" spans="27:34">
      <c r="AA9681" s="5" t="str">
        <f t="shared" si="151"/>
        <v/>
      </c>
      <c r="AG9681" s="15"/>
      <c r="AH9681" s="15"/>
    </row>
    <row r="9682" spans="27:34">
      <c r="AA9682" s="5" t="str">
        <f t="shared" si="151"/>
        <v/>
      </c>
      <c r="AG9682" s="15"/>
      <c r="AH9682" s="15"/>
    </row>
    <row r="9683" spans="27:34">
      <c r="AA9683" s="5" t="str">
        <f t="shared" si="151"/>
        <v/>
      </c>
      <c r="AG9683" s="15"/>
      <c r="AH9683" s="15"/>
    </row>
    <row r="9684" spans="27:34">
      <c r="AA9684" s="5" t="str">
        <f t="shared" si="151"/>
        <v/>
      </c>
      <c r="AG9684" s="15"/>
      <c r="AH9684" s="15"/>
    </row>
    <row r="9685" spans="27:34">
      <c r="AA9685" s="5" t="str">
        <f t="shared" si="151"/>
        <v/>
      </c>
      <c r="AG9685" s="15"/>
      <c r="AH9685" s="15"/>
    </row>
    <row r="9686" spans="27:34">
      <c r="AA9686" s="5" t="str">
        <f t="shared" si="151"/>
        <v/>
      </c>
      <c r="AG9686" s="15"/>
      <c r="AH9686" s="15"/>
    </row>
    <row r="9687" spans="27:34">
      <c r="AA9687" s="5" t="str">
        <f t="shared" si="151"/>
        <v/>
      </c>
      <c r="AG9687" s="15"/>
      <c r="AH9687" s="15"/>
    </row>
    <row r="9688" spans="27:34">
      <c r="AA9688" s="5" t="str">
        <f t="shared" si="151"/>
        <v/>
      </c>
      <c r="AG9688" s="15"/>
      <c r="AH9688" s="15"/>
    </row>
    <row r="9689" spans="27:34">
      <c r="AA9689" s="5" t="str">
        <f t="shared" si="151"/>
        <v/>
      </c>
      <c r="AG9689" s="15"/>
      <c r="AH9689" s="15"/>
    </row>
    <row r="9690" spans="27:34">
      <c r="AA9690" s="5" t="str">
        <f t="shared" si="151"/>
        <v/>
      </c>
      <c r="AG9690" s="15"/>
      <c r="AH9690" s="15"/>
    </row>
    <row r="9691" spans="27:34">
      <c r="AA9691" s="5" t="str">
        <f t="shared" si="151"/>
        <v/>
      </c>
      <c r="AG9691" s="15"/>
      <c r="AH9691" s="15"/>
    </row>
    <row r="9692" spans="27:34">
      <c r="AA9692" s="5" t="str">
        <f t="shared" si="151"/>
        <v/>
      </c>
      <c r="AG9692" s="15"/>
      <c r="AH9692" s="15"/>
    </row>
    <row r="9693" spans="27:34">
      <c r="AA9693" s="5" t="str">
        <f t="shared" si="151"/>
        <v/>
      </c>
      <c r="AG9693" s="15"/>
      <c r="AH9693" s="15"/>
    </row>
    <row r="9694" spans="27:34">
      <c r="AA9694" s="5" t="str">
        <f t="shared" si="151"/>
        <v/>
      </c>
      <c r="AG9694" s="15"/>
      <c r="AH9694" s="15"/>
    </row>
    <row r="9695" spans="27:34">
      <c r="AA9695" s="5" t="str">
        <f t="shared" si="151"/>
        <v/>
      </c>
      <c r="AG9695" s="15"/>
      <c r="AH9695" s="15"/>
    </row>
    <row r="9696" spans="27:34">
      <c r="AA9696" s="5" t="str">
        <f t="shared" si="151"/>
        <v/>
      </c>
      <c r="AG9696" s="15"/>
      <c r="AH9696" s="15"/>
    </row>
    <row r="9697" spans="27:34">
      <c r="AA9697" s="5" t="str">
        <f t="shared" si="151"/>
        <v/>
      </c>
      <c r="AG9697" s="15"/>
      <c r="AH9697" s="15"/>
    </row>
    <row r="9698" spans="27:34">
      <c r="AA9698" s="5" t="str">
        <f t="shared" si="151"/>
        <v/>
      </c>
      <c r="AG9698" s="15"/>
      <c r="AH9698" s="15"/>
    </row>
    <row r="9699" spans="27:34">
      <c r="AA9699" s="5" t="str">
        <f t="shared" si="151"/>
        <v/>
      </c>
      <c r="AG9699" s="15"/>
      <c r="AH9699" s="15"/>
    </row>
    <row r="9700" spans="27:34">
      <c r="AA9700" s="5" t="str">
        <f t="shared" si="151"/>
        <v/>
      </c>
      <c r="AG9700" s="15"/>
      <c r="AH9700" s="15"/>
    </row>
    <row r="9701" spans="27:34">
      <c r="AA9701" s="5" t="str">
        <f t="shared" si="151"/>
        <v/>
      </c>
      <c r="AG9701" s="15"/>
      <c r="AH9701" s="15"/>
    </row>
    <row r="9702" spans="27:34">
      <c r="AA9702" s="5" t="str">
        <f t="shared" si="151"/>
        <v/>
      </c>
      <c r="AG9702" s="15"/>
      <c r="AH9702" s="15"/>
    </row>
    <row r="9703" spans="27:34">
      <c r="AA9703" s="5" t="str">
        <f t="shared" si="151"/>
        <v/>
      </c>
      <c r="AG9703" s="15"/>
      <c r="AH9703" s="15"/>
    </row>
    <row r="9704" spans="27:34">
      <c r="AA9704" s="5" t="str">
        <f t="shared" si="151"/>
        <v/>
      </c>
      <c r="AG9704" s="15"/>
      <c r="AH9704" s="15"/>
    </row>
    <row r="9705" spans="27:34">
      <c r="AA9705" s="5" t="str">
        <f t="shared" si="151"/>
        <v/>
      </c>
      <c r="AG9705" s="15"/>
      <c r="AH9705" s="15"/>
    </row>
    <row r="9706" spans="27:34">
      <c r="AA9706" s="5" t="str">
        <f t="shared" si="151"/>
        <v/>
      </c>
      <c r="AG9706" s="15"/>
      <c r="AH9706" s="15"/>
    </row>
    <row r="9707" spans="27:34">
      <c r="AA9707" s="5" t="str">
        <f t="shared" si="151"/>
        <v/>
      </c>
      <c r="AG9707" s="15"/>
      <c r="AH9707" s="15"/>
    </row>
    <row r="9708" spans="27:34">
      <c r="AA9708" s="5" t="str">
        <f t="shared" si="151"/>
        <v/>
      </c>
      <c r="AG9708" s="15"/>
      <c r="AH9708" s="15"/>
    </row>
    <row r="9709" spans="27:34">
      <c r="AA9709" s="5" t="str">
        <f t="shared" si="151"/>
        <v/>
      </c>
      <c r="AG9709" s="15"/>
      <c r="AH9709" s="15"/>
    </row>
    <row r="9710" spans="27:34">
      <c r="AA9710" s="5" t="str">
        <f t="shared" si="151"/>
        <v/>
      </c>
      <c r="AG9710" s="15"/>
      <c r="AH9710" s="15"/>
    </row>
    <row r="9711" spans="27:34">
      <c r="AA9711" s="5" t="str">
        <f t="shared" si="151"/>
        <v/>
      </c>
      <c r="AG9711" s="15"/>
      <c r="AH9711" s="15"/>
    </row>
    <row r="9712" spans="27:34">
      <c r="AA9712" s="5" t="str">
        <f t="shared" si="151"/>
        <v/>
      </c>
      <c r="AG9712" s="15"/>
      <c r="AH9712" s="15"/>
    </row>
    <row r="9713" spans="27:34">
      <c r="AA9713" s="5" t="str">
        <f t="shared" si="151"/>
        <v/>
      </c>
      <c r="AG9713" s="15"/>
      <c r="AH9713" s="15"/>
    </row>
    <row r="9714" spans="27:34">
      <c r="AA9714" s="5" t="str">
        <f t="shared" si="151"/>
        <v/>
      </c>
      <c r="AG9714" s="15"/>
      <c r="AH9714" s="15"/>
    </row>
    <row r="9715" spans="27:34">
      <c r="AA9715" s="5" t="str">
        <f t="shared" si="151"/>
        <v/>
      </c>
      <c r="AG9715" s="15"/>
      <c r="AH9715" s="15"/>
    </row>
    <row r="9716" spans="27:34">
      <c r="AA9716" s="5" t="str">
        <f t="shared" si="151"/>
        <v/>
      </c>
      <c r="AG9716" s="15"/>
      <c r="AH9716" s="15"/>
    </row>
    <row r="9717" spans="27:34">
      <c r="AA9717" s="5" t="str">
        <f t="shared" si="151"/>
        <v/>
      </c>
      <c r="AG9717" s="15"/>
      <c r="AH9717" s="15"/>
    </row>
    <row r="9718" spans="27:34">
      <c r="AA9718" s="5" t="str">
        <f t="shared" si="151"/>
        <v/>
      </c>
      <c r="AG9718" s="15"/>
      <c r="AH9718" s="15"/>
    </row>
    <row r="9719" spans="27:34">
      <c r="AA9719" s="5" t="str">
        <f t="shared" si="151"/>
        <v/>
      </c>
      <c r="AG9719" s="15"/>
      <c r="AH9719" s="15"/>
    </row>
    <row r="9720" spans="27:34">
      <c r="AA9720" s="5" t="str">
        <f t="shared" si="151"/>
        <v/>
      </c>
      <c r="AG9720" s="15"/>
      <c r="AH9720" s="15"/>
    </row>
    <row r="9721" spans="27:34">
      <c r="AA9721" s="5" t="str">
        <f t="shared" si="151"/>
        <v/>
      </c>
      <c r="AG9721" s="15"/>
      <c r="AH9721" s="15"/>
    </row>
    <row r="9722" spans="27:34">
      <c r="AA9722" s="5" t="str">
        <f t="shared" si="151"/>
        <v/>
      </c>
      <c r="AG9722" s="15"/>
      <c r="AH9722" s="15"/>
    </row>
    <row r="9723" spans="27:34">
      <c r="AA9723" s="5" t="str">
        <f t="shared" si="151"/>
        <v/>
      </c>
      <c r="AG9723" s="15"/>
      <c r="AH9723" s="15"/>
    </row>
    <row r="9724" spans="27:34">
      <c r="AA9724" s="5" t="str">
        <f t="shared" si="151"/>
        <v/>
      </c>
      <c r="AG9724" s="15"/>
      <c r="AH9724" s="15"/>
    </row>
    <row r="9725" spans="27:34">
      <c r="AA9725" s="5" t="str">
        <f t="shared" si="151"/>
        <v/>
      </c>
      <c r="AG9725" s="15"/>
      <c r="AH9725" s="15"/>
    </row>
    <row r="9726" spans="27:34">
      <c r="AA9726" s="5" t="str">
        <f t="shared" si="151"/>
        <v/>
      </c>
      <c r="AG9726" s="15"/>
      <c r="AH9726" s="15"/>
    </row>
    <row r="9727" spans="27:34">
      <c r="AA9727" s="5" t="str">
        <f t="shared" si="151"/>
        <v/>
      </c>
      <c r="AG9727" s="15"/>
      <c r="AH9727" s="15"/>
    </row>
    <row r="9728" spans="27:34">
      <c r="AA9728" s="5" t="str">
        <f t="shared" si="151"/>
        <v/>
      </c>
      <c r="AG9728" s="15"/>
      <c r="AH9728" s="15"/>
    </row>
    <row r="9729" spans="27:34">
      <c r="AA9729" s="5" t="str">
        <f t="shared" si="151"/>
        <v/>
      </c>
      <c r="AG9729" s="15"/>
      <c r="AH9729" s="15"/>
    </row>
    <row r="9730" spans="27:34">
      <c r="AA9730" s="5" t="str">
        <f t="shared" si="151"/>
        <v/>
      </c>
      <c r="AG9730" s="15"/>
      <c r="AH9730" s="15"/>
    </row>
    <row r="9731" spans="27:34">
      <c r="AA9731" s="5" t="str">
        <f t="shared" ref="AA9731:AA9794" si="152">AB9731&amp;AC9731</f>
        <v/>
      </c>
      <c r="AG9731" s="15"/>
      <c r="AH9731" s="15"/>
    </row>
    <row r="9732" spans="27:34">
      <c r="AA9732" s="5" t="str">
        <f t="shared" si="152"/>
        <v/>
      </c>
      <c r="AG9732" s="15"/>
      <c r="AH9732" s="15"/>
    </row>
    <row r="9733" spans="27:34">
      <c r="AA9733" s="5" t="str">
        <f t="shared" si="152"/>
        <v/>
      </c>
      <c r="AG9733" s="15"/>
      <c r="AH9733" s="15"/>
    </row>
    <row r="9734" spans="27:34">
      <c r="AA9734" s="5" t="str">
        <f t="shared" si="152"/>
        <v/>
      </c>
      <c r="AG9734" s="15"/>
      <c r="AH9734" s="15"/>
    </row>
    <row r="9735" spans="27:34">
      <c r="AA9735" s="5" t="str">
        <f t="shared" si="152"/>
        <v/>
      </c>
      <c r="AG9735" s="15"/>
      <c r="AH9735" s="15"/>
    </row>
    <row r="9736" spans="27:34">
      <c r="AA9736" s="5" t="str">
        <f t="shared" si="152"/>
        <v/>
      </c>
      <c r="AG9736" s="15"/>
      <c r="AH9736" s="15"/>
    </row>
    <row r="9737" spans="27:34">
      <c r="AA9737" s="5" t="str">
        <f t="shared" si="152"/>
        <v/>
      </c>
      <c r="AG9737" s="15"/>
      <c r="AH9737" s="15"/>
    </row>
    <row r="9738" spans="27:34">
      <c r="AA9738" s="5" t="str">
        <f t="shared" si="152"/>
        <v/>
      </c>
      <c r="AG9738" s="15"/>
      <c r="AH9738" s="15"/>
    </row>
    <row r="9739" spans="27:34">
      <c r="AA9739" s="5" t="str">
        <f t="shared" si="152"/>
        <v/>
      </c>
      <c r="AG9739" s="15"/>
      <c r="AH9739" s="15"/>
    </row>
    <row r="9740" spans="27:34">
      <c r="AA9740" s="5" t="str">
        <f t="shared" si="152"/>
        <v/>
      </c>
      <c r="AG9740" s="15"/>
      <c r="AH9740" s="15"/>
    </row>
    <row r="9741" spans="27:34">
      <c r="AA9741" s="5" t="str">
        <f t="shared" si="152"/>
        <v/>
      </c>
      <c r="AG9741" s="15"/>
      <c r="AH9741" s="15"/>
    </row>
    <row r="9742" spans="27:34">
      <c r="AA9742" s="5" t="str">
        <f t="shared" si="152"/>
        <v/>
      </c>
      <c r="AG9742" s="15"/>
      <c r="AH9742" s="15"/>
    </row>
    <row r="9743" spans="27:34">
      <c r="AA9743" s="5" t="str">
        <f t="shared" si="152"/>
        <v/>
      </c>
      <c r="AG9743" s="15"/>
      <c r="AH9743" s="15"/>
    </row>
    <row r="9744" spans="27:34">
      <c r="AA9744" s="5" t="str">
        <f t="shared" si="152"/>
        <v/>
      </c>
      <c r="AG9744" s="15"/>
      <c r="AH9744" s="15"/>
    </row>
    <row r="9745" spans="27:34">
      <c r="AA9745" s="5" t="str">
        <f t="shared" si="152"/>
        <v/>
      </c>
      <c r="AG9745" s="15"/>
      <c r="AH9745" s="15"/>
    </row>
    <row r="9746" spans="27:34">
      <c r="AA9746" s="5" t="str">
        <f t="shared" si="152"/>
        <v/>
      </c>
      <c r="AG9746" s="15"/>
      <c r="AH9746" s="15"/>
    </row>
    <row r="9747" spans="27:34">
      <c r="AA9747" s="5" t="str">
        <f t="shared" si="152"/>
        <v/>
      </c>
      <c r="AG9747" s="15"/>
      <c r="AH9747" s="15"/>
    </row>
    <row r="9748" spans="27:34">
      <c r="AA9748" s="5" t="str">
        <f t="shared" si="152"/>
        <v/>
      </c>
      <c r="AG9748" s="15"/>
      <c r="AH9748" s="15"/>
    </row>
    <row r="9749" spans="27:34">
      <c r="AA9749" s="5" t="str">
        <f t="shared" si="152"/>
        <v/>
      </c>
      <c r="AG9749" s="15"/>
      <c r="AH9749" s="15"/>
    </row>
    <row r="9750" spans="27:34">
      <c r="AA9750" s="5" t="str">
        <f t="shared" si="152"/>
        <v/>
      </c>
      <c r="AG9750" s="15"/>
      <c r="AH9750" s="15"/>
    </row>
    <row r="9751" spans="27:34">
      <c r="AA9751" s="5" t="str">
        <f t="shared" si="152"/>
        <v/>
      </c>
      <c r="AG9751" s="15"/>
      <c r="AH9751" s="15"/>
    </row>
    <row r="9752" spans="27:34">
      <c r="AA9752" s="5" t="str">
        <f t="shared" si="152"/>
        <v/>
      </c>
      <c r="AG9752" s="15"/>
      <c r="AH9752" s="15"/>
    </row>
    <row r="9753" spans="27:34">
      <c r="AA9753" s="5" t="str">
        <f t="shared" si="152"/>
        <v/>
      </c>
      <c r="AG9753" s="15"/>
      <c r="AH9753" s="15"/>
    </row>
    <row r="9754" spans="27:34">
      <c r="AA9754" s="5" t="str">
        <f t="shared" si="152"/>
        <v/>
      </c>
      <c r="AG9754" s="15"/>
      <c r="AH9754" s="15"/>
    </row>
    <row r="9755" spans="27:34">
      <c r="AA9755" s="5" t="str">
        <f t="shared" si="152"/>
        <v/>
      </c>
      <c r="AG9755" s="15"/>
      <c r="AH9755" s="15"/>
    </row>
    <row r="9756" spans="27:34">
      <c r="AA9756" s="5" t="str">
        <f t="shared" si="152"/>
        <v/>
      </c>
      <c r="AG9756" s="15"/>
      <c r="AH9756" s="15"/>
    </row>
    <row r="9757" spans="27:34">
      <c r="AA9757" s="5" t="str">
        <f t="shared" si="152"/>
        <v/>
      </c>
      <c r="AG9757" s="15"/>
      <c r="AH9757" s="15"/>
    </row>
    <row r="9758" spans="27:34">
      <c r="AA9758" s="5" t="str">
        <f t="shared" si="152"/>
        <v/>
      </c>
      <c r="AG9758" s="15"/>
      <c r="AH9758" s="15"/>
    </row>
    <row r="9759" spans="27:34">
      <c r="AA9759" s="5" t="str">
        <f t="shared" si="152"/>
        <v/>
      </c>
      <c r="AG9759" s="15"/>
      <c r="AH9759" s="15"/>
    </row>
    <row r="9760" spans="27:34">
      <c r="AA9760" s="5" t="str">
        <f t="shared" si="152"/>
        <v/>
      </c>
      <c r="AG9760" s="15"/>
      <c r="AH9760" s="15"/>
    </row>
    <row r="9761" spans="27:34">
      <c r="AA9761" s="5" t="str">
        <f t="shared" si="152"/>
        <v/>
      </c>
      <c r="AG9761" s="15"/>
      <c r="AH9761" s="15"/>
    </row>
    <row r="9762" spans="27:34">
      <c r="AA9762" s="5" t="str">
        <f t="shared" si="152"/>
        <v/>
      </c>
      <c r="AG9762" s="15"/>
      <c r="AH9762" s="15"/>
    </row>
    <row r="9763" spans="27:34">
      <c r="AA9763" s="5" t="str">
        <f t="shared" si="152"/>
        <v/>
      </c>
      <c r="AG9763" s="15"/>
      <c r="AH9763" s="15"/>
    </row>
    <row r="9764" spans="27:34">
      <c r="AA9764" s="5" t="str">
        <f t="shared" si="152"/>
        <v/>
      </c>
      <c r="AG9764" s="15"/>
      <c r="AH9764" s="15"/>
    </row>
    <row r="9765" spans="27:34">
      <c r="AA9765" s="5" t="str">
        <f t="shared" si="152"/>
        <v/>
      </c>
      <c r="AG9765" s="15"/>
      <c r="AH9765" s="15"/>
    </row>
    <row r="9766" spans="27:34">
      <c r="AA9766" s="5" t="str">
        <f t="shared" si="152"/>
        <v/>
      </c>
      <c r="AG9766" s="15"/>
      <c r="AH9766" s="15"/>
    </row>
    <row r="9767" spans="27:34">
      <c r="AA9767" s="5" t="str">
        <f t="shared" si="152"/>
        <v/>
      </c>
      <c r="AG9767" s="15"/>
      <c r="AH9767" s="15"/>
    </row>
    <row r="9768" spans="27:34">
      <c r="AA9768" s="5" t="str">
        <f t="shared" si="152"/>
        <v/>
      </c>
      <c r="AG9768" s="15"/>
      <c r="AH9768" s="15"/>
    </row>
    <row r="9769" spans="27:34">
      <c r="AA9769" s="5" t="str">
        <f t="shared" si="152"/>
        <v/>
      </c>
      <c r="AG9769" s="15"/>
      <c r="AH9769" s="15"/>
    </row>
    <row r="9770" spans="27:34">
      <c r="AA9770" s="5" t="str">
        <f t="shared" si="152"/>
        <v/>
      </c>
      <c r="AG9770" s="15"/>
      <c r="AH9770" s="15"/>
    </row>
    <row r="9771" spans="27:34">
      <c r="AA9771" s="5" t="str">
        <f t="shared" si="152"/>
        <v/>
      </c>
      <c r="AG9771" s="15"/>
      <c r="AH9771" s="15"/>
    </row>
    <row r="9772" spans="27:34">
      <c r="AA9772" s="5" t="str">
        <f t="shared" si="152"/>
        <v/>
      </c>
      <c r="AG9772" s="15"/>
      <c r="AH9772" s="15"/>
    </row>
    <row r="9773" spans="27:34">
      <c r="AA9773" s="5" t="str">
        <f t="shared" si="152"/>
        <v/>
      </c>
      <c r="AG9773" s="15"/>
      <c r="AH9773" s="15"/>
    </row>
    <row r="9774" spans="27:34">
      <c r="AA9774" s="5" t="str">
        <f t="shared" si="152"/>
        <v/>
      </c>
      <c r="AG9774" s="15"/>
      <c r="AH9774" s="15"/>
    </row>
    <row r="9775" spans="27:34">
      <c r="AA9775" s="5" t="str">
        <f t="shared" si="152"/>
        <v/>
      </c>
      <c r="AG9775" s="15"/>
      <c r="AH9775" s="15"/>
    </row>
    <row r="9776" spans="27:34">
      <c r="AA9776" s="5" t="str">
        <f t="shared" si="152"/>
        <v/>
      </c>
      <c r="AG9776" s="15"/>
      <c r="AH9776" s="15"/>
    </row>
    <row r="9777" spans="27:34">
      <c r="AA9777" s="5" t="str">
        <f t="shared" si="152"/>
        <v/>
      </c>
      <c r="AG9777" s="15"/>
      <c r="AH9777" s="15"/>
    </row>
    <row r="9778" spans="27:34">
      <c r="AA9778" s="5" t="str">
        <f t="shared" si="152"/>
        <v/>
      </c>
      <c r="AG9778" s="15"/>
      <c r="AH9778" s="15"/>
    </row>
    <row r="9779" spans="27:34">
      <c r="AA9779" s="5" t="str">
        <f t="shared" si="152"/>
        <v/>
      </c>
      <c r="AG9779" s="15"/>
      <c r="AH9779" s="15"/>
    </row>
    <row r="9780" spans="27:34">
      <c r="AA9780" s="5" t="str">
        <f t="shared" si="152"/>
        <v/>
      </c>
      <c r="AG9780" s="15"/>
      <c r="AH9780" s="15"/>
    </row>
    <row r="9781" spans="27:34">
      <c r="AA9781" s="5" t="str">
        <f t="shared" si="152"/>
        <v/>
      </c>
      <c r="AG9781" s="15"/>
      <c r="AH9781" s="15"/>
    </row>
    <row r="9782" spans="27:34">
      <c r="AA9782" s="5" t="str">
        <f t="shared" si="152"/>
        <v/>
      </c>
      <c r="AG9782" s="15"/>
      <c r="AH9782" s="15"/>
    </row>
    <row r="9783" spans="27:34">
      <c r="AA9783" s="5" t="str">
        <f t="shared" si="152"/>
        <v/>
      </c>
      <c r="AG9783" s="15"/>
      <c r="AH9783" s="15"/>
    </row>
    <row r="9784" spans="27:34">
      <c r="AA9784" s="5" t="str">
        <f t="shared" si="152"/>
        <v/>
      </c>
      <c r="AG9784" s="15"/>
      <c r="AH9784" s="15"/>
    </row>
    <row r="9785" spans="27:34">
      <c r="AA9785" s="5" t="str">
        <f t="shared" si="152"/>
        <v/>
      </c>
      <c r="AG9785" s="15"/>
      <c r="AH9785" s="15"/>
    </row>
    <row r="9786" spans="27:34">
      <c r="AA9786" s="5" t="str">
        <f t="shared" si="152"/>
        <v/>
      </c>
      <c r="AG9786" s="15"/>
      <c r="AH9786" s="15"/>
    </row>
    <row r="9787" spans="27:34">
      <c r="AA9787" s="5" t="str">
        <f t="shared" si="152"/>
        <v/>
      </c>
      <c r="AG9787" s="15"/>
      <c r="AH9787" s="15"/>
    </row>
    <row r="9788" spans="27:34">
      <c r="AA9788" s="5" t="str">
        <f t="shared" si="152"/>
        <v/>
      </c>
      <c r="AG9788" s="15"/>
      <c r="AH9788" s="15"/>
    </row>
    <row r="9789" spans="27:34">
      <c r="AA9789" s="5" t="str">
        <f t="shared" si="152"/>
        <v/>
      </c>
      <c r="AG9789" s="15"/>
      <c r="AH9789" s="15"/>
    </row>
    <row r="9790" spans="27:34">
      <c r="AA9790" s="5" t="str">
        <f t="shared" si="152"/>
        <v/>
      </c>
      <c r="AG9790" s="15"/>
      <c r="AH9790" s="15"/>
    </row>
    <row r="9791" spans="27:34">
      <c r="AA9791" s="5" t="str">
        <f t="shared" si="152"/>
        <v/>
      </c>
      <c r="AG9791" s="15"/>
      <c r="AH9791" s="15"/>
    </row>
    <row r="9792" spans="27:34">
      <c r="AA9792" s="5" t="str">
        <f t="shared" si="152"/>
        <v/>
      </c>
      <c r="AG9792" s="15"/>
      <c r="AH9792" s="15"/>
    </row>
    <row r="9793" spans="27:34">
      <c r="AA9793" s="5" t="str">
        <f t="shared" si="152"/>
        <v/>
      </c>
      <c r="AG9793" s="15"/>
      <c r="AH9793" s="15"/>
    </row>
    <row r="9794" spans="27:34">
      <c r="AA9794" s="5" t="str">
        <f t="shared" si="152"/>
        <v/>
      </c>
      <c r="AG9794" s="15"/>
      <c r="AH9794" s="15"/>
    </row>
    <row r="9795" spans="27:34">
      <c r="AA9795" s="5" t="str">
        <f t="shared" ref="AA9795:AA9858" si="153">AB9795&amp;AC9795</f>
        <v/>
      </c>
      <c r="AG9795" s="15"/>
      <c r="AH9795" s="15"/>
    </row>
    <row r="9796" spans="27:34">
      <c r="AA9796" s="5" t="str">
        <f t="shared" si="153"/>
        <v/>
      </c>
      <c r="AG9796" s="15"/>
      <c r="AH9796" s="15"/>
    </row>
    <row r="9797" spans="27:34">
      <c r="AA9797" s="5" t="str">
        <f t="shared" si="153"/>
        <v/>
      </c>
      <c r="AG9797" s="15"/>
      <c r="AH9797" s="15"/>
    </row>
    <row r="9798" spans="27:34">
      <c r="AA9798" s="5" t="str">
        <f t="shared" si="153"/>
        <v/>
      </c>
      <c r="AG9798" s="15"/>
      <c r="AH9798" s="15"/>
    </row>
    <row r="9799" spans="27:34">
      <c r="AA9799" s="5" t="str">
        <f t="shared" si="153"/>
        <v/>
      </c>
      <c r="AG9799" s="15"/>
      <c r="AH9799" s="15"/>
    </row>
    <row r="9800" spans="27:34">
      <c r="AA9800" s="5" t="str">
        <f t="shared" si="153"/>
        <v/>
      </c>
      <c r="AG9800" s="15"/>
      <c r="AH9800" s="15"/>
    </row>
    <row r="9801" spans="27:34">
      <c r="AA9801" s="5" t="str">
        <f t="shared" si="153"/>
        <v/>
      </c>
      <c r="AG9801" s="15"/>
      <c r="AH9801" s="15"/>
    </row>
    <row r="9802" spans="27:34">
      <c r="AA9802" s="5" t="str">
        <f t="shared" si="153"/>
        <v/>
      </c>
      <c r="AG9802" s="15"/>
      <c r="AH9802" s="15"/>
    </row>
    <row r="9803" spans="27:34">
      <c r="AA9803" s="5" t="str">
        <f t="shared" si="153"/>
        <v/>
      </c>
      <c r="AG9803" s="15"/>
      <c r="AH9803" s="15"/>
    </row>
    <row r="9804" spans="27:34">
      <c r="AA9804" s="5" t="str">
        <f t="shared" si="153"/>
        <v/>
      </c>
      <c r="AG9804" s="15"/>
      <c r="AH9804" s="15"/>
    </row>
    <row r="9805" spans="27:34">
      <c r="AA9805" s="5" t="str">
        <f t="shared" si="153"/>
        <v/>
      </c>
      <c r="AG9805" s="15"/>
      <c r="AH9805" s="15"/>
    </row>
    <row r="9806" spans="27:34">
      <c r="AA9806" s="5" t="str">
        <f t="shared" si="153"/>
        <v/>
      </c>
      <c r="AG9806" s="15"/>
      <c r="AH9806" s="15"/>
    </row>
    <row r="9807" spans="27:34">
      <c r="AA9807" s="5" t="str">
        <f t="shared" si="153"/>
        <v/>
      </c>
      <c r="AG9807" s="15"/>
      <c r="AH9807" s="15"/>
    </row>
    <row r="9808" spans="27:34">
      <c r="AA9808" s="5" t="str">
        <f t="shared" si="153"/>
        <v/>
      </c>
      <c r="AG9808" s="15"/>
      <c r="AH9808" s="15"/>
    </row>
    <row r="9809" spans="27:34">
      <c r="AA9809" s="5" t="str">
        <f t="shared" si="153"/>
        <v/>
      </c>
      <c r="AG9809" s="15"/>
      <c r="AH9809" s="15"/>
    </row>
    <row r="9810" spans="27:34">
      <c r="AA9810" s="5" t="str">
        <f t="shared" si="153"/>
        <v/>
      </c>
      <c r="AG9810" s="15"/>
      <c r="AH9810" s="15"/>
    </row>
    <row r="9811" spans="27:34">
      <c r="AA9811" s="5" t="str">
        <f t="shared" si="153"/>
        <v/>
      </c>
      <c r="AG9811" s="15"/>
      <c r="AH9811" s="15"/>
    </row>
    <row r="9812" spans="27:34">
      <c r="AA9812" s="5" t="str">
        <f t="shared" si="153"/>
        <v/>
      </c>
      <c r="AG9812" s="15"/>
      <c r="AH9812" s="15"/>
    </row>
    <row r="9813" spans="27:34">
      <c r="AA9813" s="5" t="str">
        <f t="shared" si="153"/>
        <v/>
      </c>
      <c r="AG9813" s="15"/>
      <c r="AH9813" s="15"/>
    </row>
    <row r="9814" spans="27:34">
      <c r="AA9814" s="5" t="str">
        <f t="shared" si="153"/>
        <v/>
      </c>
      <c r="AG9814" s="15"/>
      <c r="AH9814" s="15"/>
    </row>
    <row r="9815" spans="27:34">
      <c r="AA9815" s="5" t="str">
        <f t="shared" si="153"/>
        <v/>
      </c>
      <c r="AG9815" s="15"/>
      <c r="AH9815" s="15"/>
    </row>
    <row r="9816" spans="27:34">
      <c r="AA9816" s="5" t="str">
        <f t="shared" si="153"/>
        <v/>
      </c>
      <c r="AG9816" s="15"/>
      <c r="AH9816" s="15"/>
    </row>
    <row r="9817" spans="27:34">
      <c r="AA9817" s="5" t="str">
        <f t="shared" si="153"/>
        <v/>
      </c>
      <c r="AG9817" s="15"/>
      <c r="AH9817" s="15"/>
    </row>
    <row r="9818" spans="27:34">
      <c r="AA9818" s="5" t="str">
        <f t="shared" si="153"/>
        <v/>
      </c>
      <c r="AG9818" s="15"/>
      <c r="AH9818" s="15"/>
    </row>
    <row r="9819" spans="27:34">
      <c r="AA9819" s="5" t="str">
        <f t="shared" si="153"/>
        <v/>
      </c>
      <c r="AG9819" s="15"/>
      <c r="AH9819" s="15"/>
    </row>
    <row r="9820" spans="27:34">
      <c r="AA9820" s="5" t="str">
        <f t="shared" si="153"/>
        <v/>
      </c>
      <c r="AG9820" s="15"/>
      <c r="AH9820" s="15"/>
    </row>
    <row r="9821" spans="27:34">
      <c r="AA9821" s="5" t="str">
        <f t="shared" si="153"/>
        <v/>
      </c>
      <c r="AG9821" s="15"/>
      <c r="AH9821" s="15"/>
    </row>
    <row r="9822" spans="27:34">
      <c r="AA9822" s="5" t="str">
        <f t="shared" si="153"/>
        <v/>
      </c>
      <c r="AG9822" s="15"/>
      <c r="AH9822" s="15"/>
    </row>
    <row r="9823" spans="27:34">
      <c r="AA9823" s="5" t="str">
        <f t="shared" si="153"/>
        <v/>
      </c>
      <c r="AG9823" s="15"/>
      <c r="AH9823" s="15"/>
    </row>
    <row r="9824" spans="27:34">
      <c r="AA9824" s="5" t="str">
        <f t="shared" si="153"/>
        <v/>
      </c>
      <c r="AG9824" s="15"/>
      <c r="AH9824" s="15"/>
    </row>
    <row r="9825" spans="27:34">
      <c r="AA9825" s="5" t="str">
        <f t="shared" si="153"/>
        <v/>
      </c>
      <c r="AG9825" s="15"/>
      <c r="AH9825" s="15"/>
    </row>
    <row r="9826" spans="27:34">
      <c r="AA9826" s="5" t="str">
        <f t="shared" si="153"/>
        <v/>
      </c>
      <c r="AG9826" s="15"/>
      <c r="AH9826" s="15"/>
    </row>
    <row r="9827" spans="27:34">
      <c r="AA9827" s="5" t="str">
        <f t="shared" si="153"/>
        <v/>
      </c>
      <c r="AG9827" s="15"/>
      <c r="AH9827" s="15"/>
    </row>
    <row r="9828" spans="27:34">
      <c r="AA9828" s="5" t="str">
        <f t="shared" si="153"/>
        <v/>
      </c>
      <c r="AG9828" s="15"/>
      <c r="AH9828" s="15"/>
    </row>
    <row r="9829" spans="27:34">
      <c r="AA9829" s="5" t="str">
        <f t="shared" si="153"/>
        <v/>
      </c>
      <c r="AG9829" s="15"/>
      <c r="AH9829" s="15"/>
    </row>
    <row r="9830" spans="27:34">
      <c r="AA9830" s="5" t="str">
        <f t="shared" si="153"/>
        <v/>
      </c>
      <c r="AG9830" s="15"/>
      <c r="AH9830" s="15"/>
    </row>
    <row r="9831" spans="27:34">
      <c r="AA9831" s="5" t="str">
        <f t="shared" si="153"/>
        <v/>
      </c>
      <c r="AG9831" s="15"/>
      <c r="AH9831" s="15"/>
    </row>
    <row r="9832" spans="27:34">
      <c r="AA9832" s="5" t="str">
        <f t="shared" si="153"/>
        <v/>
      </c>
      <c r="AG9832" s="15"/>
      <c r="AH9832" s="15"/>
    </row>
    <row r="9833" spans="27:34">
      <c r="AA9833" s="5" t="str">
        <f t="shared" si="153"/>
        <v/>
      </c>
      <c r="AG9833" s="15"/>
      <c r="AH9833" s="15"/>
    </row>
    <row r="9834" spans="27:34">
      <c r="AA9834" s="5" t="str">
        <f t="shared" si="153"/>
        <v/>
      </c>
      <c r="AG9834" s="15"/>
      <c r="AH9834" s="15"/>
    </row>
    <row r="9835" spans="27:34">
      <c r="AA9835" s="5" t="str">
        <f t="shared" si="153"/>
        <v/>
      </c>
      <c r="AG9835" s="15"/>
      <c r="AH9835" s="15"/>
    </row>
    <row r="9836" spans="27:34">
      <c r="AA9836" s="5" t="str">
        <f t="shared" si="153"/>
        <v/>
      </c>
      <c r="AG9836" s="15"/>
      <c r="AH9836" s="15"/>
    </row>
    <row r="9837" spans="27:34">
      <c r="AA9837" s="5" t="str">
        <f t="shared" si="153"/>
        <v/>
      </c>
      <c r="AG9837" s="15"/>
      <c r="AH9837" s="15"/>
    </row>
    <row r="9838" spans="27:34">
      <c r="AA9838" s="5" t="str">
        <f t="shared" si="153"/>
        <v/>
      </c>
      <c r="AG9838" s="15"/>
      <c r="AH9838" s="15"/>
    </row>
    <row r="9839" spans="27:34">
      <c r="AA9839" s="5" t="str">
        <f t="shared" si="153"/>
        <v/>
      </c>
      <c r="AG9839" s="15"/>
      <c r="AH9839" s="15"/>
    </row>
    <row r="9840" spans="27:34">
      <c r="AA9840" s="5" t="str">
        <f t="shared" si="153"/>
        <v/>
      </c>
      <c r="AG9840" s="15"/>
      <c r="AH9840" s="15"/>
    </row>
    <row r="9841" spans="27:34">
      <c r="AA9841" s="5" t="str">
        <f t="shared" si="153"/>
        <v/>
      </c>
      <c r="AG9841" s="15"/>
      <c r="AH9841" s="15"/>
    </row>
    <row r="9842" spans="27:34">
      <c r="AA9842" s="5" t="str">
        <f t="shared" si="153"/>
        <v/>
      </c>
      <c r="AG9842" s="15"/>
      <c r="AH9842" s="15"/>
    </row>
    <row r="9843" spans="27:34">
      <c r="AA9843" s="5" t="str">
        <f t="shared" si="153"/>
        <v/>
      </c>
      <c r="AG9843" s="15"/>
      <c r="AH9843" s="15"/>
    </row>
    <row r="9844" spans="27:34">
      <c r="AA9844" s="5" t="str">
        <f t="shared" si="153"/>
        <v/>
      </c>
      <c r="AG9844" s="15"/>
      <c r="AH9844" s="15"/>
    </row>
    <row r="9845" spans="27:34">
      <c r="AA9845" s="5" t="str">
        <f t="shared" si="153"/>
        <v/>
      </c>
      <c r="AG9845" s="15"/>
      <c r="AH9845" s="15"/>
    </row>
    <row r="9846" spans="27:34">
      <c r="AA9846" s="5" t="str">
        <f t="shared" si="153"/>
        <v/>
      </c>
      <c r="AG9846" s="15"/>
      <c r="AH9846" s="15"/>
    </row>
    <row r="9847" spans="27:34">
      <c r="AA9847" s="5" t="str">
        <f t="shared" si="153"/>
        <v/>
      </c>
      <c r="AG9847" s="15"/>
      <c r="AH9847" s="15"/>
    </row>
    <row r="9848" spans="27:34">
      <c r="AA9848" s="5" t="str">
        <f t="shared" si="153"/>
        <v/>
      </c>
      <c r="AG9848" s="15"/>
      <c r="AH9848" s="15"/>
    </row>
    <row r="9849" spans="27:34">
      <c r="AA9849" s="5" t="str">
        <f t="shared" si="153"/>
        <v/>
      </c>
      <c r="AG9849" s="15"/>
      <c r="AH9849" s="15"/>
    </row>
    <row r="9850" spans="27:34">
      <c r="AA9850" s="5" t="str">
        <f t="shared" si="153"/>
        <v/>
      </c>
      <c r="AG9850" s="15"/>
      <c r="AH9850" s="15"/>
    </row>
    <row r="9851" spans="27:34">
      <c r="AA9851" s="5" t="str">
        <f t="shared" si="153"/>
        <v/>
      </c>
      <c r="AG9851" s="15"/>
      <c r="AH9851" s="15"/>
    </row>
    <row r="9852" spans="27:34">
      <c r="AA9852" s="5" t="str">
        <f t="shared" si="153"/>
        <v/>
      </c>
      <c r="AG9852" s="15"/>
      <c r="AH9852" s="15"/>
    </row>
    <row r="9853" spans="27:34">
      <c r="AA9853" s="5" t="str">
        <f t="shared" si="153"/>
        <v/>
      </c>
      <c r="AG9853" s="15"/>
      <c r="AH9853" s="15"/>
    </row>
    <row r="9854" spans="27:34">
      <c r="AA9854" s="5" t="str">
        <f t="shared" si="153"/>
        <v/>
      </c>
      <c r="AG9854" s="15"/>
      <c r="AH9854" s="15"/>
    </row>
    <row r="9855" spans="27:34">
      <c r="AA9855" s="5" t="str">
        <f t="shared" si="153"/>
        <v/>
      </c>
      <c r="AG9855" s="15"/>
      <c r="AH9855" s="15"/>
    </row>
    <row r="9856" spans="27:34">
      <c r="AA9856" s="5" t="str">
        <f t="shared" si="153"/>
        <v/>
      </c>
      <c r="AG9856" s="15"/>
      <c r="AH9856" s="15"/>
    </row>
    <row r="9857" spans="27:34">
      <c r="AA9857" s="5" t="str">
        <f t="shared" si="153"/>
        <v/>
      </c>
      <c r="AG9857" s="15"/>
      <c r="AH9857" s="15"/>
    </row>
    <row r="9858" spans="27:34">
      <c r="AA9858" s="5" t="str">
        <f t="shared" si="153"/>
        <v/>
      </c>
      <c r="AG9858" s="15"/>
      <c r="AH9858" s="15"/>
    </row>
    <row r="9859" spans="27:34">
      <c r="AA9859" s="5" t="str">
        <f t="shared" ref="AA9859:AA9922" si="154">AB9859&amp;AC9859</f>
        <v/>
      </c>
      <c r="AG9859" s="15"/>
      <c r="AH9859" s="15"/>
    </row>
    <row r="9860" spans="27:34">
      <c r="AA9860" s="5" t="str">
        <f t="shared" si="154"/>
        <v/>
      </c>
      <c r="AG9860" s="15"/>
      <c r="AH9860" s="15"/>
    </row>
    <row r="9861" spans="27:34">
      <c r="AA9861" s="5" t="str">
        <f t="shared" si="154"/>
        <v/>
      </c>
      <c r="AG9861" s="15"/>
      <c r="AH9861" s="15"/>
    </row>
    <row r="9862" spans="27:34">
      <c r="AA9862" s="5" t="str">
        <f t="shared" si="154"/>
        <v/>
      </c>
      <c r="AG9862" s="15"/>
      <c r="AH9862" s="15"/>
    </row>
    <row r="9863" spans="27:34">
      <c r="AA9863" s="5" t="str">
        <f t="shared" si="154"/>
        <v/>
      </c>
      <c r="AG9863" s="15"/>
      <c r="AH9863" s="15"/>
    </row>
    <row r="9864" spans="27:34">
      <c r="AA9864" s="5" t="str">
        <f t="shared" si="154"/>
        <v/>
      </c>
      <c r="AG9864" s="15"/>
      <c r="AH9864" s="15"/>
    </row>
    <row r="9865" spans="27:34">
      <c r="AA9865" s="5" t="str">
        <f t="shared" si="154"/>
        <v/>
      </c>
      <c r="AG9865" s="15"/>
      <c r="AH9865" s="15"/>
    </row>
    <row r="9866" spans="27:34">
      <c r="AA9866" s="5" t="str">
        <f t="shared" si="154"/>
        <v/>
      </c>
      <c r="AG9866" s="15"/>
      <c r="AH9866" s="15"/>
    </row>
    <row r="9867" spans="27:34">
      <c r="AA9867" s="5" t="str">
        <f t="shared" si="154"/>
        <v/>
      </c>
      <c r="AG9867" s="15"/>
      <c r="AH9867" s="15"/>
    </row>
    <row r="9868" spans="27:34">
      <c r="AA9868" s="5" t="str">
        <f t="shared" si="154"/>
        <v/>
      </c>
      <c r="AG9868" s="15"/>
      <c r="AH9868" s="15"/>
    </row>
    <row r="9869" spans="27:34">
      <c r="AA9869" s="5" t="str">
        <f t="shared" si="154"/>
        <v/>
      </c>
      <c r="AG9869" s="15"/>
      <c r="AH9869" s="15"/>
    </row>
    <row r="9870" spans="27:34">
      <c r="AA9870" s="5" t="str">
        <f t="shared" si="154"/>
        <v/>
      </c>
      <c r="AG9870" s="15"/>
      <c r="AH9870" s="15"/>
    </row>
    <row r="9871" spans="27:34">
      <c r="AA9871" s="5" t="str">
        <f t="shared" si="154"/>
        <v/>
      </c>
      <c r="AG9871" s="15"/>
      <c r="AH9871" s="15"/>
    </row>
    <row r="9872" spans="27:34">
      <c r="AA9872" s="5" t="str">
        <f t="shared" si="154"/>
        <v/>
      </c>
      <c r="AG9872" s="15"/>
      <c r="AH9872" s="15"/>
    </row>
    <row r="9873" spans="27:34">
      <c r="AA9873" s="5" t="str">
        <f t="shared" si="154"/>
        <v/>
      </c>
      <c r="AG9873" s="15"/>
      <c r="AH9873" s="15"/>
    </row>
    <row r="9874" spans="27:34">
      <c r="AA9874" s="5" t="str">
        <f t="shared" si="154"/>
        <v/>
      </c>
      <c r="AG9874" s="15"/>
      <c r="AH9874" s="15"/>
    </row>
    <row r="9875" spans="27:34">
      <c r="AA9875" s="5" t="str">
        <f t="shared" si="154"/>
        <v/>
      </c>
      <c r="AG9875" s="15"/>
      <c r="AH9875" s="15"/>
    </row>
    <row r="9876" spans="27:34">
      <c r="AA9876" s="5" t="str">
        <f t="shared" si="154"/>
        <v/>
      </c>
      <c r="AG9876" s="15"/>
      <c r="AH9876" s="15"/>
    </row>
    <row r="9877" spans="27:34">
      <c r="AA9877" s="5" t="str">
        <f t="shared" si="154"/>
        <v/>
      </c>
      <c r="AG9877" s="15"/>
      <c r="AH9877" s="15"/>
    </row>
    <row r="9878" spans="27:34">
      <c r="AA9878" s="5" t="str">
        <f t="shared" si="154"/>
        <v/>
      </c>
      <c r="AG9878" s="15"/>
      <c r="AH9878" s="15"/>
    </row>
    <row r="9879" spans="27:34">
      <c r="AA9879" s="5" t="str">
        <f t="shared" si="154"/>
        <v/>
      </c>
      <c r="AG9879" s="15"/>
      <c r="AH9879" s="15"/>
    </row>
    <row r="9880" spans="27:34">
      <c r="AA9880" s="5" t="str">
        <f t="shared" si="154"/>
        <v/>
      </c>
      <c r="AG9880" s="15"/>
      <c r="AH9880" s="15"/>
    </row>
    <row r="9881" spans="27:34">
      <c r="AA9881" s="5" t="str">
        <f t="shared" si="154"/>
        <v/>
      </c>
      <c r="AG9881" s="15"/>
      <c r="AH9881" s="15"/>
    </row>
    <row r="9882" spans="27:34">
      <c r="AA9882" s="5" t="str">
        <f t="shared" si="154"/>
        <v/>
      </c>
      <c r="AG9882" s="15"/>
      <c r="AH9882" s="15"/>
    </row>
    <row r="9883" spans="27:34">
      <c r="AA9883" s="5" t="str">
        <f t="shared" si="154"/>
        <v/>
      </c>
      <c r="AG9883" s="15"/>
      <c r="AH9883" s="15"/>
    </row>
    <row r="9884" spans="27:34">
      <c r="AA9884" s="5" t="str">
        <f t="shared" si="154"/>
        <v/>
      </c>
      <c r="AG9884" s="15"/>
      <c r="AH9884" s="15"/>
    </row>
    <row r="9885" spans="27:34">
      <c r="AA9885" s="5" t="str">
        <f t="shared" si="154"/>
        <v/>
      </c>
      <c r="AG9885" s="15"/>
      <c r="AH9885" s="15"/>
    </row>
    <row r="9886" spans="27:34">
      <c r="AA9886" s="5" t="str">
        <f t="shared" si="154"/>
        <v/>
      </c>
      <c r="AG9886" s="15"/>
      <c r="AH9886" s="15"/>
    </row>
    <row r="9887" spans="27:34">
      <c r="AA9887" s="5" t="str">
        <f t="shared" si="154"/>
        <v/>
      </c>
      <c r="AG9887" s="15"/>
      <c r="AH9887" s="15"/>
    </row>
    <row r="9888" spans="27:34">
      <c r="AA9888" s="5" t="str">
        <f t="shared" si="154"/>
        <v/>
      </c>
      <c r="AG9888" s="15"/>
      <c r="AH9888" s="15"/>
    </row>
    <row r="9889" spans="27:34">
      <c r="AA9889" s="5" t="str">
        <f t="shared" si="154"/>
        <v/>
      </c>
      <c r="AG9889" s="15"/>
      <c r="AH9889" s="15"/>
    </row>
    <row r="9890" spans="27:34">
      <c r="AA9890" s="5" t="str">
        <f t="shared" si="154"/>
        <v/>
      </c>
      <c r="AG9890" s="15"/>
      <c r="AH9890" s="15"/>
    </row>
    <row r="9891" spans="27:34">
      <c r="AA9891" s="5" t="str">
        <f t="shared" si="154"/>
        <v/>
      </c>
      <c r="AG9891" s="15"/>
      <c r="AH9891" s="15"/>
    </row>
    <row r="9892" spans="27:34">
      <c r="AA9892" s="5" t="str">
        <f t="shared" si="154"/>
        <v/>
      </c>
      <c r="AG9892" s="15"/>
      <c r="AH9892" s="15"/>
    </row>
    <row r="9893" spans="27:34">
      <c r="AA9893" s="5" t="str">
        <f t="shared" si="154"/>
        <v/>
      </c>
      <c r="AG9893" s="15"/>
      <c r="AH9893" s="15"/>
    </row>
    <row r="9894" spans="27:34">
      <c r="AA9894" s="5" t="str">
        <f t="shared" si="154"/>
        <v/>
      </c>
      <c r="AG9894" s="15"/>
      <c r="AH9894" s="15"/>
    </row>
    <row r="9895" spans="27:34">
      <c r="AA9895" s="5" t="str">
        <f t="shared" si="154"/>
        <v/>
      </c>
      <c r="AG9895" s="15"/>
      <c r="AH9895" s="15"/>
    </row>
    <row r="9896" spans="27:34">
      <c r="AA9896" s="5" t="str">
        <f t="shared" si="154"/>
        <v/>
      </c>
      <c r="AG9896" s="15"/>
      <c r="AH9896" s="15"/>
    </row>
    <row r="9897" spans="27:34">
      <c r="AA9897" s="5" t="str">
        <f t="shared" si="154"/>
        <v/>
      </c>
      <c r="AG9897" s="15"/>
      <c r="AH9897" s="15"/>
    </row>
    <row r="9898" spans="27:34">
      <c r="AA9898" s="5" t="str">
        <f t="shared" si="154"/>
        <v/>
      </c>
      <c r="AG9898" s="15"/>
      <c r="AH9898" s="15"/>
    </row>
    <row r="9899" spans="27:34">
      <c r="AA9899" s="5" t="str">
        <f t="shared" si="154"/>
        <v/>
      </c>
      <c r="AG9899" s="15"/>
      <c r="AH9899" s="15"/>
    </row>
    <row r="9900" spans="27:34">
      <c r="AA9900" s="5" t="str">
        <f t="shared" si="154"/>
        <v/>
      </c>
      <c r="AG9900" s="15"/>
      <c r="AH9900" s="15"/>
    </row>
    <row r="9901" spans="27:34">
      <c r="AA9901" s="5" t="str">
        <f t="shared" si="154"/>
        <v/>
      </c>
      <c r="AG9901" s="15"/>
      <c r="AH9901" s="15"/>
    </row>
    <row r="9902" spans="27:34">
      <c r="AA9902" s="5" t="str">
        <f t="shared" si="154"/>
        <v/>
      </c>
      <c r="AG9902" s="15"/>
      <c r="AH9902" s="15"/>
    </row>
    <row r="9903" spans="27:34">
      <c r="AA9903" s="5" t="str">
        <f t="shared" si="154"/>
        <v/>
      </c>
      <c r="AG9903" s="15"/>
      <c r="AH9903" s="15"/>
    </row>
    <row r="9904" spans="27:34">
      <c r="AA9904" s="5" t="str">
        <f t="shared" si="154"/>
        <v/>
      </c>
      <c r="AG9904" s="15"/>
      <c r="AH9904" s="15"/>
    </row>
    <row r="9905" spans="27:34">
      <c r="AA9905" s="5" t="str">
        <f t="shared" si="154"/>
        <v/>
      </c>
      <c r="AG9905" s="15"/>
      <c r="AH9905" s="15"/>
    </row>
    <row r="9906" spans="27:34">
      <c r="AA9906" s="5" t="str">
        <f t="shared" si="154"/>
        <v/>
      </c>
      <c r="AG9906" s="15"/>
      <c r="AH9906" s="15"/>
    </row>
    <row r="9907" spans="27:34">
      <c r="AA9907" s="5" t="str">
        <f t="shared" si="154"/>
        <v/>
      </c>
      <c r="AG9907" s="15"/>
      <c r="AH9907" s="15"/>
    </row>
    <row r="9908" spans="27:34">
      <c r="AA9908" s="5" t="str">
        <f t="shared" si="154"/>
        <v/>
      </c>
      <c r="AG9908" s="15"/>
      <c r="AH9908" s="15"/>
    </row>
    <row r="9909" spans="27:34">
      <c r="AA9909" s="5" t="str">
        <f t="shared" si="154"/>
        <v/>
      </c>
      <c r="AG9909" s="15"/>
      <c r="AH9909" s="15"/>
    </row>
    <row r="9910" spans="27:34">
      <c r="AA9910" s="5" t="str">
        <f t="shared" si="154"/>
        <v/>
      </c>
      <c r="AG9910" s="15"/>
      <c r="AH9910" s="15"/>
    </row>
    <row r="9911" spans="27:34">
      <c r="AA9911" s="5" t="str">
        <f t="shared" si="154"/>
        <v/>
      </c>
      <c r="AG9911" s="15"/>
      <c r="AH9911" s="15"/>
    </row>
    <row r="9912" spans="27:34">
      <c r="AA9912" s="5" t="str">
        <f t="shared" si="154"/>
        <v/>
      </c>
      <c r="AG9912" s="15"/>
      <c r="AH9912" s="15"/>
    </row>
    <row r="9913" spans="27:34">
      <c r="AA9913" s="5" t="str">
        <f t="shared" si="154"/>
        <v/>
      </c>
      <c r="AG9913" s="15"/>
      <c r="AH9913" s="15"/>
    </row>
    <row r="9914" spans="27:34">
      <c r="AA9914" s="5" t="str">
        <f t="shared" si="154"/>
        <v/>
      </c>
      <c r="AG9914" s="15"/>
      <c r="AH9914" s="15"/>
    </row>
    <row r="9915" spans="27:34">
      <c r="AA9915" s="5" t="str">
        <f t="shared" si="154"/>
        <v/>
      </c>
      <c r="AG9915" s="15"/>
      <c r="AH9915" s="15"/>
    </row>
    <row r="9916" spans="27:34">
      <c r="AA9916" s="5" t="str">
        <f t="shared" si="154"/>
        <v/>
      </c>
      <c r="AG9916" s="15"/>
      <c r="AH9916" s="15"/>
    </row>
    <row r="9917" spans="27:34">
      <c r="AA9917" s="5" t="str">
        <f t="shared" si="154"/>
        <v/>
      </c>
      <c r="AG9917" s="15"/>
      <c r="AH9917" s="15"/>
    </row>
    <row r="9918" spans="27:34">
      <c r="AA9918" s="5" t="str">
        <f t="shared" si="154"/>
        <v/>
      </c>
      <c r="AG9918" s="15"/>
      <c r="AH9918" s="15"/>
    </row>
    <row r="9919" spans="27:34">
      <c r="AA9919" s="5" t="str">
        <f t="shared" si="154"/>
        <v/>
      </c>
      <c r="AG9919" s="15"/>
      <c r="AH9919" s="15"/>
    </row>
    <row r="9920" spans="27:34">
      <c r="AA9920" s="5" t="str">
        <f t="shared" si="154"/>
        <v/>
      </c>
      <c r="AG9920" s="15"/>
      <c r="AH9920" s="15"/>
    </row>
    <row r="9921" spans="27:34">
      <c r="AA9921" s="5" t="str">
        <f t="shared" si="154"/>
        <v/>
      </c>
      <c r="AG9921" s="15"/>
      <c r="AH9921" s="15"/>
    </row>
    <row r="9922" spans="27:34">
      <c r="AA9922" s="5" t="str">
        <f t="shared" si="154"/>
        <v/>
      </c>
      <c r="AG9922" s="15"/>
      <c r="AH9922" s="15"/>
    </row>
    <row r="9923" spans="27:34">
      <c r="AA9923" s="5" t="str">
        <f t="shared" ref="AA9923:AA9986" si="155">AB9923&amp;AC9923</f>
        <v/>
      </c>
      <c r="AG9923" s="15"/>
      <c r="AH9923" s="15"/>
    </row>
    <row r="9924" spans="27:34">
      <c r="AA9924" s="5" t="str">
        <f t="shared" si="155"/>
        <v/>
      </c>
      <c r="AG9924" s="15"/>
      <c r="AH9924" s="15"/>
    </row>
    <row r="9925" spans="27:34">
      <c r="AA9925" s="5" t="str">
        <f t="shared" si="155"/>
        <v/>
      </c>
      <c r="AG9925" s="15"/>
      <c r="AH9925" s="15"/>
    </row>
    <row r="9926" spans="27:34">
      <c r="AA9926" s="5" t="str">
        <f t="shared" si="155"/>
        <v/>
      </c>
      <c r="AG9926" s="15"/>
      <c r="AH9926" s="15"/>
    </row>
    <row r="9927" spans="27:34">
      <c r="AA9927" s="5" t="str">
        <f t="shared" si="155"/>
        <v/>
      </c>
      <c r="AG9927" s="15"/>
      <c r="AH9927" s="15"/>
    </row>
    <row r="9928" spans="27:34">
      <c r="AA9928" s="5" t="str">
        <f t="shared" si="155"/>
        <v/>
      </c>
      <c r="AG9928" s="15"/>
      <c r="AH9928" s="15"/>
    </row>
    <row r="9929" spans="27:34">
      <c r="AA9929" s="5" t="str">
        <f t="shared" si="155"/>
        <v/>
      </c>
      <c r="AG9929" s="15"/>
      <c r="AH9929" s="15"/>
    </row>
    <row r="9930" spans="27:34">
      <c r="AA9930" s="5" t="str">
        <f t="shared" si="155"/>
        <v/>
      </c>
      <c r="AG9930" s="15"/>
      <c r="AH9930" s="15"/>
    </row>
    <row r="9931" spans="27:34">
      <c r="AA9931" s="5" t="str">
        <f t="shared" si="155"/>
        <v/>
      </c>
      <c r="AG9931" s="15"/>
      <c r="AH9931" s="15"/>
    </row>
    <row r="9932" spans="27:34">
      <c r="AA9932" s="5" t="str">
        <f t="shared" si="155"/>
        <v/>
      </c>
      <c r="AG9932" s="15"/>
      <c r="AH9932" s="15"/>
    </row>
    <row r="9933" spans="27:34">
      <c r="AA9933" s="5" t="str">
        <f t="shared" si="155"/>
        <v/>
      </c>
      <c r="AG9933" s="15"/>
      <c r="AH9933" s="15"/>
    </row>
    <row r="9934" spans="27:34">
      <c r="AA9934" s="5" t="str">
        <f t="shared" si="155"/>
        <v/>
      </c>
      <c r="AG9934" s="15"/>
      <c r="AH9934" s="15"/>
    </row>
    <row r="9935" spans="27:34">
      <c r="AA9935" s="5" t="str">
        <f t="shared" si="155"/>
        <v/>
      </c>
      <c r="AG9935" s="15"/>
      <c r="AH9935" s="15"/>
    </row>
    <row r="9936" spans="27:34">
      <c r="AA9936" s="5" t="str">
        <f t="shared" si="155"/>
        <v/>
      </c>
      <c r="AG9936" s="15"/>
      <c r="AH9936" s="15"/>
    </row>
    <row r="9937" spans="27:34">
      <c r="AA9937" s="5" t="str">
        <f t="shared" si="155"/>
        <v/>
      </c>
      <c r="AG9937" s="15"/>
      <c r="AH9937" s="15"/>
    </row>
    <row r="9938" spans="27:34">
      <c r="AA9938" s="5" t="str">
        <f t="shared" si="155"/>
        <v/>
      </c>
      <c r="AG9938" s="15"/>
      <c r="AH9938" s="15"/>
    </row>
    <row r="9939" spans="27:34">
      <c r="AA9939" s="5" t="str">
        <f t="shared" si="155"/>
        <v/>
      </c>
      <c r="AG9939" s="15"/>
      <c r="AH9939" s="15"/>
    </row>
    <row r="9940" spans="27:34">
      <c r="AA9940" s="5" t="str">
        <f t="shared" si="155"/>
        <v/>
      </c>
      <c r="AG9940" s="15"/>
      <c r="AH9940" s="15"/>
    </row>
    <row r="9941" spans="27:34">
      <c r="AA9941" s="5" t="str">
        <f t="shared" si="155"/>
        <v/>
      </c>
      <c r="AG9941" s="15"/>
      <c r="AH9941" s="15"/>
    </row>
    <row r="9942" spans="27:34">
      <c r="AA9942" s="5" t="str">
        <f t="shared" si="155"/>
        <v/>
      </c>
      <c r="AG9942" s="15"/>
      <c r="AH9942" s="15"/>
    </row>
    <row r="9943" spans="27:34">
      <c r="AA9943" s="5" t="str">
        <f t="shared" si="155"/>
        <v/>
      </c>
      <c r="AG9943" s="15"/>
      <c r="AH9943" s="15"/>
    </row>
    <row r="9944" spans="27:34">
      <c r="AA9944" s="5" t="str">
        <f t="shared" si="155"/>
        <v/>
      </c>
      <c r="AG9944" s="15"/>
      <c r="AH9944" s="15"/>
    </row>
    <row r="9945" spans="27:34">
      <c r="AA9945" s="5" t="str">
        <f t="shared" si="155"/>
        <v/>
      </c>
      <c r="AG9945" s="15"/>
      <c r="AH9945" s="15"/>
    </row>
    <row r="9946" spans="27:34">
      <c r="AA9946" s="5" t="str">
        <f t="shared" si="155"/>
        <v/>
      </c>
      <c r="AG9946" s="15"/>
      <c r="AH9946" s="15"/>
    </row>
    <row r="9947" spans="27:34">
      <c r="AA9947" s="5" t="str">
        <f t="shared" si="155"/>
        <v/>
      </c>
      <c r="AG9947" s="15"/>
      <c r="AH9947" s="15"/>
    </row>
    <row r="9948" spans="27:34">
      <c r="AA9948" s="5" t="str">
        <f t="shared" si="155"/>
        <v/>
      </c>
      <c r="AG9948" s="15"/>
      <c r="AH9948" s="15"/>
    </row>
    <row r="9949" spans="27:34">
      <c r="AA9949" s="5" t="str">
        <f t="shared" si="155"/>
        <v/>
      </c>
      <c r="AG9949" s="15"/>
      <c r="AH9949" s="15"/>
    </row>
    <row r="9950" spans="27:34">
      <c r="AA9950" s="5" t="str">
        <f t="shared" si="155"/>
        <v/>
      </c>
      <c r="AG9950" s="15"/>
      <c r="AH9950" s="15"/>
    </row>
    <row r="9951" spans="27:34">
      <c r="AA9951" s="5" t="str">
        <f t="shared" si="155"/>
        <v/>
      </c>
      <c r="AG9951" s="15"/>
      <c r="AH9951" s="15"/>
    </row>
    <row r="9952" spans="27:34">
      <c r="AA9952" s="5" t="str">
        <f t="shared" si="155"/>
        <v/>
      </c>
      <c r="AG9952" s="15"/>
      <c r="AH9952" s="15"/>
    </row>
    <row r="9953" spans="27:34">
      <c r="AA9953" s="5" t="str">
        <f t="shared" si="155"/>
        <v/>
      </c>
      <c r="AG9953" s="15"/>
      <c r="AH9953" s="15"/>
    </row>
    <row r="9954" spans="27:34">
      <c r="AA9954" s="5" t="str">
        <f t="shared" si="155"/>
        <v/>
      </c>
      <c r="AG9954" s="15"/>
      <c r="AH9954" s="15"/>
    </row>
    <row r="9955" spans="27:34">
      <c r="AA9955" s="5" t="str">
        <f t="shared" si="155"/>
        <v/>
      </c>
      <c r="AG9955" s="15"/>
      <c r="AH9955" s="15"/>
    </row>
    <row r="9956" spans="27:34">
      <c r="AA9956" s="5" t="str">
        <f t="shared" si="155"/>
        <v/>
      </c>
      <c r="AG9956" s="15"/>
      <c r="AH9956" s="15"/>
    </row>
    <row r="9957" spans="27:34">
      <c r="AA9957" s="5" t="str">
        <f t="shared" si="155"/>
        <v/>
      </c>
      <c r="AG9957" s="15"/>
      <c r="AH9957" s="15"/>
    </row>
    <row r="9958" spans="27:34">
      <c r="AA9958" s="5" t="str">
        <f t="shared" si="155"/>
        <v/>
      </c>
      <c r="AG9958" s="15"/>
      <c r="AH9958" s="15"/>
    </row>
    <row r="9959" spans="27:34">
      <c r="AA9959" s="5" t="str">
        <f t="shared" si="155"/>
        <v/>
      </c>
      <c r="AG9959" s="15"/>
      <c r="AH9959" s="15"/>
    </row>
    <row r="9960" spans="27:34">
      <c r="AA9960" s="5" t="str">
        <f t="shared" si="155"/>
        <v/>
      </c>
      <c r="AG9960" s="15"/>
      <c r="AH9960" s="15"/>
    </row>
    <row r="9961" spans="27:34">
      <c r="AA9961" s="5" t="str">
        <f t="shared" si="155"/>
        <v/>
      </c>
      <c r="AG9961" s="15"/>
      <c r="AH9961" s="15"/>
    </row>
    <row r="9962" spans="27:34">
      <c r="AA9962" s="5" t="str">
        <f t="shared" si="155"/>
        <v/>
      </c>
      <c r="AG9962" s="15"/>
      <c r="AH9962" s="15"/>
    </row>
    <row r="9963" spans="27:34">
      <c r="AA9963" s="5" t="str">
        <f t="shared" si="155"/>
        <v/>
      </c>
      <c r="AG9963" s="15"/>
      <c r="AH9963" s="15"/>
    </row>
    <row r="9964" spans="27:34">
      <c r="AA9964" s="5" t="str">
        <f t="shared" si="155"/>
        <v/>
      </c>
      <c r="AG9964" s="15"/>
      <c r="AH9964" s="15"/>
    </row>
    <row r="9965" spans="27:34">
      <c r="AA9965" s="5" t="str">
        <f t="shared" si="155"/>
        <v/>
      </c>
      <c r="AG9965" s="15"/>
      <c r="AH9965" s="15"/>
    </row>
    <row r="9966" spans="27:34">
      <c r="AA9966" s="5" t="str">
        <f t="shared" si="155"/>
        <v/>
      </c>
      <c r="AG9966" s="15"/>
      <c r="AH9966" s="15"/>
    </row>
    <row r="9967" spans="27:34">
      <c r="AA9967" s="5" t="str">
        <f t="shared" si="155"/>
        <v/>
      </c>
      <c r="AG9967" s="15"/>
      <c r="AH9967" s="15"/>
    </row>
    <row r="9968" spans="27:34">
      <c r="AA9968" s="5" t="str">
        <f t="shared" si="155"/>
        <v/>
      </c>
      <c r="AG9968" s="15"/>
      <c r="AH9968" s="15"/>
    </row>
    <row r="9969" spans="27:34">
      <c r="AA9969" s="5" t="str">
        <f t="shared" si="155"/>
        <v/>
      </c>
      <c r="AG9969" s="15"/>
      <c r="AH9969" s="15"/>
    </row>
    <row r="9970" spans="27:34">
      <c r="AA9970" s="5" t="str">
        <f t="shared" si="155"/>
        <v/>
      </c>
      <c r="AG9970" s="15"/>
      <c r="AH9970" s="15"/>
    </row>
    <row r="9971" spans="27:34">
      <c r="AA9971" s="5" t="str">
        <f t="shared" si="155"/>
        <v/>
      </c>
      <c r="AG9971" s="15"/>
      <c r="AH9971" s="15"/>
    </row>
    <row r="9972" spans="27:34">
      <c r="AA9972" s="5" t="str">
        <f t="shared" si="155"/>
        <v/>
      </c>
      <c r="AG9972" s="15"/>
      <c r="AH9972" s="15"/>
    </row>
    <row r="9973" spans="27:34">
      <c r="AA9973" s="5" t="str">
        <f t="shared" si="155"/>
        <v/>
      </c>
      <c r="AG9973" s="15"/>
      <c r="AH9973" s="15"/>
    </row>
    <row r="9974" spans="27:34">
      <c r="AA9974" s="5" t="str">
        <f t="shared" si="155"/>
        <v/>
      </c>
      <c r="AG9974" s="15"/>
      <c r="AH9974" s="15"/>
    </row>
    <row r="9975" spans="27:34">
      <c r="AA9975" s="5" t="str">
        <f t="shared" si="155"/>
        <v/>
      </c>
      <c r="AG9975" s="15"/>
      <c r="AH9975" s="15"/>
    </row>
    <row r="9976" spans="27:34">
      <c r="AA9976" s="5" t="str">
        <f t="shared" si="155"/>
        <v/>
      </c>
      <c r="AG9976" s="15"/>
      <c r="AH9976" s="15"/>
    </row>
    <row r="9977" spans="27:34">
      <c r="AA9977" s="5" t="str">
        <f t="shared" si="155"/>
        <v/>
      </c>
      <c r="AG9977" s="15"/>
      <c r="AH9977" s="15"/>
    </row>
    <row r="9978" spans="27:34">
      <c r="AA9978" s="5" t="str">
        <f t="shared" si="155"/>
        <v/>
      </c>
      <c r="AG9978" s="15"/>
      <c r="AH9978" s="15"/>
    </row>
    <row r="9979" spans="27:34">
      <c r="AA9979" s="5" t="str">
        <f t="shared" si="155"/>
        <v/>
      </c>
      <c r="AG9979" s="15"/>
      <c r="AH9979" s="15"/>
    </row>
    <row r="9980" spans="27:34">
      <c r="AA9980" s="5" t="str">
        <f t="shared" si="155"/>
        <v/>
      </c>
      <c r="AG9980" s="15"/>
      <c r="AH9980" s="15"/>
    </row>
    <row r="9981" spans="27:34">
      <c r="AA9981" s="5" t="str">
        <f t="shared" si="155"/>
        <v/>
      </c>
      <c r="AG9981" s="15"/>
      <c r="AH9981" s="15"/>
    </row>
    <row r="9982" spans="27:34">
      <c r="AA9982" s="5" t="str">
        <f t="shared" si="155"/>
        <v/>
      </c>
      <c r="AG9982" s="15"/>
      <c r="AH9982" s="15"/>
    </row>
    <row r="9983" spans="27:34">
      <c r="AA9983" s="5" t="str">
        <f t="shared" si="155"/>
        <v/>
      </c>
      <c r="AG9983" s="15"/>
      <c r="AH9983" s="15"/>
    </row>
    <row r="9984" spans="27:34">
      <c r="AA9984" s="5" t="str">
        <f t="shared" si="155"/>
        <v/>
      </c>
      <c r="AG9984" s="15"/>
      <c r="AH9984" s="15"/>
    </row>
    <row r="9985" spans="27:34">
      <c r="AA9985" s="5" t="str">
        <f t="shared" si="155"/>
        <v/>
      </c>
      <c r="AG9985" s="15"/>
      <c r="AH9985" s="15"/>
    </row>
    <row r="9986" spans="27:34">
      <c r="AA9986" s="5" t="str">
        <f t="shared" si="155"/>
        <v/>
      </c>
      <c r="AG9986" s="15"/>
      <c r="AH9986" s="15"/>
    </row>
    <row r="9987" spans="27:34">
      <c r="AA9987" s="5" t="str">
        <f t="shared" ref="AA9987:AA10050" si="156">AB9987&amp;AC9987</f>
        <v/>
      </c>
      <c r="AG9987" s="15"/>
      <c r="AH9987" s="15"/>
    </row>
    <row r="9988" spans="27:34">
      <c r="AA9988" s="5" t="str">
        <f t="shared" si="156"/>
        <v/>
      </c>
      <c r="AG9988" s="15"/>
      <c r="AH9988" s="15"/>
    </row>
    <row r="9989" spans="27:34">
      <c r="AA9989" s="5" t="str">
        <f t="shared" si="156"/>
        <v/>
      </c>
      <c r="AG9989" s="15"/>
      <c r="AH9989" s="15"/>
    </row>
    <row r="9990" spans="27:34">
      <c r="AA9990" s="5" t="str">
        <f t="shared" si="156"/>
        <v/>
      </c>
      <c r="AG9990" s="15"/>
      <c r="AH9990" s="15"/>
    </row>
    <row r="9991" spans="27:34">
      <c r="AA9991" s="5" t="str">
        <f t="shared" si="156"/>
        <v/>
      </c>
      <c r="AG9991" s="15"/>
      <c r="AH9991" s="15"/>
    </row>
    <row r="9992" spans="27:34">
      <c r="AA9992" s="5" t="str">
        <f t="shared" si="156"/>
        <v/>
      </c>
      <c r="AG9992" s="15"/>
      <c r="AH9992" s="15"/>
    </row>
    <row r="9993" spans="27:34">
      <c r="AA9993" s="5" t="str">
        <f t="shared" si="156"/>
        <v/>
      </c>
      <c r="AG9993" s="15"/>
      <c r="AH9993" s="15"/>
    </row>
    <row r="9994" spans="27:34">
      <c r="AA9994" s="5" t="str">
        <f t="shared" si="156"/>
        <v/>
      </c>
      <c r="AG9994" s="15"/>
      <c r="AH9994" s="15"/>
    </row>
    <row r="9995" spans="27:34">
      <c r="AA9995" s="5" t="str">
        <f t="shared" si="156"/>
        <v/>
      </c>
      <c r="AG9995" s="15"/>
      <c r="AH9995" s="15"/>
    </row>
    <row r="9996" spans="27:34">
      <c r="AA9996" s="5" t="str">
        <f t="shared" si="156"/>
        <v/>
      </c>
      <c r="AG9996" s="15"/>
      <c r="AH9996" s="15"/>
    </row>
    <row r="9997" spans="27:34">
      <c r="AA9997" s="5" t="str">
        <f t="shared" si="156"/>
        <v/>
      </c>
      <c r="AG9997" s="15"/>
      <c r="AH9997" s="15"/>
    </row>
    <row r="9998" spans="27:34">
      <c r="AA9998" s="5" t="str">
        <f t="shared" si="156"/>
        <v/>
      </c>
      <c r="AG9998" s="15"/>
      <c r="AH9998" s="15"/>
    </row>
    <row r="9999" spans="27:34">
      <c r="AA9999" s="5" t="str">
        <f t="shared" si="156"/>
        <v/>
      </c>
      <c r="AG9999" s="15"/>
      <c r="AH9999" s="15"/>
    </row>
    <row r="10000" spans="27:34">
      <c r="AA10000" s="5" t="str">
        <f t="shared" si="156"/>
        <v/>
      </c>
      <c r="AG10000" s="15"/>
      <c r="AH10000" s="15"/>
    </row>
    <row r="10001" spans="27:34">
      <c r="AA10001" s="5" t="str">
        <f t="shared" si="156"/>
        <v/>
      </c>
      <c r="AG10001" s="15"/>
      <c r="AH10001" s="15"/>
    </row>
    <row r="10002" spans="27:34">
      <c r="AA10002" s="5" t="str">
        <f t="shared" si="156"/>
        <v/>
      </c>
      <c r="AG10002" s="15"/>
      <c r="AH10002" s="15"/>
    </row>
    <row r="10003" spans="27:34">
      <c r="AA10003" s="5" t="str">
        <f t="shared" si="156"/>
        <v/>
      </c>
      <c r="AG10003" s="15"/>
      <c r="AH10003" s="15"/>
    </row>
    <row r="10004" spans="27:34">
      <c r="AA10004" s="5" t="str">
        <f t="shared" si="156"/>
        <v/>
      </c>
      <c r="AG10004" s="15"/>
      <c r="AH10004" s="15"/>
    </row>
    <row r="10005" spans="27:34">
      <c r="AA10005" s="5" t="str">
        <f t="shared" si="156"/>
        <v/>
      </c>
      <c r="AG10005" s="15"/>
      <c r="AH10005" s="15"/>
    </row>
    <row r="10006" spans="27:34">
      <c r="AA10006" s="5" t="str">
        <f t="shared" si="156"/>
        <v/>
      </c>
      <c r="AG10006" s="15"/>
      <c r="AH10006" s="15"/>
    </row>
    <row r="10007" spans="27:34">
      <c r="AA10007" s="5" t="str">
        <f t="shared" si="156"/>
        <v/>
      </c>
      <c r="AG10007" s="15"/>
      <c r="AH10007" s="15"/>
    </row>
    <row r="10008" spans="27:34">
      <c r="AA10008" s="5" t="str">
        <f t="shared" si="156"/>
        <v/>
      </c>
      <c r="AG10008" s="15"/>
      <c r="AH10008" s="15"/>
    </row>
    <row r="10009" spans="27:34">
      <c r="AA10009" s="5" t="str">
        <f t="shared" si="156"/>
        <v/>
      </c>
      <c r="AG10009" s="15"/>
      <c r="AH10009" s="15"/>
    </row>
    <row r="10010" spans="27:34">
      <c r="AA10010" s="5" t="str">
        <f t="shared" si="156"/>
        <v/>
      </c>
      <c r="AG10010" s="15"/>
      <c r="AH10010" s="15"/>
    </row>
    <row r="10011" spans="27:34">
      <c r="AA10011" s="5" t="str">
        <f t="shared" si="156"/>
        <v/>
      </c>
      <c r="AG10011" s="15"/>
      <c r="AH10011" s="15"/>
    </row>
    <row r="10012" spans="27:34">
      <c r="AA10012" s="5" t="str">
        <f t="shared" si="156"/>
        <v/>
      </c>
      <c r="AG10012" s="15"/>
      <c r="AH10012" s="15"/>
    </row>
    <row r="10013" spans="27:34">
      <c r="AA10013" s="5" t="str">
        <f t="shared" si="156"/>
        <v/>
      </c>
      <c r="AG10013" s="15"/>
      <c r="AH10013" s="15"/>
    </row>
    <row r="10014" spans="27:34">
      <c r="AA10014" s="5" t="str">
        <f t="shared" si="156"/>
        <v/>
      </c>
      <c r="AG10014" s="15"/>
      <c r="AH10014" s="15"/>
    </row>
    <row r="10015" spans="27:34">
      <c r="AA10015" s="5" t="str">
        <f t="shared" si="156"/>
        <v/>
      </c>
      <c r="AG10015" s="15"/>
      <c r="AH10015" s="15"/>
    </row>
    <row r="10016" spans="27:34">
      <c r="AA10016" s="5" t="str">
        <f t="shared" si="156"/>
        <v/>
      </c>
      <c r="AG10016" s="15"/>
      <c r="AH10016" s="15"/>
    </row>
    <row r="10017" spans="27:34">
      <c r="AA10017" s="5" t="str">
        <f t="shared" si="156"/>
        <v/>
      </c>
      <c r="AG10017" s="15"/>
      <c r="AH10017" s="15"/>
    </row>
    <row r="10018" spans="27:34">
      <c r="AA10018" s="5" t="str">
        <f t="shared" si="156"/>
        <v/>
      </c>
      <c r="AG10018" s="15"/>
      <c r="AH10018" s="15"/>
    </row>
    <row r="10019" spans="27:34">
      <c r="AA10019" s="5" t="str">
        <f t="shared" si="156"/>
        <v/>
      </c>
      <c r="AG10019" s="15"/>
      <c r="AH10019" s="15"/>
    </row>
    <row r="10020" spans="27:34">
      <c r="AA10020" s="5" t="str">
        <f t="shared" si="156"/>
        <v/>
      </c>
      <c r="AG10020" s="15"/>
      <c r="AH10020" s="15"/>
    </row>
    <row r="10021" spans="27:34">
      <c r="AA10021" s="5" t="str">
        <f t="shared" si="156"/>
        <v/>
      </c>
      <c r="AG10021" s="15"/>
      <c r="AH10021" s="15"/>
    </row>
    <row r="10022" spans="27:34">
      <c r="AA10022" s="5" t="str">
        <f t="shared" si="156"/>
        <v/>
      </c>
      <c r="AG10022" s="15"/>
      <c r="AH10022" s="15"/>
    </row>
    <row r="10023" spans="27:34">
      <c r="AA10023" s="5" t="str">
        <f t="shared" si="156"/>
        <v/>
      </c>
      <c r="AG10023" s="15"/>
      <c r="AH10023" s="15"/>
    </row>
    <row r="10024" spans="27:34">
      <c r="AA10024" s="5" t="str">
        <f t="shared" si="156"/>
        <v/>
      </c>
      <c r="AG10024" s="15"/>
      <c r="AH10024" s="15"/>
    </row>
    <row r="10025" spans="27:34">
      <c r="AA10025" s="5" t="str">
        <f t="shared" si="156"/>
        <v/>
      </c>
      <c r="AG10025" s="15"/>
      <c r="AH10025" s="15"/>
    </row>
    <row r="10026" spans="27:34">
      <c r="AA10026" s="5" t="str">
        <f t="shared" si="156"/>
        <v/>
      </c>
      <c r="AG10026" s="15"/>
      <c r="AH10026" s="15"/>
    </row>
    <row r="10027" spans="27:34">
      <c r="AA10027" s="5" t="str">
        <f t="shared" si="156"/>
        <v/>
      </c>
      <c r="AG10027" s="15"/>
      <c r="AH10027" s="15"/>
    </row>
    <row r="10028" spans="27:34">
      <c r="AA10028" s="5" t="str">
        <f t="shared" si="156"/>
        <v/>
      </c>
      <c r="AG10028" s="15"/>
      <c r="AH10028" s="15"/>
    </row>
    <row r="10029" spans="27:34">
      <c r="AA10029" s="5" t="str">
        <f t="shared" si="156"/>
        <v/>
      </c>
      <c r="AG10029" s="15"/>
      <c r="AH10029" s="15"/>
    </row>
    <row r="10030" spans="27:34">
      <c r="AA10030" s="5" t="str">
        <f t="shared" si="156"/>
        <v/>
      </c>
      <c r="AG10030" s="15"/>
      <c r="AH10030" s="15"/>
    </row>
    <row r="10031" spans="27:34">
      <c r="AA10031" s="5" t="str">
        <f t="shared" si="156"/>
        <v/>
      </c>
      <c r="AG10031" s="15"/>
      <c r="AH10031" s="15"/>
    </row>
    <row r="10032" spans="27:34">
      <c r="AA10032" s="5" t="str">
        <f t="shared" si="156"/>
        <v/>
      </c>
      <c r="AG10032" s="15"/>
      <c r="AH10032" s="15"/>
    </row>
    <row r="10033" spans="27:34">
      <c r="AA10033" s="5" t="str">
        <f t="shared" si="156"/>
        <v/>
      </c>
      <c r="AG10033" s="15"/>
      <c r="AH10033" s="15"/>
    </row>
    <row r="10034" spans="27:34">
      <c r="AA10034" s="5" t="str">
        <f t="shared" si="156"/>
        <v/>
      </c>
      <c r="AG10034" s="15"/>
      <c r="AH10034" s="15"/>
    </row>
    <row r="10035" spans="27:34">
      <c r="AA10035" s="5" t="str">
        <f t="shared" si="156"/>
        <v/>
      </c>
      <c r="AG10035" s="15"/>
      <c r="AH10035" s="15"/>
    </row>
    <row r="10036" spans="27:34">
      <c r="AA10036" s="5" t="str">
        <f t="shared" si="156"/>
        <v/>
      </c>
      <c r="AG10036" s="15"/>
      <c r="AH10036" s="15"/>
    </row>
    <row r="10037" spans="27:34">
      <c r="AA10037" s="5" t="str">
        <f t="shared" si="156"/>
        <v/>
      </c>
      <c r="AG10037" s="15"/>
      <c r="AH10037" s="15"/>
    </row>
    <row r="10038" spans="27:34">
      <c r="AA10038" s="5" t="str">
        <f t="shared" si="156"/>
        <v/>
      </c>
      <c r="AG10038" s="15"/>
      <c r="AH10038" s="15"/>
    </row>
    <row r="10039" spans="27:34">
      <c r="AA10039" s="5" t="str">
        <f t="shared" si="156"/>
        <v/>
      </c>
      <c r="AG10039" s="15"/>
      <c r="AH10039" s="15"/>
    </row>
    <row r="10040" spans="27:34">
      <c r="AA10040" s="5" t="str">
        <f t="shared" si="156"/>
        <v/>
      </c>
      <c r="AG10040" s="15"/>
      <c r="AH10040" s="15"/>
    </row>
    <row r="10041" spans="27:34">
      <c r="AA10041" s="5" t="str">
        <f t="shared" si="156"/>
        <v/>
      </c>
      <c r="AG10041" s="15"/>
      <c r="AH10041" s="15"/>
    </row>
    <row r="10042" spans="27:34">
      <c r="AA10042" s="5" t="str">
        <f t="shared" si="156"/>
        <v/>
      </c>
      <c r="AG10042" s="15"/>
      <c r="AH10042" s="15"/>
    </row>
    <row r="10043" spans="27:34">
      <c r="AA10043" s="5" t="str">
        <f t="shared" si="156"/>
        <v/>
      </c>
      <c r="AG10043" s="15"/>
      <c r="AH10043" s="15"/>
    </row>
    <row r="10044" spans="27:34">
      <c r="AA10044" s="5" t="str">
        <f t="shared" si="156"/>
        <v/>
      </c>
      <c r="AG10044" s="15"/>
      <c r="AH10044" s="15"/>
    </row>
    <row r="10045" spans="27:34">
      <c r="AA10045" s="5" t="str">
        <f t="shared" si="156"/>
        <v/>
      </c>
      <c r="AG10045" s="15"/>
      <c r="AH10045" s="15"/>
    </row>
    <row r="10046" spans="27:34">
      <c r="AA10046" s="5" t="str">
        <f t="shared" si="156"/>
        <v/>
      </c>
      <c r="AG10046" s="15"/>
      <c r="AH10046" s="15"/>
    </row>
    <row r="10047" spans="27:34">
      <c r="AA10047" s="5" t="str">
        <f t="shared" si="156"/>
        <v/>
      </c>
      <c r="AG10047" s="15"/>
      <c r="AH10047" s="15"/>
    </row>
    <row r="10048" spans="27:34">
      <c r="AA10048" s="5" t="str">
        <f t="shared" si="156"/>
        <v/>
      </c>
      <c r="AG10048" s="15"/>
      <c r="AH10048" s="15"/>
    </row>
    <row r="10049" spans="27:34">
      <c r="AA10049" s="5" t="str">
        <f t="shared" si="156"/>
        <v/>
      </c>
      <c r="AG10049" s="15"/>
      <c r="AH10049" s="15"/>
    </row>
    <row r="10050" spans="27:34">
      <c r="AA10050" s="5" t="str">
        <f t="shared" si="156"/>
        <v/>
      </c>
      <c r="AG10050" s="15"/>
      <c r="AH10050" s="15"/>
    </row>
    <row r="10051" spans="27:34">
      <c r="AA10051" s="5" t="str">
        <f t="shared" ref="AA10051:AA10114" si="157">AB10051&amp;AC10051</f>
        <v/>
      </c>
      <c r="AG10051" s="15"/>
      <c r="AH10051" s="15"/>
    </row>
    <row r="10052" spans="27:34">
      <c r="AA10052" s="5" t="str">
        <f t="shared" si="157"/>
        <v/>
      </c>
      <c r="AG10052" s="15"/>
      <c r="AH10052" s="15"/>
    </row>
    <row r="10053" spans="27:34">
      <c r="AA10053" s="5" t="str">
        <f t="shared" si="157"/>
        <v/>
      </c>
      <c r="AG10053" s="15"/>
      <c r="AH10053" s="15"/>
    </row>
    <row r="10054" spans="27:34">
      <c r="AA10054" s="5" t="str">
        <f t="shared" si="157"/>
        <v/>
      </c>
      <c r="AG10054" s="15"/>
      <c r="AH10054" s="15"/>
    </row>
    <row r="10055" spans="27:34">
      <c r="AA10055" s="5" t="str">
        <f t="shared" si="157"/>
        <v/>
      </c>
      <c r="AG10055" s="15"/>
      <c r="AH10055" s="15"/>
    </row>
    <row r="10056" spans="27:34">
      <c r="AA10056" s="5" t="str">
        <f t="shared" si="157"/>
        <v/>
      </c>
      <c r="AG10056" s="15"/>
      <c r="AH10056" s="15"/>
    </row>
    <row r="10057" spans="27:34">
      <c r="AA10057" s="5" t="str">
        <f t="shared" si="157"/>
        <v/>
      </c>
      <c r="AG10057" s="15"/>
      <c r="AH10057" s="15"/>
    </row>
    <row r="10058" spans="27:34">
      <c r="AA10058" s="5" t="str">
        <f t="shared" si="157"/>
        <v/>
      </c>
      <c r="AG10058" s="15"/>
      <c r="AH10058" s="15"/>
    </row>
    <row r="10059" spans="27:34">
      <c r="AA10059" s="5" t="str">
        <f t="shared" si="157"/>
        <v/>
      </c>
      <c r="AG10059" s="15"/>
      <c r="AH10059" s="15"/>
    </row>
    <row r="10060" spans="27:34">
      <c r="AA10060" s="5" t="str">
        <f t="shared" si="157"/>
        <v/>
      </c>
      <c r="AG10060" s="15"/>
      <c r="AH10060" s="15"/>
    </row>
    <row r="10061" spans="27:34">
      <c r="AA10061" s="5" t="str">
        <f t="shared" si="157"/>
        <v/>
      </c>
      <c r="AG10061" s="15"/>
      <c r="AH10061" s="15"/>
    </row>
    <row r="10062" spans="27:34">
      <c r="AA10062" s="5" t="str">
        <f t="shared" si="157"/>
        <v/>
      </c>
      <c r="AG10062" s="15"/>
      <c r="AH10062" s="15"/>
    </row>
    <row r="10063" spans="27:34">
      <c r="AA10063" s="5" t="str">
        <f t="shared" si="157"/>
        <v/>
      </c>
      <c r="AG10063" s="15"/>
      <c r="AH10063" s="15"/>
    </row>
    <row r="10064" spans="27:34">
      <c r="AA10064" s="5" t="str">
        <f t="shared" si="157"/>
        <v/>
      </c>
      <c r="AG10064" s="15"/>
      <c r="AH10064" s="15"/>
    </row>
    <row r="10065" spans="27:34">
      <c r="AA10065" s="5" t="str">
        <f t="shared" si="157"/>
        <v/>
      </c>
      <c r="AG10065" s="15"/>
      <c r="AH10065" s="15"/>
    </row>
    <row r="10066" spans="27:34">
      <c r="AA10066" s="5" t="str">
        <f t="shared" si="157"/>
        <v/>
      </c>
      <c r="AG10066" s="15"/>
      <c r="AH10066" s="15"/>
    </row>
    <row r="10067" spans="27:34">
      <c r="AA10067" s="5" t="str">
        <f t="shared" si="157"/>
        <v/>
      </c>
      <c r="AG10067" s="15"/>
      <c r="AH10067" s="15"/>
    </row>
    <row r="10068" spans="27:34">
      <c r="AA10068" s="5" t="str">
        <f t="shared" si="157"/>
        <v/>
      </c>
      <c r="AG10068" s="15"/>
      <c r="AH10068" s="15"/>
    </row>
    <row r="10069" spans="27:34">
      <c r="AA10069" s="5" t="str">
        <f t="shared" si="157"/>
        <v/>
      </c>
      <c r="AG10069" s="15"/>
      <c r="AH10069" s="15"/>
    </row>
    <row r="10070" spans="27:34">
      <c r="AA10070" s="5" t="str">
        <f t="shared" si="157"/>
        <v/>
      </c>
      <c r="AG10070" s="15"/>
      <c r="AH10070" s="15"/>
    </row>
    <row r="10071" spans="27:34">
      <c r="AA10071" s="5" t="str">
        <f t="shared" si="157"/>
        <v/>
      </c>
      <c r="AG10071" s="15"/>
      <c r="AH10071" s="15"/>
    </row>
    <row r="10072" spans="27:34">
      <c r="AA10072" s="5" t="str">
        <f t="shared" si="157"/>
        <v/>
      </c>
      <c r="AG10072" s="15"/>
      <c r="AH10072" s="15"/>
    </row>
    <row r="10073" spans="27:34">
      <c r="AA10073" s="5" t="str">
        <f t="shared" si="157"/>
        <v/>
      </c>
      <c r="AG10073" s="15"/>
      <c r="AH10073" s="15"/>
    </row>
    <row r="10074" spans="27:34">
      <c r="AA10074" s="5" t="str">
        <f t="shared" si="157"/>
        <v/>
      </c>
      <c r="AG10074" s="15"/>
      <c r="AH10074" s="15"/>
    </row>
    <row r="10075" spans="27:34">
      <c r="AA10075" s="5" t="str">
        <f t="shared" si="157"/>
        <v/>
      </c>
      <c r="AG10075" s="15"/>
      <c r="AH10075" s="15"/>
    </row>
    <row r="10076" spans="27:34">
      <c r="AA10076" s="5" t="str">
        <f t="shared" si="157"/>
        <v/>
      </c>
      <c r="AG10076" s="15"/>
      <c r="AH10076" s="15"/>
    </row>
    <row r="10077" spans="27:34">
      <c r="AA10077" s="5" t="str">
        <f t="shared" si="157"/>
        <v/>
      </c>
      <c r="AG10077" s="15"/>
      <c r="AH10077" s="15"/>
    </row>
    <row r="10078" spans="27:34">
      <c r="AA10078" s="5" t="str">
        <f t="shared" si="157"/>
        <v/>
      </c>
      <c r="AG10078" s="15"/>
      <c r="AH10078" s="15"/>
    </row>
    <row r="10079" spans="27:34">
      <c r="AA10079" s="5" t="str">
        <f t="shared" si="157"/>
        <v/>
      </c>
      <c r="AG10079" s="15"/>
      <c r="AH10079" s="15"/>
    </row>
    <row r="10080" spans="27:34">
      <c r="AA10080" s="5" t="str">
        <f t="shared" si="157"/>
        <v/>
      </c>
      <c r="AG10080" s="15"/>
      <c r="AH10080" s="15"/>
    </row>
    <row r="10081" spans="27:34">
      <c r="AA10081" s="5" t="str">
        <f t="shared" si="157"/>
        <v/>
      </c>
      <c r="AG10081" s="15"/>
      <c r="AH10081" s="15"/>
    </row>
    <row r="10082" spans="27:34">
      <c r="AA10082" s="5" t="str">
        <f t="shared" si="157"/>
        <v/>
      </c>
      <c r="AG10082" s="15"/>
      <c r="AH10082" s="15"/>
    </row>
    <row r="10083" spans="27:34">
      <c r="AA10083" s="5" t="str">
        <f t="shared" si="157"/>
        <v/>
      </c>
      <c r="AG10083" s="15"/>
      <c r="AH10083" s="15"/>
    </row>
    <row r="10084" spans="27:34">
      <c r="AA10084" s="5" t="str">
        <f t="shared" si="157"/>
        <v/>
      </c>
      <c r="AG10084" s="15"/>
      <c r="AH10084" s="15"/>
    </row>
    <row r="10085" spans="27:34">
      <c r="AA10085" s="5" t="str">
        <f t="shared" si="157"/>
        <v/>
      </c>
      <c r="AG10085" s="15"/>
      <c r="AH10085" s="15"/>
    </row>
    <row r="10086" spans="27:34">
      <c r="AA10086" s="5" t="str">
        <f t="shared" si="157"/>
        <v/>
      </c>
      <c r="AG10086" s="15"/>
      <c r="AH10086" s="15"/>
    </row>
    <row r="10087" spans="27:34">
      <c r="AA10087" s="5" t="str">
        <f t="shared" si="157"/>
        <v/>
      </c>
      <c r="AG10087" s="15"/>
      <c r="AH10087" s="15"/>
    </row>
    <row r="10088" spans="27:34">
      <c r="AA10088" s="5" t="str">
        <f t="shared" si="157"/>
        <v/>
      </c>
      <c r="AG10088" s="15"/>
      <c r="AH10088" s="15"/>
    </row>
    <row r="10089" spans="27:34">
      <c r="AA10089" s="5" t="str">
        <f t="shared" si="157"/>
        <v/>
      </c>
      <c r="AG10089" s="15"/>
      <c r="AH10089" s="15"/>
    </row>
    <row r="10090" spans="27:34">
      <c r="AA10090" s="5" t="str">
        <f t="shared" si="157"/>
        <v/>
      </c>
      <c r="AG10090" s="15"/>
      <c r="AH10090" s="15"/>
    </row>
    <row r="10091" spans="27:34">
      <c r="AA10091" s="5" t="str">
        <f t="shared" si="157"/>
        <v/>
      </c>
      <c r="AG10091" s="15"/>
      <c r="AH10091" s="15"/>
    </row>
    <row r="10092" spans="27:34">
      <c r="AA10092" s="5" t="str">
        <f t="shared" si="157"/>
        <v/>
      </c>
      <c r="AG10092" s="15"/>
      <c r="AH10092" s="15"/>
    </row>
    <row r="10093" spans="27:34">
      <c r="AA10093" s="5" t="str">
        <f t="shared" si="157"/>
        <v/>
      </c>
      <c r="AG10093" s="15"/>
      <c r="AH10093" s="15"/>
    </row>
    <row r="10094" spans="27:34">
      <c r="AA10094" s="5" t="str">
        <f t="shared" si="157"/>
        <v/>
      </c>
      <c r="AG10094" s="15"/>
      <c r="AH10094" s="15"/>
    </row>
    <row r="10095" spans="27:34">
      <c r="AA10095" s="5" t="str">
        <f t="shared" si="157"/>
        <v/>
      </c>
      <c r="AG10095" s="15"/>
      <c r="AH10095" s="15"/>
    </row>
    <row r="10096" spans="27:34">
      <c r="AA10096" s="5" t="str">
        <f t="shared" si="157"/>
        <v/>
      </c>
      <c r="AG10096" s="15"/>
      <c r="AH10096" s="15"/>
    </row>
    <row r="10097" spans="27:34">
      <c r="AA10097" s="5" t="str">
        <f t="shared" si="157"/>
        <v/>
      </c>
      <c r="AG10097" s="15"/>
      <c r="AH10097" s="15"/>
    </row>
    <row r="10098" spans="27:34">
      <c r="AA10098" s="5" t="str">
        <f t="shared" si="157"/>
        <v/>
      </c>
      <c r="AG10098" s="15"/>
      <c r="AH10098" s="15"/>
    </row>
    <row r="10099" spans="27:34">
      <c r="AA10099" s="5" t="str">
        <f t="shared" si="157"/>
        <v/>
      </c>
      <c r="AG10099" s="15"/>
      <c r="AH10099" s="15"/>
    </row>
    <row r="10100" spans="27:34">
      <c r="AA10100" s="5" t="str">
        <f t="shared" si="157"/>
        <v/>
      </c>
      <c r="AG10100" s="15"/>
      <c r="AH10100" s="15"/>
    </row>
    <row r="10101" spans="27:34">
      <c r="AA10101" s="5" t="str">
        <f t="shared" si="157"/>
        <v/>
      </c>
      <c r="AG10101" s="15"/>
      <c r="AH10101" s="15"/>
    </row>
    <row r="10102" spans="27:34">
      <c r="AA10102" s="5" t="str">
        <f t="shared" si="157"/>
        <v/>
      </c>
      <c r="AG10102" s="15"/>
      <c r="AH10102" s="15"/>
    </row>
    <row r="10103" spans="27:34">
      <c r="AA10103" s="5" t="str">
        <f t="shared" si="157"/>
        <v/>
      </c>
      <c r="AG10103" s="15"/>
      <c r="AH10103" s="15"/>
    </row>
    <row r="10104" spans="27:34">
      <c r="AA10104" s="5" t="str">
        <f t="shared" si="157"/>
        <v/>
      </c>
      <c r="AG10104" s="15"/>
      <c r="AH10104" s="15"/>
    </row>
    <row r="10105" spans="27:34">
      <c r="AA10105" s="5" t="str">
        <f t="shared" si="157"/>
        <v/>
      </c>
      <c r="AG10105" s="15"/>
      <c r="AH10105" s="15"/>
    </row>
    <row r="10106" spans="27:34">
      <c r="AA10106" s="5" t="str">
        <f t="shared" si="157"/>
        <v/>
      </c>
      <c r="AG10106" s="15"/>
      <c r="AH10106" s="15"/>
    </row>
    <row r="10107" spans="27:34">
      <c r="AA10107" s="5" t="str">
        <f t="shared" si="157"/>
        <v/>
      </c>
      <c r="AG10107" s="15"/>
      <c r="AH10107" s="15"/>
    </row>
    <row r="10108" spans="27:34">
      <c r="AA10108" s="5" t="str">
        <f t="shared" si="157"/>
        <v/>
      </c>
      <c r="AG10108" s="15"/>
      <c r="AH10108" s="15"/>
    </row>
    <row r="10109" spans="27:34">
      <c r="AA10109" s="5" t="str">
        <f t="shared" si="157"/>
        <v/>
      </c>
      <c r="AG10109" s="15"/>
      <c r="AH10109" s="15"/>
    </row>
    <row r="10110" spans="27:34">
      <c r="AA10110" s="5" t="str">
        <f t="shared" si="157"/>
        <v/>
      </c>
      <c r="AG10110" s="15"/>
      <c r="AH10110" s="15"/>
    </row>
    <row r="10111" spans="27:34">
      <c r="AA10111" s="5" t="str">
        <f t="shared" si="157"/>
        <v/>
      </c>
      <c r="AG10111" s="15"/>
      <c r="AH10111" s="15"/>
    </row>
    <row r="10112" spans="27:34">
      <c r="AA10112" s="5" t="str">
        <f t="shared" si="157"/>
        <v/>
      </c>
      <c r="AG10112" s="15"/>
      <c r="AH10112" s="15"/>
    </row>
    <row r="10113" spans="27:34">
      <c r="AA10113" s="5" t="str">
        <f t="shared" si="157"/>
        <v/>
      </c>
      <c r="AG10113" s="15"/>
      <c r="AH10113" s="15"/>
    </row>
    <row r="10114" spans="27:34">
      <c r="AA10114" s="5" t="str">
        <f t="shared" si="157"/>
        <v/>
      </c>
      <c r="AG10114" s="15"/>
      <c r="AH10114" s="15"/>
    </row>
    <row r="10115" spans="27:34">
      <c r="AA10115" s="5" t="str">
        <f t="shared" ref="AA10115:AA10178" si="158">AB10115&amp;AC10115</f>
        <v/>
      </c>
      <c r="AG10115" s="15"/>
      <c r="AH10115" s="15"/>
    </row>
    <row r="10116" spans="27:34">
      <c r="AA10116" s="5" t="str">
        <f t="shared" si="158"/>
        <v/>
      </c>
      <c r="AG10116" s="15"/>
      <c r="AH10116" s="15"/>
    </row>
    <row r="10117" spans="27:34">
      <c r="AA10117" s="5" t="str">
        <f t="shared" si="158"/>
        <v/>
      </c>
      <c r="AG10117" s="15"/>
      <c r="AH10117" s="15"/>
    </row>
    <row r="10118" spans="27:34">
      <c r="AA10118" s="5" t="str">
        <f t="shared" si="158"/>
        <v/>
      </c>
      <c r="AG10118" s="15"/>
      <c r="AH10118" s="15"/>
    </row>
    <row r="10119" spans="27:34">
      <c r="AA10119" s="5" t="str">
        <f t="shared" si="158"/>
        <v/>
      </c>
      <c r="AG10119" s="15"/>
      <c r="AH10119" s="15"/>
    </row>
    <row r="10120" spans="27:34">
      <c r="AA10120" s="5" t="str">
        <f t="shared" si="158"/>
        <v/>
      </c>
      <c r="AG10120" s="15"/>
      <c r="AH10120" s="15"/>
    </row>
    <row r="10121" spans="27:34">
      <c r="AA10121" s="5" t="str">
        <f t="shared" si="158"/>
        <v/>
      </c>
      <c r="AG10121" s="15"/>
      <c r="AH10121" s="15"/>
    </row>
    <row r="10122" spans="27:34">
      <c r="AA10122" s="5" t="str">
        <f t="shared" si="158"/>
        <v/>
      </c>
      <c r="AG10122" s="15"/>
      <c r="AH10122" s="15"/>
    </row>
    <row r="10123" spans="27:34">
      <c r="AA10123" s="5" t="str">
        <f t="shared" si="158"/>
        <v/>
      </c>
      <c r="AG10123" s="15"/>
      <c r="AH10123" s="15"/>
    </row>
    <row r="10124" spans="27:34">
      <c r="AA10124" s="5" t="str">
        <f t="shared" si="158"/>
        <v/>
      </c>
      <c r="AG10124" s="15"/>
      <c r="AH10124" s="15"/>
    </row>
    <row r="10125" spans="27:34">
      <c r="AA10125" s="5" t="str">
        <f t="shared" si="158"/>
        <v/>
      </c>
      <c r="AG10125" s="15"/>
      <c r="AH10125" s="15"/>
    </row>
    <row r="10126" spans="27:34">
      <c r="AA10126" s="5" t="str">
        <f t="shared" si="158"/>
        <v/>
      </c>
      <c r="AG10126" s="15"/>
      <c r="AH10126" s="15"/>
    </row>
    <row r="10127" spans="27:34">
      <c r="AA10127" s="5" t="str">
        <f t="shared" si="158"/>
        <v/>
      </c>
      <c r="AG10127" s="15"/>
      <c r="AH10127" s="15"/>
    </row>
    <row r="10128" spans="27:34">
      <c r="AA10128" s="5" t="str">
        <f t="shared" si="158"/>
        <v/>
      </c>
      <c r="AG10128" s="15"/>
      <c r="AH10128" s="15"/>
    </row>
    <row r="10129" spans="27:34">
      <c r="AA10129" s="5" t="str">
        <f t="shared" si="158"/>
        <v/>
      </c>
      <c r="AG10129" s="15"/>
      <c r="AH10129" s="15"/>
    </row>
    <row r="10130" spans="27:34">
      <c r="AA10130" s="5" t="str">
        <f t="shared" si="158"/>
        <v/>
      </c>
      <c r="AG10130" s="15"/>
      <c r="AH10130" s="15"/>
    </row>
    <row r="10131" spans="27:34">
      <c r="AA10131" s="5" t="str">
        <f t="shared" si="158"/>
        <v/>
      </c>
      <c r="AG10131" s="15"/>
      <c r="AH10131" s="15"/>
    </row>
    <row r="10132" spans="27:34">
      <c r="AA10132" s="5" t="str">
        <f t="shared" si="158"/>
        <v/>
      </c>
      <c r="AG10132" s="15"/>
      <c r="AH10132" s="15"/>
    </row>
    <row r="10133" spans="27:34">
      <c r="AA10133" s="5" t="str">
        <f t="shared" si="158"/>
        <v/>
      </c>
      <c r="AG10133" s="15"/>
      <c r="AH10133" s="15"/>
    </row>
    <row r="10134" spans="27:34">
      <c r="AA10134" s="5" t="str">
        <f t="shared" si="158"/>
        <v/>
      </c>
      <c r="AG10134" s="15"/>
      <c r="AH10134" s="15"/>
    </row>
    <row r="10135" spans="27:34">
      <c r="AA10135" s="5" t="str">
        <f t="shared" si="158"/>
        <v/>
      </c>
      <c r="AG10135" s="15"/>
      <c r="AH10135" s="15"/>
    </row>
    <row r="10136" spans="27:34">
      <c r="AA10136" s="5" t="str">
        <f t="shared" si="158"/>
        <v/>
      </c>
      <c r="AG10136" s="15"/>
      <c r="AH10136" s="15"/>
    </row>
    <row r="10137" spans="27:34">
      <c r="AA10137" s="5" t="str">
        <f t="shared" si="158"/>
        <v/>
      </c>
      <c r="AG10137" s="15"/>
      <c r="AH10137" s="15"/>
    </row>
    <row r="10138" spans="27:34">
      <c r="AA10138" s="5" t="str">
        <f t="shared" si="158"/>
        <v/>
      </c>
      <c r="AG10138" s="15"/>
      <c r="AH10138" s="15"/>
    </row>
    <row r="10139" spans="27:34">
      <c r="AA10139" s="5" t="str">
        <f t="shared" si="158"/>
        <v/>
      </c>
      <c r="AG10139" s="15"/>
      <c r="AH10139" s="15"/>
    </row>
    <row r="10140" spans="27:34">
      <c r="AA10140" s="5" t="str">
        <f t="shared" si="158"/>
        <v/>
      </c>
      <c r="AG10140" s="15"/>
      <c r="AH10140" s="15"/>
    </row>
    <row r="10141" spans="27:34">
      <c r="AA10141" s="5" t="str">
        <f t="shared" si="158"/>
        <v/>
      </c>
      <c r="AG10141" s="15"/>
      <c r="AH10141" s="15"/>
    </row>
    <row r="10142" spans="27:34">
      <c r="AA10142" s="5" t="str">
        <f t="shared" si="158"/>
        <v/>
      </c>
      <c r="AG10142" s="15"/>
      <c r="AH10142" s="15"/>
    </row>
    <row r="10143" spans="27:34">
      <c r="AA10143" s="5" t="str">
        <f t="shared" si="158"/>
        <v/>
      </c>
      <c r="AG10143" s="15"/>
      <c r="AH10143" s="15"/>
    </row>
    <row r="10144" spans="27:34">
      <c r="AA10144" s="5" t="str">
        <f t="shared" si="158"/>
        <v/>
      </c>
      <c r="AG10144" s="15"/>
      <c r="AH10144" s="15"/>
    </row>
    <row r="10145" spans="27:34">
      <c r="AA10145" s="5" t="str">
        <f t="shared" si="158"/>
        <v/>
      </c>
      <c r="AG10145" s="15"/>
      <c r="AH10145" s="15"/>
    </row>
    <row r="10146" spans="27:34">
      <c r="AA10146" s="5" t="str">
        <f t="shared" si="158"/>
        <v/>
      </c>
      <c r="AG10146" s="15"/>
      <c r="AH10146" s="15"/>
    </row>
    <row r="10147" spans="27:34">
      <c r="AA10147" s="5" t="str">
        <f t="shared" si="158"/>
        <v/>
      </c>
      <c r="AG10147" s="15"/>
      <c r="AH10147" s="15"/>
    </row>
    <row r="10148" spans="27:34">
      <c r="AA10148" s="5" t="str">
        <f t="shared" si="158"/>
        <v/>
      </c>
      <c r="AG10148" s="15"/>
      <c r="AH10148" s="15"/>
    </row>
    <row r="10149" spans="27:34">
      <c r="AA10149" s="5" t="str">
        <f t="shared" si="158"/>
        <v/>
      </c>
      <c r="AG10149" s="15"/>
      <c r="AH10149" s="15"/>
    </row>
    <row r="10150" spans="27:34">
      <c r="AA10150" s="5" t="str">
        <f t="shared" si="158"/>
        <v/>
      </c>
      <c r="AG10150" s="15"/>
      <c r="AH10150" s="15"/>
    </row>
    <row r="10151" spans="27:34">
      <c r="AA10151" s="5" t="str">
        <f t="shared" si="158"/>
        <v/>
      </c>
      <c r="AG10151" s="15"/>
      <c r="AH10151" s="15"/>
    </row>
    <row r="10152" spans="27:34">
      <c r="AA10152" s="5" t="str">
        <f t="shared" si="158"/>
        <v/>
      </c>
      <c r="AG10152" s="15"/>
      <c r="AH10152" s="15"/>
    </row>
    <row r="10153" spans="27:34">
      <c r="AA10153" s="5" t="str">
        <f t="shared" si="158"/>
        <v/>
      </c>
      <c r="AG10153" s="15"/>
      <c r="AH10153" s="15"/>
    </row>
    <row r="10154" spans="27:34">
      <c r="AA10154" s="5" t="str">
        <f t="shared" si="158"/>
        <v/>
      </c>
      <c r="AG10154" s="15"/>
      <c r="AH10154" s="15"/>
    </row>
    <row r="10155" spans="27:34">
      <c r="AA10155" s="5" t="str">
        <f t="shared" si="158"/>
        <v/>
      </c>
      <c r="AG10155" s="15"/>
      <c r="AH10155" s="15"/>
    </row>
    <row r="10156" spans="27:34">
      <c r="AA10156" s="5" t="str">
        <f t="shared" si="158"/>
        <v/>
      </c>
      <c r="AG10156" s="15"/>
      <c r="AH10156" s="15"/>
    </row>
    <row r="10157" spans="27:34">
      <c r="AA10157" s="5" t="str">
        <f t="shared" si="158"/>
        <v/>
      </c>
      <c r="AG10157" s="15"/>
      <c r="AH10157" s="15"/>
    </row>
    <row r="10158" spans="27:34">
      <c r="AA10158" s="5" t="str">
        <f t="shared" si="158"/>
        <v/>
      </c>
      <c r="AG10158" s="15"/>
      <c r="AH10158" s="15"/>
    </row>
    <row r="10159" spans="27:34">
      <c r="AA10159" s="5" t="str">
        <f t="shared" si="158"/>
        <v/>
      </c>
      <c r="AG10159" s="15"/>
      <c r="AH10159" s="15"/>
    </row>
    <row r="10160" spans="27:34">
      <c r="AA10160" s="5" t="str">
        <f t="shared" si="158"/>
        <v/>
      </c>
      <c r="AG10160" s="15"/>
      <c r="AH10160" s="15"/>
    </row>
    <row r="10161" spans="27:34">
      <c r="AA10161" s="5" t="str">
        <f t="shared" si="158"/>
        <v/>
      </c>
      <c r="AG10161" s="15"/>
      <c r="AH10161" s="15"/>
    </row>
    <row r="10162" spans="27:34">
      <c r="AA10162" s="5" t="str">
        <f t="shared" si="158"/>
        <v/>
      </c>
      <c r="AG10162" s="15"/>
      <c r="AH10162" s="15"/>
    </row>
    <row r="10163" spans="27:34">
      <c r="AA10163" s="5" t="str">
        <f t="shared" si="158"/>
        <v/>
      </c>
      <c r="AG10163" s="15"/>
      <c r="AH10163" s="15"/>
    </row>
    <row r="10164" spans="27:34">
      <c r="AA10164" s="5" t="str">
        <f t="shared" si="158"/>
        <v/>
      </c>
      <c r="AG10164" s="15"/>
      <c r="AH10164" s="15"/>
    </row>
    <row r="10165" spans="27:34">
      <c r="AA10165" s="5" t="str">
        <f t="shared" si="158"/>
        <v/>
      </c>
      <c r="AG10165" s="15"/>
      <c r="AH10165" s="15"/>
    </row>
    <row r="10166" spans="27:34">
      <c r="AA10166" s="5" t="str">
        <f t="shared" si="158"/>
        <v/>
      </c>
      <c r="AG10166" s="15"/>
      <c r="AH10166" s="15"/>
    </row>
    <row r="10167" spans="27:34">
      <c r="AA10167" s="5" t="str">
        <f t="shared" si="158"/>
        <v/>
      </c>
      <c r="AG10167" s="15"/>
      <c r="AH10167" s="15"/>
    </row>
    <row r="10168" spans="27:34">
      <c r="AA10168" s="5" t="str">
        <f t="shared" si="158"/>
        <v/>
      </c>
      <c r="AG10168" s="15"/>
      <c r="AH10168" s="15"/>
    </row>
    <row r="10169" spans="27:34">
      <c r="AA10169" s="5" t="str">
        <f t="shared" si="158"/>
        <v/>
      </c>
      <c r="AG10169" s="15"/>
      <c r="AH10169" s="15"/>
    </row>
    <row r="10170" spans="27:34">
      <c r="AA10170" s="5" t="str">
        <f t="shared" si="158"/>
        <v/>
      </c>
      <c r="AG10170" s="15"/>
      <c r="AH10170" s="15"/>
    </row>
    <row r="10171" spans="27:34">
      <c r="AA10171" s="5" t="str">
        <f t="shared" si="158"/>
        <v/>
      </c>
      <c r="AG10171" s="15"/>
      <c r="AH10171" s="15"/>
    </row>
    <row r="10172" spans="27:34">
      <c r="AA10172" s="5" t="str">
        <f t="shared" si="158"/>
        <v/>
      </c>
      <c r="AG10172" s="15"/>
      <c r="AH10172" s="15"/>
    </row>
    <row r="10173" spans="27:34">
      <c r="AA10173" s="5" t="str">
        <f t="shared" si="158"/>
        <v/>
      </c>
      <c r="AG10173" s="15"/>
      <c r="AH10173" s="15"/>
    </row>
    <row r="10174" spans="27:34">
      <c r="AA10174" s="5" t="str">
        <f t="shared" si="158"/>
        <v/>
      </c>
      <c r="AG10174" s="15"/>
      <c r="AH10174" s="15"/>
    </row>
    <row r="10175" spans="27:34">
      <c r="AA10175" s="5" t="str">
        <f t="shared" si="158"/>
        <v/>
      </c>
      <c r="AG10175" s="15"/>
      <c r="AH10175" s="15"/>
    </row>
    <row r="10176" spans="27:34">
      <c r="AA10176" s="5" t="str">
        <f t="shared" si="158"/>
        <v/>
      </c>
      <c r="AG10176" s="15"/>
      <c r="AH10176" s="15"/>
    </row>
    <row r="10177" spans="27:34">
      <c r="AA10177" s="5" t="str">
        <f t="shared" si="158"/>
        <v/>
      </c>
      <c r="AG10177" s="15"/>
      <c r="AH10177" s="15"/>
    </row>
    <row r="10178" spans="27:34">
      <c r="AA10178" s="5" t="str">
        <f t="shared" si="158"/>
        <v/>
      </c>
      <c r="AG10178" s="15"/>
      <c r="AH10178" s="15"/>
    </row>
    <row r="10179" spans="27:34">
      <c r="AA10179" s="5" t="str">
        <f t="shared" ref="AA10179:AA10242" si="159">AB10179&amp;AC10179</f>
        <v/>
      </c>
      <c r="AG10179" s="15"/>
      <c r="AH10179" s="15"/>
    </row>
    <row r="10180" spans="27:34">
      <c r="AA10180" s="5" t="str">
        <f t="shared" si="159"/>
        <v/>
      </c>
      <c r="AG10180" s="15"/>
      <c r="AH10180" s="15"/>
    </row>
    <row r="10181" spans="27:34">
      <c r="AA10181" s="5" t="str">
        <f t="shared" si="159"/>
        <v/>
      </c>
      <c r="AG10181" s="15"/>
      <c r="AH10181" s="15"/>
    </row>
    <row r="10182" spans="27:34">
      <c r="AA10182" s="5" t="str">
        <f t="shared" si="159"/>
        <v/>
      </c>
      <c r="AG10182" s="15"/>
      <c r="AH10182" s="15"/>
    </row>
    <row r="10183" spans="27:34">
      <c r="AA10183" s="5" t="str">
        <f t="shared" si="159"/>
        <v/>
      </c>
      <c r="AG10183" s="15"/>
      <c r="AH10183" s="15"/>
    </row>
    <row r="10184" spans="27:34">
      <c r="AA10184" s="5" t="str">
        <f t="shared" si="159"/>
        <v/>
      </c>
      <c r="AG10184" s="15"/>
      <c r="AH10184" s="15"/>
    </row>
    <row r="10185" spans="27:34">
      <c r="AA10185" s="5" t="str">
        <f t="shared" si="159"/>
        <v/>
      </c>
      <c r="AG10185" s="15"/>
      <c r="AH10185" s="15"/>
    </row>
    <row r="10186" spans="27:34">
      <c r="AA10186" s="5" t="str">
        <f t="shared" si="159"/>
        <v/>
      </c>
      <c r="AG10186" s="15"/>
      <c r="AH10186" s="15"/>
    </row>
    <row r="10187" spans="27:34">
      <c r="AA10187" s="5" t="str">
        <f t="shared" si="159"/>
        <v/>
      </c>
      <c r="AG10187" s="15"/>
      <c r="AH10187" s="15"/>
    </row>
    <row r="10188" spans="27:34">
      <c r="AA10188" s="5" t="str">
        <f t="shared" si="159"/>
        <v/>
      </c>
      <c r="AG10188" s="15"/>
      <c r="AH10188" s="15"/>
    </row>
    <row r="10189" spans="27:34">
      <c r="AA10189" s="5" t="str">
        <f t="shared" si="159"/>
        <v/>
      </c>
      <c r="AG10189" s="15"/>
      <c r="AH10189" s="15"/>
    </row>
    <row r="10190" spans="27:34">
      <c r="AA10190" s="5" t="str">
        <f t="shared" si="159"/>
        <v/>
      </c>
      <c r="AG10190" s="15"/>
      <c r="AH10190" s="15"/>
    </row>
    <row r="10191" spans="27:34">
      <c r="AA10191" s="5" t="str">
        <f t="shared" si="159"/>
        <v/>
      </c>
      <c r="AG10191" s="15"/>
      <c r="AH10191" s="15"/>
    </row>
    <row r="10192" spans="27:34">
      <c r="AA10192" s="5" t="str">
        <f t="shared" si="159"/>
        <v/>
      </c>
      <c r="AG10192" s="15"/>
      <c r="AH10192" s="15"/>
    </row>
    <row r="10193" spans="27:34">
      <c r="AA10193" s="5" t="str">
        <f t="shared" si="159"/>
        <v/>
      </c>
      <c r="AG10193" s="15"/>
      <c r="AH10193" s="15"/>
    </row>
    <row r="10194" spans="27:34">
      <c r="AA10194" s="5" t="str">
        <f t="shared" si="159"/>
        <v/>
      </c>
      <c r="AG10194" s="15"/>
      <c r="AH10194" s="15"/>
    </row>
    <row r="10195" spans="27:34">
      <c r="AA10195" s="5" t="str">
        <f t="shared" si="159"/>
        <v/>
      </c>
      <c r="AG10195" s="15"/>
      <c r="AH10195" s="15"/>
    </row>
    <row r="10196" spans="27:34">
      <c r="AA10196" s="5" t="str">
        <f t="shared" si="159"/>
        <v/>
      </c>
      <c r="AG10196" s="15"/>
      <c r="AH10196" s="15"/>
    </row>
    <row r="10197" spans="27:34">
      <c r="AA10197" s="5" t="str">
        <f t="shared" si="159"/>
        <v/>
      </c>
      <c r="AG10197" s="15"/>
      <c r="AH10197" s="15"/>
    </row>
    <row r="10198" spans="27:34">
      <c r="AA10198" s="5" t="str">
        <f t="shared" si="159"/>
        <v/>
      </c>
      <c r="AG10198" s="15"/>
      <c r="AH10198" s="15"/>
    </row>
    <row r="10199" spans="27:34">
      <c r="AA10199" s="5" t="str">
        <f t="shared" si="159"/>
        <v/>
      </c>
      <c r="AG10199" s="15"/>
      <c r="AH10199" s="15"/>
    </row>
    <row r="10200" spans="27:34">
      <c r="AA10200" s="5" t="str">
        <f t="shared" si="159"/>
        <v/>
      </c>
      <c r="AG10200" s="15"/>
      <c r="AH10200" s="15"/>
    </row>
    <row r="10201" spans="27:34">
      <c r="AA10201" s="5" t="str">
        <f t="shared" si="159"/>
        <v/>
      </c>
      <c r="AG10201" s="15"/>
      <c r="AH10201" s="15"/>
    </row>
    <row r="10202" spans="27:34">
      <c r="AA10202" s="5" t="str">
        <f t="shared" si="159"/>
        <v/>
      </c>
      <c r="AG10202" s="15"/>
      <c r="AH10202" s="15"/>
    </row>
    <row r="10203" spans="27:34">
      <c r="AA10203" s="5" t="str">
        <f t="shared" si="159"/>
        <v/>
      </c>
      <c r="AG10203" s="15"/>
      <c r="AH10203" s="15"/>
    </row>
    <row r="10204" spans="27:34">
      <c r="AA10204" s="5" t="str">
        <f t="shared" si="159"/>
        <v/>
      </c>
      <c r="AG10204" s="15"/>
      <c r="AH10204" s="15"/>
    </row>
    <row r="10205" spans="27:34">
      <c r="AA10205" s="5" t="str">
        <f t="shared" si="159"/>
        <v/>
      </c>
      <c r="AG10205" s="15"/>
      <c r="AH10205" s="15"/>
    </row>
    <row r="10206" spans="27:34">
      <c r="AA10206" s="5" t="str">
        <f t="shared" si="159"/>
        <v/>
      </c>
      <c r="AG10206" s="15"/>
      <c r="AH10206" s="15"/>
    </row>
    <row r="10207" spans="27:34">
      <c r="AA10207" s="5" t="str">
        <f t="shared" si="159"/>
        <v/>
      </c>
      <c r="AG10207" s="15"/>
      <c r="AH10207" s="15"/>
    </row>
    <row r="10208" spans="27:34">
      <c r="AA10208" s="5" t="str">
        <f t="shared" si="159"/>
        <v/>
      </c>
      <c r="AG10208" s="15"/>
      <c r="AH10208" s="15"/>
    </row>
    <row r="10209" spans="27:34">
      <c r="AA10209" s="5" t="str">
        <f t="shared" si="159"/>
        <v/>
      </c>
      <c r="AG10209" s="15"/>
      <c r="AH10209" s="15"/>
    </row>
    <row r="10210" spans="27:34">
      <c r="AA10210" s="5" t="str">
        <f t="shared" si="159"/>
        <v/>
      </c>
      <c r="AG10210" s="15"/>
      <c r="AH10210" s="15"/>
    </row>
    <row r="10211" spans="27:34">
      <c r="AA10211" s="5" t="str">
        <f t="shared" si="159"/>
        <v/>
      </c>
      <c r="AG10211" s="15"/>
      <c r="AH10211" s="15"/>
    </row>
    <row r="10212" spans="27:34">
      <c r="AA10212" s="5" t="str">
        <f t="shared" si="159"/>
        <v/>
      </c>
      <c r="AG10212" s="15"/>
      <c r="AH10212" s="15"/>
    </row>
    <row r="10213" spans="27:34">
      <c r="AA10213" s="5" t="str">
        <f t="shared" si="159"/>
        <v/>
      </c>
      <c r="AG10213" s="15"/>
      <c r="AH10213" s="15"/>
    </row>
    <row r="10214" spans="27:34">
      <c r="AA10214" s="5" t="str">
        <f t="shared" si="159"/>
        <v/>
      </c>
      <c r="AG10214" s="15"/>
      <c r="AH10214" s="15"/>
    </row>
    <row r="10215" spans="27:34">
      <c r="AA10215" s="5" t="str">
        <f t="shared" si="159"/>
        <v/>
      </c>
      <c r="AG10215" s="15"/>
      <c r="AH10215" s="15"/>
    </row>
    <row r="10216" spans="27:34">
      <c r="AA10216" s="5" t="str">
        <f t="shared" si="159"/>
        <v/>
      </c>
      <c r="AG10216" s="15"/>
      <c r="AH10216" s="15"/>
    </row>
    <row r="10217" spans="27:34">
      <c r="AA10217" s="5" t="str">
        <f t="shared" si="159"/>
        <v/>
      </c>
      <c r="AG10217" s="15"/>
      <c r="AH10217" s="15"/>
    </row>
    <row r="10218" spans="27:34">
      <c r="AA10218" s="5" t="str">
        <f t="shared" si="159"/>
        <v/>
      </c>
      <c r="AG10218" s="15"/>
      <c r="AH10218" s="15"/>
    </row>
    <row r="10219" spans="27:34">
      <c r="AA10219" s="5" t="str">
        <f t="shared" si="159"/>
        <v/>
      </c>
      <c r="AG10219" s="15"/>
      <c r="AH10219" s="15"/>
    </row>
    <row r="10220" spans="27:34">
      <c r="AA10220" s="5" t="str">
        <f t="shared" si="159"/>
        <v/>
      </c>
      <c r="AG10220" s="15"/>
      <c r="AH10220" s="15"/>
    </row>
    <row r="10221" spans="27:34">
      <c r="AA10221" s="5" t="str">
        <f t="shared" si="159"/>
        <v/>
      </c>
      <c r="AG10221" s="15"/>
      <c r="AH10221" s="15"/>
    </row>
    <row r="10222" spans="27:34">
      <c r="AA10222" s="5" t="str">
        <f t="shared" si="159"/>
        <v/>
      </c>
      <c r="AG10222" s="15"/>
      <c r="AH10222" s="15"/>
    </row>
    <row r="10223" spans="27:34">
      <c r="AA10223" s="5" t="str">
        <f t="shared" si="159"/>
        <v/>
      </c>
      <c r="AG10223" s="15"/>
      <c r="AH10223" s="15"/>
    </row>
    <row r="10224" spans="27:34">
      <c r="AA10224" s="5" t="str">
        <f t="shared" si="159"/>
        <v/>
      </c>
      <c r="AG10224" s="15"/>
      <c r="AH10224" s="15"/>
    </row>
    <row r="10225" spans="27:34">
      <c r="AA10225" s="5" t="str">
        <f t="shared" si="159"/>
        <v/>
      </c>
      <c r="AG10225" s="15"/>
      <c r="AH10225" s="15"/>
    </row>
    <row r="10226" spans="27:34">
      <c r="AA10226" s="5" t="str">
        <f t="shared" si="159"/>
        <v/>
      </c>
      <c r="AG10226" s="15"/>
      <c r="AH10226" s="15"/>
    </row>
    <row r="10227" spans="27:34">
      <c r="AA10227" s="5" t="str">
        <f t="shared" si="159"/>
        <v/>
      </c>
      <c r="AG10227" s="15"/>
      <c r="AH10227" s="15"/>
    </row>
    <row r="10228" spans="27:34">
      <c r="AA10228" s="5" t="str">
        <f t="shared" si="159"/>
        <v/>
      </c>
      <c r="AG10228" s="15"/>
      <c r="AH10228" s="15"/>
    </row>
    <row r="10229" spans="27:34">
      <c r="AA10229" s="5" t="str">
        <f t="shared" si="159"/>
        <v/>
      </c>
      <c r="AG10229" s="15"/>
      <c r="AH10229" s="15"/>
    </row>
    <row r="10230" spans="27:34">
      <c r="AA10230" s="5" t="str">
        <f t="shared" si="159"/>
        <v/>
      </c>
      <c r="AG10230" s="15"/>
      <c r="AH10230" s="15"/>
    </row>
    <row r="10231" spans="27:34">
      <c r="AA10231" s="5" t="str">
        <f t="shared" si="159"/>
        <v/>
      </c>
      <c r="AG10231" s="15"/>
      <c r="AH10231" s="15"/>
    </row>
    <row r="10232" spans="27:34">
      <c r="AA10232" s="5" t="str">
        <f t="shared" si="159"/>
        <v/>
      </c>
      <c r="AG10232" s="15"/>
      <c r="AH10232" s="15"/>
    </row>
    <row r="10233" spans="27:34">
      <c r="AA10233" s="5" t="str">
        <f t="shared" si="159"/>
        <v/>
      </c>
      <c r="AG10233" s="15"/>
      <c r="AH10233" s="15"/>
    </row>
    <row r="10234" spans="27:34">
      <c r="AA10234" s="5" t="str">
        <f t="shared" si="159"/>
        <v/>
      </c>
      <c r="AG10234" s="15"/>
      <c r="AH10234" s="15"/>
    </row>
    <row r="10235" spans="27:34">
      <c r="AA10235" s="5" t="str">
        <f t="shared" si="159"/>
        <v/>
      </c>
      <c r="AG10235" s="15"/>
      <c r="AH10235" s="15"/>
    </row>
    <row r="10236" spans="27:34">
      <c r="AA10236" s="5" t="str">
        <f t="shared" si="159"/>
        <v/>
      </c>
      <c r="AG10236" s="15"/>
      <c r="AH10236" s="15"/>
    </row>
    <row r="10237" spans="27:34">
      <c r="AA10237" s="5" t="str">
        <f t="shared" si="159"/>
        <v/>
      </c>
      <c r="AG10237" s="15"/>
      <c r="AH10237" s="15"/>
    </row>
    <row r="10238" spans="27:34">
      <c r="AA10238" s="5" t="str">
        <f t="shared" si="159"/>
        <v/>
      </c>
      <c r="AG10238" s="15"/>
      <c r="AH10238" s="15"/>
    </row>
    <row r="10239" spans="27:34">
      <c r="AA10239" s="5" t="str">
        <f t="shared" si="159"/>
        <v/>
      </c>
      <c r="AG10239" s="15"/>
      <c r="AH10239" s="15"/>
    </row>
    <row r="10240" spans="27:34">
      <c r="AA10240" s="5" t="str">
        <f t="shared" si="159"/>
        <v/>
      </c>
      <c r="AG10240" s="15"/>
      <c r="AH10240" s="15"/>
    </row>
    <row r="10241" spans="27:34">
      <c r="AA10241" s="5" t="str">
        <f t="shared" si="159"/>
        <v/>
      </c>
      <c r="AG10241" s="15"/>
      <c r="AH10241" s="15"/>
    </row>
    <row r="10242" spans="27:34">
      <c r="AA10242" s="5" t="str">
        <f t="shared" si="159"/>
        <v/>
      </c>
      <c r="AG10242" s="15"/>
      <c r="AH10242" s="15"/>
    </row>
    <row r="10243" spans="27:34">
      <c r="AA10243" s="5" t="str">
        <f t="shared" ref="AA10243:AA10306" si="160">AB10243&amp;AC10243</f>
        <v/>
      </c>
      <c r="AG10243" s="15"/>
      <c r="AH10243" s="15"/>
    </row>
    <row r="10244" spans="27:34">
      <c r="AA10244" s="5" t="str">
        <f t="shared" si="160"/>
        <v/>
      </c>
      <c r="AG10244" s="15"/>
      <c r="AH10244" s="15"/>
    </row>
    <row r="10245" spans="27:34">
      <c r="AA10245" s="5" t="str">
        <f t="shared" si="160"/>
        <v/>
      </c>
      <c r="AG10245" s="15"/>
      <c r="AH10245" s="15"/>
    </row>
    <row r="10246" spans="27:34">
      <c r="AA10246" s="5" t="str">
        <f t="shared" si="160"/>
        <v/>
      </c>
      <c r="AG10246" s="15"/>
      <c r="AH10246" s="15"/>
    </row>
    <row r="10247" spans="27:34">
      <c r="AA10247" s="5" t="str">
        <f t="shared" si="160"/>
        <v/>
      </c>
      <c r="AG10247" s="15"/>
      <c r="AH10247" s="15"/>
    </row>
    <row r="10248" spans="27:34">
      <c r="AA10248" s="5" t="str">
        <f t="shared" si="160"/>
        <v/>
      </c>
      <c r="AG10248" s="15"/>
      <c r="AH10248" s="15"/>
    </row>
    <row r="10249" spans="27:34">
      <c r="AA10249" s="5" t="str">
        <f t="shared" si="160"/>
        <v/>
      </c>
      <c r="AG10249" s="15"/>
      <c r="AH10249" s="15"/>
    </row>
    <row r="10250" spans="27:34">
      <c r="AA10250" s="5" t="str">
        <f t="shared" si="160"/>
        <v/>
      </c>
      <c r="AG10250" s="15"/>
      <c r="AH10250" s="15"/>
    </row>
    <row r="10251" spans="27:34">
      <c r="AA10251" s="5" t="str">
        <f t="shared" si="160"/>
        <v/>
      </c>
      <c r="AG10251" s="15"/>
      <c r="AH10251" s="15"/>
    </row>
    <row r="10252" spans="27:34">
      <c r="AA10252" s="5" t="str">
        <f t="shared" si="160"/>
        <v/>
      </c>
      <c r="AG10252" s="15"/>
      <c r="AH10252" s="15"/>
    </row>
    <row r="10253" spans="27:34">
      <c r="AA10253" s="5" t="str">
        <f t="shared" si="160"/>
        <v/>
      </c>
      <c r="AG10253" s="15"/>
      <c r="AH10253" s="15"/>
    </row>
    <row r="10254" spans="27:34">
      <c r="AA10254" s="5" t="str">
        <f t="shared" si="160"/>
        <v/>
      </c>
      <c r="AG10254" s="15"/>
      <c r="AH10254" s="15"/>
    </row>
    <row r="10255" spans="27:34">
      <c r="AA10255" s="5" t="str">
        <f t="shared" si="160"/>
        <v/>
      </c>
      <c r="AG10255" s="15"/>
      <c r="AH10255" s="15"/>
    </row>
    <row r="10256" spans="27:34">
      <c r="AA10256" s="5" t="str">
        <f t="shared" si="160"/>
        <v/>
      </c>
      <c r="AG10256" s="15"/>
      <c r="AH10256" s="15"/>
    </row>
    <row r="10257" spans="27:34">
      <c r="AA10257" s="5" t="str">
        <f t="shared" si="160"/>
        <v/>
      </c>
      <c r="AG10257" s="15"/>
      <c r="AH10257" s="15"/>
    </row>
    <row r="10258" spans="27:34">
      <c r="AA10258" s="5" t="str">
        <f t="shared" si="160"/>
        <v/>
      </c>
      <c r="AG10258" s="15"/>
      <c r="AH10258" s="15"/>
    </row>
    <row r="10259" spans="27:34">
      <c r="AA10259" s="5" t="str">
        <f t="shared" si="160"/>
        <v/>
      </c>
      <c r="AG10259" s="15"/>
      <c r="AH10259" s="15"/>
    </row>
    <row r="10260" spans="27:34">
      <c r="AA10260" s="5" t="str">
        <f t="shared" si="160"/>
        <v/>
      </c>
      <c r="AG10260" s="15"/>
      <c r="AH10260" s="15"/>
    </row>
    <row r="10261" spans="27:34">
      <c r="AA10261" s="5" t="str">
        <f t="shared" si="160"/>
        <v/>
      </c>
      <c r="AG10261" s="15"/>
      <c r="AH10261" s="15"/>
    </row>
    <row r="10262" spans="27:34">
      <c r="AA10262" s="5" t="str">
        <f t="shared" si="160"/>
        <v/>
      </c>
      <c r="AG10262" s="15"/>
      <c r="AH10262" s="15"/>
    </row>
    <row r="10263" spans="27:34">
      <c r="AA10263" s="5" t="str">
        <f t="shared" si="160"/>
        <v/>
      </c>
      <c r="AG10263" s="15"/>
      <c r="AH10263" s="15"/>
    </row>
    <row r="10264" spans="27:34">
      <c r="AA10264" s="5" t="str">
        <f t="shared" si="160"/>
        <v/>
      </c>
      <c r="AG10264" s="15"/>
      <c r="AH10264" s="15"/>
    </row>
    <row r="10265" spans="27:34">
      <c r="AA10265" s="5" t="str">
        <f t="shared" si="160"/>
        <v/>
      </c>
      <c r="AG10265" s="15"/>
      <c r="AH10265" s="15"/>
    </row>
    <row r="10266" spans="27:34">
      <c r="AA10266" s="5" t="str">
        <f t="shared" si="160"/>
        <v/>
      </c>
      <c r="AG10266" s="15"/>
      <c r="AH10266" s="15"/>
    </row>
    <row r="10267" spans="27:34">
      <c r="AA10267" s="5" t="str">
        <f t="shared" si="160"/>
        <v/>
      </c>
      <c r="AG10267" s="15"/>
      <c r="AH10267" s="15"/>
    </row>
    <row r="10268" spans="27:34">
      <c r="AA10268" s="5" t="str">
        <f t="shared" si="160"/>
        <v/>
      </c>
      <c r="AG10268" s="15"/>
      <c r="AH10268" s="15"/>
    </row>
    <row r="10269" spans="27:34">
      <c r="AA10269" s="5" t="str">
        <f t="shared" si="160"/>
        <v/>
      </c>
      <c r="AG10269" s="15"/>
      <c r="AH10269" s="15"/>
    </row>
    <row r="10270" spans="27:34">
      <c r="AA10270" s="5" t="str">
        <f t="shared" si="160"/>
        <v/>
      </c>
      <c r="AG10270" s="15"/>
      <c r="AH10270" s="15"/>
    </row>
    <row r="10271" spans="27:34">
      <c r="AA10271" s="5" t="str">
        <f t="shared" si="160"/>
        <v/>
      </c>
      <c r="AG10271" s="15"/>
      <c r="AH10271" s="15"/>
    </row>
    <row r="10272" spans="27:34">
      <c r="AA10272" s="5" t="str">
        <f t="shared" si="160"/>
        <v/>
      </c>
      <c r="AG10272" s="15"/>
      <c r="AH10272" s="15"/>
    </row>
    <row r="10273" spans="27:34">
      <c r="AA10273" s="5" t="str">
        <f t="shared" si="160"/>
        <v/>
      </c>
      <c r="AG10273" s="15"/>
      <c r="AH10273" s="15"/>
    </row>
    <row r="10274" spans="27:34">
      <c r="AA10274" s="5" t="str">
        <f t="shared" si="160"/>
        <v/>
      </c>
      <c r="AG10274" s="15"/>
      <c r="AH10274" s="15"/>
    </row>
    <row r="10275" spans="27:34">
      <c r="AA10275" s="5" t="str">
        <f t="shared" si="160"/>
        <v/>
      </c>
      <c r="AG10275" s="15"/>
      <c r="AH10275" s="15"/>
    </row>
    <row r="10276" spans="27:34">
      <c r="AA10276" s="5" t="str">
        <f t="shared" si="160"/>
        <v/>
      </c>
      <c r="AG10276" s="15"/>
      <c r="AH10276" s="15"/>
    </row>
    <row r="10277" spans="27:34">
      <c r="AA10277" s="5" t="str">
        <f t="shared" si="160"/>
        <v/>
      </c>
      <c r="AG10277" s="15"/>
      <c r="AH10277" s="15"/>
    </row>
    <row r="10278" spans="27:34">
      <c r="AA10278" s="5" t="str">
        <f t="shared" si="160"/>
        <v/>
      </c>
      <c r="AG10278" s="15"/>
      <c r="AH10278" s="15"/>
    </row>
    <row r="10279" spans="27:34">
      <c r="AA10279" s="5" t="str">
        <f t="shared" si="160"/>
        <v/>
      </c>
      <c r="AG10279" s="15"/>
      <c r="AH10279" s="15"/>
    </row>
    <row r="10280" spans="27:34">
      <c r="AA10280" s="5" t="str">
        <f t="shared" si="160"/>
        <v/>
      </c>
      <c r="AG10280" s="15"/>
      <c r="AH10280" s="15"/>
    </row>
    <row r="10281" spans="27:34">
      <c r="AA10281" s="5" t="str">
        <f t="shared" si="160"/>
        <v/>
      </c>
      <c r="AG10281" s="15"/>
      <c r="AH10281" s="15"/>
    </row>
    <row r="10282" spans="27:34">
      <c r="AA10282" s="5" t="str">
        <f t="shared" si="160"/>
        <v/>
      </c>
      <c r="AG10282" s="15"/>
      <c r="AH10282" s="15"/>
    </row>
    <row r="10283" spans="27:34">
      <c r="AA10283" s="5" t="str">
        <f t="shared" si="160"/>
        <v/>
      </c>
      <c r="AG10283" s="15"/>
      <c r="AH10283" s="15"/>
    </row>
    <row r="10284" spans="27:34">
      <c r="AA10284" s="5" t="str">
        <f t="shared" si="160"/>
        <v/>
      </c>
      <c r="AG10284" s="15"/>
      <c r="AH10284" s="15"/>
    </row>
    <row r="10285" spans="27:34">
      <c r="AA10285" s="5" t="str">
        <f t="shared" si="160"/>
        <v/>
      </c>
      <c r="AG10285" s="15"/>
      <c r="AH10285" s="15"/>
    </row>
    <row r="10286" spans="27:34">
      <c r="AA10286" s="5" t="str">
        <f t="shared" si="160"/>
        <v/>
      </c>
      <c r="AG10286" s="15"/>
      <c r="AH10286" s="15"/>
    </row>
    <row r="10287" spans="27:34">
      <c r="AA10287" s="5" t="str">
        <f t="shared" si="160"/>
        <v/>
      </c>
      <c r="AG10287" s="15"/>
      <c r="AH10287" s="15"/>
    </row>
    <row r="10288" spans="27:34">
      <c r="AA10288" s="5" t="str">
        <f t="shared" si="160"/>
        <v/>
      </c>
      <c r="AG10288" s="15"/>
      <c r="AH10288" s="15"/>
    </row>
    <row r="10289" spans="27:34">
      <c r="AA10289" s="5" t="str">
        <f t="shared" si="160"/>
        <v/>
      </c>
      <c r="AG10289" s="15"/>
      <c r="AH10289" s="15"/>
    </row>
    <row r="10290" spans="27:34">
      <c r="AA10290" s="5" t="str">
        <f t="shared" si="160"/>
        <v/>
      </c>
      <c r="AG10290" s="15"/>
      <c r="AH10290" s="15"/>
    </row>
    <row r="10291" spans="27:34">
      <c r="AA10291" s="5" t="str">
        <f t="shared" si="160"/>
        <v/>
      </c>
      <c r="AG10291" s="15"/>
      <c r="AH10291" s="15"/>
    </row>
    <row r="10292" spans="27:34">
      <c r="AA10292" s="5" t="str">
        <f t="shared" si="160"/>
        <v/>
      </c>
      <c r="AG10292" s="15"/>
      <c r="AH10292" s="15"/>
    </row>
    <row r="10293" spans="27:34">
      <c r="AA10293" s="5" t="str">
        <f t="shared" si="160"/>
        <v/>
      </c>
      <c r="AG10293" s="15"/>
      <c r="AH10293" s="15"/>
    </row>
    <row r="10294" spans="27:34">
      <c r="AA10294" s="5" t="str">
        <f t="shared" si="160"/>
        <v/>
      </c>
      <c r="AG10294" s="15"/>
      <c r="AH10294" s="15"/>
    </row>
    <row r="10295" spans="27:34">
      <c r="AA10295" s="5" t="str">
        <f t="shared" si="160"/>
        <v/>
      </c>
      <c r="AG10295" s="15"/>
      <c r="AH10295" s="15"/>
    </row>
    <row r="10296" spans="27:34">
      <c r="AA10296" s="5" t="str">
        <f t="shared" si="160"/>
        <v/>
      </c>
      <c r="AG10296" s="15"/>
      <c r="AH10296" s="15"/>
    </row>
    <row r="10297" spans="27:34">
      <c r="AA10297" s="5" t="str">
        <f t="shared" si="160"/>
        <v/>
      </c>
      <c r="AG10297" s="15"/>
      <c r="AH10297" s="15"/>
    </row>
    <row r="10298" spans="27:34">
      <c r="AA10298" s="5" t="str">
        <f t="shared" si="160"/>
        <v/>
      </c>
      <c r="AG10298" s="15"/>
      <c r="AH10298" s="15"/>
    </row>
    <row r="10299" spans="27:34">
      <c r="AA10299" s="5" t="str">
        <f t="shared" si="160"/>
        <v/>
      </c>
      <c r="AG10299" s="15"/>
      <c r="AH10299" s="15"/>
    </row>
    <row r="10300" spans="27:34">
      <c r="AA10300" s="5" t="str">
        <f t="shared" si="160"/>
        <v/>
      </c>
      <c r="AG10300" s="15"/>
      <c r="AH10300" s="15"/>
    </row>
    <row r="10301" spans="27:34">
      <c r="AA10301" s="5" t="str">
        <f t="shared" si="160"/>
        <v/>
      </c>
      <c r="AG10301" s="15"/>
      <c r="AH10301" s="15"/>
    </row>
    <row r="10302" spans="27:34">
      <c r="AA10302" s="5" t="str">
        <f t="shared" si="160"/>
        <v/>
      </c>
      <c r="AG10302" s="15"/>
      <c r="AH10302" s="15"/>
    </row>
    <row r="10303" spans="27:34">
      <c r="AA10303" s="5" t="str">
        <f t="shared" si="160"/>
        <v/>
      </c>
      <c r="AG10303" s="15"/>
      <c r="AH10303" s="15"/>
    </row>
    <row r="10304" spans="27:34">
      <c r="AA10304" s="5" t="str">
        <f t="shared" si="160"/>
        <v/>
      </c>
      <c r="AG10304" s="15"/>
      <c r="AH10304" s="15"/>
    </row>
    <row r="10305" spans="27:34">
      <c r="AA10305" s="5" t="str">
        <f t="shared" si="160"/>
        <v/>
      </c>
      <c r="AG10305" s="15"/>
      <c r="AH10305" s="15"/>
    </row>
    <row r="10306" spans="27:34">
      <c r="AA10306" s="5" t="str">
        <f t="shared" si="160"/>
        <v/>
      </c>
      <c r="AG10306" s="15"/>
      <c r="AH10306" s="15"/>
    </row>
    <row r="10307" spans="27:34">
      <c r="AA10307" s="5" t="str">
        <f t="shared" ref="AA10307:AA10370" si="161">AB10307&amp;AC10307</f>
        <v/>
      </c>
      <c r="AG10307" s="15"/>
      <c r="AH10307" s="15"/>
    </row>
    <row r="10308" spans="27:34">
      <c r="AA10308" s="5" t="str">
        <f t="shared" si="161"/>
        <v/>
      </c>
      <c r="AG10308" s="15"/>
      <c r="AH10308" s="15"/>
    </row>
    <row r="10309" spans="27:34">
      <c r="AA10309" s="5" t="str">
        <f t="shared" si="161"/>
        <v/>
      </c>
      <c r="AG10309" s="15"/>
      <c r="AH10309" s="15"/>
    </row>
    <row r="10310" spans="27:34">
      <c r="AA10310" s="5" t="str">
        <f t="shared" si="161"/>
        <v/>
      </c>
      <c r="AG10310" s="15"/>
      <c r="AH10310" s="15"/>
    </row>
    <row r="10311" spans="27:34">
      <c r="AA10311" s="5" t="str">
        <f t="shared" si="161"/>
        <v/>
      </c>
      <c r="AG10311" s="15"/>
      <c r="AH10311" s="15"/>
    </row>
    <row r="10312" spans="27:34">
      <c r="AA10312" s="5" t="str">
        <f t="shared" si="161"/>
        <v/>
      </c>
      <c r="AG10312" s="15"/>
      <c r="AH10312" s="15"/>
    </row>
    <row r="10313" spans="27:34">
      <c r="AA10313" s="5" t="str">
        <f t="shared" si="161"/>
        <v/>
      </c>
      <c r="AG10313" s="15"/>
      <c r="AH10313" s="15"/>
    </row>
    <row r="10314" spans="27:34">
      <c r="AA10314" s="5" t="str">
        <f t="shared" si="161"/>
        <v/>
      </c>
      <c r="AG10314" s="15"/>
      <c r="AH10314" s="15"/>
    </row>
    <row r="10315" spans="27:34">
      <c r="AA10315" s="5" t="str">
        <f t="shared" si="161"/>
        <v/>
      </c>
      <c r="AG10315" s="15"/>
      <c r="AH10315" s="15"/>
    </row>
    <row r="10316" spans="27:34">
      <c r="AA10316" s="5" t="str">
        <f t="shared" si="161"/>
        <v/>
      </c>
      <c r="AG10316" s="15"/>
      <c r="AH10316" s="15"/>
    </row>
    <row r="10317" spans="27:34">
      <c r="AA10317" s="5" t="str">
        <f t="shared" si="161"/>
        <v/>
      </c>
      <c r="AG10317" s="15"/>
      <c r="AH10317" s="15"/>
    </row>
    <row r="10318" spans="27:34">
      <c r="AA10318" s="5" t="str">
        <f t="shared" si="161"/>
        <v/>
      </c>
      <c r="AG10318" s="15"/>
      <c r="AH10318" s="15"/>
    </row>
    <row r="10319" spans="27:34">
      <c r="AA10319" s="5" t="str">
        <f t="shared" si="161"/>
        <v/>
      </c>
      <c r="AG10319" s="15"/>
      <c r="AH10319" s="15"/>
    </row>
    <row r="10320" spans="27:34">
      <c r="AA10320" s="5" t="str">
        <f t="shared" si="161"/>
        <v/>
      </c>
      <c r="AG10320" s="15"/>
      <c r="AH10320" s="15"/>
    </row>
    <row r="10321" spans="27:34">
      <c r="AA10321" s="5" t="str">
        <f t="shared" si="161"/>
        <v/>
      </c>
      <c r="AG10321" s="15"/>
      <c r="AH10321" s="15"/>
    </row>
    <row r="10322" spans="27:34">
      <c r="AA10322" s="5" t="str">
        <f t="shared" si="161"/>
        <v/>
      </c>
      <c r="AG10322" s="15"/>
      <c r="AH10322" s="15"/>
    </row>
    <row r="10323" spans="27:34">
      <c r="AA10323" s="5" t="str">
        <f t="shared" si="161"/>
        <v/>
      </c>
      <c r="AG10323" s="15"/>
      <c r="AH10323" s="15"/>
    </row>
    <row r="10324" spans="27:34">
      <c r="AA10324" s="5" t="str">
        <f t="shared" si="161"/>
        <v/>
      </c>
      <c r="AG10324" s="15"/>
      <c r="AH10324" s="15"/>
    </row>
    <row r="10325" spans="27:34">
      <c r="AA10325" s="5" t="str">
        <f t="shared" si="161"/>
        <v/>
      </c>
      <c r="AG10325" s="15"/>
      <c r="AH10325" s="15"/>
    </row>
    <row r="10326" spans="27:34">
      <c r="AA10326" s="5" t="str">
        <f t="shared" si="161"/>
        <v/>
      </c>
      <c r="AG10326" s="15"/>
      <c r="AH10326" s="15"/>
    </row>
    <row r="10327" spans="27:34">
      <c r="AA10327" s="5" t="str">
        <f t="shared" si="161"/>
        <v/>
      </c>
      <c r="AG10327" s="15"/>
      <c r="AH10327" s="15"/>
    </row>
    <row r="10328" spans="27:34">
      <c r="AA10328" s="5" t="str">
        <f t="shared" si="161"/>
        <v/>
      </c>
      <c r="AG10328" s="15"/>
      <c r="AH10328" s="15"/>
    </row>
    <row r="10329" spans="27:34">
      <c r="AA10329" s="5" t="str">
        <f t="shared" si="161"/>
        <v/>
      </c>
      <c r="AG10329" s="15"/>
      <c r="AH10329" s="15"/>
    </row>
    <row r="10330" spans="27:34">
      <c r="AA10330" s="5" t="str">
        <f t="shared" si="161"/>
        <v/>
      </c>
      <c r="AG10330" s="15"/>
      <c r="AH10330" s="15"/>
    </row>
    <row r="10331" spans="27:34">
      <c r="AA10331" s="5" t="str">
        <f t="shared" si="161"/>
        <v/>
      </c>
      <c r="AG10331" s="15"/>
      <c r="AH10331" s="15"/>
    </row>
    <row r="10332" spans="27:34">
      <c r="AA10332" s="5" t="str">
        <f t="shared" si="161"/>
        <v/>
      </c>
      <c r="AG10332" s="15"/>
      <c r="AH10332" s="15"/>
    </row>
    <row r="10333" spans="27:34">
      <c r="AA10333" s="5" t="str">
        <f t="shared" si="161"/>
        <v/>
      </c>
      <c r="AG10333" s="15"/>
      <c r="AH10333" s="15"/>
    </row>
    <row r="10334" spans="27:34">
      <c r="AA10334" s="5" t="str">
        <f t="shared" si="161"/>
        <v/>
      </c>
      <c r="AG10334" s="15"/>
      <c r="AH10334" s="15"/>
    </row>
    <row r="10335" spans="27:34">
      <c r="AA10335" s="5" t="str">
        <f t="shared" si="161"/>
        <v/>
      </c>
      <c r="AG10335" s="15"/>
      <c r="AH10335" s="15"/>
    </row>
    <row r="10336" spans="27:34">
      <c r="AA10336" s="5" t="str">
        <f t="shared" si="161"/>
        <v/>
      </c>
      <c r="AG10336" s="15"/>
      <c r="AH10336" s="15"/>
    </row>
    <row r="10337" spans="27:34">
      <c r="AA10337" s="5" t="str">
        <f t="shared" si="161"/>
        <v/>
      </c>
      <c r="AG10337" s="15"/>
      <c r="AH10337" s="15"/>
    </row>
    <row r="10338" spans="27:34">
      <c r="AA10338" s="5" t="str">
        <f t="shared" si="161"/>
        <v/>
      </c>
      <c r="AG10338" s="15"/>
      <c r="AH10338" s="15"/>
    </row>
    <row r="10339" spans="27:34">
      <c r="AA10339" s="5" t="str">
        <f t="shared" si="161"/>
        <v/>
      </c>
      <c r="AG10339" s="15"/>
      <c r="AH10339" s="15"/>
    </row>
    <row r="10340" spans="27:34">
      <c r="AA10340" s="5" t="str">
        <f t="shared" si="161"/>
        <v/>
      </c>
      <c r="AG10340" s="15"/>
      <c r="AH10340" s="15"/>
    </row>
    <row r="10341" spans="27:34">
      <c r="AA10341" s="5" t="str">
        <f t="shared" si="161"/>
        <v/>
      </c>
      <c r="AG10341" s="15"/>
      <c r="AH10341" s="15"/>
    </row>
    <row r="10342" spans="27:34">
      <c r="AA10342" s="5" t="str">
        <f t="shared" si="161"/>
        <v/>
      </c>
      <c r="AG10342" s="15"/>
      <c r="AH10342" s="15"/>
    </row>
    <row r="10343" spans="27:34">
      <c r="AA10343" s="5" t="str">
        <f t="shared" si="161"/>
        <v/>
      </c>
      <c r="AG10343" s="15"/>
      <c r="AH10343" s="15"/>
    </row>
    <row r="10344" spans="27:34">
      <c r="AA10344" s="5" t="str">
        <f t="shared" si="161"/>
        <v/>
      </c>
      <c r="AG10344" s="15"/>
      <c r="AH10344" s="15"/>
    </row>
    <row r="10345" spans="27:34">
      <c r="AA10345" s="5" t="str">
        <f t="shared" si="161"/>
        <v/>
      </c>
      <c r="AG10345" s="15"/>
      <c r="AH10345" s="15"/>
    </row>
    <row r="10346" spans="27:34">
      <c r="AA10346" s="5" t="str">
        <f t="shared" si="161"/>
        <v/>
      </c>
      <c r="AG10346" s="15"/>
      <c r="AH10346" s="15"/>
    </row>
    <row r="10347" spans="27:34">
      <c r="AA10347" s="5" t="str">
        <f t="shared" si="161"/>
        <v/>
      </c>
      <c r="AG10347" s="15"/>
      <c r="AH10347" s="15"/>
    </row>
    <row r="10348" spans="27:34">
      <c r="AA10348" s="5" t="str">
        <f t="shared" si="161"/>
        <v/>
      </c>
      <c r="AG10348" s="15"/>
      <c r="AH10348" s="15"/>
    </row>
    <row r="10349" spans="27:34">
      <c r="AA10349" s="5" t="str">
        <f t="shared" si="161"/>
        <v/>
      </c>
      <c r="AG10349" s="15"/>
      <c r="AH10349" s="15"/>
    </row>
    <row r="10350" spans="27:34">
      <c r="AA10350" s="5" t="str">
        <f t="shared" si="161"/>
        <v/>
      </c>
      <c r="AG10350" s="15"/>
      <c r="AH10350" s="15"/>
    </row>
    <row r="10351" spans="27:34">
      <c r="AA10351" s="5" t="str">
        <f t="shared" si="161"/>
        <v/>
      </c>
      <c r="AG10351" s="15"/>
      <c r="AH10351" s="15"/>
    </row>
    <row r="10352" spans="27:34">
      <c r="AA10352" s="5" t="str">
        <f t="shared" si="161"/>
        <v/>
      </c>
      <c r="AG10352" s="15"/>
      <c r="AH10352" s="15"/>
    </row>
    <row r="10353" spans="27:34">
      <c r="AA10353" s="5" t="str">
        <f t="shared" si="161"/>
        <v/>
      </c>
      <c r="AG10353" s="15"/>
      <c r="AH10353" s="15"/>
    </row>
    <row r="10354" spans="27:34">
      <c r="AA10354" s="5" t="str">
        <f t="shared" si="161"/>
        <v/>
      </c>
      <c r="AG10354" s="15"/>
      <c r="AH10354" s="15"/>
    </row>
    <row r="10355" spans="27:34">
      <c r="AA10355" s="5" t="str">
        <f t="shared" si="161"/>
        <v/>
      </c>
      <c r="AG10355" s="15"/>
      <c r="AH10355" s="15"/>
    </row>
    <row r="10356" spans="27:34">
      <c r="AA10356" s="5" t="str">
        <f t="shared" si="161"/>
        <v/>
      </c>
      <c r="AG10356" s="15"/>
      <c r="AH10356" s="15"/>
    </row>
    <row r="10357" spans="27:34">
      <c r="AA10357" s="5" t="str">
        <f t="shared" si="161"/>
        <v/>
      </c>
      <c r="AG10357" s="15"/>
      <c r="AH10357" s="15"/>
    </row>
    <row r="10358" spans="27:34">
      <c r="AA10358" s="5" t="str">
        <f t="shared" si="161"/>
        <v/>
      </c>
      <c r="AG10358" s="15"/>
      <c r="AH10358" s="15"/>
    </row>
    <row r="10359" spans="27:34">
      <c r="AA10359" s="5" t="str">
        <f t="shared" si="161"/>
        <v/>
      </c>
      <c r="AG10359" s="15"/>
      <c r="AH10359" s="15"/>
    </row>
    <row r="10360" spans="27:34">
      <c r="AA10360" s="5" t="str">
        <f t="shared" si="161"/>
        <v/>
      </c>
      <c r="AG10360" s="15"/>
      <c r="AH10360" s="15"/>
    </row>
    <row r="10361" spans="27:34">
      <c r="AA10361" s="5" t="str">
        <f t="shared" si="161"/>
        <v/>
      </c>
      <c r="AG10361" s="15"/>
      <c r="AH10361" s="15"/>
    </row>
    <row r="10362" spans="27:34">
      <c r="AA10362" s="5" t="str">
        <f t="shared" si="161"/>
        <v/>
      </c>
      <c r="AG10362" s="15"/>
      <c r="AH10362" s="15"/>
    </row>
    <row r="10363" spans="27:34">
      <c r="AA10363" s="5" t="str">
        <f t="shared" si="161"/>
        <v/>
      </c>
      <c r="AG10363" s="15"/>
      <c r="AH10363" s="15"/>
    </row>
    <row r="10364" spans="27:34">
      <c r="AA10364" s="5" t="str">
        <f t="shared" si="161"/>
        <v/>
      </c>
      <c r="AG10364" s="15"/>
      <c r="AH10364" s="15"/>
    </row>
    <row r="10365" spans="27:34">
      <c r="AA10365" s="5" t="str">
        <f t="shared" si="161"/>
        <v/>
      </c>
      <c r="AG10365" s="15"/>
      <c r="AH10365" s="15"/>
    </row>
    <row r="10366" spans="27:34">
      <c r="AA10366" s="5" t="str">
        <f t="shared" si="161"/>
        <v/>
      </c>
      <c r="AG10366" s="15"/>
      <c r="AH10366" s="15"/>
    </row>
    <row r="10367" spans="27:34">
      <c r="AA10367" s="5" t="str">
        <f t="shared" si="161"/>
        <v/>
      </c>
      <c r="AG10367" s="15"/>
      <c r="AH10367" s="15"/>
    </row>
    <row r="10368" spans="27:34">
      <c r="AA10368" s="5" t="str">
        <f t="shared" si="161"/>
        <v/>
      </c>
      <c r="AG10368" s="15"/>
      <c r="AH10368" s="15"/>
    </row>
    <row r="10369" spans="27:34">
      <c r="AA10369" s="5" t="str">
        <f t="shared" si="161"/>
        <v/>
      </c>
      <c r="AG10369" s="15"/>
      <c r="AH10369" s="15"/>
    </row>
    <row r="10370" spans="27:34">
      <c r="AA10370" s="5" t="str">
        <f t="shared" si="161"/>
        <v/>
      </c>
      <c r="AG10370" s="15"/>
      <c r="AH10370" s="15"/>
    </row>
    <row r="10371" spans="27:34">
      <c r="AA10371" s="5" t="str">
        <f t="shared" ref="AA10371:AA10434" si="162">AB10371&amp;AC10371</f>
        <v/>
      </c>
      <c r="AG10371" s="15"/>
      <c r="AH10371" s="15"/>
    </row>
    <row r="10372" spans="27:34">
      <c r="AA10372" s="5" t="str">
        <f t="shared" si="162"/>
        <v/>
      </c>
      <c r="AG10372" s="15"/>
      <c r="AH10372" s="15"/>
    </row>
    <row r="10373" spans="27:34">
      <c r="AA10373" s="5" t="str">
        <f t="shared" si="162"/>
        <v/>
      </c>
      <c r="AG10373" s="15"/>
      <c r="AH10373" s="15"/>
    </row>
    <row r="10374" spans="27:34">
      <c r="AA10374" s="5" t="str">
        <f t="shared" si="162"/>
        <v/>
      </c>
      <c r="AG10374" s="15"/>
      <c r="AH10374" s="15"/>
    </row>
    <row r="10375" spans="27:34">
      <c r="AA10375" s="5" t="str">
        <f t="shared" si="162"/>
        <v/>
      </c>
      <c r="AG10375" s="15"/>
      <c r="AH10375" s="15"/>
    </row>
    <row r="10376" spans="27:34">
      <c r="AA10376" s="5" t="str">
        <f t="shared" si="162"/>
        <v/>
      </c>
      <c r="AG10376" s="15"/>
      <c r="AH10376" s="15"/>
    </row>
    <row r="10377" spans="27:34">
      <c r="AA10377" s="5" t="str">
        <f t="shared" si="162"/>
        <v/>
      </c>
      <c r="AG10377" s="15"/>
      <c r="AH10377" s="15"/>
    </row>
    <row r="10378" spans="27:34">
      <c r="AA10378" s="5" t="str">
        <f t="shared" si="162"/>
        <v/>
      </c>
      <c r="AG10378" s="15"/>
      <c r="AH10378" s="15"/>
    </row>
    <row r="10379" spans="27:34">
      <c r="AA10379" s="5" t="str">
        <f t="shared" si="162"/>
        <v/>
      </c>
      <c r="AG10379" s="15"/>
      <c r="AH10379" s="15"/>
    </row>
    <row r="10380" spans="27:34">
      <c r="AA10380" s="5" t="str">
        <f t="shared" si="162"/>
        <v/>
      </c>
      <c r="AG10380" s="15"/>
      <c r="AH10380" s="15"/>
    </row>
    <row r="10381" spans="27:34">
      <c r="AA10381" s="5" t="str">
        <f t="shared" si="162"/>
        <v/>
      </c>
      <c r="AG10381" s="15"/>
      <c r="AH10381" s="15"/>
    </row>
    <row r="10382" spans="27:34">
      <c r="AA10382" s="5" t="str">
        <f t="shared" si="162"/>
        <v/>
      </c>
      <c r="AG10382" s="15"/>
      <c r="AH10382" s="15"/>
    </row>
    <row r="10383" spans="27:34">
      <c r="AA10383" s="5" t="str">
        <f t="shared" si="162"/>
        <v/>
      </c>
      <c r="AG10383" s="15"/>
      <c r="AH10383" s="15"/>
    </row>
    <row r="10384" spans="27:34">
      <c r="AA10384" s="5" t="str">
        <f t="shared" si="162"/>
        <v/>
      </c>
      <c r="AG10384" s="15"/>
      <c r="AH10384" s="15"/>
    </row>
    <row r="10385" spans="27:34">
      <c r="AA10385" s="5" t="str">
        <f t="shared" si="162"/>
        <v/>
      </c>
      <c r="AG10385" s="15"/>
      <c r="AH10385" s="15"/>
    </row>
    <row r="10386" spans="27:34">
      <c r="AA10386" s="5" t="str">
        <f t="shared" si="162"/>
        <v/>
      </c>
      <c r="AG10386" s="15"/>
      <c r="AH10386" s="15"/>
    </row>
    <row r="10387" spans="27:34">
      <c r="AA10387" s="5" t="str">
        <f t="shared" si="162"/>
        <v/>
      </c>
      <c r="AG10387" s="15"/>
      <c r="AH10387" s="15"/>
    </row>
    <row r="10388" spans="27:34">
      <c r="AA10388" s="5" t="str">
        <f t="shared" si="162"/>
        <v/>
      </c>
      <c r="AG10388" s="15"/>
      <c r="AH10388" s="15"/>
    </row>
    <row r="10389" spans="27:34">
      <c r="AA10389" s="5" t="str">
        <f t="shared" si="162"/>
        <v/>
      </c>
      <c r="AG10389" s="15"/>
      <c r="AH10389" s="15"/>
    </row>
    <row r="10390" spans="27:34">
      <c r="AA10390" s="5" t="str">
        <f t="shared" si="162"/>
        <v/>
      </c>
      <c r="AG10390" s="15"/>
      <c r="AH10390" s="15"/>
    </row>
    <row r="10391" spans="27:34">
      <c r="AA10391" s="5" t="str">
        <f t="shared" si="162"/>
        <v/>
      </c>
      <c r="AG10391" s="15"/>
      <c r="AH10391" s="15"/>
    </row>
    <row r="10392" spans="27:34">
      <c r="AA10392" s="5" t="str">
        <f t="shared" si="162"/>
        <v/>
      </c>
      <c r="AG10392" s="15"/>
      <c r="AH10392" s="15"/>
    </row>
    <row r="10393" spans="27:34">
      <c r="AA10393" s="5" t="str">
        <f t="shared" si="162"/>
        <v/>
      </c>
      <c r="AG10393" s="15"/>
      <c r="AH10393" s="15"/>
    </row>
    <row r="10394" spans="27:34">
      <c r="AA10394" s="5" t="str">
        <f t="shared" si="162"/>
        <v/>
      </c>
      <c r="AG10394" s="15"/>
      <c r="AH10394" s="15"/>
    </row>
    <row r="10395" spans="27:34">
      <c r="AA10395" s="5" t="str">
        <f t="shared" si="162"/>
        <v/>
      </c>
      <c r="AG10395" s="15"/>
      <c r="AH10395" s="15"/>
    </row>
    <row r="10396" spans="27:34">
      <c r="AA10396" s="5" t="str">
        <f t="shared" si="162"/>
        <v/>
      </c>
      <c r="AG10396" s="15"/>
      <c r="AH10396" s="15"/>
    </row>
    <row r="10397" spans="27:34">
      <c r="AA10397" s="5" t="str">
        <f t="shared" si="162"/>
        <v/>
      </c>
      <c r="AG10397" s="15"/>
      <c r="AH10397" s="15"/>
    </row>
    <row r="10398" spans="27:34">
      <c r="AA10398" s="5" t="str">
        <f t="shared" si="162"/>
        <v/>
      </c>
      <c r="AG10398" s="15"/>
      <c r="AH10398" s="15"/>
    </row>
    <row r="10399" spans="27:34">
      <c r="AA10399" s="5" t="str">
        <f t="shared" si="162"/>
        <v/>
      </c>
      <c r="AG10399" s="15"/>
      <c r="AH10399" s="15"/>
    </row>
    <row r="10400" spans="27:34">
      <c r="AA10400" s="5" t="str">
        <f t="shared" si="162"/>
        <v/>
      </c>
      <c r="AG10400" s="15"/>
      <c r="AH10400" s="15"/>
    </row>
    <row r="10401" spans="27:34">
      <c r="AA10401" s="5" t="str">
        <f t="shared" si="162"/>
        <v/>
      </c>
      <c r="AG10401" s="15"/>
      <c r="AH10401" s="15"/>
    </row>
    <row r="10402" spans="27:34">
      <c r="AA10402" s="5" t="str">
        <f t="shared" si="162"/>
        <v/>
      </c>
      <c r="AG10402" s="15"/>
      <c r="AH10402" s="15"/>
    </row>
    <row r="10403" spans="27:34">
      <c r="AA10403" s="5" t="str">
        <f t="shared" si="162"/>
        <v/>
      </c>
      <c r="AG10403" s="15"/>
      <c r="AH10403" s="15"/>
    </row>
    <row r="10404" spans="27:34">
      <c r="AA10404" s="5" t="str">
        <f t="shared" si="162"/>
        <v/>
      </c>
      <c r="AG10404" s="15"/>
      <c r="AH10404" s="15"/>
    </row>
    <row r="10405" spans="27:34">
      <c r="AA10405" s="5" t="str">
        <f t="shared" si="162"/>
        <v/>
      </c>
      <c r="AG10405" s="15"/>
      <c r="AH10405" s="15"/>
    </row>
    <row r="10406" spans="27:34">
      <c r="AA10406" s="5" t="str">
        <f t="shared" si="162"/>
        <v/>
      </c>
      <c r="AG10406" s="15"/>
      <c r="AH10406" s="15"/>
    </row>
    <row r="10407" spans="27:34">
      <c r="AA10407" s="5" t="str">
        <f t="shared" si="162"/>
        <v/>
      </c>
      <c r="AG10407" s="15"/>
      <c r="AH10407" s="15"/>
    </row>
    <row r="10408" spans="27:34">
      <c r="AA10408" s="5" t="str">
        <f t="shared" si="162"/>
        <v/>
      </c>
      <c r="AG10408" s="15"/>
      <c r="AH10408" s="15"/>
    </row>
    <row r="10409" spans="27:34">
      <c r="AA10409" s="5" t="str">
        <f t="shared" si="162"/>
        <v/>
      </c>
      <c r="AG10409" s="15"/>
      <c r="AH10409" s="15"/>
    </row>
    <row r="10410" spans="27:34">
      <c r="AA10410" s="5" t="str">
        <f t="shared" si="162"/>
        <v/>
      </c>
      <c r="AG10410" s="15"/>
      <c r="AH10410" s="15"/>
    </row>
    <row r="10411" spans="27:34">
      <c r="AA10411" s="5" t="str">
        <f t="shared" si="162"/>
        <v/>
      </c>
      <c r="AG10411" s="15"/>
      <c r="AH10411" s="15"/>
    </row>
    <row r="10412" spans="27:34">
      <c r="AA10412" s="5" t="str">
        <f t="shared" si="162"/>
        <v/>
      </c>
      <c r="AG10412" s="15"/>
      <c r="AH10412" s="15"/>
    </row>
    <row r="10413" spans="27:34">
      <c r="AA10413" s="5" t="str">
        <f t="shared" si="162"/>
        <v/>
      </c>
      <c r="AG10413" s="15"/>
      <c r="AH10413" s="15"/>
    </row>
    <row r="10414" spans="27:34">
      <c r="AA10414" s="5" t="str">
        <f t="shared" si="162"/>
        <v/>
      </c>
      <c r="AG10414" s="15"/>
      <c r="AH10414" s="15"/>
    </row>
    <row r="10415" spans="27:34">
      <c r="AA10415" s="5" t="str">
        <f t="shared" si="162"/>
        <v/>
      </c>
      <c r="AG10415" s="15"/>
      <c r="AH10415" s="15"/>
    </row>
    <row r="10416" spans="27:34">
      <c r="AA10416" s="5" t="str">
        <f t="shared" si="162"/>
        <v/>
      </c>
      <c r="AG10416" s="15"/>
      <c r="AH10416" s="15"/>
    </row>
    <row r="10417" spans="27:34">
      <c r="AA10417" s="5" t="str">
        <f t="shared" si="162"/>
        <v/>
      </c>
      <c r="AG10417" s="15"/>
      <c r="AH10417" s="15"/>
    </row>
    <row r="10418" spans="27:34">
      <c r="AA10418" s="5" t="str">
        <f t="shared" si="162"/>
        <v/>
      </c>
      <c r="AG10418" s="15"/>
      <c r="AH10418" s="15"/>
    </row>
    <row r="10419" spans="27:34">
      <c r="AA10419" s="5" t="str">
        <f t="shared" si="162"/>
        <v/>
      </c>
      <c r="AG10419" s="15"/>
      <c r="AH10419" s="15"/>
    </row>
    <row r="10420" spans="27:34">
      <c r="AA10420" s="5" t="str">
        <f t="shared" si="162"/>
        <v/>
      </c>
      <c r="AG10420" s="15"/>
      <c r="AH10420" s="15"/>
    </row>
    <row r="10421" spans="27:34">
      <c r="AA10421" s="5" t="str">
        <f t="shared" si="162"/>
        <v/>
      </c>
      <c r="AG10421" s="15"/>
      <c r="AH10421" s="15"/>
    </row>
    <row r="10422" spans="27:34">
      <c r="AA10422" s="5" t="str">
        <f t="shared" si="162"/>
        <v/>
      </c>
      <c r="AG10422" s="15"/>
      <c r="AH10422" s="15"/>
    </row>
    <row r="10423" spans="27:34">
      <c r="AA10423" s="5" t="str">
        <f t="shared" si="162"/>
        <v/>
      </c>
      <c r="AG10423" s="15"/>
      <c r="AH10423" s="15"/>
    </row>
    <row r="10424" spans="27:34">
      <c r="AA10424" s="5" t="str">
        <f t="shared" si="162"/>
        <v/>
      </c>
      <c r="AG10424" s="15"/>
      <c r="AH10424" s="15"/>
    </row>
    <row r="10425" spans="27:34">
      <c r="AA10425" s="5" t="str">
        <f t="shared" si="162"/>
        <v/>
      </c>
      <c r="AG10425" s="15"/>
      <c r="AH10425" s="15"/>
    </row>
    <row r="10426" spans="27:34">
      <c r="AA10426" s="5" t="str">
        <f t="shared" si="162"/>
        <v/>
      </c>
      <c r="AG10426" s="15"/>
      <c r="AH10426" s="15"/>
    </row>
    <row r="10427" spans="27:34">
      <c r="AA10427" s="5" t="str">
        <f t="shared" si="162"/>
        <v/>
      </c>
      <c r="AG10427" s="15"/>
      <c r="AH10427" s="15"/>
    </row>
    <row r="10428" spans="27:34">
      <c r="AA10428" s="5" t="str">
        <f t="shared" si="162"/>
        <v/>
      </c>
      <c r="AG10428" s="15"/>
      <c r="AH10428" s="15"/>
    </row>
    <row r="10429" spans="27:34">
      <c r="AA10429" s="5" t="str">
        <f t="shared" si="162"/>
        <v/>
      </c>
      <c r="AG10429" s="15"/>
      <c r="AH10429" s="15"/>
    </row>
    <row r="10430" spans="27:34">
      <c r="AA10430" s="5" t="str">
        <f t="shared" si="162"/>
        <v/>
      </c>
      <c r="AG10430" s="15"/>
      <c r="AH10430" s="15"/>
    </row>
    <row r="10431" spans="27:34">
      <c r="AA10431" s="5" t="str">
        <f t="shared" si="162"/>
        <v/>
      </c>
      <c r="AG10431" s="15"/>
      <c r="AH10431" s="15"/>
    </row>
    <row r="10432" spans="27:34">
      <c r="AA10432" s="5" t="str">
        <f t="shared" si="162"/>
        <v/>
      </c>
      <c r="AG10432" s="15"/>
      <c r="AH10432" s="15"/>
    </row>
    <row r="10433" spans="27:34">
      <c r="AA10433" s="5" t="str">
        <f t="shared" si="162"/>
        <v/>
      </c>
      <c r="AG10433" s="15"/>
      <c r="AH10433" s="15"/>
    </row>
    <row r="10434" spans="27:34">
      <c r="AA10434" s="5" t="str">
        <f t="shared" si="162"/>
        <v/>
      </c>
      <c r="AG10434" s="15"/>
      <c r="AH10434" s="15"/>
    </row>
    <row r="10435" spans="27:34">
      <c r="AA10435" s="5" t="str">
        <f t="shared" ref="AA10435:AA10498" si="163">AB10435&amp;AC10435</f>
        <v/>
      </c>
      <c r="AG10435" s="15"/>
      <c r="AH10435" s="15"/>
    </row>
    <row r="10436" spans="27:34">
      <c r="AA10436" s="5" t="str">
        <f t="shared" si="163"/>
        <v/>
      </c>
      <c r="AG10436" s="15"/>
      <c r="AH10436" s="15"/>
    </row>
    <row r="10437" spans="27:34">
      <c r="AA10437" s="5" t="str">
        <f t="shared" si="163"/>
        <v/>
      </c>
      <c r="AG10437" s="15"/>
      <c r="AH10437" s="15"/>
    </row>
    <row r="10438" spans="27:34">
      <c r="AA10438" s="5" t="str">
        <f t="shared" si="163"/>
        <v/>
      </c>
      <c r="AG10438" s="15"/>
      <c r="AH10438" s="15"/>
    </row>
    <row r="10439" spans="27:34">
      <c r="AA10439" s="5" t="str">
        <f t="shared" si="163"/>
        <v/>
      </c>
      <c r="AG10439" s="15"/>
      <c r="AH10439" s="15"/>
    </row>
    <row r="10440" spans="27:34">
      <c r="AA10440" s="5" t="str">
        <f t="shared" si="163"/>
        <v/>
      </c>
      <c r="AG10440" s="15"/>
      <c r="AH10440" s="15"/>
    </row>
    <row r="10441" spans="27:34">
      <c r="AA10441" s="5" t="str">
        <f t="shared" si="163"/>
        <v/>
      </c>
      <c r="AG10441" s="15"/>
      <c r="AH10441" s="15"/>
    </row>
    <row r="10442" spans="27:34">
      <c r="AA10442" s="5" t="str">
        <f t="shared" si="163"/>
        <v/>
      </c>
      <c r="AG10442" s="15"/>
      <c r="AH10442" s="15"/>
    </row>
    <row r="10443" spans="27:34">
      <c r="AA10443" s="5" t="str">
        <f t="shared" si="163"/>
        <v/>
      </c>
      <c r="AG10443" s="15"/>
      <c r="AH10443" s="15"/>
    </row>
    <row r="10444" spans="27:34">
      <c r="AA10444" s="5" t="str">
        <f t="shared" si="163"/>
        <v/>
      </c>
      <c r="AG10444" s="15"/>
      <c r="AH10444" s="15"/>
    </row>
    <row r="10445" spans="27:34">
      <c r="AA10445" s="5" t="str">
        <f t="shared" si="163"/>
        <v/>
      </c>
      <c r="AG10445" s="15"/>
      <c r="AH10445" s="15"/>
    </row>
    <row r="10446" spans="27:34">
      <c r="AA10446" s="5" t="str">
        <f t="shared" si="163"/>
        <v/>
      </c>
      <c r="AG10446" s="15"/>
      <c r="AH10446" s="15"/>
    </row>
    <row r="10447" spans="27:34">
      <c r="AA10447" s="5" t="str">
        <f t="shared" si="163"/>
        <v/>
      </c>
      <c r="AG10447" s="15"/>
      <c r="AH10447" s="15"/>
    </row>
    <row r="10448" spans="27:34">
      <c r="AA10448" s="5" t="str">
        <f t="shared" si="163"/>
        <v/>
      </c>
      <c r="AG10448" s="15"/>
      <c r="AH10448" s="15"/>
    </row>
    <row r="10449" spans="27:34">
      <c r="AA10449" s="5" t="str">
        <f t="shared" si="163"/>
        <v/>
      </c>
      <c r="AG10449" s="15"/>
      <c r="AH10449" s="15"/>
    </row>
    <row r="10450" spans="27:34">
      <c r="AA10450" s="5" t="str">
        <f t="shared" si="163"/>
        <v/>
      </c>
      <c r="AG10450" s="15"/>
      <c r="AH10450" s="15"/>
    </row>
    <row r="10451" spans="27:34">
      <c r="AA10451" s="5" t="str">
        <f t="shared" si="163"/>
        <v/>
      </c>
      <c r="AG10451" s="15"/>
      <c r="AH10451" s="15"/>
    </row>
    <row r="10452" spans="27:34">
      <c r="AA10452" s="5" t="str">
        <f t="shared" si="163"/>
        <v/>
      </c>
      <c r="AG10452" s="15"/>
      <c r="AH10452" s="15"/>
    </row>
    <row r="10453" spans="27:34">
      <c r="AA10453" s="5" t="str">
        <f t="shared" si="163"/>
        <v/>
      </c>
      <c r="AG10453" s="15"/>
      <c r="AH10453" s="15"/>
    </row>
    <row r="10454" spans="27:34">
      <c r="AA10454" s="5" t="str">
        <f t="shared" si="163"/>
        <v/>
      </c>
      <c r="AG10454" s="15"/>
      <c r="AH10454" s="15"/>
    </row>
    <row r="10455" spans="27:34">
      <c r="AA10455" s="5" t="str">
        <f t="shared" si="163"/>
        <v/>
      </c>
      <c r="AG10455" s="15"/>
      <c r="AH10455" s="15"/>
    </row>
    <row r="10456" spans="27:34">
      <c r="AA10456" s="5" t="str">
        <f t="shared" si="163"/>
        <v/>
      </c>
      <c r="AG10456" s="15"/>
      <c r="AH10456" s="15"/>
    </row>
    <row r="10457" spans="27:34">
      <c r="AA10457" s="5" t="str">
        <f t="shared" si="163"/>
        <v/>
      </c>
      <c r="AG10457" s="15"/>
      <c r="AH10457" s="15"/>
    </row>
    <row r="10458" spans="27:34">
      <c r="AA10458" s="5" t="str">
        <f t="shared" si="163"/>
        <v/>
      </c>
      <c r="AG10458" s="15"/>
      <c r="AH10458" s="15"/>
    </row>
    <row r="10459" spans="27:34">
      <c r="AA10459" s="5" t="str">
        <f t="shared" si="163"/>
        <v/>
      </c>
      <c r="AG10459" s="15"/>
      <c r="AH10459" s="15"/>
    </row>
    <row r="10460" spans="27:34">
      <c r="AA10460" s="5" t="str">
        <f t="shared" si="163"/>
        <v/>
      </c>
      <c r="AG10460" s="15"/>
      <c r="AH10460" s="15"/>
    </row>
    <row r="10461" spans="27:34">
      <c r="AA10461" s="5" t="str">
        <f t="shared" si="163"/>
        <v/>
      </c>
      <c r="AG10461" s="15"/>
      <c r="AH10461" s="15"/>
    </row>
    <row r="10462" spans="27:34">
      <c r="AA10462" s="5" t="str">
        <f t="shared" si="163"/>
        <v/>
      </c>
      <c r="AG10462" s="15"/>
      <c r="AH10462" s="15"/>
    </row>
    <row r="10463" spans="27:34">
      <c r="AA10463" s="5" t="str">
        <f t="shared" si="163"/>
        <v/>
      </c>
      <c r="AG10463" s="15"/>
      <c r="AH10463" s="15"/>
    </row>
    <row r="10464" spans="27:34">
      <c r="AA10464" s="5" t="str">
        <f t="shared" si="163"/>
        <v/>
      </c>
      <c r="AG10464" s="15"/>
      <c r="AH10464" s="15"/>
    </row>
    <row r="10465" spans="27:34">
      <c r="AA10465" s="5" t="str">
        <f t="shared" si="163"/>
        <v/>
      </c>
      <c r="AG10465" s="15"/>
      <c r="AH10465" s="15"/>
    </row>
    <row r="10466" spans="27:34">
      <c r="AA10466" s="5" t="str">
        <f t="shared" si="163"/>
        <v/>
      </c>
      <c r="AG10466" s="15"/>
      <c r="AH10466" s="15"/>
    </row>
    <row r="10467" spans="27:34">
      <c r="AA10467" s="5" t="str">
        <f t="shared" si="163"/>
        <v/>
      </c>
      <c r="AG10467" s="15"/>
      <c r="AH10467" s="15"/>
    </row>
    <row r="10468" spans="27:34">
      <c r="AA10468" s="5" t="str">
        <f t="shared" si="163"/>
        <v/>
      </c>
      <c r="AG10468" s="15"/>
      <c r="AH10468" s="15"/>
    </row>
    <row r="10469" spans="27:34">
      <c r="AA10469" s="5" t="str">
        <f t="shared" si="163"/>
        <v/>
      </c>
      <c r="AG10469" s="15"/>
      <c r="AH10469" s="15"/>
    </row>
    <row r="10470" spans="27:34">
      <c r="AA10470" s="5" t="str">
        <f t="shared" si="163"/>
        <v/>
      </c>
      <c r="AG10470" s="15"/>
      <c r="AH10470" s="15"/>
    </row>
    <row r="10471" spans="27:34">
      <c r="AA10471" s="5" t="str">
        <f t="shared" si="163"/>
        <v/>
      </c>
      <c r="AG10471" s="15"/>
      <c r="AH10471" s="15"/>
    </row>
    <row r="10472" spans="27:34">
      <c r="AA10472" s="5" t="str">
        <f t="shared" si="163"/>
        <v/>
      </c>
      <c r="AG10472" s="15"/>
      <c r="AH10472" s="15"/>
    </row>
    <row r="10473" spans="27:34">
      <c r="AA10473" s="5" t="str">
        <f t="shared" si="163"/>
        <v/>
      </c>
      <c r="AG10473" s="15"/>
      <c r="AH10473" s="15"/>
    </row>
    <row r="10474" spans="27:34">
      <c r="AA10474" s="5" t="str">
        <f t="shared" si="163"/>
        <v/>
      </c>
      <c r="AG10474" s="15"/>
      <c r="AH10474" s="15"/>
    </row>
    <row r="10475" spans="27:34">
      <c r="AA10475" s="5" t="str">
        <f t="shared" si="163"/>
        <v/>
      </c>
      <c r="AG10475" s="15"/>
      <c r="AH10475" s="15"/>
    </row>
    <row r="10476" spans="27:34">
      <c r="AA10476" s="5" t="str">
        <f t="shared" si="163"/>
        <v/>
      </c>
      <c r="AG10476" s="15"/>
      <c r="AH10476" s="15"/>
    </row>
    <row r="10477" spans="27:34">
      <c r="AA10477" s="5" t="str">
        <f t="shared" si="163"/>
        <v/>
      </c>
      <c r="AG10477" s="15"/>
      <c r="AH10477" s="15"/>
    </row>
    <row r="10478" spans="27:34">
      <c r="AA10478" s="5" t="str">
        <f t="shared" si="163"/>
        <v/>
      </c>
      <c r="AG10478" s="15"/>
      <c r="AH10478" s="15"/>
    </row>
    <row r="10479" spans="27:34">
      <c r="AA10479" s="5" t="str">
        <f t="shared" si="163"/>
        <v/>
      </c>
      <c r="AG10479" s="15"/>
      <c r="AH10479" s="15"/>
    </row>
    <row r="10480" spans="27:34">
      <c r="AA10480" s="5" t="str">
        <f t="shared" si="163"/>
        <v/>
      </c>
      <c r="AG10480" s="15"/>
      <c r="AH10480" s="15"/>
    </row>
    <row r="10481" spans="27:34">
      <c r="AA10481" s="5" t="str">
        <f t="shared" si="163"/>
        <v/>
      </c>
      <c r="AG10481" s="15"/>
      <c r="AH10481" s="15"/>
    </row>
    <row r="10482" spans="27:34">
      <c r="AA10482" s="5" t="str">
        <f t="shared" si="163"/>
        <v/>
      </c>
      <c r="AG10482" s="15"/>
      <c r="AH10482" s="15"/>
    </row>
    <row r="10483" spans="27:34">
      <c r="AA10483" s="5" t="str">
        <f t="shared" si="163"/>
        <v/>
      </c>
      <c r="AG10483" s="15"/>
      <c r="AH10483" s="15"/>
    </row>
    <row r="10484" spans="27:34">
      <c r="AA10484" s="5" t="str">
        <f t="shared" si="163"/>
        <v/>
      </c>
      <c r="AG10484" s="15"/>
      <c r="AH10484" s="15"/>
    </row>
    <row r="10485" spans="27:34">
      <c r="AA10485" s="5" t="str">
        <f t="shared" si="163"/>
        <v/>
      </c>
      <c r="AG10485" s="15"/>
      <c r="AH10485" s="15"/>
    </row>
    <row r="10486" spans="27:34">
      <c r="AA10486" s="5" t="str">
        <f t="shared" si="163"/>
        <v/>
      </c>
      <c r="AG10486" s="15"/>
      <c r="AH10486" s="15"/>
    </row>
    <row r="10487" spans="27:34">
      <c r="AA10487" s="5" t="str">
        <f t="shared" si="163"/>
        <v/>
      </c>
      <c r="AG10487" s="15"/>
      <c r="AH10487" s="15"/>
    </row>
    <row r="10488" spans="27:34">
      <c r="AA10488" s="5" t="str">
        <f t="shared" si="163"/>
        <v/>
      </c>
      <c r="AG10488" s="15"/>
      <c r="AH10488" s="15"/>
    </row>
    <row r="10489" spans="27:34">
      <c r="AA10489" s="5" t="str">
        <f t="shared" si="163"/>
        <v/>
      </c>
      <c r="AG10489" s="15"/>
      <c r="AH10489" s="15"/>
    </row>
    <row r="10490" spans="27:34">
      <c r="AA10490" s="5" t="str">
        <f t="shared" si="163"/>
        <v/>
      </c>
      <c r="AG10490" s="15"/>
      <c r="AH10490" s="15"/>
    </row>
    <row r="10491" spans="27:34">
      <c r="AA10491" s="5" t="str">
        <f t="shared" si="163"/>
        <v/>
      </c>
      <c r="AG10491" s="15"/>
      <c r="AH10491" s="15"/>
    </row>
    <row r="10492" spans="27:34">
      <c r="AA10492" s="5" t="str">
        <f t="shared" si="163"/>
        <v/>
      </c>
      <c r="AG10492" s="15"/>
      <c r="AH10492" s="15"/>
    </row>
    <row r="10493" spans="27:34">
      <c r="AA10493" s="5" t="str">
        <f t="shared" si="163"/>
        <v/>
      </c>
      <c r="AG10493" s="15"/>
      <c r="AH10493" s="15"/>
    </row>
    <row r="10494" spans="27:34">
      <c r="AA10494" s="5" t="str">
        <f t="shared" si="163"/>
        <v/>
      </c>
      <c r="AG10494" s="15"/>
      <c r="AH10494" s="15"/>
    </row>
    <row r="10495" spans="27:34">
      <c r="AA10495" s="5" t="str">
        <f t="shared" si="163"/>
        <v/>
      </c>
      <c r="AG10495" s="15"/>
      <c r="AH10495" s="15"/>
    </row>
    <row r="10496" spans="27:34">
      <c r="AA10496" s="5" t="str">
        <f t="shared" si="163"/>
        <v/>
      </c>
      <c r="AG10496" s="15"/>
      <c r="AH10496" s="15"/>
    </row>
    <row r="10497" spans="27:34">
      <c r="AA10497" s="5" t="str">
        <f t="shared" si="163"/>
        <v/>
      </c>
      <c r="AG10497" s="15"/>
      <c r="AH10497" s="15"/>
    </row>
    <row r="10498" spans="27:34">
      <c r="AA10498" s="5" t="str">
        <f t="shared" si="163"/>
        <v/>
      </c>
      <c r="AG10498" s="15"/>
      <c r="AH10498" s="15"/>
    </row>
    <row r="10499" spans="27:34">
      <c r="AA10499" s="5" t="str">
        <f t="shared" ref="AA10499:AA10562" si="164">AB10499&amp;AC10499</f>
        <v/>
      </c>
      <c r="AG10499" s="15"/>
      <c r="AH10499" s="15"/>
    </row>
    <row r="10500" spans="27:34">
      <c r="AA10500" s="5" t="str">
        <f t="shared" si="164"/>
        <v/>
      </c>
      <c r="AG10500" s="15"/>
      <c r="AH10500" s="15"/>
    </row>
    <row r="10501" spans="27:34">
      <c r="AA10501" s="5" t="str">
        <f t="shared" si="164"/>
        <v/>
      </c>
      <c r="AG10501" s="15"/>
      <c r="AH10501" s="15"/>
    </row>
    <row r="10502" spans="27:34">
      <c r="AA10502" s="5" t="str">
        <f t="shared" si="164"/>
        <v/>
      </c>
      <c r="AG10502" s="15"/>
      <c r="AH10502" s="15"/>
    </row>
    <row r="10503" spans="27:34">
      <c r="AA10503" s="5" t="str">
        <f t="shared" si="164"/>
        <v/>
      </c>
      <c r="AG10503" s="15"/>
      <c r="AH10503" s="15"/>
    </row>
    <row r="10504" spans="27:34">
      <c r="AA10504" s="5" t="str">
        <f t="shared" si="164"/>
        <v/>
      </c>
      <c r="AG10504" s="15"/>
      <c r="AH10504" s="15"/>
    </row>
    <row r="10505" spans="27:34">
      <c r="AA10505" s="5" t="str">
        <f t="shared" si="164"/>
        <v/>
      </c>
      <c r="AG10505" s="15"/>
      <c r="AH10505" s="15"/>
    </row>
    <row r="10506" spans="27:34">
      <c r="AA10506" s="5" t="str">
        <f t="shared" si="164"/>
        <v/>
      </c>
      <c r="AG10506" s="15"/>
      <c r="AH10506" s="15"/>
    </row>
    <row r="10507" spans="27:34">
      <c r="AA10507" s="5" t="str">
        <f t="shared" si="164"/>
        <v/>
      </c>
      <c r="AG10507" s="15"/>
      <c r="AH10507" s="15"/>
    </row>
    <row r="10508" spans="27:34">
      <c r="AA10508" s="5" t="str">
        <f t="shared" si="164"/>
        <v/>
      </c>
      <c r="AG10508" s="15"/>
      <c r="AH10508" s="15"/>
    </row>
    <row r="10509" spans="27:34">
      <c r="AA10509" s="5" t="str">
        <f t="shared" si="164"/>
        <v/>
      </c>
      <c r="AG10509" s="15"/>
      <c r="AH10509" s="15"/>
    </row>
    <row r="10510" spans="27:34">
      <c r="AA10510" s="5" t="str">
        <f t="shared" si="164"/>
        <v/>
      </c>
      <c r="AG10510" s="15"/>
      <c r="AH10510" s="15"/>
    </row>
    <row r="10511" spans="27:34">
      <c r="AA10511" s="5" t="str">
        <f t="shared" si="164"/>
        <v/>
      </c>
      <c r="AG10511" s="15"/>
      <c r="AH10511" s="15"/>
    </row>
    <row r="10512" spans="27:34">
      <c r="AA10512" s="5" t="str">
        <f t="shared" si="164"/>
        <v/>
      </c>
      <c r="AG10512" s="15"/>
      <c r="AH10512" s="15"/>
    </row>
    <row r="10513" spans="27:34">
      <c r="AA10513" s="5" t="str">
        <f t="shared" si="164"/>
        <v/>
      </c>
      <c r="AG10513" s="15"/>
      <c r="AH10513" s="15"/>
    </row>
    <row r="10514" spans="27:34">
      <c r="AA10514" s="5" t="str">
        <f t="shared" si="164"/>
        <v/>
      </c>
      <c r="AG10514" s="15"/>
      <c r="AH10514" s="15"/>
    </row>
    <row r="10515" spans="27:34">
      <c r="AA10515" s="5" t="str">
        <f t="shared" si="164"/>
        <v/>
      </c>
      <c r="AG10515" s="15"/>
      <c r="AH10515" s="15"/>
    </row>
    <row r="10516" spans="27:34">
      <c r="AA10516" s="5" t="str">
        <f t="shared" si="164"/>
        <v/>
      </c>
      <c r="AG10516" s="15"/>
      <c r="AH10516" s="15"/>
    </row>
    <row r="10517" spans="27:34">
      <c r="AA10517" s="5" t="str">
        <f t="shared" si="164"/>
        <v/>
      </c>
      <c r="AG10517" s="15"/>
      <c r="AH10517" s="15"/>
    </row>
    <row r="10518" spans="27:34">
      <c r="AA10518" s="5" t="str">
        <f t="shared" si="164"/>
        <v/>
      </c>
      <c r="AG10518" s="15"/>
      <c r="AH10518" s="15"/>
    </row>
    <row r="10519" spans="27:34">
      <c r="AA10519" s="5" t="str">
        <f t="shared" si="164"/>
        <v/>
      </c>
      <c r="AG10519" s="15"/>
      <c r="AH10519" s="15"/>
    </row>
    <row r="10520" spans="27:34">
      <c r="AA10520" s="5" t="str">
        <f t="shared" si="164"/>
        <v/>
      </c>
      <c r="AG10520" s="15"/>
      <c r="AH10520" s="15"/>
    </row>
    <row r="10521" spans="27:34">
      <c r="AA10521" s="5" t="str">
        <f t="shared" si="164"/>
        <v/>
      </c>
      <c r="AG10521" s="15"/>
      <c r="AH10521" s="15"/>
    </row>
    <row r="10522" spans="27:34">
      <c r="AA10522" s="5" t="str">
        <f t="shared" si="164"/>
        <v/>
      </c>
      <c r="AG10522" s="15"/>
      <c r="AH10522" s="15"/>
    </row>
    <row r="10523" spans="27:34">
      <c r="AA10523" s="5" t="str">
        <f t="shared" si="164"/>
        <v/>
      </c>
      <c r="AG10523" s="15"/>
      <c r="AH10523" s="15"/>
    </row>
    <row r="10524" spans="27:34">
      <c r="AA10524" s="5" t="str">
        <f t="shared" si="164"/>
        <v/>
      </c>
      <c r="AG10524" s="15"/>
      <c r="AH10524" s="15"/>
    </row>
    <row r="10525" spans="27:34">
      <c r="AA10525" s="5" t="str">
        <f t="shared" si="164"/>
        <v/>
      </c>
      <c r="AG10525" s="15"/>
      <c r="AH10525" s="15"/>
    </row>
    <row r="10526" spans="27:34">
      <c r="AA10526" s="5" t="str">
        <f t="shared" si="164"/>
        <v/>
      </c>
      <c r="AG10526" s="15"/>
      <c r="AH10526" s="15"/>
    </row>
    <row r="10527" spans="27:34">
      <c r="AA10527" s="5" t="str">
        <f t="shared" si="164"/>
        <v/>
      </c>
      <c r="AG10527" s="15"/>
      <c r="AH10527" s="15"/>
    </row>
    <row r="10528" spans="27:34">
      <c r="AA10528" s="5" t="str">
        <f t="shared" si="164"/>
        <v/>
      </c>
      <c r="AG10528" s="15"/>
      <c r="AH10528" s="15"/>
    </row>
    <row r="10529" spans="27:34">
      <c r="AA10529" s="5" t="str">
        <f t="shared" si="164"/>
        <v/>
      </c>
      <c r="AG10529" s="15"/>
      <c r="AH10529" s="15"/>
    </row>
    <row r="10530" spans="27:34">
      <c r="AA10530" s="5" t="str">
        <f t="shared" si="164"/>
        <v/>
      </c>
      <c r="AG10530" s="15"/>
      <c r="AH10530" s="15"/>
    </row>
    <row r="10531" spans="27:34">
      <c r="AA10531" s="5" t="str">
        <f t="shared" si="164"/>
        <v/>
      </c>
      <c r="AG10531" s="15"/>
      <c r="AH10531" s="15"/>
    </row>
    <row r="10532" spans="27:34">
      <c r="AA10532" s="5" t="str">
        <f t="shared" si="164"/>
        <v/>
      </c>
      <c r="AG10532" s="15"/>
      <c r="AH10532" s="15"/>
    </row>
    <row r="10533" spans="27:34">
      <c r="AA10533" s="5" t="str">
        <f t="shared" si="164"/>
        <v/>
      </c>
      <c r="AG10533" s="15"/>
      <c r="AH10533" s="15"/>
    </row>
    <row r="10534" spans="27:34">
      <c r="AA10534" s="5" t="str">
        <f t="shared" si="164"/>
        <v/>
      </c>
      <c r="AG10534" s="15"/>
      <c r="AH10534" s="15"/>
    </row>
    <row r="10535" spans="27:34">
      <c r="AA10535" s="5" t="str">
        <f t="shared" si="164"/>
        <v/>
      </c>
      <c r="AG10535" s="15"/>
      <c r="AH10535" s="15"/>
    </row>
    <row r="10536" spans="27:34">
      <c r="AA10536" s="5" t="str">
        <f t="shared" si="164"/>
        <v/>
      </c>
      <c r="AG10536" s="15"/>
      <c r="AH10536" s="15"/>
    </row>
    <row r="10537" spans="27:34">
      <c r="AA10537" s="5" t="str">
        <f t="shared" si="164"/>
        <v/>
      </c>
      <c r="AG10537" s="15"/>
      <c r="AH10537" s="15"/>
    </row>
    <row r="10538" spans="27:34">
      <c r="AA10538" s="5" t="str">
        <f t="shared" si="164"/>
        <v/>
      </c>
      <c r="AG10538" s="15"/>
      <c r="AH10538" s="15"/>
    </row>
    <row r="10539" spans="27:34">
      <c r="AA10539" s="5" t="str">
        <f t="shared" si="164"/>
        <v/>
      </c>
      <c r="AG10539" s="15"/>
      <c r="AH10539" s="15"/>
    </row>
    <row r="10540" spans="27:34">
      <c r="AA10540" s="5" t="str">
        <f t="shared" si="164"/>
        <v/>
      </c>
      <c r="AG10540" s="15"/>
      <c r="AH10540" s="15"/>
    </row>
    <row r="10541" spans="27:34">
      <c r="AA10541" s="5" t="str">
        <f t="shared" si="164"/>
        <v/>
      </c>
      <c r="AG10541" s="15"/>
      <c r="AH10541" s="15"/>
    </row>
    <row r="10542" spans="27:34">
      <c r="AA10542" s="5" t="str">
        <f t="shared" si="164"/>
        <v/>
      </c>
      <c r="AG10542" s="15"/>
      <c r="AH10542" s="15"/>
    </row>
    <row r="10543" spans="27:34">
      <c r="AA10543" s="5" t="str">
        <f t="shared" si="164"/>
        <v/>
      </c>
      <c r="AG10543" s="15"/>
      <c r="AH10543" s="15"/>
    </row>
    <row r="10544" spans="27:34">
      <c r="AA10544" s="5" t="str">
        <f t="shared" si="164"/>
        <v/>
      </c>
      <c r="AG10544" s="15"/>
      <c r="AH10544" s="15"/>
    </row>
    <row r="10545" spans="27:34">
      <c r="AA10545" s="5" t="str">
        <f t="shared" si="164"/>
        <v/>
      </c>
      <c r="AG10545" s="15"/>
      <c r="AH10545" s="15"/>
    </row>
    <row r="10546" spans="27:34">
      <c r="AA10546" s="5" t="str">
        <f t="shared" si="164"/>
        <v/>
      </c>
      <c r="AG10546" s="15"/>
      <c r="AH10546" s="15"/>
    </row>
    <row r="10547" spans="27:34">
      <c r="AA10547" s="5" t="str">
        <f t="shared" si="164"/>
        <v/>
      </c>
      <c r="AG10547" s="15"/>
      <c r="AH10547" s="15"/>
    </row>
    <row r="10548" spans="27:34">
      <c r="AA10548" s="5" t="str">
        <f t="shared" si="164"/>
        <v/>
      </c>
      <c r="AG10548" s="15"/>
      <c r="AH10548" s="15"/>
    </row>
    <row r="10549" spans="27:34">
      <c r="AA10549" s="5" t="str">
        <f t="shared" si="164"/>
        <v/>
      </c>
      <c r="AG10549" s="15"/>
      <c r="AH10549" s="15"/>
    </row>
    <row r="10550" spans="27:34">
      <c r="AA10550" s="5" t="str">
        <f t="shared" si="164"/>
        <v/>
      </c>
      <c r="AG10550" s="15"/>
      <c r="AH10550" s="15"/>
    </row>
    <row r="10551" spans="27:34">
      <c r="AA10551" s="5" t="str">
        <f t="shared" si="164"/>
        <v/>
      </c>
      <c r="AG10551" s="15"/>
      <c r="AH10551" s="15"/>
    </row>
    <row r="10552" spans="27:34">
      <c r="AA10552" s="5" t="str">
        <f t="shared" si="164"/>
        <v/>
      </c>
      <c r="AG10552" s="15"/>
      <c r="AH10552" s="15"/>
    </row>
    <row r="10553" spans="27:34">
      <c r="AA10553" s="5" t="str">
        <f t="shared" si="164"/>
        <v/>
      </c>
      <c r="AG10553" s="15"/>
      <c r="AH10553" s="15"/>
    </row>
    <row r="10554" spans="27:34">
      <c r="AA10554" s="5" t="str">
        <f t="shared" si="164"/>
        <v/>
      </c>
      <c r="AG10554" s="15"/>
      <c r="AH10554" s="15"/>
    </row>
    <row r="10555" spans="27:34">
      <c r="AA10555" s="5" t="str">
        <f t="shared" si="164"/>
        <v/>
      </c>
      <c r="AG10555" s="15"/>
      <c r="AH10555" s="15"/>
    </row>
    <row r="10556" spans="27:34">
      <c r="AA10556" s="5" t="str">
        <f t="shared" si="164"/>
        <v/>
      </c>
      <c r="AG10556" s="15"/>
      <c r="AH10556" s="15"/>
    </row>
    <row r="10557" spans="27:34">
      <c r="AA10557" s="5" t="str">
        <f t="shared" si="164"/>
        <v/>
      </c>
      <c r="AG10557" s="15"/>
      <c r="AH10557" s="15"/>
    </row>
    <row r="10558" spans="27:34">
      <c r="AA10558" s="5" t="str">
        <f t="shared" si="164"/>
        <v/>
      </c>
      <c r="AG10558" s="15"/>
      <c r="AH10558" s="15"/>
    </row>
    <row r="10559" spans="27:34">
      <c r="AA10559" s="5" t="str">
        <f t="shared" si="164"/>
        <v/>
      </c>
      <c r="AG10559" s="15"/>
      <c r="AH10559" s="15"/>
    </row>
    <row r="10560" spans="27:34">
      <c r="AA10560" s="5" t="str">
        <f t="shared" si="164"/>
        <v/>
      </c>
      <c r="AG10560" s="15"/>
      <c r="AH10560" s="15"/>
    </row>
    <row r="10561" spans="27:34">
      <c r="AA10561" s="5" t="str">
        <f t="shared" si="164"/>
        <v/>
      </c>
      <c r="AG10561" s="15"/>
      <c r="AH10561" s="15"/>
    </row>
    <row r="10562" spans="27:34">
      <c r="AA10562" s="5" t="str">
        <f t="shared" si="164"/>
        <v/>
      </c>
      <c r="AG10562" s="15"/>
      <c r="AH10562" s="15"/>
    </row>
    <row r="10563" spans="27:34">
      <c r="AA10563" s="5" t="str">
        <f t="shared" ref="AA10563:AA10626" si="165">AB10563&amp;AC10563</f>
        <v/>
      </c>
      <c r="AG10563" s="15"/>
      <c r="AH10563" s="15"/>
    </row>
    <row r="10564" spans="27:34">
      <c r="AA10564" s="5" t="str">
        <f t="shared" si="165"/>
        <v/>
      </c>
      <c r="AG10564" s="15"/>
      <c r="AH10564" s="15"/>
    </row>
    <row r="10565" spans="27:34">
      <c r="AA10565" s="5" t="str">
        <f t="shared" si="165"/>
        <v/>
      </c>
      <c r="AG10565" s="15"/>
      <c r="AH10565" s="15"/>
    </row>
    <row r="10566" spans="27:34">
      <c r="AA10566" s="5" t="str">
        <f t="shared" si="165"/>
        <v/>
      </c>
      <c r="AG10566" s="15"/>
      <c r="AH10566" s="15"/>
    </row>
    <row r="10567" spans="27:34">
      <c r="AA10567" s="5" t="str">
        <f t="shared" si="165"/>
        <v/>
      </c>
      <c r="AG10567" s="15"/>
      <c r="AH10567" s="15"/>
    </row>
    <row r="10568" spans="27:34">
      <c r="AA10568" s="5" t="str">
        <f t="shared" si="165"/>
        <v/>
      </c>
      <c r="AG10568" s="15"/>
      <c r="AH10568" s="15"/>
    </row>
    <row r="10569" spans="27:34">
      <c r="AA10569" s="5" t="str">
        <f t="shared" si="165"/>
        <v/>
      </c>
      <c r="AG10569" s="15"/>
      <c r="AH10569" s="15"/>
    </row>
    <row r="10570" spans="27:34">
      <c r="AA10570" s="5" t="str">
        <f t="shared" si="165"/>
        <v/>
      </c>
      <c r="AG10570" s="15"/>
      <c r="AH10570" s="15"/>
    </row>
    <row r="10571" spans="27:34">
      <c r="AA10571" s="5" t="str">
        <f t="shared" si="165"/>
        <v/>
      </c>
      <c r="AG10571" s="15"/>
      <c r="AH10571" s="15"/>
    </row>
    <row r="10572" spans="27:34">
      <c r="AA10572" s="5" t="str">
        <f t="shared" si="165"/>
        <v/>
      </c>
      <c r="AG10572" s="15"/>
      <c r="AH10572" s="15"/>
    </row>
    <row r="10573" spans="27:34">
      <c r="AA10573" s="5" t="str">
        <f t="shared" si="165"/>
        <v/>
      </c>
      <c r="AG10573" s="15"/>
      <c r="AH10573" s="15"/>
    </row>
    <row r="10574" spans="27:34">
      <c r="AA10574" s="5" t="str">
        <f t="shared" si="165"/>
        <v/>
      </c>
      <c r="AG10574" s="15"/>
      <c r="AH10574" s="15"/>
    </row>
    <row r="10575" spans="27:34">
      <c r="AA10575" s="5" t="str">
        <f t="shared" si="165"/>
        <v/>
      </c>
      <c r="AG10575" s="15"/>
      <c r="AH10575" s="15"/>
    </row>
    <row r="10576" spans="27:34">
      <c r="AA10576" s="5" t="str">
        <f t="shared" si="165"/>
        <v/>
      </c>
      <c r="AG10576" s="15"/>
      <c r="AH10576" s="15"/>
    </row>
    <row r="10577" spans="27:34">
      <c r="AA10577" s="5" t="str">
        <f t="shared" si="165"/>
        <v/>
      </c>
      <c r="AG10577" s="15"/>
      <c r="AH10577" s="15"/>
    </row>
    <row r="10578" spans="27:34">
      <c r="AA10578" s="5" t="str">
        <f t="shared" si="165"/>
        <v/>
      </c>
      <c r="AG10578" s="15"/>
      <c r="AH10578" s="15"/>
    </row>
    <row r="10579" spans="27:34">
      <c r="AA10579" s="5" t="str">
        <f t="shared" si="165"/>
        <v/>
      </c>
      <c r="AG10579" s="15"/>
      <c r="AH10579" s="15"/>
    </row>
    <row r="10580" spans="27:34">
      <c r="AA10580" s="5" t="str">
        <f t="shared" si="165"/>
        <v/>
      </c>
      <c r="AG10580" s="15"/>
      <c r="AH10580" s="15"/>
    </row>
    <row r="10581" spans="27:34">
      <c r="AA10581" s="5" t="str">
        <f t="shared" si="165"/>
        <v/>
      </c>
      <c r="AG10581" s="15"/>
      <c r="AH10581" s="15"/>
    </row>
    <row r="10582" spans="27:34">
      <c r="AA10582" s="5" t="str">
        <f t="shared" si="165"/>
        <v/>
      </c>
      <c r="AG10582" s="15"/>
      <c r="AH10582" s="15"/>
    </row>
    <row r="10583" spans="27:34">
      <c r="AA10583" s="5" t="str">
        <f t="shared" si="165"/>
        <v/>
      </c>
      <c r="AG10583" s="15"/>
      <c r="AH10583" s="15"/>
    </row>
    <row r="10584" spans="27:34">
      <c r="AA10584" s="5" t="str">
        <f t="shared" si="165"/>
        <v/>
      </c>
      <c r="AG10584" s="15"/>
      <c r="AH10584" s="15"/>
    </row>
    <row r="10585" spans="27:34">
      <c r="AA10585" s="5" t="str">
        <f t="shared" si="165"/>
        <v/>
      </c>
      <c r="AG10585" s="15"/>
      <c r="AH10585" s="15"/>
    </row>
    <row r="10586" spans="27:34">
      <c r="AA10586" s="5" t="str">
        <f t="shared" si="165"/>
        <v/>
      </c>
      <c r="AG10586" s="15"/>
      <c r="AH10586" s="15"/>
    </row>
    <row r="10587" spans="27:34">
      <c r="AA10587" s="5" t="str">
        <f t="shared" si="165"/>
        <v/>
      </c>
      <c r="AG10587" s="15"/>
      <c r="AH10587" s="15"/>
    </row>
    <row r="10588" spans="27:34">
      <c r="AA10588" s="5" t="str">
        <f t="shared" si="165"/>
        <v/>
      </c>
      <c r="AG10588" s="15"/>
      <c r="AH10588" s="15"/>
    </row>
    <row r="10589" spans="27:34">
      <c r="AA10589" s="5" t="str">
        <f t="shared" si="165"/>
        <v/>
      </c>
      <c r="AG10589" s="15"/>
      <c r="AH10589" s="15"/>
    </row>
    <row r="10590" spans="27:34">
      <c r="AA10590" s="5" t="str">
        <f t="shared" si="165"/>
        <v/>
      </c>
      <c r="AG10590" s="15"/>
      <c r="AH10590" s="15"/>
    </row>
    <row r="10591" spans="27:34">
      <c r="AA10591" s="5" t="str">
        <f t="shared" si="165"/>
        <v/>
      </c>
      <c r="AG10591" s="15"/>
      <c r="AH10591" s="15"/>
    </row>
    <row r="10592" spans="27:34">
      <c r="AA10592" s="5" t="str">
        <f t="shared" si="165"/>
        <v/>
      </c>
      <c r="AG10592" s="15"/>
      <c r="AH10592" s="15"/>
    </row>
    <row r="10593" spans="27:34">
      <c r="AA10593" s="5" t="str">
        <f t="shared" si="165"/>
        <v/>
      </c>
      <c r="AG10593" s="15"/>
      <c r="AH10593" s="15"/>
    </row>
    <row r="10594" spans="27:34">
      <c r="AA10594" s="5" t="str">
        <f t="shared" si="165"/>
        <v/>
      </c>
      <c r="AG10594" s="15"/>
      <c r="AH10594" s="15"/>
    </row>
    <row r="10595" spans="27:34">
      <c r="AA10595" s="5" t="str">
        <f t="shared" si="165"/>
        <v/>
      </c>
      <c r="AG10595" s="15"/>
      <c r="AH10595" s="15"/>
    </row>
    <row r="10596" spans="27:34">
      <c r="AA10596" s="5" t="str">
        <f t="shared" si="165"/>
        <v/>
      </c>
      <c r="AG10596" s="15"/>
      <c r="AH10596" s="15"/>
    </row>
    <row r="10597" spans="27:34">
      <c r="AA10597" s="5" t="str">
        <f t="shared" si="165"/>
        <v/>
      </c>
      <c r="AG10597" s="15"/>
      <c r="AH10597" s="15"/>
    </row>
    <row r="10598" spans="27:34">
      <c r="AA10598" s="5" t="str">
        <f t="shared" si="165"/>
        <v/>
      </c>
      <c r="AG10598" s="15"/>
      <c r="AH10598" s="15"/>
    </row>
    <row r="10599" spans="27:34">
      <c r="AA10599" s="5" t="str">
        <f t="shared" si="165"/>
        <v/>
      </c>
      <c r="AG10599" s="15"/>
      <c r="AH10599" s="15"/>
    </row>
    <row r="10600" spans="27:34">
      <c r="AA10600" s="5" t="str">
        <f t="shared" si="165"/>
        <v/>
      </c>
      <c r="AG10600" s="15"/>
      <c r="AH10600" s="15"/>
    </row>
    <row r="10601" spans="27:34">
      <c r="AA10601" s="5" t="str">
        <f t="shared" si="165"/>
        <v/>
      </c>
      <c r="AG10601" s="15"/>
      <c r="AH10601" s="15"/>
    </row>
    <row r="10602" spans="27:34">
      <c r="AA10602" s="5" t="str">
        <f t="shared" si="165"/>
        <v/>
      </c>
      <c r="AG10602" s="15"/>
      <c r="AH10602" s="15"/>
    </row>
    <row r="10603" spans="27:34">
      <c r="AA10603" s="5" t="str">
        <f t="shared" si="165"/>
        <v/>
      </c>
      <c r="AG10603" s="15"/>
      <c r="AH10603" s="15"/>
    </row>
    <row r="10604" spans="27:34">
      <c r="AA10604" s="5" t="str">
        <f t="shared" si="165"/>
        <v/>
      </c>
      <c r="AG10604" s="15"/>
      <c r="AH10604" s="15"/>
    </row>
    <row r="10605" spans="27:34">
      <c r="AA10605" s="5" t="str">
        <f t="shared" si="165"/>
        <v/>
      </c>
      <c r="AG10605" s="15"/>
      <c r="AH10605" s="15"/>
    </row>
    <row r="10606" spans="27:34">
      <c r="AA10606" s="5" t="str">
        <f t="shared" si="165"/>
        <v/>
      </c>
      <c r="AG10606" s="15"/>
      <c r="AH10606" s="15"/>
    </row>
    <row r="10607" spans="27:34">
      <c r="AA10607" s="5" t="str">
        <f t="shared" si="165"/>
        <v/>
      </c>
      <c r="AG10607" s="15"/>
      <c r="AH10607" s="15"/>
    </row>
    <row r="10608" spans="27:34">
      <c r="AA10608" s="5" t="str">
        <f t="shared" si="165"/>
        <v/>
      </c>
      <c r="AG10608" s="15"/>
      <c r="AH10608" s="15"/>
    </row>
    <row r="10609" spans="27:34">
      <c r="AA10609" s="5" t="str">
        <f t="shared" si="165"/>
        <v/>
      </c>
      <c r="AG10609" s="15"/>
      <c r="AH10609" s="15"/>
    </row>
    <row r="10610" spans="27:34">
      <c r="AA10610" s="5" t="str">
        <f t="shared" si="165"/>
        <v/>
      </c>
      <c r="AG10610" s="15"/>
      <c r="AH10610" s="15"/>
    </row>
    <row r="10611" spans="27:34">
      <c r="AA10611" s="5" t="str">
        <f t="shared" si="165"/>
        <v/>
      </c>
      <c r="AG10611" s="15"/>
      <c r="AH10611" s="15"/>
    </row>
    <row r="10612" spans="27:34">
      <c r="AA10612" s="5" t="str">
        <f t="shared" si="165"/>
        <v/>
      </c>
      <c r="AG10612" s="15"/>
      <c r="AH10612" s="15"/>
    </row>
    <row r="10613" spans="27:34">
      <c r="AA10613" s="5" t="str">
        <f t="shared" si="165"/>
        <v/>
      </c>
      <c r="AG10613" s="15"/>
      <c r="AH10613" s="15"/>
    </row>
    <row r="10614" spans="27:34">
      <c r="AA10614" s="5" t="str">
        <f t="shared" si="165"/>
        <v/>
      </c>
      <c r="AG10614" s="15"/>
      <c r="AH10614" s="15"/>
    </row>
    <row r="10615" spans="27:34">
      <c r="AA10615" s="5" t="str">
        <f t="shared" si="165"/>
        <v/>
      </c>
      <c r="AG10615" s="15"/>
      <c r="AH10615" s="15"/>
    </row>
    <row r="10616" spans="27:34">
      <c r="AA10616" s="5" t="str">
        <f t="shared" si="165"/>
        <v/>
      </c>
      <c r="AG10616" s="15"/>
      <c r="AH10616" s="15"/>
    </row>
    <row r="10617" spans="27:34">
      <c r="AA10617" s="5" t="str">
        <f t="shared" si="165"/>
        <v/>
      </c>
      <c r="AG10617" s="15"/>
      <c r="AH10617" s="15"/>
    </row>
    <row r="10618" spans="27:34">
      <c r="AA10618" s="5" t="str">
        <f t="shared" si="165"/>
        <v/>
      </c>
      <c r="AG10618" s="15"/>
      <c r="AH10618" s="15"/>
    </row>
    <row r="10619" spans="27:34">
      <c r="AA10619" s="5" t="str">
        <f t="shared" si="165"/>
        <v/>
      </c>
      <c r="AG10619" s="15"/>
      <c r="AH10619" s="15"/>
    </row>
    <row r="10620" spans="27:34">
      <c r="AA10620" s="5" t="str">
        <f t="shared" si="165"/>
        <v/>
      </c>
      <c r="AG10620" s="15"/>
      <c r="AH10620" s="15"/>
    </row>
    <row r="10621" spans="27:34">
      <c r="AA10621" s="5" t="str">
        <f t="shared" si="165"/>
        <v/>
      </c>
      <c r="AG10621" s="15"/>
      <c r="AH10621" s="15"/>
    </row>
    <row r="10622" spans="27:34">
      <c r="AA10622" s="5" t="str">
        <f t="shared" si="165"/>
        <v/>
      </c>
      <c r="AG10622" s="15"/>
      <c r="AH10622" s="15"/>
    </row>
    <row r="10623" spans="27:34">
      <c r="AA10623" s="5" t="str">
        <f t="shared" si="165"/>
        <v/>
      </c>
      <c r="AG10623" s="15"/>
      <c r="AH10623" s="15"/>
    </row>
    <row r="10624" spans="27:34">
      <c r="AA10624" s="5" t="str">
        <f t="shared" si="165"/>
        <v/>
      </c>
      <c r="AG10624" s="15"/>
      <c r="AH10624" s="15"/>
    </row>
    <row r="10625" spans="27:34">
      <c r="AA10625" s="5" t="str">
        <f t="shared" si="165"/>
        <v/>
      </c>
      <c r="AG10625" s="15"/>
      <c r="AH10625" s="15"/>
    </row>
    <row r="10626" spans="27:34">
      <c r="AA10626" s="5" t="str">
        <f t="shared" si="165"/>
        <v/>
      </c>
      <c r="AG10626" s="15"/>
      <c r="AH10626" s="15"/>
    </row>
    <row r="10627" spans="27:34">
      <c r="AA10627" s="5" t="str">
        <f t="shared" ref="AA10627:AA10690" si="166">AB10627&amp;AC10627</f>
        <v/>
      </c>
      <c r="AG10627" s="15"/>
      <c r="AH10627" s="15"/>
    </row>
    <row r="10628" spans="27:34">
      <c r="AA10628" s="5" t="str">
        <f t="shared" si="166"/>
        <v/>
      </c>
      <c r="AG10628" s="15"/>
      <c r="AH10628" s="15"/>
    </row>
    <row r="10629" spans="27:34">
      <c r="AA10629" s="5" t="str">
        <f t="shared" si="166"/>
        <v/>
      </c>
      <c r="AG10629" s="15"/>
      <c r="AH10629" s="15"/>
    </row>
    <row r="10630" spans="27:34">
      <c r="AA10630" s="5" t="str">
        <f t="shared" si="166"/>
        <v/>
      </c>
      <c r="AG10630" s="15"/>
      <c r="AH10630" s="15"/>
    </row>
    <row r="10631" spans="27:34">
      <c r="AA10631" s="5" t="str">
        <f t="shared" si="166"/>
        <v/>
      </c>
      <c r="AG10631" s="15"/>
      <c r="AH10631" s="15"/>
    </row>
    <row r="10632" spans="27:34">
      <c r="AA10632" s="5" t="str">
        <f t="shared" si="166"/>
        <v/>
      </c>
      <c r="AG10632" s="15"/>
      <c r="AH10632" s="15"/>
    </row>
    <row r="10633" spans="27:34">
      <c r="AA10633" s="5" t="str">
        <f t="shared" si="166"/>
        <v/>
      </c>
      <c r="AG10633" s="15"/>
      <c r="AH10633" s="15"/>
    </row>
    <row r="10634" spans="27:34">
      <c r="AA10634" s="5" t="str">
        <f t="shared" si="166"/>
        <v/>
      </c>
      <c r="AG10634" s="15"/>
      <c r="AH10634" s="15"/>
    </row>
    <row r="10635" spans="27:34">
      <c r="AA10635" s="5" t="str">
        <f t="shared" si="166"/>
        <v/>
      </c>
      <c r="AG10635" s="15"/>
      <c r="AH10635" s="15"/>
    </row>
    <row r="10636" spans="27:34">
      <c r="AA10636" s="5" t="str">
        <f t="shared" si="166"/>
        <v/>
      </c>
      <c r="AG10636" s="15"/>
      <c r="AH10636" s="15"/>
    </row>
    <row r="10637" spans="27:34">
      <c r="AA10637" s="5" t="str">
        <f t="shared" si="166"/>
        <v/>
      </c>
      <c r="AG10637" s="15"/>
      <c r="AH10637" s="15"/>
    </row>
    <row r="10638" spans="27:34">
      <c r="AA10638" s="5" t="str">
        <f t="shared" si="166"/>
        <v/>
      </c>
      <c r="AG10638" s="15"/>
      <c r="AH10638" s="15"/>
    </row>
    <row r="10639" spans="27:34">
      <c r="AA10639" s="5" t="str">
        <f t="shared" si="166"/>
        <v/>
      </c>
      <c r="AG10639" s="15"/>
      <c r="AH10639" s="15"/>
    </row>
    <row r="10640" spans="27:34">
      <c r="AA10640" s="5" t="str">
        <f t="shared" si="166"/>
        <v/>
      </c>
      <c r="AG10640" s="15"/>
      <c r="AH10640" s="15"/>
    </row>
    <row r="10641" spans="27:34">
      <c r="AA10641" s="5" t="str">
        <f t="shared" si="166"/>
        <v/>
      </c>
      <c r="AG10641" s="15"/>
      <c r="AH10641" s="15"/>
    </row>
    <row r="10642" spans="27:34">
      <c r="AA10642" s="5" t="str">
        <f t="shared" si="166"/>
        <v/>
      </c>
      <c r="AG10642" s="15"/>
      <c r="AH10642" s="15"/>
    </row>
    <row r="10643" spans="27:34">
      <c r="AA10643" s="5" t="str">
        <f t="shared" si="166"/>
        <v/>
      </c>
      <c r="AG10643" s="15"/>
      <c r="AH10643" s="15"/>
    </row>
    <row r="10644" spans="27:34">
      <c r="AA10644" s="5" t="str">
        <f t="shared" si="166"/>
        <v/>
      </c>
      <c r="AG10644" s="15"/>
      <c r="AH10644" s="15"/>
    </row>
    <row r="10645" spans="27:34">
      <c r="AA10645" s="5" t="str">
        <f t="shared" si="166"/>
        <v/>
      </c>
      <c r="AG10645" s="15"/>
      <c r="AH10645" s="15"/>
    </row>
    <row r="10646" spans="27:34">
      <c r="AA10646" s="5" t="str">
        <f t="shared" si="166"/>
        <v/>
      </c>
      <c r="AG10646" s="15"/>
      <c r="AH10646" s="15"/>
    </row>
    <row r="10647" spans="27:34">
      <c r="AA10647" s="5" t="str">
        <f t="shared" si="166"/>
        <v/>
      </c>
      <c r="AG10647" s="15"/>
      <c r="AH10647" s="15"/>
    </row>
    <row r="10648" spans="27:34">
      <c r="AA10648" s="5" t="str">
        <f t="shared" si="166"/>
        <v/>
      </c>
      <c r="AG10648" s="15"/>
      <c r="AH10648" s="15"/>
    </row>
    <row r="10649" spans="27:34">
      <c r="AA10649" s="5" t="str">
        <f t="shared" si="166"/>
        <v/>
      </c>
      <c r="AG10649" s="15"/>
      <c r="AH10649" s="15"/>
    </row>
    <row r="10650" spans="27:34">
      <c r="AA10650" s="5" t="str">
        <f t="shared" si="166"/>
        <v/>
      </c>
      <c r="AG10650" s="15"/>
      <c r="AH10650" s="15"/>
    </row>
    <row r="10651" spans="27:34">
      <c r="AA10651" s="5" t="str">
        <f t="shared" si="166"/>
        <v/>
      </c>
      <c r="AG10651" s="15"/>
      <c r="AH10651" s="15"/>
    </row>
    <row r="10652" spans="27:34">
      <c r="AA10652" s="5" t="str">
        <f t="shared" si="166"/>
        <v/>
      </c>
      <c r="AG10652" s="15"/>
      <c r="AH10652" s="15"/>
    </row>
    <row r="10653" spans="27:34">
      <c r="AA10653" s="5" t="str">
        <f t="shared" si="166"/>
        <v/>
      </c>
      <c r="AG10653" s="15"/>
      <c r="AH10653" s="15"/>
    </row>
    <row r="10654" spans="27:34">
      <c r="AA10654" s="5" t="str">
        <f t="shared" si="166"/>
        <v/>
      </c>
      <c r="AG10654" s="15"/>
      <c r="AH10654" s="15"/>
    </row>
    <row r="10655" spans="27:34">
      <c r="AA10655" s="5" t="str">
        <f t="shared" si="166"/>
        <v/>
      </c>
      <c r="AG10655" s="15"/>
      <c r="AH10655" s="15"/>
    </row>
    <row r="10656" spans="27:34">
      <c r="AA10656" s="5" t="str">
        <f t="shared" si="166"/>
        <v/>
      </c>
      <c r="AG10656" s="15"/>
      <c r="AH10656" s="15"/>
    </row>
    <row r="10657" spans="27:34">
      <c r="AA10657" s="5" t="str">
        <f t="shared" si="166"/>
        <v/>
      </c>
      <c r="AG10657" s="15"/>
      <c r="AH10657" s="15"/>
    </row>
    <row r="10658" spans="27:34">
      <c r="AA10658" s="5" t="str">
        <f t="shared" si="166"/>
        <v/>
      </c>
      <c r="AG10658" s="15"/>
      <c r="AH10658" s="15"/>
    </row>
    <row r="10659" spans="27:34">
      <c r="AA10659" s="5" t="str">
        <f t="shared" si="166"/>
        <v/>
      </c>
      <c r="AG10659" s="15"/>
      <c r="AH10659" s="15"/>
    </row>
    <row r="10660" spans="27:34">
      <c r="AA10660" s="5" t="str">
        <f t="shared" si="166"/>
        <v/>
      </c>
      <c r="AG10660" s="15"/>
      <c r="AH10660" s="15"/>
    </row>
    <row r="10661" spans="27:34">
      <c r="AA10661" s="5" t="str">
        <f t="shared" si="166"/>
        <v/>
      </c>
      <c r="AG10661" s="15"/>
      <c r="AH10661" s="15"/>
    </row>
    <row r="10662" spans="27:34">
      <c r="AA10662" s="5" t="str">
        <f t="shared" si="166"/>
        <v/>
      </c>
      <c r="AG10662" s="15"/>
      <c r="AH10662" s="15"/>
    </row>
    <row r="10663" spans="27:34">
      <c r="AA10663" s="5" t="str">
        <f t="shared" si="166"/>
        <v/>
      </c>
      <c r="AG10663" s="15"/>
      <c r="AH10663" s="15"/>
    </row>
    <row r="10664" spans="27:34">
      <c r="AA10664" s="5" t="str">
        <f t="shared" si="166"/>
        <v/>
      </c>
      <c r="AG10664" s="15"/>
      <c r="AH10664" s="15"/>
    </row>
    <row r="10665" spans="27:34">
      <c r="AA10665" s="5" t="str">
        <f t="shared" si="166"/>
        <v/>
      </c>
      <c r="AG10665" s="15"/>
      <c r="AH10665" s="15"/>
    </row>
    <row r="10666" spans="27:34">
      <c r="AA10666" s="5" t="str">
        <f t="shared" si="166"/>
        <v/>
      </c>
      <c r="AG10666" s="15"/>
      <c r="AH10666" s="15"/>
    </row>
    <row r="10667" spans="27:34">
      <c r="AA10667" s="5" t="str">
        <f t="shared" si="166"/>
        <v/>
      </c>
      <c r="AG10667" s="15"/>
      <c r="AH10667" s="15"/>
    </row>
    <row r="10668" spans="27:34">
      <c r="AA10668" s="5" t="str">
        <f t="shared" si="166"/>
        <v/>
      </c>
      <c r="AG10668" s="15"/>
      <c r="AH10668" s="15"/>
    </row>
    <row r="10669" spans="27:34">
      <c r="AA10669" s="5" t="str">
        <f t="shared" si="166"/>
        <v/>
      </c>
      <c r="AG10669" s="15"/>
      <c r="AH10669" s="15"/>
    </row>
    <row r="10670" spans="27:34">
      <c r="AA10670" s="5" t="str">
        <f t="shared" si="166"/>
        <v/>
      </c>
      <c r="AG10670" s="15"/>
      <c r="AH10670" s="15"/>
    </row>
    <row r="10671" spans="27:34">
      <c r="AA10671" s="5" t="str">
        <f t="shared" si="166"/>
        <v/>
      </c>
      <c r="AG10671" s="15"/>
      <c r="AH10671" s="15"/>
    </row>
    <row r="10672" spans="27:34">
      <c r="AA10672" s="5" t="str">
        <f t="shared" si="166"/>
        <v/>
      </c>
      <c r="AG10672" s="15"/>
      <c r="AH10672" s="15"/>
    </row>
    <row r="10673" spans="27:34">
      <c r="AA10673" s="5" t="str">
        <f t="shared" si="166"/>
        <v/>
      </c>
      <c r="AG10673" s="15"/>
      <c r="AH10673" s="15"/>
    </row>
    <row r="10674" spans="27:34">
      <c r="AA10674" s="5" t="str">
        <f t="shared" si="166"/>
        <v/>
      </c>
      <c r="AG10674" s="15"/>
      <c r="AH10674" s="15"/>
    </row>
    <row r="10675" spans="27:34">
      <c r="AA10675" s="5" t="str">
        <f t="shared" si="166"/>
        <v/>
      </c>
      <c r="AG10675" s="15"/>
      <c r="AH10675" s="15"/>
    </row>
    <row r="10676" spans="27:34">
      <c r="AA10676" s="5" t="str">
        <f t="shared" si="166"/>
        <v/>
      </c>
      <c r="AG10676" s="15"/>
      <c r="AH10676" s="15"/>
    </row>
    <row r="10677" spans="27:34">
      <c r="AA10677" s="5" t="str">
        <f t="shared" si="166"/>
        <v/>
      </c>
      <c r="AG10677" s="15"/>
      <c r="AH10677" s="15"/>
    </row>
    <row r="10678" spans="27:34">
      <c r="AA10678" s="5" t="str">
        <f t="shared" si="166"/>
        <v/>
      </c>
      <c r="AG10678" s="15"/>
      <c r="AH10678" s="15"/>
    </row>
    <row r="10679" spans="27:34">
      <c r="AA10679" s="5" t="str">
        <f t="shared" si="166"/>
        <v/>
      </c>
      <c r="AG10679" s="15"/>
      <c r="AH10679" s="15"/>
    </row>
    <row r="10680" spans="27:34">
      <c r="AA10680" s="5" t="str">
        <f t="shared" si="166"/>
        <v/>
      </c>
      <c r="AG10680" s="15"/>
      <c r="AH10680" s="15"/>
    </row>
    <row r="10681" spans="27:34">
      <c r="AA10681" s="5" t="str">
        <f t="shared" si="166"/>
        <v/>
      </c>
      <c r="AG10681" s="15"/>
      <c r="AH10681" s="15"/>
    </row>
    <row r="10682" spans="27:34">
      <c r="AA10682" s="5" t="str">
        <f t="shared" si="166"/>
        <v/>
      </c>
      <c r="AG10682" s="15"/>
      <c r="AH10682" s="15"/>
    </row>
    <row r="10683" spans="27:34">
      <c r="AA10683" s="5" t="str">
        <f t="shared" si="166"/>
        <v/>
      </c>
      <c r="AG10683" s="15"/>
      <c r="AH10683" s="15"/>
    </row>
    <row r="10684" spans="27:34">
      <c r="AA10684" s="5" t="str">
        <f t="shared" si="166"/>
        <v/>
      </c>
      <c r="AG10684" s="15"/>
      <c r="AH10684" s="15"/>
    </row>
    <row r="10685" spans="27:34">
      <c r="AA10685" s="5" t="str">
        <f t="shared" si="166"/>
        <v/>
      </c>
      <c r="AG10685" s="15"/>
      <c r="AH10685" s="15"/>
    </row>
    <row r="10686" spans="27:34">
      <c r="AA10686" s="5" t="str">
        <f t="shared" si="166"/>
        <v/>
      </c>
      <c r="AG10686" s="15"/>
      <c r="AH10686" s="15"/>
    </row>
    <row r="10687" spans="27:34">
      <c r="AA10687" s="5" t="str">
        <f t="shared" si="166"/>
        <v/>
      </c>
      <c r="AG10687" s="15"/>
      <c r="AH10687" s="15"/>
    </row>
    <row r="10688" spans="27:34">
      <c r="AA10688" s="5" t="str">
        <f t="shared" si="166"/>
        <v/>
      </c>
      <c r="AG10688" s="15"/>
      <c r="AH10688" s="15"/>
    </row>
    <row r="10689" spans="27:34">
      <c r="AA10689" s="5" t="str">
        <f t="shared" si="166"/>
        <v/>
      </c>
      <c r="AG10689" s="15"/>
      <c r="AH10689" s="15"/>
    </row>
    <row r="10690" spans="27:34">
      <c r="AA10690" s="5" t="str">
        <f t="shared" si="166"/>
        <v/>
      </c>
      <c r="AG10690" s="15"/>
      <c r="AH10690" s="15"/>
    </row>
    <row r="10691" spans="27:34">
      <c r="AA10691" s="5" t="str">
        <f t="shared" ref="AA10691:AA10754" si="167">AB10691&amp;AC10691</f>
        <v/>
      </c>
      <c r="AG10691" s="15"/>
      <c r="AH10691" s="15"/>
    </row>
    <row r="10692" spans="27:34">
      <c r="AA10692" s="5" t="str">
        <f t="shared" si="167"/>
        <v/>
      </c>
      <c r="AG10692" s="15"/>
      <c r="AH10692" s="15"/>
    </row>
    <row r="10693" spans="27:34">
      <c r="AA10693" s="5" t="str">
        <f t="shared" si="167"/>
        <v/>
      </c>
      <c r="AG10693" s="15"/>
      <c r="AH10693" s="15"/>
    </row>
    <row r="10694" spans="27:34">
      <c r="AA10694" s="5" t="str">
        <f t="shared" si="167"/>
        <v/>
      </c>
      <c r="AG10694" s="15"/>
      <c r="AH10694" s="15"/>
    </row>
    <row r="10695" spans="27:34">
      <c r="AA10695" s="5" t="str">
        <f t="shared" si="167"/>
        <v/>
      </c>
      <c r="AG10695" s="15"/>
      <c r="AH10695" s="15"/>
    </row>
    <row r="10696" spans="27:34">
      <c r="AA10696" s="5" t="str">
        <f t="shared" si="167"/>
        <v/>
      </c>
      <c r="AG10696" s="15"/>
      <c r="AH10696" s="15"/>
    </row>
    <row r="10697" spans="27:34">
      <c r="AA10697" s="5" t="str">
        <f t="shared" si="167"/>
        <v/>
      </c>
      <c r="AG10697" s="15"/>
      <c r="AH10697" s="15"/>
    </row>
    <row r="10698" spans="27:34">
      <c r="AA10698" s="5" t="str">
        <f t="shared" si="167"/>
        <v/>
      </c>
      <c r="AG10698" s="15"/>
      <c r="AH10698" s="15"/>
    </row>
    <row r="10699" spans="27:34">
      <c r="AA10699" s="5" t="str">
        <f t="shared" si="167"/>
        <v/>
      </c>
      <c r="AG10699" s="15"/>
      <c r="AH10699" s="15"/>
    </row>
    <row r="10700" spans="27:34">
      <c r="AA10700" s="5" t="str">
        <f t="shared" si="167"/>
        <v/>
      </c>
      <c r="AG10700" s="15"/>
      <c r="AH10700" s="15"/>
    </row>
    <row r="10701" spans="27:34">
      <c r="AA10701" s="5" t="str">
        <f t="shared" si="167"/>
        <v/>
      </c>
      <c r="AG10701" s="15"/>
      <c r="AH10701" s="15"/>
    </row>
    <row r="10702" spans="27:34">
      <c r="AA10702" s="5" t="str">
        <f t="shared" si="167"/>
        <v/>
      </c>
      <c r="AG10702" s="15"/>
      <c r="AH10702" s="15"/>
    </row>
    <row r="10703" spans="27:34">
      <c r="AA10703" s="5" t="str">
        <f t="shared" si="167"/>
        <v/>
      </c>
      <c r="AG10703" s="15"/>
      <c r="AH10703" s="15"/>
    </row>
    <row r="10704" spans="27:34">
      <c r="AA10704" s="5" t="str">
        <f t="shared" si="167"/>
        <v/>
      </c>
      <c r="AG10704" s="15"/>
      <c r="AH10704" s="15"/>
    </row>
    <row r="10705" spans="27:34">
      <c r="AA10705" s="5" t="str">
        <f t="shared" si="167"/>
        <v/>
      </c>
      <c r="AG10705" s="15"/>
      <c r="AH10705" s="15"/>
    </row>
    <row r="10706" spans="27:34">
      <c r="AA10706" s="5" t="str">
        <f t="shared" si="167"/>
        <v/>
      </c>
      <c r="AG10706" s="15"/>
      <c r="AH10706" s="15"/>
    </row>
    <row r="10707" spans="27:34">
      <c r="AA10707" s="5" t="str">
        <f t="shared" si="167"/>
        <v/>
      </c>
      <c r="AG10707" s="15"/>
      <c r="AH10707" s="15"/>
    </row>
    <row r="10708" spans="27:34">
      <c r="AA10708" s="5" t="str">
        <f t="shared" si="167"/>
        <v/>
      </c>
      <c r="AG10708" s="15"/>
      <c r="AH10708" s="15"/>
    </row>
    <row r="10709" spans="27:34">
      <c r="AA10709" s="5" t="str">
        <f t="shared" si="167"/>
        <v/>
      </c>
      <c r="AG10709" s="15"/>
      <c r="AH10709" s="15"/>
    </row>
    <row r="10710" spans="27:34">
      <c r="AA10710" s="5" t="str">
        <f t="shared" si="167"/>
        <v/>
      </c>
      <c r="AG10710" s="15"/>
      <c r="AH10710" s="15"/>
    </row>
    <row r="10711" spans="27:34">
      <c r="AA10711" s="5" t="str">
        <f t="shared" si="167"/>
        <v/>
      </c>
      <c r="AG10711" s="15"/>
      <c r="AH10711" s="15"/>
    </row>
    <row r="10712" spans="27:34">
      <c r="AA10712" s="5" t="str">
        <f t="shared" si="167"/>
        <v/>
      </c>
      <c r="AG10712" s="15"/>
      <c r="AH10712" s="15"/>
    </row>
    <row r="10713" spans="27:34">
      <c r="AA10713" s="5" t="str">
        <f t="shared" si="167"/>
        <v/>
      </c>
      <c r="AG10713" s="15"/>
      <c r="AH10713" s="15"/>
    </row>
    <row r="10714" spans="27:34">
      <c r="AA10714" s="5" t="str">
        <f t="shared" si="167"/>
        <v/>
      </c>
      <c r="AG10714" s="15"/>
      <c r="AH10714" s="15"/>
    </row>
    <row r="10715" spans="27:34">
      <c r="AA10715" s="5" t="str">
        <f t="shared" si="167"/>
        <v/>
      </c>
      <c r="AG10715" s="15"/>
      <c r="AH10715" s="15"/>
    </row>
    <row r="10716" spans="27:34">
      <c r="AA10716" s="5" t="str">
        <f t="shared" si="167"/>
        <v/>
      </c>
      <c r="AG10716" s="15"/>
      <c r="AH10716" s="15"/>
    </row>
    <row r="10717" spans="27:34">
      <c r="AA10717" s="5" t="str">
        <f t="shared" si="167"/>
        <v/>
      </c>
      <c r="AG10717" s="15"/>
      <c r="AH10717" s="15"/>
    </row>
    <row r="10718" spans="27:34">
      <c r="AA10718" s="5" t="str">
        <f t="shared" si="167"/>
        <v/>
      </c>
      <c r="AG10718" s="15"/>
      <c r="AH10718" s="15"/>
    </row>
    <row r="10719" spans="27:34">
      <c r="AA10719" s="5" t="str">
        <f t="shared" si="167"/>
        <v/>
      </c>
      <c r="AG10719" s="15"/>
      <c r="AH10719" s="15"/>
    </row>
    <row r="10720" spans="27:34">
      <c r="AA10720" s="5" t="str">
        <f t="shared" si="167"/>
        <v/>
      </c>
      <c r="AG10720" s="15"/>
      <c r="AH10720" s="15"/>
    </row>
    <row r="10721" spans="27:34">
      <c r="AA10721" s="5" t="str">
        <f t="shared" si="167"/>
        <v/>
      </c>
      <c r="AG10721" s="15"/>
      <c r="AH10721" s="15"/>
    </row>
    <row r="10722" spans="27:34">
      <c r="AA10722" s="5" t="str">
        <f t="shared" si="167"/>
        <v/>
      </c>
      <c r="AG10722" s="15"/>
      <c r="AH10722" s="15"/>
    </row>
    <row r="10723" spans="27:34">
      <c r="AA10723" s="5" t="str">
        <f t="shared" si="167"/>
        <v/>
      </c>
      <c r="AG10723" s="15"/>
      <c r="AH10723" s="15"/>
    </row>
    <row r="10724" spans="27:34">
      <c r="AA10724" s="5" t="str">
        <f t="shared" si="167"/>
        <v/>
      </c>
      <c r="AG10724" s="15"/>
      <c r="AH10724" s="15"/>
    </row>
    <row r="10725" spans="27:34">
      <c r="AA10725" s="5" t="str">
        <f t="shared" si="167"/>
        <v/>
      </c>
      <c r="AG10725" s="15"/>
      <c r="AH10725" s="15"/>
    </row>
    <row r="10726" spans="27:34">
      <c r="AA10726" s="5" t="str">
        <f t="shared" si="167"/>
        <v/>
      </c>
      <c r="AG10726" s="15"/>
      <c r="AH10726" s="15"/>
    </row>
    <row r="10727" spans="27:34">
      <c r="AA10727" s="5" t="str">
        <f t="shared" si="167"/>
        <v/>
      </c>
      <c r="AG10727" s="15"/>
      <c r="AH10727" s="15"/>
    </row>
    <row r="10728" spans="27:34">
      <c r="AA10728" s="5" t="str">
        <f t="shared" si="167"/>
        <v/>
      </c>
      <c r="AG10728" s="15"/>
      <c r="AH10728" s="15"/>
    </row>
    <row r="10729" spans="27:34">
      <c r="AA10729" s="5" t="str">
        <f t="shared" si="167"/>
        <v/>
      </c>
      <c r="AG10729" s="15"/>
      <c r="AH10729" s="15"/>
    </row>
    <row r="10730" spans="27:34">
      <c r="AA10730" s="5" t="str">
        <f t="shared" si="167"/>
        <v/>
      </c>
      <c r="AG10730" s="15"/>
      <c r="AH10730" s="15"/>
    </row>
    <row r="10731" spans="27:34">
      <c r="AA10731" s="5" t="str">
        <f t="shared" si="167"/>
        <v/>
      </c>
      <c r="AG10731" s="15"/>
      <c r="AH10731" s="15"/>
    </row>
    <row r="10732" spans="27:34">
      <c r="AA10732" s="5" t="str">
        <f t="shared" si="167"/>
        <v/>
      </c>
      <c r="AG10732" s="15"/>
      <c r="AH10732" s="15"/>
    </row>
    <row r="10733" spans="27:34">
      <c r="AA10733" s="5" t="str">
        <f t="shared" si="167"/>
        <v/>
      </c>
      <c r="AG10733" s="15"/>
      <c r="AH10733" s="15"/>
    </row>
    <row r="10734" spans="27:34">
      <c r="AA10734" s="5" t="str">
        <f t="shared" si="167"/>
        <v/>
      </c>
      <c r="AG10734" s="15"/>
      <c r="AH10734" s="15"/>
    </row>
    <row r="10735" spans="27:34">
      <c r="AA10735" s="5" t="str">
        <f t="shared" si="167"/>
        <v/>
      </c>
      <c r="AG10735" s="15"/>
      <c r="AH10735" s="15"/>
    </row>
    <row r="10736" spans="27:34">
      <c r="AA10736" s="5" t="str">
        <f t="shared" si="167"/>
        <v/>
      </c>
      <c r="AG10736" s="15"/>
      <c r="AH10736" s="15"/>
    </row>
    <row r="10737" spans="27:34">
      <c r="AA10737" s="5" t="str">
        <f t="shared" si="167"/>
        <v/>
      </c>
      <c r="AG10737" s="15"/>
      <c r="AH10737" s="15"/>
    </row>
    <row r="10738" spans="27:34">
      <c r="AA10738" s="5" t="str">
        <f t="shared" si="167"/>
        <v/>
      </c>
      <c r="AG10738" s="15"/>
      <c r="AH10738" s="15"/>
    </row>
    <row r="10739" spans="27:34">
      <c r="AA10739" s="5" t="str">
        <f t="shared" si="167"/>
        <v/>
      </c>
      <c r="AG10739" s="15"/>
      <c r="AH10739" s="15"/>
    </row>
    <row r="10740" spans="27:34">
      <c r="AA10740" s="5" t="str">
        <f t="shared" si="167"/>
        <v/>
      </c>
      <c r="AG10740" s="15"/>
      <c r="AH10740" s="15"/>
    </row>
    <row r="10741" spans="27:34">
      <c r="AA10741" s="5" t="str">
        <f t="shared" si="167"/>
        <v/>
      </c>
      <c r="AG10741" s="15"/>
      <c r="AH10741" s="15"/>
    </row>
    <row r="10742" spans="27:34">
      <c r="AA10742" s="5" t="str">
        <f t="shared" si="167"/>
        <v/>
      </c>
      <c r="AG10742" s="15"/>
      <c r="AH10742" s="15"/>
    </row>
    <row r="10743" spans="27:34">
      <c r="AA10743" s="5" t="str">
        <f t="shared" si="167"/>
        <v/>
      </c>
      <c r="AG10743" s="15"/>
      <c r="AH10743" s="15"/>
    </row>
    <row r="10744" spans="27:34">
      <c r="AA10744" s="5" t="str">
        <f t="shared" si="167"/>
        <v/>
      </c>
      <c r="AG10744" s="15"/>
      <c r="AH10744" s="15"/>
    </row>
    <row r="10745" spans="27:34">
      <c r="AA10745" s="5" t="str">
        <f t="shared" si="167"/>
        <v/>
      </c>
      <c r="AG10745" s="15"/>
      <c r="AH10745" s="15"/>
    </row>
    <row r="10746" spans="27:34">
      <c r="AA10746" s="5" t="str">
        <f t="shared" si="167"/>
        <v/>
      </c>
      <c r="AG10746" s="15"/>
      <c r="AH10746" s="15"/>
    </row>
    <row r="10747" spans="27:34">
      <c r="AA10747" s="5" t="str">
        <f t="shared" si="167"/>
        <v/>
      </c>
      <c r="AG10747" s="15"/>
      <c r="AH10747" s="15"/>
    </row>
    <row r="10748" spans="27:34">
      <c r="AA10748" s="5" t="str">
        <f t="shared" si="167"/>
        <v/>
      </c>
      <c r="AG10748" s="15"/>
      <c r="AH10748" s="15"/>
    </row>
    <row r="10749" spans="27:34">
      <c r="AA10749" s="5" t="str">
        <f t="shared" si="167"/>
        <v/>
      </c>
      <c r="AG10749" s="15"/>
      <c r="AH10749" s="15"/>
    </row>
    <row r="10750" spans="27:34">
      <c r="AA10750" s="5" t="str">
        <f t="shared" si="167"/>
        <v/>
      </c>
      <c r="AG10750" s="15"/>
      <c r="AH10750" s="15"/>
    </row>
    <row r="10751" spans="27:34">
      <c r="AA10751" s="5" t="str">
        <f t="shared" si="167"/>
        <v/>
      </c>
      <c r="AG10751" s="15"/>
      <c r="AH10751" s="15"/>
    </row>
    <row r="10752" spans="27:34">
      <c r="AA10752" s="5" t="str">
        <f t="shared" si="167"/>
        <v/>
      </c>
      <c r="AG10752" s="15"/>
      <c r="AH10752" s="15"/>
    </row>
    <row r="10753" spans="27:34">
      <c r="AA10753" s="5" t="str">
        <f t="shared" si="167"/>
        <v/>
      </c>
      <c r="AG10753" s="15"/>
      <c r="AH10753" s="15"/>
    </row>
    <row r="10754" spans="27:34">
      <c r="AA10754" s="5" t="str">
        <f t="shared" si="167"/>
        <v/>
      </c>
      <c r="AG10754" s="15"/>
      <c r="AH10754" s="15"/>
    </row>
    <row r="10755" spans="27:34">
      <c r="AA10755" s="5" t="str">
        <f t="shared" ref="AA10755:AA10818" si="168">AB10755&amp;AC10755</f>
        <v/>
      </c>
      <c r="AG10755" s="15"/>
      <c r="AH10755" s="15"/>
    </row>
    <row r="10756" spans="27:34">
      <c r="AA10756" s="5" t="str">
        <f t="shared" si="168"/>
        <v/>
      </c>
      <c r="AG10756" s="15"/>
      <c r="AH10756" s="15"/>
    </row>
    <row r="10757" spans="27:34">
      <c r="AA10757" s="5" t="str">
        <f t="shared" si="168"/>
        <v/>
      </c>
      <c r="AG10757" s="15"/>
      <c r="AH10757" s="15"/>
    </row>
    <row r="10758" spans="27:34">
      <c r="AA10758" s="5" t="str">
        <f t="shared" si="168"/>
        <v/>
      </c>
      <c r="AG10758" s="15"/>
      <c r="AH10758" s="15"/>
    </row>
    <row r="10759" spans="27:34">
      <c r="AA10759" s="5" t="str">
        <f t="shared" si="168"/>
        <v/>
      </c>
      <c r="AG10759" s="15"/>
      <c r="AH10759" s="15"/>
    </row>
    <row r="10760" spans="27:34">
      <c r="AA10760" s="5" t="str">
        <f t="shared" si="168"/>
        <v/>
      </c>
      <c r="AG10760" s="15"/>
      <c r="AH10760" s="15"/>
    </row>
    <row r="10761" spans="27:34">
      <c r="AA10761" s="5" t="str">
        <f t="shared" si="168"/>
        <v/>
      </c>
      <c r="AG10761" s="15"/>
      <c r="AH10761" s="15"/>
    </row>
    <row r="10762" spans="27:34">
      <c r="AA10762" s="5" t="str">
        <f t="shared" si="168"/>
        <v/>
      </c>
      <c r="AG10762" s="15"/>
      <c r="AH10762" s="15"/>
    </row>
    <row r="10763" spans="27:34">
      <c r="AA10763" s="5" t="str">
        <f t="shared" si="168"/>
        <v/>
      </c>
      <c r="AG10763" s="15"/>
      <c r="AH10763" s="15"/>
    </row>
    <row r="10764" spans="27:34">
      <c r="AA10764" s="5" t="str">
        <f t="shared" si="168"/>
        <v/>
      </c>
      <c r="AG10764" s="15"/>
      <c r="AH10764" s="15"/>
    </row>
    <row r="10765" spans="27:34">
      <c r="AA10765" s="5" t="str">
        <f t="shared" si="168"/>
        <v/>
      </c>
      <c r="AG10765" s="15"/>
      <c r="AH10765" s="15"/>
    </row>
    <row r="10766" spans="27:34">
      <c r="AA10766" s="5" t="str">
        <f t="shared" si="168"/>
        <v/>
      </c>
      <c r="AG10766" s="15"/>
      <c r="AH10766" s="15"/>
    </row>
    <row r="10767" spans="27:34">
      <c r="AA10767" s="5" t="str">
        <f t="shared" si="168"/>
        <v/>
      </c>
      <c r="AG10767" s="15"/>
      <c r="AH10767" s="15"/>
    </row>
    <row r="10768" spans="27:34">
      <c r="AA10768" s="5" t="str">
        <f t="shared" si="168"/>
        <v/>
      </c>
      <c r="AG10768" s="15"/>
      <c r="AH10768" s="15"/>
    </row>
    <row r="10769" spans="27:34">
      <c r="AA10769" s="5" t="str">
        <f t="shared" si="168"/>
        <v/>
      </c>
      <c r="AG10769" s="15"/>
      <c r="AH10769" s="15"/>
    </row>
    <row r="10770" spans="27:34">
      <c r="AA10770" s="5" t="str">
        <f t="shared" si="168"/>
        <v/>
      </c>
      <c r="AG10770" s="15"/>
      <c r="AH10770" s="15"/>
    </row>
    <row r="10771" spans="27:34">
      <c r="AA10771" s="5" t="str">
        <f t="shared" si="168"/>
        <v/>
      </c>
      <c r="AG10771" s="15"/>
      <c r="AH10771" s="15"/>
    </row>
    <row r="10772" spans="27:34">
      <c r="AA10772" s="5" t="str">
        <f t="shared" si="168"/>
        <v/>
      </c>
      <c r="AG10772" s="15"/>
      <c r="AH10772" s="15"/>
    </row>
    <row r="10773" spans="27:34">
      <c r="AA10773" s="5" t="str">
        <f t="shared" si="168"/>
        <v/>
      </c>
      <c r="AG10773" s="15"/>
      <c r="AH10773" s="15"/>
    </row>
    <row r="10774" spans="27:34">
      <c r="AA10774" s="5" t="str">
        <f t="shared" si="168"/>
        <v/>
      </c>
      <c r="AG10774" s="15"/>
      <c r="AH10774" s="15"/>
    </row>
    <row r="10775" spans="27:34">
      <c r="AA10775" s="5" t="str">
        <f t="shared" si="168"/>
        <v/>
      </c>
      <c r="AG10775" s="15"/>
      <c r="AH10775" s="15"/>
    </row>
    <row r="10776" spans="27:34">
      <c r="AA10776" s="5" t="str">
        <f t="shared" si="168"/>
        <v/>
      </c>
      <c r="AG10776" s="15"/>
      <c r="AH10776" s="15"/>
    </row>
    <row r="10777" spans="27:34">
      <c r="AA10777" s="5" t="str">
        <f t="shared" si="168"/>
        <v/>
      </c>
      <c r="AG10777" s="15"/>
      <c r="AH10777" s="15"/>
    </row>
    <row r="10778" spans="27:34">
      <c r="AA10778" s="5" t="str">
        <f t="shared" si="168"/>
        <v/>
      </c>
      <c r="AG10778" s="15"/>
      <c r="AH10778" s="15"/>
    </row>
    <row r="10779" spans="27:34">
      <c r="AA10779" s="5" t="str">
        <f t="shared" si="168"/>
        <v/>
      </c>
      <c r="AG10779" s="15"/>
      <c r="AH10779" s="15"/>
    </row>
    <row r="10780" spans="27:34">
      <c r="AA10780" s="5" t="str">
        <f t="shared" si="168"/>
        <v/>
      </c>
      <c r="AG10780" s="15"/>
      <c r="AH10780" s="15"/>
    </row>
    <row r="10781" spans="27:34">
      <c r="AA10781" s="5" t="str">
        <f t="shared" si="168"/>
        <v/>
      </c>
      <c r="AG10781" s="15"/>
      <c r="AH10781" s="15"/>
    </row>
    <row r="10782" spans="27:34">
      <c r="AA10782" s="5" t="str">
        <f t="shared" si="168"/>
        <v/>
      </c>
      <c r="AG10782" s="15"/>
      <c r="AH10782" s="15"/>
    </row>
    <row r="10783" spans="27:34">
      <c r="AA10783" s="5" t="str">
        <f t="shared" si="168"/>
        <v/>
      </c>
      <c r="AG10783" s="15"/>
      <c r="AH10783" s="15"/>
    </row>
    <row r="10784" spans="27:34">
      <c r="AA10784" s="5" t="str">
        <f t="shared" si="168"/>
        <v/>
      </c>
      <c r="AG10784" s="15"/>
      <c r="AH10784" s="15"/>
    </row>
    <row r="10785" spans="27:34">
      <c r="AA10785" s="5" t="str">
        <f t="shared" si="168"/>
        <v/>
      </c>
      <c r="AG10785" s="15"/>
      <c r="AH10785" s="15"/>
    </row>
    <row r="10786" spans="27:34">
      <c r="AA10786" s="5" t="str">
        <f t="shared" si="168"/>
        <v/>
      </c>
      <c r="AG10786" s="15"/>
      <c r="AH10786" s="15"/>
    </row>
    <row r="10787" spans="27:34">
      <c r="AA10787" s="5" t="str">
        <f t="shared" si="168"/>
        <v/>
      </c>
      <c r="AG10787" s="15"/>
      <c r="AH10787" s="15"/>
    </row>
    <row r="10788" spans="27:34">
      <c r="AA10788" s="5" t="str">
        <f t="shared" si="168"/>
        <v/>
      </c>
      <c r="AG10788" s="15"/>
      <c r="AH10788" s="15"/>
    </row>
    <row r="10789" spans="27:34">
      <c r="AA10789" s="5" t="str">
        <f t="shared" si="168"/>
        <v/>
      </c>
      <c r="AG10789" s="15"/>
      <c r="AH10789" s="15"/>
    </row>
    <row r="10790" spans="27:34">
      <c r="AA10790" s="5" t="str">
        <f t="shared" si="168"/>
        <v/>
      </c>
      <c r="AG10790" s="15"/>
      <c r="AH10790" s="15"/>
    </row>
    <row r="10791" spans="27:34">
      <c r="AA10791" s="5" t="str">
        <f t="shared" si="168"/>
        <v/>
      </c>
      <c r="AG10791" s="15"/>
      <c r="AH10791" s="15"/>
    </row>
    <row r="10792" spans="27:34">
      <c r="AA10792" s="5" t="str">
        <f t="shared" si="168"/>
        <v/>
      </c>
      <c r="AG10792" s="15"/>
      <c r="AH10792" s="15"/>
    </row>
    <row r="10793" spans="27:34">
      <c r="AA10793" s="5" t="str">
        <f t="shared" si="168"/>
        <v/>
      </c>
      <c r="AG10793" s="15"/>
      <c r="AH10793" s="15"/>
    </row>
    <row r="10794" spans="27:34">
      <c r="AA10794" s="5" t="str">
        <f t="shared" si="168"/>
        <v/>
      </c>
      <c r="AG10794" s="15"/>
      <c r="AH10794" s="15"/>
    </row>
    <row r="10795" spans="27:34">
      <c r="AA10795" s="5" t="str">
        <f t="shared" si="168"/>
        <v/>
      </c>
      <c r="AG10795" s="15"/>
      <c r="AH10795" s="15"/>
    </row>
    <row r="10796" spans="27:34">
      <c r="AA10796" s="5" t="str">
        <f t="shared" si="168"/>
        <v/>
      </c>
      <c r="AG10796" s="15"/>
      <c r="AH10796" s="15"/>
    </row>
    <row r="10797" spans="27:34">
      <c r="AA10797" s="5" t="str">
        <f t="shared" si="168"/>
        <v/>
      </c>
      <c r="AG10797" s="15"/>
      <c r="AH10797" s="15"/>
    </row>
    <row r="10798" spans="27:34">
      <c r="AA10798" s="5" t="str">
        <f t="shared" si="168"/>
        <v/>
      </c>
      <c r="AG10798" s="15"/>
      <c r="AH10798" s="15"/>
    </row>
    <row r="10799" spans="27:34">
      <c r="AA10799" s="5" t="str">
        <f t="shared" si="168"/>
        <v/>
      </c>
      <c r="AG10799" s="15"/>
      <c r="AH10799" s="15"/>
    </row>
    <row r="10800" spans="27:34">
      <c r="AA10800" s="5" t="str">
        <f t="shared" si="168"/>
        <v/>
      </c>
      <c r="AG10800" s="15"/>
      <c r="AH10800" s="15"/>
    </row>
    <row r="10801" spans="27:34">
      <c r="AA10801" s="5" t="str">
        <f t="shared" si="168"/>
        <v/>
      </c>
      <c r="AG10801" s="15"/>
      <c r="AH10801" s="15"/>
    </row>
    <row r="10802" spans="27:34">
      <c r="AA10802" s="5" t="str">
        <f t="shared" si="168"/>
        <v/>
      </c>
      <c r="AG10802" s="15"/>
      <c r="AH10802" s="15"/>
    </row>
    <row r="10803" spans="27:34">
      <c r="AA10803" s="5" t="str">
        <f t="shared" si="168"/>
        <v/>
      </c>
      <c r="AG10803" s="15"/>
      <c r="AH10803" s="15"/>
    </row>
    <row r="10804" spans="27:34">
      <c r="AA10804" s="5" t="str">
        <f t="shared" si="168"/>
        <v/>
      </c>
      <c r="AG10804" s="15"/>
      <c r="AH10804" s="15"/>
    </row>
    <row r="10805" spans="27:34">
      <c r="AA10805" s="5" t="str">
        <f t="shared" si="168"/>
        <v/>
      </c>
      <c r="AG10805" s="15"/>
      <c r="AH10805" s="15"/>
    </row>
    <row r="10806" spans="27:34">
      <c r="AA10806" s="5" t="str">
        <f t="shared" si="168"/>
        <v/>
      </c>
      <c r="AG10806" s="15"/>
      <c r="AH10806" s="15"/>
    </row>
    <row r="10807" spans="27:34">
      <c r="AA10807" s="5" t="str">
        <f t="shared" si="168"/>
        <v/>
      </c>
      <c r="AG10807" s="15"/>
      <c r="AH10807" s="15"/>
    </row>
    <row r="10808" spans="27:34">
      <c r="AA10808" s="5" t="str">
        <f t="shared" si="168"/>
        <v/>
      </c>
      <c r="AG10808" s="15"/>
      <c r="AH10808" s="15"/>
    </row>
    <row r="10809" spans="27:34">
      <c r="AA10809" s="5" t="str">
        <f t="shared" si="168"/>
        <v/>
      </c>
      <c r="AG10809" s="15"/>
      <c r="AH10809" s="15"/>
    </row>
    <row r="10810" spans="27:34">
      <c r="AA10810" s="5" t="str">
        <f t="shared" si="168"/>
        <v/>
      </c>
      <c r="AG10810" s="15"/>
      <c r="AH10810" s="15"/>
    </row>
    <row r="10811" spans="27:34">
      <c r="AA10811" s="5" t="str">
        <f t="shared" si="168"/>
        <v/>
      </c>
      <c r="AG10811" s="15"/>
      <c r="AH10811" s="15"/>
    </row>
    <row r="10812" spans="27:34">
      <c r="AA10812" s="5" t="str">
        <f t="shared" si="168"/>
        <v/>
      </c>
      <c r="AG10812" s="15"/>
      <c r="AH10812" s="15"/>
    </row>
    <row r="10813" spans="27:34">
      <c r="AA10813" s="5" t="str">
        <f t="shared" si="168"/>
        <v/>
      </c>
      <c r="AG10813" s="15"/>
      <c r="AH10813" s="15"/>
    </row>
    <row r="10814" spans="27:34">
      <c r="AA10814" s="5" t="str">
        <f t="shared" si="168"/>
        <v/>
      </c>
      <c r="AG10814" s="15"/>
      <c r="AH10814" s="15"/>
    </row>
    <row r="10815" spans="27:34">
      <c r="AA10815" s="5" t="str">
        <f t="shared" si="168"/>
        <v/>
      </c>
      <c r="AG10815" s="15"/>
      <c r="AH10815" s="15"/>
    </row>
    <row r="10816" spans="27:34">
      <c r="AA10816" s="5" t="str">
        <f t="shared" si="168"/>
        <v/>
      </c>
      <c r="AG10816" s="15"/>
      <c r="AH10816" s="15"/>
    </row>
    <row r="10817" spans="27:34">
      <c r="AA10817" s="5" t="str">
        <f t="shared" si="168"/>
        <v/>
      </c>
      <c r="AG10817" s="15"/>
      <c r="AH10817" s="15"/>
    </row>
    <row r="10818" spans="27:34">
      <c r="AA10818" s="5" t="str">
        <f t="shared" si="168"/>
        <v/>
      </c>
      <c r="AG10818" s="15"/>
      <c r="AH10818" s="15"/>
    </row>
    <row r="10819" spans="27:34">
      <c r="AA10819" s="5" t="str">
        <f t="shared" ref="AA10819:AA10882" si="169">AB10819&amp;AC10819</f>
        <v/>
      </c>
      <c r="AG10819" s="15"/>
      <c r="AH10819" s="15"/>
    </row>
    <row r="10820" spans="27:34">
      <c r="AA10820" s="5" t="str">
        <f t="shared" si="169"/>
        <v/>
      </c>
      <c r="AG10820" s="15"/>
      <c r="AH10820" s="15"/>
    </row>
    <row r="10821" spans="27:34">
      <c r="AA10821" s="5" t="str">
        <f t="shared" si="169"/>
        <v/>
      </c>
      <c r="AG10821" s="15"/>
      <c r="AH10821" s="15"/>
    </row>
    <row r="10822" spans="27:34">
      <c r="AA10822" s="5" t="str">
        <f t="shared" si="169"/>
        <v/>
      </c>
      <c r="AG10822" s="15"/>
      <c r="AH10822" s="15"/>
    </row>
    <row r="10823" spans="27:34">
      <c r="AA10823" s="5" t="str">
        <f t="shared" si="169"/>
        <v/>
      </c>
      <c r="AG10823" s="15"/>
      <c r="AH10823" s="15"/>
    </row>
    <row r="10824" spans="27:34">
      <c r="AA10824" s="5" t="str">
        <f t="shared" si="169"/>
        <v/>
      </c>
      <c r="AG10824" s="15"/>
      <c r="AH10824" s="15"/>
    </row>
    <row r="10825" spans="27:34">
      <c r="AA10825" s="5" t="str">
        <f t="shared" si="169"/>
        <v/>
      </c>
      <c r="AG10825" s="15"/>
      <c r="AH10825" s="15"/>
    </row>
    <row r="10826" spans="27:34">
      <c r="AA10826" s="5" t="str">
        <f t="shared" si="169"/>
        <v/>
      </c>
      <c r="AG10826" s="15"/>
      <c r="AH10826" s="15"/>
    </row>
    <row r="10827" spans="27:34">
      <c r="AA10827" s="5" t="str">
        <f t="shared" si="169"/>
        <v/>
      </c>
      <c r="AG10827" s="15"/>
      <c r="AH10827" s="15"/>
    </row>
    <row r="10828" spans="27:34">
      <c r="AA10828" s="5" t="str">
        <f t="shared" si="169"/>
        <v/>
      </c>
      <c r="AG10828" s="15"/>
      <c r="AH10828" s="15"/>
    </row>
    <row r="10829" spans="27:34">
      <c r="AA10829" s="5" t="str">
        <f t="shared" si="169"/>
        <v/>
      </c>
      <c r="AG10829" s="15"/>
      <c r="AH10829" s="15"/>
    </row>
    <row r="10830" spans="27:34">
      <c r="AA10830" s="5" t="str">
        <f t="shared" si="169"/>
        <v/>
      </c>
      <c r="AG10830" s="15"/>
      <c r="AH10830" s="15"/>
    </row>
    <row r="10831" spans="27:34">
      <c r="AA10831" s="5" t="str">
        <f t="shared" si="169"/>
        <v/>
      </c>
      <c r="AG10831" s="15"/>
      <c r="AH10831" s="15"/>
    </row>
    <row r="10832" spans="27:34">
      <c r="AA10832" s="5" t="str">
        <f t="shared" si="169"/>
        <v/>
      </c>
      <c r="AG10832" s="15"/>
      <c r="AH10832" s="15"/>
    </row>
    <row r="10833" spans="27:34">
      <c r="AA10833" s="5" t="str">
        <f t="shared" si="169"/>
        <v/>
      </c>
      <c r="AG10833" s="15"/>
      <c r="AH10833" s="15"/>
    </row>
    <row r="10834" spans="27:34">
      <c r="AA10834" s="5" t="str">
        <f t="shared" si="169"/>
        <v/>
      </c>
      <c r="AG10834" s="15"/>
      <c r="AH10834" s="15"/>
    </row>
    <row r="10835" spans="27:34">
      <c r="AA10835" s="5" t="str">
        <f t="shared" si="169"/>
        <v/>
      </c>
      <c r="AG10835" s="15"/>
      <c r="AH10835" s="15"/>
    </row>
    <row r="10836" spans="27:34">
      <c r="AA10836" s="5" t="str">
        <f t="shared" si="169"/>
        <v/>
      </c>
      <c r="AG10836" s="15"/>
      <c r="AH10836" s="15"/>
    </row>
    <row r="10837" spans="27:34">
      <c r="AA10837" s="5" t="str">
        <f t="shared" si="169"/>
        <v/>
      </c>
      <c r="AG10837" s="15"/>
      <c r="AH10837" s="15"/>
    </row>
    <row r="10838" spans="27:34">
      <c r="AA10838" s="5" t="str">
        <f t="shared" si="169"/>
        <v/>
      </c>
      <c r="AG10838" s="15"/>
      <c r="AH10838" s="15"/>
    </row>
    <row r="10839" spans="27:34">
      <c r="AA10839" s="5" t="str">
        <f t="shared" si="169"/>
        <v/>
      </c>
      <c r="AG10839" s="15"/>
      <c r="AH10839" s="15"/>
    </row>
    <row r="10840" spans="27:34">
      <c r="AA10840" s="5" t="str">
        <f t="shared" si="169"/>
        <v/>
      </c>
      <c r="AG10840" s="15"/>
      <c r="AH10840" s="15"/>
    </row>
    <row r="10841" spans="27:34">
      <c r="AA10841" s="5" t="str">
        <f t="shared" si="169"/>
        <v/>
      </c>
      <c r="AG10841" s="15"/>
      <c r="AH10841" s="15"/>
    </row>
    <row r="10842" spans="27:34">
      <c r="AA10842" s="5" t="str">
        <f t="shared" si="169"/>
        <v/>
      </c>
      <c r="AG10842" s="15"/>
      <c r="AH10842" s="15"/>
    </row>
    <row r="10843" spans="27:34">
      <c r="AA10843" s="5" t="str">
        <f t="shared" si="169"/>
        <v/>
      </c>
      <c r="AG10843" s="15"/>
      <c r="AH10843" s="15"/>
    </row>
    <row r="10844" spans="27:34">
      <c r="AA10844" s="5" t="str">
        <f t="shared" si="169"/>
        <v/>
      </c>
      <c r="AG10844" s="15"/>
      <c r="AH10844" s="15"/>
    </row>
    <row r="10845" spans="27:34">
      <c r="AA10845" s="5" t="str">
        <f t="shared" si="169"/>
        <v/>
      </c>
      <c r="AG10845" s="15"/>
      <c r="AH10845" s="15"/>
    </row>
    <row r="10846" spans="27:34">
      <c r="AA10846" s="5" t="str">
        <f t="shared" si="169"/>
        <v/>
      </c>
      <c r="AG10846" s="15"/>
      <c r="AH10846" s="15"/>
    </row>
    <row r="10847" spans="27:34">
      <c r="AA10847" s="5" t="str">
        <f t="shared" si="169"/>
        <v/>
      </c>
      <c r="AG10847" s="15"/>
      <c r="AH10847" s="15"/>
    </row>
    <row r="10848" spans="27:34">
      <c r="AA10848" s="5" t="str">
        <f t="shared" si="169"/>
        <v/>
      </c>
      <c r="AG10848" s="15"/>
      <c r="AH10848" s="15"/>
    </row>
    <row r="10849" spans="27:34">
      <c r="AA10849" s="5" t="str">
        <f t="shared" si="169"/>
        <v/>
      </c>
      <c r="AG10849" s="15"/>
      <c r="AH10849" s="15"/>
    </row>
    <row r="10850" spans="27:34">
      <c r="AA10850" s="5" t="str">
        <f t="shared" si="169"/>
        <v/>
      </c>
      <c r="AG10850" s="15"/>
      <c r="AH10850" s="15"/>
    </row>
    <row r="10851" spans="27:34">
      <c r="AA10851" s="5" t="str">
        <f t="shared" si="169"/>
        <v/>
      </c>
      <c r="AG10851" s="15"/>
      <c r="AH10851" s="15"/>
    </row>
    <row r="10852" spans="27:34">
      <c r="AA10852" s="5" t="str">
        <f t="shared" si="169"/>
        <v/>
      </c>
      <c r="AG10852" s="15"/>
      <c r="AH10852" s="15"/>
    </row>
    <row r="10853" spans="27:34">
      <c r="AA10853" s="5" t="str">
        <f t="shared" si="169"/>
        <v/>
      </c>
      <c r="AG10853" s="15"/>
      <c r="AH10853" s="15"/>
    </row>
    <row r="10854" spans="27:34">
      <c r="AA10854" s="5" t="str">
        <f t="shared" si="169"/>
        <v/>
      </c>
      <c r="AG10854" s="15"/>
      <c r="AH10854" s="15"/>
    </row>
    <row r="10855" spans="27:34">
      <c r="AA10855" s="5" t="str">
        <f t="shared" si="169"/>
        <v/>
      </c>
      <c r="AG10855" s="15"/>
      <c r="AH10855" s="15"/>
    </row>
    <row r="10856" spans="27:34">
      <c r="AA10856" s="5" t="str">
        <f t="shared" si="169"/>
        <v/>
      </c>
      <c r="AG10856" s="15"/>
      <c r="AH10856" s="15"/>
    </row>
    <row r="10857" spans="27:34">
      <c r="AA10857" s="5" t="str">
        <f t="shared" si="169"/>
        <v/>
      </c>
      <c r="AG10857" s="15"/>
      <c r="AH10857" s="15"/>
    </row>
    <row r="10858" spans="27:34">
      <c r="AA10858" s="5" t="str">
        <f t="shared" si="169"/>
        <v/>
      </c>
      <c r="AG10858" s="15"/>
      <c r="AH10858" s="15"/>
    </row>
    <row r="10859" spans="27:34">
      <c r="AA10859" s="5" t="str">
        <f t="shared" si="169"/>
        <v/>
      </c>
      <c r="AG10859" s="15"/>
      <c r="AH10859" s="15"/>
    </row>
    <row r="10860" spans="27:34">
      <c r="AA10860" s="5" t="str">
        <f t="shared" si="169"/>
        <v/>
      </c>
      <c r="AG10860" s="15"/>
      <c r="AH10860" s="15"/>
    </row>
    <row r="10861" spans="27:34">
      <c r="AA10861" s="5" t="str">
        <f t="shared" si="169"/>
        <v/>
      </c>
      <c r="AG10861" s="15"/>
      <c r="AH10861" s="15"/>
    </row>
    <row r="10862" spans="27:34">
      <c r="AA10862" s="5" t="str">
        <f t="shared" si="169"/>
        <v/>
      </c>
      <c r="AG10862" s="15"/>
      <c r="AH10862" s="15"/>
    </row>
    <row r="10863" spans="27:34">
      <c r="AA10863" s="5" t="str">
        <f t="shared" si="169"/>
        <v/>
      </c>
      <c r="AG10863" s="15"/>
      <c r="AH10863" s="15"/>
    </row>
    <row r="10864" spans="27:34">
      <c r="AA10864" s="5" t="str">
        <f t="shared" si="169"/>
        <v/>
      </c>
      <c r="AG10864" s="15"/>
      <c r="AH10864" s="15"/>
    </row>
    <row r="10865" spans="27:34">
      <c r="AA10865" s="5" t="str">
        <f t="shared" si="169"/>
        <v/>
      </c>
      <c r="AG10865" s="15"/>
      <c r="AH10865" s="15"/>
    </row>
    <row r="10866" spans="27:34">
      <c r="AA10866" s="5" t="str">
        <f t="shared" si="169"/>
        <v/>
      </c>
      <c r="AG10866" s="15"/>
      <c r="AH10866" s="15"/>
    </row>
    <row r="10867" spans="27:34">
      <c r="AA10867" s="5" t="str">
        <f t="shared" si="169"/>
        <v/>
      </c>
      <c r="AG10867" s="15"/>
      <c r="AH10867" s="15"/>
    </row>
    <row r="10868" spans="27:34">
      <c r="AA10868" s="5" t="str">
        <f t="shared" si="169"/>
        <v/>
      </c>
      <c r="AG10868" s="15"/>
      <c r="AH10868" s="15"/>
    </row>
    <row r="10869" spans="27:34">
      <c r="AA10869" s="5" t="str">
        <f t="shared" si="169"/>
        <v/>
      </c>
      <c r="AG10869" s="15"/>
      <c r="AH10869" s="15"/>
    </row>
    <row r="10870" spans="27:34">
      <c r="AA10870" s="5" t="str">
        <f t="shared" si="169"/>
        <v/>
      </c>
      <c r="AG10870" s="15"/>
      <c r="AH10870" s="15"/>
    </row>
    <row r="10871" spans="27:34">
      <c r="AA10871" s="5" t="str">
        <f t="shared" si="169"/>
        <v/>
      </c>
      <c r="AG10871" s="15"/>
      <c r="AH10871" s="15"/>
    </row>
    <row r="10872" spans="27:34">
      <c r="AA10872" s="5" t="str">
        <f t="shared" si="169"/>
        <v/>
      </c>
      <c r="AG10872" s="15"/>
      <c r="AH10872" s="15"/>
    </row>
    <row r="10873" spans="27:34">
      <c r="AA10873" s="5" t="str">
        <f t="shared" si="169"/>
        <v/>
      </c>
      <c r="AG10873" s="15"/>
      <c r="AH10873" s="15"/>
    </row>
    <row r="10874" spans="27:34">
      <c r="AA10874" s="5" t="str">
        <f t="shared" si="169"/>
        <v/>
      </c>
      <c r="AG10874" s="15"/>
      <c r="AH10874" s="15"/>
    </row>
    <row r="10875" spans="27:34">
      <c r="AA10875" s="5" t="str">
        <f t="shared" si="169"/>
        <v/>
      </c>
      <c r="AG10875" s="15"/>
      <c r="AH10875" s="15"/>
    </row>
    <row r="10876" spans="27:34">
      <c r="AA10876" s="5" t="str">
        <f t="shared" si="169"/>
        <v/>
      </c>
      <c r="AG10876" s="15"/>
      <c r="AH10876" s="15"/>
    </row>
    <row r="10877" spans="27:34">
      <c r="AA10877" s="5" t="str">
        <f t="shared" si="169"/>
        <v/>
      </c>
      <c r="AG10877" s="15"/>
      <c r="AH10877" s="15"/>
    </row>
    <row r="10878" spans="27:34">
      <c r="AA10878" s="5" t="str">
        <f t="shared" si="169"/>
        <v/>
      </c>
      <c r="AG10878" s="15"/>
      <c r="AH10878" s="15"/>
    </row>
    <row r="10879" spans="27:34">
      <c r="AA10879" s="5" t="str">
        <f t="shared" si="169"/>
        <v/>
      </c>
      <c r="AG10879" s="15"/>
      <c r="AH10879" s="15"/>
    </row>
    <row r="10880" spans="27:34">
      <c r="AA10880" s="5" t="str">
        <f t="shared" si="169"/>
        <v/>
      </c>
      <c r="AG10880" s="15"/>
      <c r="AH10880" s="15"/>
    </row>
    <row r="10881" spans="27:34">
      <c r="AA10881" s="5" t="str">
        <f t="shared" si="169"/>
        <v/>
      </c>
      <c r="AG10881" s="15"/>
      <c r="AH10881" s="15"/>
    </row>
    <row r="10882" spans="27:34">
      <c r="AA10882" s="5" t="str">
        <f t="shared" si="169"/>
        <v/>
      </c>
      <c r="AG10882" s="15"/>
      <c r="AH10882" s="15"/>
    </row>
    <row r="10883" spans="27:34">
      <c r="AA10883" s="5" t="str">
        <f t="shared" ref="AA10883:AA10946" si="170">AB10883&amp;AC10883</f>
        <v/>
      </c>
      <c r="AG10883" s="15"/>
      <c r="AH10883" s="15"/>
    </row>
    <row r="10884" spans="27:34">
      <c r="AA10884" s="5" t="str">
        <f t="shared" si="170"/>
        <v/>
      </c>
      <c r="AG10884" s="15"/>
      <c r="AH10884" s="15"/>
    </row>
    <row r="10885" spans="27:34">
      <c r="AA10885" s="5" t="str">
        <f t="shared" si="170"/>
        <v/>
      </c>
      <c r="AG10885" s="15"/>
      <c r="AH10885" s="15"/>
    </row>
    <row r="10886" spans="27:34">
      <c r="AA10886" s="5" t="str">
        <f t="shared" si="170"/>
        <v/>
      </c>
      <c r="AG10886" s="15"/>
      <c r="AH10886" s="15"/>
    </row>
    <row r="10887" spans="27:34">
      <c r="AA10887" s="5" t="str">
        <f t="shared" si="170"/>
        <v/>
      </c>
      <c r="AG10887" s="15"/>
      <c r="AH10887" s="15"/>
    </row>
    <row r="10888" spans="27:34">
      <c r="AA10888" s="5" t="str">
        <f t="shared" si="170"/>
        <v/>
      </c>
      <c r="AG10888" s="15"/>
      <c r="AH10888" s="15"/>
    </row>
    <row r="10889" spans="27:34">
      <c r="AA10889" s="5" t="str">
        <f t="shared" si="170"/>
        <v/>
      </c>
      <c r="AG10889" s="15"/>
      <c r="AH10889" s="15"/>
    </row>
    <row r="10890" spans="27:34">
      <c r="AA10890" s="5" t="str">
        <f t="shared" si="170"/>
        <v/>
      </c>
      <c r="AG10890" s="15"/>
      <c r="AH10890" s="15"/>
    </row>
    <row r="10891" spans="27:34">
      <c r="AA10891" s="5" t="str">
        <f t="shared" si="170"/>
        <v/>
      </c>
      <c r="AG10891" s="15"/>
      <c r="AH10891" s="15"/>
    </row>
    <row r="10892" spans="27:34">
      <c r="AA10892" s="5" t="str">
        <f t="shared" si="170"/>
        <v/>
      </c>
      <c r="AG10892" s="15"/>
      <c r="AH10892" s="15"/>
    </row>
    <row r="10893" spans="27:34">
      <c r="AA10893" s="5" t="str">
        <f t="shared" si="170"/>
        <v/>
      </c>
      <c r="AG10893" s="15"/>
      <c r="AH10893" s="15"/>
    </row>
    <row r="10894" spans="27:34">
      <c r="AA10894" s="5" t="str">
        <f t="shared" si="170"/>
        <v/>
      </c>
      <c r="AG10894" s="15"/>
      <c r="AH10894" s="15"/>
    </row>
    <row r="10895" spans="27:34">
      <c r="AA10895" s="5" t="str">
        <f t="shared" si="170"/>
        <v/>
      </c>
      <c r="AG10895" s="15"/>
      <c r="AH10895" s="15"/>
    </row>
    <row r="10896" spans="27:34">
      <c r="AA10896" s="5" t="str">
        <f t="shared" si="170"/>
        <v/>
      </c>
      <c r="AG10896" s="15"/>
      <c r="AH10896" s="15"/>
    </row>
    <row r="10897" spans="27:34">
      <c r="AA10897" s="5" t="str">
        <f t="shared" si="170"/>
        <v/>
      </c>
      <c r="AG10897" s="15"/>
      <c r="AH10897" s="15"/>
    </row>
    <row r="10898" spans="27:34">
      <c r="AA10898" s="5" t="str">
        <f t="shared" si="170"/>
        <v/>
      </c>
      <c r="AG10898" s="15"/>
      <c r="AH10898" s="15"/>
    </row>
    <row r="10899" spans="27:34">
      <c r="AA10899" s="5" t="str">
        <f t="shared" si="170"/>
        <v/>
      </c>
      <c r="AG10899" s="15"/>
      <c r="AH10899" s="15"/>
    </row>
    <row r="10900" spans="27:34">
      <c r="AA10900" s="5" t="str">
        <f t="shared" si="170"/>
        <v/>
      </c>
      <c r="AG10900" s="15"/>
      <c r="AH10900" s="15"/>
    </row>
    <row r="10901" spans="27:34">
      <c r="AA10901" s="5" t="str">
        <f t="shared" si="170"/>
        <v/>
      </c>
      <c r="AG10901" s="15"/>
      <c r="AH10901" s="15"/>
    </row>
    <row r="10902" spans="27:34">
      <c r="AA10902" s="5" t="str">
        <f t="shared" si="170"/>
        <v/>
      </c>
      <c r="AG10902" s="15"/>
      <c r="AH10902" s="15"/>
    </row>
    <row r="10903" spans="27:34">
      <c r="AA10903" s="5" t="str">
        <f t="shared" si="170"/>
        <v/>
      </c>
      <c r="AG10903" s="15"/>
      <c r="AH10903" s="15"/>
    </row>
    <row r="10904" spans="27:34">
      <c r="AA10904" s="5" t="str">
        <f t="shared" si="170"/>
        <v/>
      </c>
      <c r="AG10904" s="15"/>
      <c r="AH10904" s="15"/>
    </row>
    <row r="10905" spans="27:34">
      <c r="AA10905" s="5" t="str">
        <f t="shared" si="170"/>
        <v/>
      </c>
      <c r="AG10905" s="15"/>
      <c r="AH10905" s="15"/>
    </row>
    <row r="10906" spans="27:34">
      <c r="AA10906" s="5" t="str">
        <f t="shared" si="170"/>
        <v/>
      </c>
      <c r="AG10906" s="15"/>
      <c r="AH10906" s="15"/>
    </row>
    <row r="10907" spans="27:34">
      <c r="AA10907" s="5" t="str">
        <f t="shared" si="170"/>
        <v/>
      </c>
      <c r="AG10907" s="15"/>
      <c r="AH10907" s="15"/>
    </row>
    <row r="10908" spans="27:34">
      <c r="AA10908" s="5" t="str">
        <f t="shared" si="170"/>
        <v/>
      </c>
      <c r="AG10908" s="15"/>
      <c r="AH10908" s="15"/>
    </row>
    <row r="10909" spans="27:34">
      <c r="AA10909" s="5" t="str">
        <f t="shared" si="170"/>
        <v/>
      </c>
      <c r="AG10909" s="15"/>
      <c r="AH10909" s="15"/>
    </row>
    <row r="10910" spans="27:34">
      <c r="AA10910" s="5" t="str">
        <f t="shared" si="170"/>
        <v/>
      </c>
      <c r="AG10910" s="15"/>
      <c r="AH10910" s="15"/>
    </row>
    <row r="10911" spans="27:34">
      <c r="AA10911" s="5" t="str">
        <f t="shared" si="170"/>
        <v/>
      </c>
      <c r="AG10911" s="15"/>
      <c r="AH10911" s="15"/>
    </row>
    <row r="10912" spans="27:34">
      <c r="AA10912" s="5" t="str">
        <f t="shared" si="170"/>
        <v/>
      </c>
      <c r="AG10912" s="15"/>
      <c r="AH10912" s="15"/>
    </row>
    <row r="10913" spans="27:34">
      <c r="AA10913" s="5" t="str">
        <f t="shared" si="170"/>
        <v/>
      </c>
      <c r="AG10913" s="15"/>
      <c r="AH10913" s="15"/>
    </row>
    <row r="10914" spans="27:34">
      <c r="AA10914" s="5" t="str">
        <f t="shared" si="170"/>
        <v/>
      </c>
      <c r="AG10914" s="15"/>
      <c r="AH10914" s="15"/>
    </row>
    <row r="10915" spans="27:34">
      <c r="AA10915" s="5" t="str">
        <f t="shared" si="170"/>
        <v/>
      </c>
      <c r="AG10915" s="15"/>
      <c r="AH10915" s="15"/>
    </row>
    <row r="10916" spans="27:34">
      <c r="AA10916" s="5" t="str">
        <f t="shared" si="170"/>
        <v/>
      </c>
      <c r="AG10916" s="15"/>
      <c r="AH10916" s="15"/>
    </row>
    <row r="10917" spans="27:34">
      <c r="AA10917" s="5" t="str">
        <f t="shared" si="170"/>
        <v/>
      </c>
      <c r="AG10917" s="15"/>
      <c r="AH10917" s="15"/>
    </row>
    <row r="10918" spans="27:34">
      <c r="AA10918" s="5" t="str">
        <f t="shared" si="170"/>
        <v/>
      </c>
      <c r="AG10918" s="15"/>
      <c r="AH10918" s="15"/>
    </row>
    <row r="10919" spans="27:34">
      <c r="AA10919" s="5" t="str">
        <f t="shared" si="170"/>
        <v/>
      </c>
      <c r="AG10919" s="15"/>
      <c r="AH10919" s="15"/>
    </row>
    <row r="10920" spans="27:34">
      <c r="AA10920" s="5" t="str">
        <f t="shared" si="170"/>
        <v/>
      </c>
      <c r="AG10920" s="15"/>
      <c r="AH10920" s="15"/>
    </row>
    <row r="10921" spans="27:34">
      <c r="AA10921" s="5" t="str">
        <f t="shared" si="170"/>
        <v/>
      </c>
      <c r="AG10921" s="15"/>
      <c r="AH10921" s="15"/>
    </row>
    <row r="10922" spans="27:34">
      <c r="AA10922" s="5" t="str">
        <f t="shared" si="170"/>
        <v/>
      </c>
      <c r="AG10922" s="15"/>
      <c r="AH10922" s="15"/>
    </row>
    <row r="10923" spans="27:34">
      <c r="AA10923" s="5" t="str">
        <f t="shared" si="170"/>
        <v/>
      </c>
      <c r="AG10923" s="15"/>
      <c r="AH10923" s="15"/>
    </row>
    <row r="10924" spans="27:34">
      <c r="AA10924" s="5" t="str">
        <f t="shared" si="170"/>
        <v/>
      </c>
      <c r="AG10924" s="15"/>
      <c r="AH10924" s="15"/>
    </row>
    <row r="10925" spans="27:34">
      <c r="AA10925" s="5" t="str">
        <f t="shared" si="170"/>
        <v/>
      </c>
      <c r="AG10925" s="15"/>
      <c r="AH10925" s="15"/>
    </row>
    <row r="10926" spans="27:34">
      <c r="AA10926" s="5" t="str">
        <f t="shared" si="170"/>
        <v/>
      </c>
      <c r="AG10926" s="15"/>
      <c r="AH10926" s="15"/>
    </row>
    <row r="10927" spans="27:34">
      <c r="AA10927" s="5" t="str">
        <f t="shared" si="170"/>
        <v/>
      </c>
      <c r="AG10927" s="15"/>
      <c r="AH10927" s="15"/>
    </row>
    <row r="10928" spans="27:34">
      <c r="AA10928" s="5" t="str">
        <f t="shared" si="170"/>
        <v/>
      </c>
      <c r="AG10928" s="15"/>
      <c r="AH10928" s="15"/>
    </row>
    <row r="10929" spans="27:34">
      <c r="AA10929" s="5" t="str">
        <f t="shared" si="170"/>
        <v/>
      </c>
      <c r="AG10929" s="15"/>
      <c r="AH10929" s="15"/>
    </row>
    <row r="10930" spans="27:34">
      <c r="AA10930" s="5" t="str">
        <f t="shared" si="170"/>
        <v/>
      </c>
      <c r="AG10930" s="15"/>
      <c r="AH10930" s="15"/>
    </row>
    <row r="10931" spans="27:34">
      <c r="AA10931" s="5" t="str">
        <f t="shared" si="170"/>
        <v/>
      </c>
      <c r="AG10931" s="15"/>
      <c r="AH10931" s="15"/>
    </row>
    <row r="10932" spans="27:34">
      <c r="AA10932" s="5" t="str">
        <f t="shared" si="170"/>
        <v/>
      </c>
      <c r="AG10932" s="15"/>
      <c r="AH10932" s="15"/>
    </row>
    <row r="10933" spans="27:34">
      <c r="AA10933" s="5" t="str">
        <f t="shared" si="170"/>
        <v/>
      </c>
      <c r="AG10933" s="15"/>
      <c r="AH10933" s="15"/>
    </row>
    <row r="10934" spans="27:34">
      <c r="AA10934" s="5" t="str">
        <f t="shared" si="170"/>
        <v/>
      </c>
      <c r="AG10934" s="15"/>
      <c r="AH10934" s="15"/>
    </row>
    <row r="10935" spans="27:34">
      <c r="AA10935" s="5" t="str">
        <f t="shared" si="170"/>
        <v/>
      </c>
      <c r="AG10935" s="15"/>
      <c r="AH10935" s="15"/>
    </row>
    <row r="10936" spans="27:34">
      <c r="AA10936" s="5" t="str">
        <f t="shared" si="170"/>
        <v/>
      </c>
      <c r="AG10936" s="15"/>
      <c r="AH10936" s="15"/>
    </row>
    <row r="10937" spans="27:34">
      <c r="AA10937" s="5" t="str">
        <f t="shared" si="170"/>
        <v/>
      </c>
      <c r="AG10937" s="15"/>
      <c r="AH10937" s="15"/>
    </row>
    <row r="10938" spans="27:34">
      <c r="AA10938" s="5" t="str">
        <f t="shared" si="170"/>
        <v/>
      </c>
      <c r="AG10938" s="15"/>
      <c r="AH10938" s="15"/>
    </row>
    <row r="10939" spans="27:34">
      <c r="AA10939" s="5" t="str">
        <f t="shared" si="170"/>
        <v/>
      </c>
      <c r="AG10939" s="15"/>
      <c r="AH10939" s="15"/>
    </row>
    <row r="10940" spans="27:34">
      <c r="AA10940" s="5" t="str">
        <f t="shared" si="170"/>
        <v/>
      </c>
      <c r="AG10940" s="15"/>
      <c r="AH10940" s="15"/>
    </row>
    <row r="10941" spans="27:34">
      <c r="AA10941" s="5" t="str">
        <f t="shared" si="170"/>
        <v/>
      </c>
      <c r="AG10941" s="15"/>
      <c r="AH10941" s="15"/>
    </row>
    <row r="10942" spans="27:34">
      <c r="AA10942" s="5" t="str">
        <f t="shared" si="170"/>
        <v/>
      </c>
      <c r="AG10942" s="15"/>
      <c r="AH10942" s="15"/>
    </row>
    <row r="10943" spans="27:34">
      <c r="AA10943" s="5" t="str">
        <f t="shared" si="170"/>
        <v/>
      </c>
      <c r="AG10943" s="15"/>
      <c r="AH10943" s="15"/>
    </row>
    <row r="10944" spans="27:34">
      <c r="AA10944" s="5" t="str">
        <f t="shared" si="170"/>
        <v/>
      </c>
      <c r="AG10944" s="15"/>
      <c r="AH10944" s="15"/>
    </row>
    <row r="10945" spans="27:34">
      <c r="AA10945" s="5" t="str">
        <f t="shared" si="170"/>
        <v/>
      </c>
      <c r="AG10945" s="15"/>
      <c r="AH10945" s="15"/>
    </row>
    <row r="10946" spans="27:34">
      <c r="AA10946" s="5" t="str">
        <f t="shared" si="170"/>
        <v/>
      </c>
      <c r="AG10946" s="15"/>
      <c r="AH10946" s="15"/>
    </row>
    <row r="10947" spans="27:34">
      <c r="AA10947" s="5" t="str">
        <f t="shared" ref="AA10947:AA11010" si="171">AB10947&amp;AC10947</f>
        <v/>
      </c>
      <c r="AG10947" s="15"/>
      <c r="AH10947" s="15"/>
    </row>
    <row r="10948" spans="27:34">
      <c r="AA10948" s="5" t="str">
        <f t="shared" si="171"/>
        <v/>
      </c>
      <c r="AG10948" s="15"/>
      <c r="AH10948" s="15"/>
    </row>
    <row r="10949" spans="27:34">
      <c r="AA10949" s="5" t="str">
        <f t="shared" si="171"/>
        <v/>
      </c>
      <c r="AG10949" s="15"/>
      <c r="AH10949" s="15"/>
    </row>
    <row r="10950" spans="27:34">
      <c r="AA10950" s="5" t="str">
        <f t="shared" si="171"/>
        <v/>
      </c>
      <c r="AG10950" s="15"/>
      <c r="AH10950" s="15"/>
    </row>
    <row r="10951" spans="27:34">
      <c r="AA10951" s="5" t="str">
        <f t="shared" si="171"/>
        <v/>
      </c>
      <c r="AG10951" s="15"/>
      <c r="AH10951" s="15"/>
    </row>
    <row r="10952" spans="27:34">
      <c r="AA10952" s="5" t="str">
        <f t="shared" si="171"/>
        <v/>
      </c>
      <c r="AG10952" s="15"/>
      <c r="AH10952" s="15"/>
    </row>
    <row r="10953" spans="27:34">
      <c r="AA10953" s="5" t="str">
        <f t="shared" si="171"/>
        <v/>
      </c>
      <c r="AG10953" s="15"/>
      <c r="AH10953" s="15"/>
    </row>
    <row r="10954" spans="27:34">
      <c r="AA10954" s="5" t="str">
        <f t="shared" si="171"/>
        <v/>
      </c>
      <c r="AG10954" s="15"/>
      <c r="AH10954" s="15"/>
    </row>
    <row r="10955" spans="27:34">
      <c r="AA10955" s="5" t="str">
        <f t="shared" si="171"/>
        <v/>
      </c>
      <c r="AG10955" s="15"/>
      <c r="AH10955" s="15"/>
    </row>
    <row r="10956" spans="27:34">
      <c r="AA10956" s="5" t="str">
        <f t="shared" si="171"/>
        <v/>
      </c>
      <c r="AG10956" s="15"/>
      <c r="AH10956" s="15"/>
    </row>
    <row r="10957" spans="27:34">
      <c r="AA10957" s="5" t="str">
        <f t="shared" si="171"/>
        <v/>
      </c>
      <c r="AG10957" s="15"/>
      <c r="AH10957" s="15"/>
    </row>
    <row r="10958" spans="27:34">
      <c r="AA10958" s="5" t="str">
        <f t="shared" si="171"/>
        <v/>
      </c>
      <c r="AG10958" s="15"/>
      <c r="AH10958" s="15"/>
    </row>
    <row r="10959" spans="27:34">
      <c r="AA10959" s="5" t="str">
        <f t="shared" si="171"/>
        <v/>
      </c>
      <c r="AG10959" s="15"/>
      <c r="AH10959" s="15"/>
    </row>
    <row r="10960" spans="27:34">
      <c r="AA10960" s="5" t="str">
        <f t="shared" si="171"/>
        <v/>
      </c>
      <c r="AG10960" s="15"/>
      <c r="AH10960" s="15"/>
    </row>
    <row r="10961" spans="27:34">
      <c r="AA10961" s="5" t="str">
        <f t="shared" si="171"/>
        <v/>
      </c>
      <c r="AG10961" s="15"/>
      <c r="AH10961" s="15"/>
    </row>
    <row r="10962" spans="27:34">
      <c r="AA10962" s="5" t="str">
        <f t="shared" si="171"/>
        <v/>
      </c>
      <c r="AG10962" s="15"/>
      <c r="AH10962" s="15"/>
    </row>
    <row r="10963" spans="27:34">
      <c r="AA10963" s="5" t="str">
        <f t="shared" si="171"/>
        <v/>
      </c>
      <c r="AG10963" s="15"/>
      <c r="AH10963" s="15"/>
    </row>
    <row r="10964" spans="27:34">
      <c r="AA10964" s="5" t="str">
        <f t="shared" si="171"/>
        <v/>
      </c>
      <c r="AG10964" s="15"/>
      <c r="AH10964" s="15"/>
    </row>
    <row r="10965" spans="27:34">
      <c r="AA10965" s="5" t="str">
        <f t="shared" si="171"/>
        <v/>
      </c>
      <c r="AG10965" s="15"/>
      <c r="AH10965" s="15"/>
    </row>
    <row r="10966" spans="27:34">
      <c r="AA10966" s="5" t="str">
        <f t="shared" si="171"/>
        <v/>
      </c>
      <c r="AG10966" s="15"/>
      <c r="AH10966" s="15"/>
    </row>
    <row r="10967" spans="27:34">
      <c r="AA10967" s="5" t="str">
        <f t="shared" si="171"/>
        <v/>
      </c>
      <c r="AG10967" s="15"/>
      <c r="AH10967" s="15"/>
    </row>
    <row r="10968" spans="27:34">
      <c r="AA10968" s="5" t="str">
        <f t="shared" si="171"/>
        <v/>
      </c>
      <c r="AG10968" s="15"/>
      <c r="AH10968" s="15"/>
    </row>
    <row r="10969" spans="27:34">
      <c r="AA10969" s="5" t="str">
        <f t="shared" si="171"/>
        <v/>
      </c>
      <c r="AG10969" s="15"/>
      <c r="AH10969" s="15"/>
    </row>
    <row r="10970" spans="27:34">
      <c r="AA10970" s="5" t="str">
        <f t="shared" si="171"/>
        <v/>
      </c>
      <c r="AG10970" s="15"/>
      <c r="AH10970" s="15"/>
    </row>
    <row r="10971" spans="27:34">
      <c r="AA10971" s="5" t="str">
        <f t="shared" si="171"/>
        <v/>
      </c>
      <c r="AG10971" s="15"/>
      <c r="AH10971" s="15"/>
    </row>
    <row r="10972" spans="27:34">
      <c r="AA10972" s="5" t="str">
        <f t="shared" si="171"/>
        <v/>
      </c>
      <c r="AG10972" s="15"/>
      <c r="AH10972" s="15"/>
    </row>
    <row r="10973" spans="27:34">
      <c r="AA10973" s="5" t="str">
        <f t="shared" si="171"/>
        <v/>
      </c>
      <c r="AG10973" s="15"/>
      <c r="AH10973" s="15"/>
    </row>
    <row r="10974" spans="27:34">
      <c r="AA10974" s="5" t="str">
        <f t="shared" si="171"/>
        <v/>
      </c>
      <c r="AG10974" s="15"/>
      <c r="AH10974" s="15"/>
    </row>
    <row r="10975" spans="27:34">
      <c r="AA10975" s="5" t="str">
        <f t="shared" si="171"/>
        <v/>
      </c>
      <c r="AG10975" s="15"/>
      <c r="AH10975" s="15"/>
    </row>
    <row r="10976" spans="27:34">
      <c r="AA10976" s="5" t="str">
        <f t="shared" si="171"/>
        <v/>
      </c>
      <c r="AG10976" s="15"/>
      <c r="AH10976" s="15"/>
    </row>
    <row r="10977" spans="27:34">
      <c r="AA10977" s="5" t="str">
        <f t="shared" si="171"/>
        <v/>
      </c>
      <c r="AG10977" s="15"/>
      <c r="AH10977" s="15"/>
    </row>
    <row r="10978" spans="27:34">
      <c r="AA10978" s="5" t="str">
        <f t="shared" si="171"/>
        <v/>
      </c>
      <c r="AG10978" s="15"/>
      <c r="AH10978" s="15"/>
    </row>
    <row r="10979" spans="27:34">
      <c r="AA10979" s="5" t="str">
        <f t="shared" si="171"/>
        <v/>
      </c>
      <c r="AG10979" s="15"/>
      <c r="AH10979" s="15"/>
    </row>
    <row r="10980" spans="27:34">
      <c r="AA10980" s="5" t="str">
        <f t="shared" si="171"/>
        <v/>
      </c>
      <c r="AG10980" s="15"/>
      <c r="AH10980" s="15"/>
    </row>
    <row r="10981" spans="27:34">
      <c r="AA10981" s="5" t="str">
        <f t="shared" si="171"/>
        <v/>
      </c>
      <c r="AG10981" s="15"/>
      <c r="AH10981" s="15"/>
    </row>
    <row r="10982" spans="27:34">
      <c r="AA10982" s="5" t="str">
        <f t="shared" si="171"/>
        <v/>
      </c>
      <c r="AG10982" s="15"/>
      <c r="AH10982" s="15"/>
    </row>
    <row r="10983" spans="27:34">
      <c r="AA10983" s="5" t="str">
        <f t="shared" si="171"/>
        <v/>
      </c>
      <c r="AG10983" s="15"/>
      <c r="AH10983" s="15"/>
    </row>
    <row r="10984" spans="27:34">
      <c r="AA10984" s="5" t="str">
        <f t="shared" si="171"/>
        <v/>
      </c>
      <c r="AG10984" s="15"/>
      <c r="AH10984" s="15"/>
    </row>
    <row r="10985" spans="27:34">
      <c r="AA10985" s="5" t="str">
        <f t="shared" si="171"/>
        <v/>
      </c>
      <c r="AG10985" s="15"/>
      <c r="AH10985" s="15"/>
    </row>
    <row r="10986" spans="27:34">
      <c r="AA10986" s="5" t="str">
        <f t="shared" si="171"/>
        <v/>
      </c>
      <c r="AG10986" s="15"/>
      <c r="AH10986" s="15"/>
    </row>
    <row r="10987" spans="27:34">
      <c r="AA10987" s="5" t="str">
        <f t="shared" si="171"/>
        <v/>
      </c>
      <c r="AG10987" s="15"/>
      <c r="AH10987" s="15"/>
    </row>
    <row r="10988" spans="27:34">
      <c r="AA10988" s="5" t="str">
        <f t="shared" si="171"/>
        <v/>
      </c>
      <c r="AG10988" s="15"/>
      <c r="AH10988" s="15"/>
    </row>
    <row r="10989" spans="27:34">
      <c r="AA10989" s="5" t="str">
        <f t="shared" si="171"/>
        <v/>
      </c>
      <c r="AG10989" s="15"/>
      <c r="AH10989" s="15"/>
    </row>
    <row r="10990" spans="27:34">
      <c r="AA10990" s="5" t="str">
        <f t="shared" si="171"/>
        <v/>
      </c>
      <c r="AG10990" s="15"/>
      <c r="AH10990" s="15"/>
    </row>
    <row r="10991" spans="27:34">
      <c r="AA10991" s="5" t="str">
        <f t="shared" si="171"/>
        <v/>
      </c>
      <c r="AG10991" s="15"/>
      <c r="AH10991" s="15"/>
    </row>
    <row r="10992" spans="27:34">
      <c r="AA10992" s="5" t="str">
        <f t="shared" si="171"/>
        <v/>
      </c>
      <c r="AG10992" s="15"/>
      <c r="AH10992" s="15"/>
    </row>
    <row r="10993" spans="27:34">
      <c r="AA10993" s="5" t="str">
        <f t="shared" si="171"/>
        <v/>
      </c>
      <c r="AG10993" s="15"/>
      <c r="AH10993" s="15"/>
    </row>
    <row r="10994" spans="27:34">
      <c r="AA10994" s="5" t="str">
        <f t="shared" si="171"/>
        <v/>
      </c>
      <c r="AG10994" s="15"/>
      <c r="AH10994" s="15"/>
    </row>
    <row r="10995" spans="27:34">
      <c r="AA10995" s="5" t="str">
        <f t="shared" si="171"/>
        <v/>
      </c>
      <c r="AG10995" s="15"/>
      <c r="AH10995" s="15"/>
    </row>
    <row r="10996" spans="27:34">
      <c r="AA10996" s="5" t="str">
        <f t="shared" si="171"/>
        <v/>
      </c>
      <c r="AG10996" s="15"/>
      <c r="AH10996" s="15"/>
    </row>
    <row r="10997" spans="27:34">
      <c r="AA10997" s="5" t="str">
        <f t="shared" si="171"/>
        <v/>
      </c>
      <c r="AG10997" s="15"/>
      <c r="AH10997" s="15"/>
    </row>
    <row r="10998" spans="27:34">
      <c r="AA10998" s="5" t="str">
        <f t="shared" si="171"/>
        <v/>
      </c>
      <c r="AG10998" s="15"/>
      <c r="AH10998" s="15"/>
    </row>
    <row r="10999" spans="27:34">
      <c r="AA10999" s="5" t="str">
        <f t="shared" si="171"/>
        <v/>
      </c>
      <c r="AG10999" s="15"/>
      <c r="AH10999" s="15"/>
    </row>
    <row r="11000" spans="27:34">
      <c r="AA11000" s="5" t="str">
        <f t="shared" si="171"/>
        <v/>
      </c>
      <c r="AG11000" s="15"/>
      <c r="AH11000" s="15"/>
    </row>
    <row r="11001" spans="27:34">
      <c r="AA11001" s="5" t="str">
        <f t="shared" si="171"/>
        <v/>
      </c>
      <c r="AG11001" s="15"/>
      <c r="AH11001" s="15"/>
    </row>
    <row r="11002" spans="27:34">
      <c r="AA11002" s="5" t="str">
        <f t="shared" si="171"/>
        <v/>
      </c>
      <c r="AG11002" s="15"/>
      <c r="AH11002" s="15"/>
    </row>
    <row r="11003" spans="27:34">
      <c r="AA11003" s="5" t="str">
        <f t="shared" si="171"/>
        <v/>
      </c>
      <c r="AG11003" s="15"/>
      <c r="AH11003" s="15"/>
    </row>
    <row r="11004" spans="27:34">
      <c r="AA11004" s="5" t="str">
        <f t="shared" si="171"/>
        <v/>
      </c>
      <c r="AG11004" s="15"/>
      <c r="AH11004" s="15"/>
    </row>
    <row r="11005" spans="27:34">
      <c r="AA11005" s="5" t="str">
        <f t="shared" si="171"/>
        <v/>
      </c>
      <c r="AG11005" s="15"/>
      <c r="AH11005" s="15"/>
    </row>
    <row r="11006" spans="27:34">
      <c r="AA11006" s="5" t="str">
        <f t="shared" si="171"/>
        <v/>
      </c>
      <c r="AG11006" s="15"/>
      <c r="AH11006" s="15"/>
    </row>
    <row r="11007" spans="27:34">
      <c r="AA11007" s="5" t="str">
        <f t="shared" si="171"/>
        <v/>
      </c>
      <c r="AG11007" s="15"/>
      <c r="AH11007" s="15"/>
    </row>
    <row r="11008" spans="27:34">
      <c r="AA11008" s="5" t="str">
        <f t="shared" si="171"/>
        <v/>
      </c>
      <c r="AG11008" s="15"/>
      <c r="AH11008" s="15"/>
    </row>
    <row r="11009" spans="27:34">
      <c r="AA11009" s="5" t="str">
        <f t="shared" si="171"/>
        <v/>
      </c>
      <c r="AG11009" s="15"/>
      <c r="AH11009" s="15"/>
    </row>
    <row r="11010" spans="27:34">
      <c r="AA11010" s="5" t="str">
        <f t="shared" si="171"/>
        <v/>
      </c>
      <c r="AG11010" s="15"/>
      <c r="AH11010" s="15"/>
    </row>
    <row r="11011" spans="27:34">
      <c r="AA11011" s="5" t="str">
        <f t="shared" ref="AA11011:AA11074" si="172">AB11011&amp;AC11011</f>
        <v/>
      </c>
      <c r="AG11011" s="15"/>
      <c r="AH11011" s="15"/>
    </row>
    <row r="11012" spans="27:34">
      <c r="AA11012" s="5" t="str">
        <f t="shared" si="172"/>
        <v/>
      </c>
      <c r="AG11012" s="15"/>
      <c r="AH11012" s="15"/>
    </row>
    <row r="11013" spans="27:34">
      <c r="AA11013" s="5" t="str">
        <f t="shared" si="172"/>
        <v/>
      </c>
      <c r="AG11013" s="15"/>
      <c r="AH11013" s="15"/>
    </row>
    <row r="11014" spans="27:34">
      <c r="AA11014" s="5" t="str">
        <f t="shared" si="172"/>
        <v/>
      </c>
      <c r="AG11014" s="15"/>
      <c r="AH11014" s="15"/>
    </row>
    <row r="11015" spans="27:34">
      <c r="AA11015" s="5" t="str">
        <f t="shared" si="172"/>
        <v/>
      </c>
      <c r="AG11015" s="15"/>
      <c r="AH11015" s="15"/>
    </row>
    <row r="11016" spans="27:34">
      <c r="AA11016" s="5" t="str">
        <f t="shared" si="172"/>
        <v/>
      </c>
      <c r="AG11016" s="15"/>
      <c r="AH11016" s="15"/>
    </row>
    <row r="11017" spans="27:34">
      <c r="AA11017" s="5" t="str">
        <f t="shared" si="172"/>
        <v/>
      </c>
      <c r="AG11017" s="15"/>
      <c r="AH11017" s="15"/>
    </row>
    <row r="11018" spans="27:34">
      <c r="AA11018" s="5" t="str">
        <f t="shared" si="172"/>
        <v/>
      </c>
      <c r="AG11018" s="15"/>
      <c r="AH11018" s="15"/>
    </row>
    <row r="11019" spans="27:34">
      <c r="AA11019" s="5" t="str">
        <f t="shared" si="172"/>
        <v/>
      </c>
      <c r="AG11019" s="15"/>
      <c r="AH11019" s="15"/>
    </row>
    <row r="11020" spans="27:34">
      <c r="AA11020" s="5" t="str">
        <f t="shared" si="172"/>
        <v/>
      </c>
      <c r="AG11020" s="15"/>
      <c r="AH11020" s="15"/>
    </row>
    <row r="11021" spans="27:34">
      <c r="AA11021" s="5" t="str">
        <f t="shared" si="172"/>
        <v/>
      </c>
      <c r="AG11021" s="15"/>
      <c r="AH11021" s="15"/>
    </row>
    <row r="11022" spans="27:34">
      <c r="AA11022" s="5" t="str">
        <f t="shared" si="172"/>
        <v/>
      </c>
      <c r="AG11022" s="15"/>
      <c r="AH11022" s="15"/>
    </row>
    <row r="11023" spans="27:34">
      <c r="AA11023" s="5" t="str">
        <f t="shared" si="172"/>
        <v/>
      </c>
      <c r="AG11023" s="15"/>
      <c r="AH11023" s="15"/>
    </row>
    <row r="11024" spans="27:34">
      <c r="AA11024" s="5" t="str">
        <f t="shared" si="172"/>
        <v/>
      </c>
      <c r="AG11024" s="15"/>
      <c r="AH11024" s="15"/>
    </row>
    <row r="11025" spans="27:34">
      <c r="AA11025" s="5" t="str">
        <f t="shared" si="172"/>
        <v/>
      </c>
      <c r="AG11025" s="15"/>
      <c r="AH11025" s="15"/>
    </row>
    <row r="11026" spans="27:34">
      <c r="AA11026" s="5" t="str">
        <f t="shared" si="172"/>
        <v/>
      </c>
      <c r="AG11026" s="15"/>
      <c r="AH11026" s="15"/>
    </row>
    <row r="11027" spans="27:34">
      <c r="AA11027" s="5" t="str">
        <f t="shared" si="172"/>
        <v/>
      </c>
      <c r="AG11027" s="15"/>
      <c r="AH11027" s="15"/>
    </row>
    <row r="11028" spans="27:34">
      <c r="AA11028" s="5" t="str">
        <f t="shared" si="172"/>
        <v/>
      </c>
      <c r="AG11028" s="15"/>
      <c r="AH11028" s="15"/>
    </row>
    <row r="11029" spans="27:34">
      <c r="AA11029" s="5" t="str">
        <f t="shared" si="172"/>
        <v/>
      </c>
      <c r="AG11029" s="15"/>
      <c r="AH11029" s="15"/>
    </row>
    <row r="11030" spans="27:34">
      <c r="AA11030" s="5" t="str">
        <f t="shared" si="172"/>
        <v/>
      </c>
      <c r="AG11030" s="15"/>
      <c r="AH11030" s="15"/>
    </row>
    <row r="11031" spans="27:34">
      <c r="AA11031" s="5" t="str">
        <f t="shared" si="172"/>
        <v/>
      </c>
      <c r="AG11031" s="15"/>
      <c r="AH11031" s="15"/>
    </row>
    <row r="11032" spans="27:34">
      <c r="AA11032" s="5" t="str">
        <f t="shared" si="172"/>
        <v/>
      </c>
      <c r="AG11032" s="15"/>
      <c r="AH11032" s="15"/>
    </row>
    <row r="11033" spans="27:34">
      <c r="AA11033" s="5" t="str">
        <f t="shared" si="172"/>
        <v/>
      </c>
      <c r="AG11033" s="15"/>
      <c r="AH11033" s="15"/>
    </row>
    <row r="11034" spans="27:34">
      <c r="AA11034" s="5" t="str">
        <f t="shared" si="172"/>
        <v/>
      </c>
      <c r="AG11034" s="15"/>
      <c r="AH11034" s="15"/>
    </row>
    <row r="11035" spans="27:34">
      <c r="AA11035" s="5" t="str">
        <f t="shared" si="172"/>
        <v/>
      </c>
      <c r="AG11035" s="15"/>
      <c r="AH11035" s="15"/>
    </row>
    <row r="11036" spans="27:34">
      <c r="AA11036" s="5" t="str">
        <f t="shared" si="172"/>
        <v/>
      </c>
      <c r="AG11036" s="15"/>
      <c r="AH11036" s="15"/>
    </row>
    <row r="11037" spans="27:34">
      <c r="AA11037" s="5" t="str">
        <f t="shared" si="172"/>
        <v/>
      </c>
      <c r="AG11037" s="15"/>
      <c r="AH11037" s="15"/>
    </row>
    <row r="11038" spans="27:34">
      <c r="AA11038" s="5" t="str">
        <f t="shared" si="172"/>
        <v/>
      </c>
      <c r="AG11038" s="15"/>
      <c r="AH11038" s="15"/>
    </row>
    <row r="11039" spans="27:34">
      <c r="AA11039" s="5" t="str">
        <f t="shared" si="172"/>
        <v/>
      </c>
      <c r="AG11039" s="15"/>
      <c r="AH11039" s="15"/>
    </row>
    <row r="11040" spans="27:34">
      <c r="AA11040" s="5" t="str">
        <f t="shared" si="172"/>
        <v/>
      </c>
      <c r="AG11040" s="15"/>
      <c r="AH11040" s="15"/>
    </row>
    <row r="11041" spans="27:34">
      <c r="AA11041" s="5" t="str">
        <f t="shared" si="172"/>
        <v/>
      </c>
      <c r="AG11041" s="15"/>
      <c r="AH11041" s="15"/>
    </row>
    <row r="11042" spans="27:34">
      <c r="AA11042" s="5" t="str">
        <f t="shared" si="172"/>
        <v/>
      </c>
      <c r="AG11042" s="15"/>
      <c r="AH11042" s="15"/>
    </row>
    <row r="11043" spans="27:34">
      <c r="AA11043" s="5" t="str">
        <f t="shared" si="172"/>
        <v/>
      </c>
      <c r="AG11043" s="15"/>
      <c r="AH11043" s="15"/>
    </row>
    <row r="11044" spans="27:34">
      <c r="AA11044" s="5" t="str">
        <f t="shared" si="172"/>
        <v/>
      </c>
      <c r="AG11044" s="15"/>
      <c r="AH11044" s="15"/>
    </row>
    <row r="11045" spans="27:34">
      <c r="AA11045" s="5" t="str">
        <f t="shared" si="172"/>
        <v/>
      </c>
      <c r="AG11045" s="15"/>
      <c r="AH11045" s="15"/>
    </row>
    <row r="11046" spans="27:34">
      <c r="AA11046" s="5" t="str">
        <f t="shared" si="172"/>
        <v/>
      </c>
      <c r="AG11046" s="15"/>
      <c r="AH11046" s="15"/>
    </row>
    <row r="11047" spans="27:34">
      <c r="AA11047" s="5" t="str">
        <f t="shared" si="172"/>
        <v/>
      </c>
      <c r="AG11047" s="15"/>
      <c r="AH11047" s="15"/>
    </row>
    <row r="11048" spans="27:34">
      <c r="AA11048" s="5" t="str">
        <f t="shared" si="172"/>
        <v/>
      </c>
      <c r="AG11048" s="15"/>
      <c r="AH11048" s="15"/>
    </row>
    <row r="11049" spans="27:34">
      <c r="AA11049" s="5" t="str">
        <f t="shared" si="172"/>
        <v/>
      </c>
      <c r="AG11049" s="15"/>
      <c r="AH11049" s="15"/>
    </row>
    <row r="11050" spans="27:34">
      <c r="AA11050" s="5" t="str">
        <f t="shared" si="172"/>
        <v/>
      </c>
      <c r="AG11050" s="15"/>
      <c r="AH11050" s="15"/>
    </row>
    <row r="11051" spans="27:34">
      <c r="AA11051" s="5" t="str">
        <f t="shared" si="172"/>
        <v/>
      </c>
      <c r="AG11051" s="15"/>
      <c r="AH11051" s="15"/>
    </row>
    <row r="11052" spans="27:34">
      <c r="AA11052" s="5" t="str">
        <f t="shared" si="172"/>
        <v/>
      </c>
      <c r="AG11052" s="15"/>
      <c r="AH11052" s="15"/>
    </row>
    <row r="11053" spans="27:34">
      <c r="AA11053" s="5" t="str">
        <f t="shared" si="172"/>
        <v/>
      </c>
      <c r="AG11053" s="15"/>
      <c r="AH11053" s="15"/>
    </row>
    <row r="11054" spans="27:34">
      <c r="AA11054" s="5" t="str">
        <f t="shared" si="172"/>
        <v/>
      </c>
      <c r="AG11054" s="15"/>
      <c r="AH11054" s="15"/>
    </row>
    <row r="11055" spans="27:34">
      <c r="AA11055" s="5" t="str">
        <f t="shared" si="172"/>
        <v/>
      </c>
      <c r="AG11055" s="15"/>
      <c r="AH11055" s="15"/>
    </row>
    <row r="11056" spans="27:34">
      <c r="AA11056" s="5" t="str">
        <f t="shared" si="172"/>
        <v/>
      </c>
      <c r="AG11056" s="15"/>
      <c r="AH11056" s="15"/>
    </row>
    <row r="11057" spans="27:34">
      <c r="AA11057" s="5" t="str">
        <f t="shared" si="172"/>
        <v/>
      </c>
      <c r="AG11057" s="15"/>
      <c r="AH11057" s="15"/>
    </row>
    <row r="11058" spans="27:34">
      <c r="AA11058" s="5" t="str">
        <f t="shared" si="172"/>
        <v/>
      </c>
      <c r="AG11058" s="15"/>
      <c r="AH11058" s="15"/>
    </row>
    <row r="11059" spans="27:34">
      <c r="AA11059" s="5" t="str">
        <f t="shared" si="172"/>
        <v/>
      </c>
      <c r="AG11059" s="15"/>
      <c r="AH11059" s="15"/>
    </row>
    <row r="11060" spans="27:34">
      <c r="AA11060" s="5" t="str">
        <f t="shared" si="172"/>
        <v/>
      </c>
      <c r="AG11060" s="15"/>
      <c r="AH11060" s="15"/>
    </row>
    <row r="11061" spans="27:34">
      <c r="AA11061" s="5" t="str">
        <f t="shared" si="172"/>
        <v/>
      </c>
      <c r="AG11061" s="15"/>
      <c r="AH11061" s="15"/>
    </row>
    <row r="11062" spans="27:34">
      <c r="AA11062" s="5" t="str">
        <f t="shared" si="172"/>
        <v/>
      </c>
      <c r="AG11062" s="15"/>
      <c r="AH11062" s="15"/>
    </row>
    <row r="11063" spans="27:34">
      <c r="AA11063" s="5" t="str">
        <f t="shared" si="172"/>
        <v/>
      </c>
      <c r="AG11063" s="15"/>
      <c r="AH11063" s="15"/>
    </row>
    <row r="11064" spans="27:34">
      <c r="AA11064" s="5" t="str">
        <f t="shared" si="172"/>
        <v/>
      </c>
      <c r="AG11064" s="15"/>
      <c r="AH11064" s="15"/>
    </row>
    <row r="11065" spans="27:34">
      <c r="AA11065" s="5" t="str">
        <f t="shared" si="172"/>
        <v/>
      </c>
      <c r="AG11065" s="15"/>
      <c r="AH11065" s="15"/>
    </row>
    <row r="11066" spans="27:34">
      <c r="AA11066" s="5" t="str">
        <f t="shared" si="172"/>
        <v/>
      </c>
      <c r="AG11066" s="15"/>
      <c r="AH11066" s="15"/>
    </row>
    <row r="11067" spans="27:34">
      <c r="AA11067" s="5" t="str">
        <f t="shared" si="172"/>
        <v/>
      </c>
      <c r="AG11067" s="15"/>
      <c r="AH11067" s="15"/>
    </row>
    <row r="11068" spans="27:34">
      <c r="AA11068" s="5" t="str">
        <f t="shared" si="172"/>
        <v/>
      </c>
      <c r="AG11068" s="15"/>
      <c r="AH11068" s="15"/>
    </row>
    <row r="11069" spans="27:34">
      <c r="AA11069" s="5" t="str">
        <f t="shared" si="172"/>
        <v/>
      </c>
      <c r="AG11069" s="15"/>
      <c r="AH11069" s="15"/>
    </row>
    <row r="11070" spans="27:34">
      <c r="AA11070" s="5" t="str">
        <f t="shared" si="172"/>
        <v/>
      </c>
      <c r="AG11070" s="15"/>
      <c r="AH11070" s="15"/>
    </row>
    <row r="11071" spans="27:34">
      <c r="AA11071" s="5" t="str">
        <f t="shared" si="172"/>
        <v/>
      </c>
      <c r="AG11071" s="15"/>
      <c r="AH11071" s="15"/>
    </row>
    <row r="11072" spans="27:34">
      <c r="AA11072" s="5" t="str">
        <f t="shared" si="172"/>
        <v/>
      </c>
      <c r="AG11072" s="15"/>
      <c r="AH11072" s="15"/>
    </row>
    <row r="11073" spans="27:34">
      <c r="AA11073" s="5" t="str">
        <f t="shared" si="172"/>
        <v/>
      </c>
      <c r="AG11073" s="15"/>
      <c r="AH11073" s="15"/>
    </row>
    <row r="11074" spans="27:34">
      <c r="AA11074" s="5" t="str">
        <f t="shared" si="172"/>
        <v/>
      </c>
      <c r="AG11074" s="15"/>
      <c r="AH11074" s="15"/>
    </row>
    <row r="11075" spans="27:34">
      <c r="AA11075" s="5" t="str">
        <f t="shared" ref="AA11075:AA11138" si="173">AB11075&amp;AC11075</f>
        <v/>
      </c>
      <c r="AG11075" s="15"/>
      <c r="AH11075" s="15"/>
    </row>
    <row r="11076" spans="27:34">
      <c r="AA11076" s="5" t="str">
        <f t="shared" si="173"/>
        <v/>
      </c>
      <c r="AG11076" s="15"/>
      <c r="AH11076" s="15"/>
    </row>
    <row r="11077" spans="27:34">
      <c r="AA11077" s="5" t="str">
        <f t="shared" si="173"/>
        <v/>
      </c>
      <c r="AG11077" s="15"/>
      <c r="AH11077" s="15"/>
    </row>
    <row r="11078" spans="27:34">
      <c r="AA11078" s="5" t="str">
        <f t="shared" si="173"/>
        <v/>
      </c>
      <c r="AG11078" s="15"/>
      <c r="AH11078" s="15"/>
    </row>
    <row r="11079" spans="27:34">
      <c r="AA11079" s="5" t="str">
        <f t="shared" si="173"/>
        <v/>
      </c>
      <c r="AG11079" s="15"/>
      <c r="AH11079" s="15"/>
    </row>
    <row r="11080" spans="27:34">
      <c r="AA11080" s="5" t="str">
        <f t="shared" si="173"/>
        <v/>
      </c>
      <c r="AG11080" s="15"/>
      <c r="AH11080" s="15"/>
    </row>
    <row r="11081" spans="27:34">
      <c r="AA11081" s="5" t="str">
        <f t="shared" si="173"/>
        <v/>
      </c>
      <c r="AG11081" s="15"/>
      <c r="AH11081" s="15"/>
    </row>
    <row r="11082" spans="27:34">
      <c r="AA11082" s="5" t="str">
        <f t="shared" si="173"/>
        <v/>
      </c>
      <c r="AG11082" s="15"/>
      <c r="AH11082" s="15"/>
    </row>
    <row r="11083" spans="27:34">
      <c r="AA11083" s="5" t="str">
        <f t="shared" si="173"/>
        <v/>
      </c>
      <c r="AG11083" s="15"/>
      <c r="AH11083" s="15"/>
    </row>
    <row r="11084" spans="27:34">
      <c r="AA11084" s="5" t="str">
        <f t="shared" si="173"/>
        <v/>
      </c>
      <c r="AG11084" s="15"/>
      <c r="AH11084" s="15"/>
    </row>
    <row r="11085" spans="27:34">
      <c r="AA11085" s="5" t="str">
        <f t="shared" si="173"/>
        <v/>
      </c>
      <c r="AG11085" s="15"/>
      <c r="AH11085" s="15"/>
    </row>
    <row r="11086" spans="27:34">
      <c r="AA11086" s="5" t="str">
        <f t="shared" si="173"/>
        <v/>
      </c>
      <c r="AG11086" s="15"/>
      <c r="AH11086" s="15"/>
    </row>
    <row r="11087" spans="27:34">
      <c r="AA11087" s="5" t="str">
        <f t="shared" si="173"/>
        <v/>
      </c>
      <c r="AG11087" s="15"/>
      <c r="AH11087" s="15"/>
    </row>
    <row r="11088" spans="27:34">
      <c r="AA11088" s="5" t="str">
        <f t="shared" si="173"/>
        <v/>
      </c>
      <c r="AG11088" s="15"/>
      <c r="AH11088" s="15"/>
    </row>
    <row r="11089" spans="27:34">
      <c r="AA11089" s="5" t="str">
        <f t="shared" si="173"/>
        <v/>
      </c>
      <c r="AG11089" s="15"/>
      <c r="AH11089" s="15"/>
    </row>
    <row r="11090" spans="27:34">
      <c r="AA11090" s="5" t="str">
        <f t="shared" si="173"/>
        <v/>
      </c>
      <c r="AG11090" s="15"/>
      <c r="AH11090" s="15"/>
    </row>
    <row r="11091" spans="27:34">
      <c r="AA11091" s="5" t="str">
        <f t="shared" si="173"/>
        <v/>
      </c>
      <c r="AG11091" s="15"/>
      <c r="AH11091" s="15"/>
    </row>
    <row r="11092" spans="27:34">
      <c r="AA11092" s="5" t="str">
        <f t="shared" si="173"/>
        <v/>
      </c>
      <c r="AG11092" s="15"/>
      <c r="AH11092" s="15"/>
    </row>
    <row r="11093" spans="27:34">
      <c r="AA11093" s="5" t="str">
        <f t="shared" si="173"/>
        <v/>
      </c>
      <c r="AG11093" s="15"/>
      <c r="AH11093" s="15"/>
    </row>
    <row r="11094" spans="27:34">
      <c r="AA11094" s="5" t="str">
        <f t="shared" si="173"/>
        <v/>
      </c>
      <c r="AG11094" s="15"/>
      <c r="AH11094" s="15"/>
    </row>
    <row r="11095" spans="27:34">
      <c r="AA11095" s="5" t="str">
        <f t="shared" si="173"/>
        <v/>
      </c>
      <c r="AG11095" s="15"/>
      <c r="AH11095" s="15"/>
    </row>
    <row r="11096" spans="27:34">
      <c r="AA11096" s="5" t="str">
        <f t="shared" si="173"/>
        <v/>
      </c>
      <c r="AG11096" s="15"/>
      <c r="AH11096" s="15"/>
    </row>
    <row r="11097" spans="27:34">
      <c r="AA11097" s="5" t="str">
        <f t="shared" si="173"/>
        <v/>
      </c>
      <c r="AG11097" s="15"/>
      <c r="AH11097" s="15"/>
    </row>
    <row r="11098" spans="27:34">
      <c r="AA11098" s="5" t="str">
        <f t="shared" si="173"/>
        <v/>
      </c>
      <c r="AG11098" s="15"/>
      <c r="AH11098" s="15"/>
    </row>
    <row r="11099" spans="27:34">
      <c r="AA11099" s="5" t="str">
        <f t="shared" si="173"/>
        <v/>
      </c>
      <c r="AG11099" s="15"/>
      <c r="AH11099" s="15"/>
    </row>
    <row r="11100" spans="27:34">
      <c r="AA11100" s="5" t="str">
        <f t="shared" si="173"/>
        <v/>
      </c>
      <c r="AG11100" s="15"/>
      <c r="AH11100" s="15"/>
    </row>
    <row r="11101" spans="27:34">
      <c r="AA11101" s="5" t="str">
        <f t="shared" si="173"/>
        <v/>
      </c>
      <c r="AG11101" s="15"/>
      <c r="AH11101" s="15"/>
    </row>
    <row r="11102" spans="27:34">
      <c r="AA11102" s="5" t="str">
        <f t="shared" si="173"/>
        <v/>
      </c>
      <c r="AG11102" s="15"/>
      <c r="AH11102" s="15"/>
    </row>
    <row r="11103" spans="27:34">
      <c r="AA11103" s="5" t="str">
        <f t="shared" si="173"/>
        <v/>
      </c>
      <c r="AG11103" s="15"/>
      <c r="AH11103" s="15"/>
    </row>
    <row r="11104" spans="27:34">
      <c r="AA11104" s="5" t="str">
        <f t="shared" si="173"/>
        <v/>
      </c>
      <c r="AG11104" s="15"/>
      <c r="AH11104" s="15"/>
    </row>
    <row r="11105" spans="27:34">
      <c r="AA11105" s="5" t="str">
        <f t="shared" si="173"/>
        <v/>
      </c>
      <c r="AG11105" s="15"/>
      <c r="AH11105" s="15"/>
    </row>
    <row r="11106" spans="27:34">
      <c r="AA11106" s="5" t="str">
        <f t="shared" si="173"/>
        <v/>
      </c>
      <c r="AG11106" s="15"/>
      <c r="AH11106" s="15"/>
    </row>
    <row r="11107" spans="27:34">
      <c r="AA11107" s="5" t="str">
        <f t="shared" si="173"/>
        <v/>
      </c>
      <c r="AG11107" s="15"/>
      <c r="AH11107" s="15"/>
    </row>
    <row r="11108" spans="27:34">
      <c r="AA11108" s="5" t="str">
        <f t="shared" si="173"/>
        <v/>
      </c>
      <c r="AG11108" s="15"/>
      <c r="AH11108" s="15"/>
    </row>
    <row r="11109" spans="27:34">
      <c r="AA11109" s="5" t="str">
        <f t="shared" si="173"/>
        <v/>
      </c>
      <c r="AG11109" s="15"/>
      <c r="AH11109" s="15"/>
    </row>
    <row r="11110" spans="27:34">
      <c r="AA11110" s="5" t="str">
        <f t="shared" si="173"/>
        <v/>
      </c>
      <c r="AG11110" s="15"/>
      <c r="AH11110" s="15"/>
    </row>
    <row r="11111" spans="27:34">
      <c r="AA11111" s="5" t="str">
        <f t="shared" si="173"/>
        <v/>
      </c>
      <c r="AG11111" s="15"/>
      <c r="AH11111" s="15"/>
    </row>
    <row r="11112" spans="27:34">
      <c r="AA11112" s="5" t="str">
        <f t="shared" si="173"/>
        <v/>
      </c>
      <c r="AG11112" s="15"/>
      <c r="AH11112" s="15"/>
    </row>
    <row r="11113" spans="27:34">
      <c r="AA11113" s="5" t="str">
        <f t="shared" si="173"/>
        <v/>
      </c>
      <c r="AG11113" s="15"/>
      <c r="AH11113" s="15"/>
    </row>
    <row r="11114" spans="27:34">
      <c r="AA11114" s="5" t="str">
        <f t="shared" si="173"/>
        <v/>
      </c>
      <c r="AG11114" s="15"/>
      <c r="AH11114" s="15"/>
    </row>
    <row r="11115" spans="27:34">
      <c r="AA11115" s="5" t="str">
        <f t="shared" si="173"/>
        <v/>
      </c>
      <c r="AG11115" s="15"/>
      <c r="AH11115" s="15"/>
    </row>
    <row r="11116" spans="27:34">
      <c r="AA11116" s="5" t="str">
        <f t="shared" si="173"/>
        <v/>
      </c>
      <c r="AG11116" s="15"/>
      <c r="AH11116" s="15"/>
    </row>
    <row r="11117" spans="27:34">
      <c r="AA11117" s="5" t="str">
        <f t="shared" si="173"/>
        <v/>
      </c>
      <c r="AG11117" s="15"/>
      <c r="AH11117" s="15"/>
    </row>
    <row r="11118" spans="27:34">
      <c r="AA11118" s="5" t="str">
        <f t="shared" si="173"/>
        <v/>
      </c>
      <c r="AG11118" s="15"/>
      <c r="AH11118" s="15"/>
    </row>
    <row r="11119" spans="27:34">
      <c r="AA11119" s="5" t="str">
        <f t="shared" si="173"/>
        <v/>
      </c>
      <c r="AG11119" s="15"/>
      <c r="AH11119" s="15"/>
    </row>
    <row r="11120" spans="27:34">
      <c r="AA11120" s="5" t="str">
        <f t="shared" si="173"/>
        <v/>
      </c>
      <c r="AG11120" s="15"/>
      <c r="AH11120" s="15"/>
    </row>
    <row r="11121" spans="27:34">
      <c r="AA11121" s="5" t="str">
        <f t="shared" si="173"/>
        <v/>
      </c>
      <c r="AG11121" s="15"/>
      <c r="AH11121" s="15"/>
    </row>
    <row r="11122" spans="27:34">
      <c r="AA11122" s="5" t="str">
        <f t="shared" si="173"/>
        <v/>
      </c>
      <c r="AG11122" s="15"/>
      <c r="AH11122" s="15"/>
    </row>
    <row r="11123" spans="27:34">
      <c r="AA11123" s="5" t="str">
        <f t="shared" si="173"/>
        <v/>
      </c>
      <c r="AG11123" s="15"/>
      <c r="AH11123" s="15"/>
    </row>
    <row r="11124" spans="27:34">
      <c r="AA11124" s="5" t="str">
        <f t="shared" si="173"/>
        <v/>
      </c>
      <c r="AG11124" s="15"/>
      <c r="AH11124" s="15"/>
    </row>
    <row r="11125" spans="27:34">
      <c r="AA11125" s="5" t="str">
        <f t="shared" si="173"/>
        <v/>
      </c>
      <c r="AG11125" s="15"/>
      <c r="AH11125" s="15"/>
    </row>
    <row r="11126" spans="27:34">
      <c r="AA11126" s="5" t="str">
        <f t="shared" si="173"/>
        <v/>
      </c>
      <c r="AG11126" s="15"/>
      <c r="AH11126" s="15"/>
    </row>
    <row r="11127" spans="27:34">
      <c r="AA11127" s="5" t="str">
        <f t="shared" si="173"/>
        <v/>
      </c>
      <c r="AG11127" s="15"/>
      <c r="AH11127" s="15"/>
    </row>
    <row r="11128" spans="27:34">
      <c r="AA11128" s="5" t="str">
        <f t="shared" si="173"/>
        <v/>
      </c>
      <c r="AG11128" s="15"/>
      <c r="AH11128" s="15"/>
    </row>
    <row r="11129" spans="27:34">
      <c r="AA11129" s="5" t="str">
        <f t="shared" si="173"/>
        <v/>
      </c>
      <c r="AG11129" s="15"/>
      <c r="AH11129" s="15"/>
    </row>
    <row r="11130" spans="27:34">
      <c r="AA11130" s="5" t="str">
        <f t="shared" si="173"/>
        <v/>
      </c>
      <c r="AG11130" s="15"/>
      <c r="AH11130" s="15"/>
    </row>
    <row r="11131" spans="27:34">
      <c r="AA11131" s="5" t="str">
        <f t="shared" si="173"/>
        <v/>
      </c>
      <c r="AG11131" s="15"/>
      <c r="AH11131" s="15"/>
    </row>
    <row r="11132" spans="27:34">
      <c r="AA11132" s="5" t="str">
        <f t="shared" si="173"/>
        <v/>
      </c>
      <c r="AG11132" s="15"/>
      <c r="AH11132" s="15"/>
    </row>
    <row r="11133" spans="27:34">
      <c r="AA11133" s="5" t="str">
        <f t="shared" si="173"/>
        <v/>
      </c>
      <c r="AG11133" s="15"/>
      <c r="AH11133" s="15"/>
    </row>
    <row r="11134" spans="27:34">
      <c r="AA11134" s="5" t="str">
        <f t="shared" si="173"/>
        <v/>
      </c>
      <c r="AG11134" s="15"/>
      <c r="AH11134" s="15"/>
    </row>
    <row r="11135" spans="27:34">
      <c r="AA11135" s="5" t="str">
        <f t="shared" si="173"/>
        <v/>
      </c>
      <c r="AG11135" s="15"/>
      <c r="AH11135" s="15"/>
    </row>
    <row r="11136" spans="27:34">
      <c r="AA11136" s="5" t="str">
        <f t="shared" si="173"/>
        <v/>
      </c>
      <c r="AG11136" s="15"/>
      <c r="AH11136" s="15"/>
    </row>
    <row r="11137" spans="27:34">
      <c r="AA11137" s="5" t="str">
        <f t="shared" si="173"/>
        <v/>
      </c>
      <c r="AG11137" s="15"/>
      <c r="AH11137" s="15"/>
    </row>
    <row r="11138" spans="27:34">
      <c r="AA11138" s="5" t="str">
        <f t="shared" si="173"/>
        <v/>
      </c>
      <c r="AG11138" s="15"/>
      <c r="AH11138" s="15"/>
    </row>
    <row r="11139" spans="27:34">
      <c r="AA11139" s="5" t="str">
        <f t="shared" ref="AA11139:AA11202" si="174">AB11139&amp;AC11139</f>
        <v/>
      </c>
      <c r="AG11139" s="15"/>
      <c r="AH11139" s="15"/>
    </row>
    <row r="11140" spans="27:34">
      <c r="AA11140" s="5" t="str">
        <f t="shared" si="174"/>
        <v/>
      </c>
      <c r="AG11140" s="15"/>
      <c r="AH11140" s="15"/>
    </row>
    <row r="11141" spans="27:34">
      <c r="AA11141" s="5" t="str">
        <f t="shared" si="174"/>
        <v/>
      </c>
      <c r="AG11141" s="15"/>
      <c r="AH11141" s="15"/>
    </row>
    <row r="11142" spans="27:34">
      <c r="AA11142" s="5" t="str">
        <f t="shared" si="174"/>
        <v/>
      </c>
      <c r="AG11142" s="15"/>
      <c r="AH11142" s="15"/>
    </row>
    <row r="11143" spans="27:34">
      <c r="AA11143" s="5" t="str">
        <f t="shared" si="174"/>
        <v/>
      </c>
      <c r="AG11143" s="15"/>
      <c r="AH11143" s="15"/>
    </row>
    <row r="11144" spans="27:34">
      <c r="AA11144" s="5" t="str">
        <f t="shared" si="174"/>
        <v/>
      </c>
      <c r="AG11144" s="15"/>
      <c r="AH11144" s="15"/>
    </row>
    <row r="11145" spans="27:34">
      <c r="AA11145" s="5" t="str">
        <f t="shared" si="174"/>
        <v/>
      </c>
      <c r="AG11145" s="15"/>
      <c r="AH11145" s="15"/>
    </row>
    <row r="11146" spans="27:34">
      <c r="AA11146" s="5" t="str">
        <f t="shared" si="174"/>
        <v/>
      </c>
      <c r="AG11146" s="15"/>
      <c r="AH11146" s="15"/>
    </row>
    <row r="11147" spans="27:34">
      <c r="AA11147" s="5" t="str">
        <f t="shared" si="174"/>
        <v/>
      </c>
      <c r="AG11147" s="15"/>
      <c r="AH11147" s="15"/>
    </row>
    <row r="11148" spans="27:34">
      <c r="AA11148" s="5" t="str">
        <f t="shared" si="174"/>
        <v/>
      </c>
      <c r="AG11148" s="15"/>
      <c r="AH11148" s="15"/>
    </row>
    <row r="11149" spans="27:34">
      <c r="AA11149" s="5" t="str">
        <f t="shared" si="174"/>
        <v/>
      </c>
      <c r="AG11149" s="15"/>
      <c r="AH11149" s="15"/>
    </row>
    <row r="11150" spans="27:34">
      <c r="AA11150" s="5" t="str">
        <f t="shared" si="174"/>
        <v/>
      </c>
      <c r="AG11150" s="15"/>
      <c r="AH11150" s="15"/>
    </row>
    <row r="11151" spans="27:34">
      <c r="AA11151" s="5" t="str">
        <f t="shared" si="174"/>
        <v/>
      </c>
      <c r="AG11151" s="15"/>
      <c r="AH11151" s="15"/>
    </row>
    <row r="11152" spans="27:34">
      <c r="AA11152" s="5" t="str">
        <f t="shared" si="174"/>
        <v/>
      </c>
      <c r="AG11152" s="15"/>
      <c r="AH11152" s="15"/>
    </row>
    <row r="11153" spans="27:34">
      <c r="AA11153" s="5" t="str">
        <f t="shared" si="174"/>
        <v/>
      </c>
      <c r="AG11153" s="15"/>
      <c r="AH11153" s="15"/>
    </row>
    <row r="11154" spans="27:34">
      <c r="AA11154" s="5" t="str">
        <f t="shared" si="174"/>
        <v/>
      </c>
      <c r="AG11154" s="15"/>
      <c r="AH11154" s="15"/>
    </row>
    <row r="11155" spans="27:34">
      <c r="AA11155" s="5" t="str">
        <f t="shared" si="174"/>
        <v/>
      </c>
      <c r="AG11155" s="15"/>
      <c r="AH11155" s="15"/>
    </row>
    <row r="11156" spans="27:34">
      <c r="AA11156" s="5" t="str">
        <f t="shared" si="174"/>
        <v/>
      </c>
      <c r="AG11156" s="15"/>
      <c r="AH11156" s="15"/>
    </row>
    <row r="11157" spans="27:34">
      <c r="AA11157" s="5" t="str">
        <f t="shared" si="174"/>
        <v/>
      </c>
      <c r="AG11157" s="15"/>
      <c r="AH11157" s="15"/>
    </row>
    <row r="11158" spans="27:34">
      <c r="AA11158" s="5" t="str">
        <f t="shared" si="174"/>
        <v/>
      </c>
      <c r="AG11158" s="15"/>
      <c r="AH11158" s="15"/>
    </row>
    <row r="11159" spans="27:34">
      <c r="AA11159" s="5" t="str">
        <f t="shared" si="174"/>
        <v/>
      </c>
      <c r="AG11159" s="15"/>
      <c r="AH11159" s="15"/>
    </row>
    <row r="11160" spans="27:34">
      <c r="AA11160" s="5" t="str">
        <f t="shared" si="174"/>
        <v/>
      </c>
      <c r="AG11160" s="15"/>
      <c r="AH11160" s="15"/>
    </row>
    <row r="11161" spans="27:34">
      <c r="AA11161" s="5" t="str">
        <f t="shared" si="174"/>
        <v/>
      </c>
      <c r="AG11161" s="15"/>
      <c r="AH11161" s="15"/>
    </row>
    <row r="11162" spans="27:34">
      <c r="AA11162" s="5" t="str">
        <f t="shared" si="174"/>
        <v/>
      </c>
      <c r="AG11162" s="15"/>
      <c r="AH11162" s="15"/>
    </row>
    <row r="11163" spans="27:34">
      <c r="AA11163" s="5" t="str">
        <f t="shared" si="174"/>
        <v/>
      </c>
      <c r="AG11163" s="15"/>
      <c r="AH11163" s="15"/>
    </row>
    <row r="11164" spans="27:34">
      <c r="AA11164" s="5" t="str">
        <f t="shared" si="174"/>
        <v/>
      </c>
      <c r="AG11164" s="15"/>
      <c r="AH11164" s="15"/>
    </row>
    <row r="11165" spans="27:34">
      <c r="AA11165" s="5" t="str">
        <f t="shared" si="174"/>
        <v/>
      </c>
      <c r="AG11165" s="15"/>
      <c r="AH11165" s="15"/>
    </row>
    <row r="11166" spans="27:34">
      <c r="AA11166" s="5" t="str">
        <f t="shared" si="174"/>
        <v/>
      </c>
      <c r="AG11166" s="15"/>
      <c r="AH11166" s="15"/>
    </row>
    <row r="11167" spans="27:34">
      <c r="AA11167" s="5" t="str">
        <f t="shared" si="174"/>
        <v/>
      </c>
      <c r="AG11167" s="15"/>
      <c r="AH11167" s="15"/>
    </row>
    <row r="11168" spans="27:34">
      <c r="AA11168" s="5" t="str">
        <f t="shared" si="174"/>
        <v/>
      </c>
      <c r="AG11168" s="15"/>
      <c r="AH11168" s="15"/>
    </row>
    <row r="11169" spans="27:34">
      <c r="AA11169" s="5" t="str">
        <f t="shared" si="174"/>
        <v/>
      </c>
      <c r="AG11169" s="15"/>
      <c r="AH11169" s="15"/>
    </row>
    <row r="11170" spans="27:34">
      <c r="AA11170" s="5" t="str">
        <f t="shared" si="174"/>
        <v/>
      </c>
      <c r="AG11170" s="15"/>
      <c r="AH11170" s="15"/>
    </row>
    <row r="11171" spans="27:34">
      <c r="AA11171" s="5" t="str">
        <f t="shared" si="174"/>
        <v/>
      </c>
      <c r="AG11171" s="15"/>
      <c r="AH11171" s="15"/>
    </row>
    <row r="11172" spans="27:34">
      <c r="AA11172" s="5" t="str">
        <f t="shared" si="174"/>
        <v/>
      </c>
      <c r="AG11172" s="15"/>
      <c r="AH11172" s="15"/>
    </row>
    <row r="11173" spans="27:34">
      <c r="AA11173" s="5" t="str">
        <f t="shared" si="174"/>
        <v/>
      </c>
      <c r="AG11173" s="15"/>
      <c r="AH11173" s="15"/>
    </row>
    <row r="11174" spans="27:34">
      <c r="AA11174" s="5" t="str">
        <f t="shared" si="174"/>
        <v/>
      </c>
      <c r="AG11174" s="15"/>
      <c r="AH11174" s="15"/>
    </row>
    <row r="11175" spans="27:34">
      <c r="AA11175" s="5" t="str">
        <f t="shared" si="174"/>
        <v/>
      </c>
      <c r="AG11175" s="15"/>
      <c r="AH11175" s="15"/>
    </row>
    <row r="11176" spans="27:34">
      <c r="AA11176" s="5" t="str">
        <f t="shared" si="174"/>
        <v/>
      </c>
      <c r="AG11176" s="15"/>
      <c r="AH11176" s="15"/>
    </row>
    <row r="11177" spans="27:34">
      <c r="AA11177" s="5" t="str">
        <f t="shared" si="174"/>
        <v/>
      </c>
      <c r="AG11177" s="15"/>
      <c r="AH11177" s="15"/>
    </row>
    <row r="11178" spans="27:34">
      <c r="AA11178" s="5" t="str">
        <f t="shared" si="174"/>
        <v/>
      </c>
      <c r="AG11178" s="15"/>
      <c r="AH11178" s="15"/>
    </row>
    <row r="11179" spans="27:34">
      <c r="AA11179" s="5" t="str">
        <f t="shared" si="174"/>
        <v/>
      </c>
      <c r="AG11179" s="15"/>
      <c r="AH11179" s="15"/>
    </row>
    <row r="11180" spans="27:34">
      <c r="AA11180" s="5" t="str">
        <f t="shared" si="174"/>
        <v/>
      </c>
      <c r="AG11180" s="15"/>
      <c r="AH11180" s="15"/>
    </row>
    <row r="11181" spans="27:34">
      <c r="AA11181" s="5" t="str">
        <f t="shared" si="174"/>
        <v/>
      </c>
      <c r="AG11181" s="15"/>
      <c r="AH11181" s="15"/>
    </row>
    <row r="11182" spans="27:34">
      <c r="AA11182" s="5" t="str">
        <f t="shared" si="174"/>
        <v/>
      </c>
      <c r="AG11182" s="15"/>
      <c r="AH11182" s="15"/>
    </row>
    <row r="11183" spans="27:34">
      <c r="AA11183" s="5" t="str">
        <f t="shared" si="174"/>
        <v/>
      </c>
      <c r="AG11183" s="15"/>
      <c r="AH11183" s="15"/>
    </row>
    <row r="11184" spans="27:34">
      <c r="AA11184" s="5" t="str">
        <f t="shared" si="174"/>
        <v/>
      </c>
      <c r="AG11184" s="15"/>
      <c r="AH11184" s="15"/>
    </row>
    <row r="11185" spans="27:34">
      <c r="AA11185" s="5" t="str">
        <f t="shared" si="174"/>
        <v/>
      </c>
      <c r="AG11185" s="15"/>
      <c r="AH11185" s="15"/>
    </row>
    <row r="11186" spans="27:34">
      <c r="AA11186" s="5" t="str">
        <f t="shared" si="174"/>
        <v/>
      </c>
      <c r="AG11186" s="15"/>
      <c r="AH11186" s="15"/>
    </row>
    <row r="11187" spans="27:34">
      <c r="AA11187" s="5" t="str">
        <f t="shared" si="174"/>
        <v/>
      </c>
      <c r="AG11187" s="15"/>
      <c r="AH11187" s="15"/>
    </row>
    <row r="11188" spans="27:34">
      <c r="AA11188" s="5" t="str">
        <f t="shared" si="174"/>
        <v/>
      </c>
      <c r="AG11188" s="15"/>
      <c r="AH11188" s="15"/>
    </row>
    <row r="11189" spans="27:34">
      <c r="AA11189" s="5" t="str">
        <f t="shared" si="174"/>
        <v/>
      </c>
      <c r="AG11189" s="15"/>
      <c r="AH11189" s="15"/>
    </row>
    <row r="11190" spans="27:34">
      <c r="AA11190" s="5" t="str">
        <f t="shared" si="174"/>
        <v/>
      </c>
      <c r="AG11190" s="15"/>
      <c r="AH11190" s="15"/>
    </row>
    <row r="11191" spans="27:34">
      <c r="AA11191" s="5" t="str">
        <f t="shared" si="174"/>
        <v/>
      </c>
      <c r="AG11191" s="15"/>
      <c r="AH11191" s="15"/>
    </row>
    <row r="11192" spans="27:34">
      <c r="AA11192" s="5" t="str">
        <f t="shared" si="174"/>
        <v/>
      </c>
      <c r="AG11192" s="15"/>
      <c r="AH11192" s="15"/>
    </row>
    <row r="11193" spans="27:34">
      <c r="AA11193" s="5" t="str">
        <f t="shared" si="174"/>
        <v/>
      </c>
      <c r="AG11193" s="15"/>
      <c r="AH11193" s="15"/>
    </row>
    <row r="11194" spans="27:34">
      <c r="AA11194" s="5" t="str">
        <f t="shared" si="174"/>
        <v/>
      </c>
      <c r="AG11194" s="15"/>
      <c r="AH11194" s="15"/>
    </row>
    <row r="11195" spans="27:34">
      <c r="AA11195" s="5" t="str">
        <f t="shared" si="174"/>
        <v/>
      </c>
      <c r="AG11195" s="15"/>
      <c r="AH11195" s="15"/>
    </row>
    <row r="11196" spans="27:34">
      <c r="AA11196" s="5" t="str">
        <f t="shared" si="174"/>
        <v/>
      </c>
      <c r="AG11196" s="15"/>
      <c r="AH11196" s="15"/>
    </row>
    <row r="11197" spans="27:34">
      <c r="AA11197" s="5" t="str">
        <f t="shared" si="174"/>
        <v/>
      </c>
      <c r="AG11197" s="15"/>
      <c r="AH11197" s="15"/>
    </row>
    <row r="11198" spans="27:34">
      <c r="AA11198" s="5" t="str">
        <f t="shared" si="174"/>
        <v/>
      </c>
      <c r="AG11198" s="15"/>
      <c r="AH11198" s="15"/>
    </row>
    <row r="11199" spans="27:34">
      <c r="AA11199" s="5" t="str">
        <f t="shared" si="174"/>
        <v/>
      </c>
      <c r="AG11199" s="15"/>
      <c r="AH11199" s="15"/>
    </row>
    <row r="11200" spans="27:34">
      <c r="AA11200" s="5" t="str">
        <f t="shared" si="174"/>
        <v/>
      </c>
      <c r="AG11200" s="15"/>
      <c r="AH11200" s="15"/>
    </row>
    <row r="11201" spans="27:34">
      <c r="AA11201" s="5" t="str">
        <f t="shared" si="174"/>
        <v/>
      </c>
      <c r="AG11201" s="15"/>
      <c r="AH11201" s="15"/>
    </row>
    <row r="11202" spans="27:34">
      <c r="AA11202" s="5" t="str">
        <f t="shared" si="174"/>
        <v/>
      </c>
      <c r="AG11202" s="15"/>
      <c r="AH11202" s="15"/>
    </row>
    <row r="11203" spans="27:34">
      <c r="AA11203" s="5" t="str">
        <f t="shared" ref="AA11203:AA11266" si="175">AB11203&amp;AC11203</f>
        <v/>
      </c>
      <c r="AG11203" s="15"/>
      <c r="AH11203" s="15"/>
    </row>
    <row r="11204" spans="27:34">
      <c r="AA11204" s="5" t="str">
        <f t="shared" si="175"/>
        <v/>
      </c>
      <c r="AG11204" s="15"/>
      <c r="AH11204" s="15"/>
    </row>
    <row r="11205" spans="27:34">
      <c r="AA11205" s="5" t="str">
        <f t="shared" si="175"/>
        <v/>
      </c>
      <c r="AG11205" s="15"/>
      <c r="AH11205" s="15"/>
    </row>
    <row r="11206" spans="27:34">
      <c r="AA11206" s="5" t="str">
        <f t="shared" si="175"/>
        <v/>
      </c>
      <c r="AG11206" s="15"/>
      <c r="AH11206" s="15"/>
    </row>
    <row r="11207" spans="27:34">
      <c r="AA11207" s="5" t="str">
        <f t="shared" si="175"/>
        <v/>
      </c>
      <c r="AG11207" s="15"/>
      <c r="AH11207" s="15"/>
    </row>
    <row r="11208" spans="27:34">
      <c r="AA11208" s="5" t="str">
        <f t="shared" si="175"/>
        <v/>
      </c>
      <c r="AG11208" s="15"/>
      <c r="AH11208" s="15"/>
    </row>
    <row r="11209" spans="27:34">
      <c r="AA11209" s="5" t="str">
        <f t="shared" si="175"/>
        <v/>
      </c>
      <c r="AG11209" s="15"/>
      <c r="AH11209" s="15"/>
    </row>
    <row r="11210" spans="27:34">
      <c r="AA11210" s="5" t="str">
        <f t="shared" si="175"/>
        <v/>
      </c>
      <c r="AG11210" s="15"/>
      <c r="AH11210" s="15"/>
    </row>
    <row r="11211" spans="27:34">
      <c r="AA11211" s="5" t="str">
        <f t="shared" si="175"/>
        <v/>
      </c>
      <c r="AG11211" s="15"/>
      <c r="AH11211" s="15"/>
    </row>
    <row r="11212" spans="27:34">
      <c r="AA11212" s="5" t="str">
        <f t="shared" si="175"/>
        <v/>
      </c>
      <c r="AG11212" s="15"/>
      <c r="AH11212" s="15"/>
    </row>
    <row r="11213" spans="27:34">
      <c r="AA11213" s="5" t="str">
        <f t="shared" si="175"/>
        <v/>
      </c>
      <c r="AG11213" s="15"/>
      <c r="AH11213" s="15"/>
    </row>
    <row r="11214" spans="27:34">
      <c r="AA11214" s="5" t="str">
        <f t="shared" si="175"/>
        <v/>
      </c>
      <c r="AG11214" s="15"/>
      <c r="AH11214" s="15"/>
    </row>
    <row r="11215" spans="27:34">
      <c r="AA11215" s="5" t="str">
        <f t="shared" si="175"/>
        <v/>
      </c>
      <c r="AG11215" s="15"/>
      <c r="AH11215" s="15"/>
    </row>
    <row r="11216" spans="27:34">
      <c r="AA11216" s="5" t="str">
        <f t="shared" si="175"/>
        <v/>
      </c>
      <c r="AG11216" s="15"/>
      <c r="AH11216" s="15"/>
    </row>
    <row r="11217" spans="27:34">
      <c r="AA11217" s="5" t="str">
        <f t="shared" si="175"/>
        <v/>
      </c>
      <c r="AG11217" s="15"/>
      <c r="AH11217" s="15"/>
    </row>
    <row r="11218" spans="27:34">
      <c r="AA11218" s="5" t="str">
        <f t="shared" si="175"/>
        <v/>
      </c>
      <c r="AG11218" s="15"/>
      <c r="AH11218" s="15"/>
    </row>
    <row r="11219" spans="27:34">
      <c r="AA11219" s="5" t="str">
        <f t="shared" si="175"/>
        <v/>
      </c>
      <c r="AG11219" s="15"/>
      <c r="AH11219" s="15"/>
    </row>
    <row r="11220" spans="27:34">
      <c r="AA11220" s="5" t="str">
        <f t="shared" si="175"/>
        <v/>
      </c>
      <c r="AG11220" s="15"/>
      <c r="AH11220" s="15"/>
    </row>
    <row r="11221" spans="27:34">
      <c r="AA11221" s="5" t="str">
        <f t="shared" si="175"/>
        <v/>
      </c>
      <c r="AG11221" s="15"/>
      <c r="AH11221" s="15"/>
    </row>
    <row r="11222" spans="27:34">
      <c r="AA11222" s="5" t="str">
        <f t="shared" si="175"/>
        <v/>
      </c>
      <c r="AG11222" s="15"/>
      <c r="AH11222" s="15"/>
    </row>
    <row r="11223" spans="27:34">
      <c r="AA11223" s="5" t="str">
        <f t="shared" si="175"/>
        <v/>
      </c>
      <c r="AG11223" s="15"/>
      <c r="AH11223" s="15"/>
    </row>
    <row r="11224" spans="27:34">
      <c r="AA11224" s="5" t="str">
        <f t="shared" si="175"/>
        <v/>
      </c>
      <c r="AG11224" s="15"/>
      <c r="AH11224" s="15"/>
    </row>
    <row r="11225" spans="27:34">
      <c r="AA11225" s="5" t="str">
        <f t="shared" si="175"/>
        <v/>
      </c>
      <c r="AG11225" s="15"/>
      <c r="AH11225" s="15"/>
    </row>
    <row r="11226" spans="27:34">
      <c r="AA11226" s="5" t="str">
        <f t="shared" si="175"/>
        <v/>
      </c>
      <c r="AG11226" s="15"/>
      <c r="AH11226" s="15"/>
    </row>
    <row r="11227" spans="27:34">
      <c r="AA11227" s="5" t="str">
        <f t="shared" si="175"/>
        <v/>
      </c>
      <c r="AG11227" s="15"/>
      <c r="AH11227" s="15"/>
    </row>
    <row r="11228" spans="27:34">
      <c r="AA11228" s="5" t="str">
        <f t="shared" si="175"/>
        <v/>
      </c>
      <c r="AG11228" s="15"/>
      <c r="AH11228" s="15"/>
    </row>
    <row r="11229" spans="27:34">
      <c r="AA11229" s="5" t="str">
        <f t="shared" si="175"/>
        <v/>
      </c>
      <c r="AG11229" s="15"/>
      <c r="AH11229" s="15"/>
    </row>
    <row r="11230" spans="27:34">
      <c r="AA11230" s="5" t="str">
        <f t="shared" si="175"/>
        <v/>
      </c>
      <c r="AG11230" s="15"/>
      <c r="AH11230" s="15"/>
    </row>
    <row r="11231" spans="27:34">
      <c r="AA11231" s="5" t="str">
        <f t="shared" si="175"/>
        <v/>
      </c>
      <c r="AG11231" s="15"/>
      <c r="AH11231" s="15"/>
    </row>
    <row r="11232" spans="27:34">
      <c r="AA11232" s="5" t="str">
        <f t="shared" si="175"/>
        <v/>
      </c>
      <c r="AG11232" s="15"/>
      <c r="AH11232" s="15"/>
    </row>
    <row r="11233" spans="27:34">
      <c r="AA11233" s="5" t="str">
        <f t="shared" si="175"/>
        <v/>
      </c>
      <c r="AG11233" s="15"/>
      <c r="AH11233" s="15"/>
    </row>
    <row r="11234" spans="27:34">
      <c r="AA11234" s="5" t="str">
        <f t="shared" si="175"/>
        <v/>
      </c>
      <c r="AG11234" s="15"/>
      <c r="AH11234" s="15"/>
    </row>
    <row r="11235" spans="27:34">
      <c r="AA11235" s="5" t="str">
        <f t="shared" si="175"/>
        <v/>
      </c>
      <c r="AG11235" s="15"/>
      <c r="AH11235" s="15"/>
    </row>
    <row r="11236" spans="27:34">
      <c r="AA11236" s="5" t="str">
        <f t="shared" si="175"/>
        <v/>
      </c>
      <c r="AG11236" s="15"/>
      <c r="AH11236" s="15"/>
    </row>
    <row r="11237" spans="27:34">
      <c r="AA11237" s="5" t="str">
        <f t="shared" si="175"/>
        <v/>
      </c>
      <c r="AG11237" s="15"/>
      <c r="AH11237" s="15"/>
    </row>
    <row r="11238" spans="27:34">
      <c r="AA11238" s="5" t="str">
        <f t="shared" si="175"/>
        <v/>
      </c>
      <c r="AG11238" s="15"/>
      <c r="AH11238" s="15"/>
    </row>
    <row r="11239" spans="27:34">
      <c r="AA11239" s="5" t="str">
        <f t="shared" si="175"/>
        <v/>
      </c>
      <c r="AG11239" s="15"/>
      <c r="AH11239" s="15"/>
    </row>
    <row r="11240" spans="27:34">
      <c r="AA11240" s="5" t="str">
        <f t="shared" si="175"/>
        <v/>
      </c>
      <c r="AG11240" s="15"/>
      <c r="AH11240" s="15"/>
    </row>
    <row r="11241" spans="27:34">
      <c r="AA11241" s="5" t="str">
        <f t="shared" si="175"/>
        <v/>
      </c>
      <c r="AG11241" s="15"/>
      <c r="AH11241" s="15"/>
    </row>
    <row r="11242" spans="27:34">
      <c r="AA11242" s="5" t="str">
        <f t="shared" si="175"/>
        <v/>
      </c>
      <c r="AG11242" s="15"/>
      <c r="AH11242" s="15"/>
    </row>
    <row r="11243" spans="27:34">
      <c r="AA11243" s="5" t="str">
        <f t="shared" si="175"/>
        <v/>
      </c>
      <c r="AG11243" s="15"/>
      <c r="AH11243" s="15"/>
    </row>
    <row r="11244" spans="27:34">
      <c r="AA11244" s="5" t="str">
        <f t="shared" si="175"/>
        <v/>
      </c>
      <c r="AG11244" s="15"/>
      <c r="AH11244" s="15"/>
    </row>
    <row r="11245" spans="27:34">
      <c r="AA11245" s="5" t="str">
        <f t="shared" si="175"/>
        <v/>
      </c>
      <c r="AG11245" s="15"/>
      <c r="AH11245" s="15"/>
    </row>
    <row r="11246" spans="27:34">
      <c r="AA11246" s="5" t="str">
        <f t="shared" si="175"/>
        <v/>
      </c>
      <c r="AG11246" s="15"/>
      <c r="AH11246" s="15"/>
    </row>
    <row r="11247" spans="27:34">
      <c r="AA11247" s="5" t="str">
        <f t="shared" si="175"/>
        <v/>
      </c>
      <c r="AG11247" s="15"/>
      <c r="AH11247" s="15"/>
    </row>
    <row r="11248" spans="27:34">
      <c r="AA11248" s="5" t="str">
        <f t="shared" si="175"/>
        <v/>
      </c>
      <c r="AG11248" s="15"/>
      <c r="AH11248" s="15"/>
    </row>
    <row r="11249" spans="27:34">
      <c r="AA11249" s="5" t="str">
        <f t="shared" si="175"/>
        <v/>
      </c>
      <c r="AG11249" s="15"/>
      <c r="AH11249" s="15"/>
    </row>
    <row r="11250" spans="27:34">
      <c r="AA11250" s="5" t="str">
        <f t="shared" si="175"/>
        <v/>
      </c>
      <c r="AG11250" s="15"/>
      <c r="AH11250" s="15"/>
    </row>
    <row r="11251" spans="27:34">
      <c r="AA11251" s="5" t="str">
        <f t="shared" si="175"/>
        <v/>
      </c>
      <c r="AG11251" s="15"/>
      <c r="AH11251" s="15"/>
    </row>
    <row r="11252" spans="27:34">
      <c r="AA11252" s="5" t="str">
        <f t="shared" si="175"/>
        <v/>
      </c>
      <c r="AG11252" s="15"/>
      <c r="AH11252" s="15"/>
    </row>
    <row r="11253" spans="27:34">
      <c r="AA11253" s="5" t="str">
        <f t="shared" si="175"/>
        <v/>
      </c>
      <c r="AG11253" s="15"/>
      <c r="AH11253" s="15"/>
    </row>
    <row r="11254" spans="27:34">
      <c r="AA11254" s="5" t="str">
        <f t="shared" si="175"/>
        <v/>
      </c>
      <c r="AG11254" s="15"/>
      <c r="AH11254" s="15"/>
    </row>
    <row r="11255" spans="27:34">
      <c r="AA11255" s="5" t="str">
        <f t="shared" si="175"/>
        <v/>
      </c>
      <c r="AG11255" s="15"/>
      <c r="AH11255" s="15"/>
    </row>
    <row r="11256" spans="27:34">
      <c r="AA11256" s="5" t="str">
        <f t="shared" si="175"/>
        <v/>
      </c>
      <c r="AG11256" s="15"/>
      <c r="AH11256" s="15"/>
    </row>
    <row r="11257" spans="27:34">
      <c r="AA11257" s="5" t="str">
        <f t="shared" si="175"/>
        <v/>
      </c>
      <c r="AG11257" s="15"/>
      <c r="AH11257" s="15"/>
    </row>
    <row r="11258" spans="27:34">
      <c r="AA11258" s="5" t="str">
        <f t="shared" si="175"/>
        <v/>
      </c>
      <c r="AG11258" s="15"/>
      <c r="AH11258" s="15"/>
    </row>
    <row r="11259" spans="27:34">
      <c r="AA11259" s="5" t="str">
        <f t="shared" si="175"/>
        <v/>
      </c>
      <c r="AG11259" s="15"/>
      <c r="AH11259" s="15"/>
    </row>
    <row r="11260" spans="27:34">
      <c r="AA11260" s="5" t="str">
        <f t="shared" si="175"/>
        <v/>
      </c>
      <c r="AG11260" s="15"/>
      <c r="AH11260" s="15"/>
    </row>
    <row r="11261" spans="27:34">
      <c r="AA11261" s="5" t="str">
        <f t="shared" si="175"/>
        <v/>
      </c>
      <c r="AG11261" s="15"/>
      <c r="AH11261" s="15"/>
    </row>
    <row r="11262" spans="27:34">
      <c r="AA11262" s="5" t="str">
        <f t="shared" si="175"/>
        <v/>
      </c>
      <c r="AG11262" s="15"/>
      <c r="AH11262" s="15"/>
    </row>
    <row r="11263" spans="27:34">
      <c r="AA11263" s="5" t="str">
        <f t="shared" si="175"/>
        <v/>
      </c>
      <c r="AG11263" s="15"/>
      <c r="AH11263" s="15"/>
    </row>
    <row r="11264" spans="27:34">
      <c r="AA11264" s="5" t="str">
        <f t="shared" si="175"/>
        <v/>
      </c>
      <c r="AG11264" s="15"/>
      <c r="AH11264" s="15"/>
    </row>
    <row r="11265" spans="27:34">
      <c r="AA11265" s="5" t="str">
        <f t="shared" si="175"/>
        <v/>
      </c>
      <c r="AG11265" s="15"/>
      <c r="AH11265" s="15"/>
    </row>
    <row r="11266" spans="27:34">
      <c r="AA11266" s="5" t="str">
        <f t="shared" si="175"/>
        <v/>
      </c>
      <c r="AG11266" s="15"/>
      <c r="AH11266" s="15"/>
    </row>
    <row r="11267" spans="27:34">
      <c r="AA11267" s="5" t="str">
        <f t="shared" ref="AA11267:AA11330" si="176">AB11267&amp;AC11267</f>
        <v/>
      </c>
      <c r="AG11267" s="15"/>
      <c r="AH11267" s="15"/>
    </row>
    <row r="11268" spans="27:34">
      <c r="AA11268" s="5" t="str">
        <f t="shared" si="176"/>
        <v/>
      </c>
      <c r="AG11268" s="15"/>
      <c r="AH11268" s="15"/>
    </row>
    <row r="11269" spans="27:34">
      <c r="AA11269" s="5" t="str">
        <f t="shared" si="176"/>
        <v/>
      </c>
      <c r="AG11269" s="15"/>
      <c r="AH11269" s="15"/>
    </row>
    <row r="11270" spans="27:34">
      <c r="AA11270" s="5" t="str">
        <f t="shared" si="176"/>
        <v/>
      </c>
      <c r="AG11270" s="15"/>
      <c r="AH11270" s="15"/>
    </row>
    <row r="11271" spans="27:34">
      <c r="AA11271" s="5" t="str">
        <f t="shared" si="176"/>
        <v/>
      </c>
      <c r="AG11271" s="15"/>
      <c r="AH11271" s="15"/>
    </row>
    <row r="11272" spans="27:34">
      <c r="AA11272" s="5" t="str">
        <f t="shared" si="176"/>
        <v/>
      </c>
      <c r="AG11272" s="15"/>
      <c r="AH11272" s="15"/>
    </row>
    <row r="11273" spans="27:34">
      <c r="AA11273" s="5" t="str">
        <f t="shared" si="176"/>
        <v/>
      </c>
      <c r="AG11273" s="15"/>
      <c r="AH11273" s="15"/>
    </row>
    <row r="11274" spans="27:34">
      <c r="AA11274" s="5" t="str">
        <f t="shared" si="176"/>
        <v/>
      </c>
      <c r="AG11274" s="15"/>
      <c r="AH11274" s="15"/>
    </row>
    <row r="11275" spans="27:34">
      <c r="AA11275" s="5" t="str">
        <f t="shared" si="176"/>
        <v/>
      </c>
      <c r="AG11275" s="15"/>
      <c r="AH11275" s="15"/>
    </row>
    <row r="11276" spans="27:34">
      <c r="AA11276" s="5" t="str">
        <f t="shared" si="176"/>
        <v/>
      </c>
      <c r="AG11276" s="15"/>
      <c r="AH11276" s="15"/>
    </row>
    <row r="11277" spans="27:34">
      <c r="AA11277" s="5" t="str">
        <f t="shared" si="176"/>
        <v/>
      </c>
      <c r="AG11277" s="15"/>
      <c r="AH11277" s="15"/>
    </row>
    <row r="11278" spans="27:34">
      <c r="AA11278" s="5" t="str">
        <f t="shared" si="176"/>
        <v/>
      </c>
      <c r="AG11278" s="15"/>
      <c r="AH11278" s="15"/>
    </row>
    <row r="11279" spans="27:34">
      <c r="AA11279" s="5" t="str">
        <f t="shared" si="176"/>
        <v/>
      </c>
      <c r="AG11279" s="15"/>
      <c r="AH11279" s="15"/>
    </row>
    <row r="11280" spans="27:34">
      <c r="AA11280" s="5" t="str">
        <f t="shared" si="176"/>
        <v/>
      </c>
      <c r="AG11280" s="15"/>
      <c r="AH11280" s="15"/>
    </row>
    <row r="11281" spans="27:34">
      <c r="AA11281" s="5" t="str">
        <f t="shared" si="176"/>
        <v/>
      </c>
      <c r="AG11281" s="15"/>
      <c r="AH11281" s="15"/>
    </row>
    <row r="11282" spans="27:34">
      <c r="AA11282" s="5" t="str">
        <f t="shared" si="176"/>
        <v/>
      </c>
      <c r="AG11282" s="15"/>
      <c r="AH11282" s="15"/>
    </row>
    <row r="11283" spans="27:34">
      <c r="AA11283" s="5" t="str">
        <f t="shared" si="176"/>
        <v/>
      </c>
      <c r="AG11283" s="15"/>
      <c r="AH11283" s="15"/>
    </row>
    <row r="11284" spans="27:34">
      <c r="AA11284" s="5" t="str">
        <f t="shared" si="176"/>
        <v/>
      </c>
      <c r="AG11284" s="15"/>
      <c r="AH11284" s="15"/>
    </row>
    <row r="11285" spans="27:34">
      <c r="AA11285" s="5" t="str">
        <f t="shared" si="176"/>
        <v/>
      </c>
      <c r="AG11285" s="15"/>
      <c r="AH11285" s="15"/>
    </row>
    <row r="11286" spans="27:34">
      <c r="AA11286" s="5" t="str">
        <f t="shared" si="176"/>
        <v/>
      </c>
      <c r="AG11286" s="15"/>
      <c r="AH11286" s="15"/>
    </row>
    <row r="11287" spans="27:34">
      <c r="AA11287" s="5" t="str">
        <f t="shared" si="176"/>
        <v/>
      </c>
      <c r="AG11287" s="15"/>
      <c r="AH11287" s="15"/>
    </row>
    <row r="11288" spans="27:34">
      <c r="AA11288" s="5" t="str">
        <f t="shared" si="176"/>
        <v/>
      </c>
      <c r="AG11288" s="15"/>
      <c r="AH11288" s="15"/>
    </row>
    <row r="11289" spans="27:34">
      <c r="AA11289" s="5" t="str">
        <f t="shared" si="176"/>
        <v/>
      </c>
      <c r="AG11289" s="15"/>
      <c r="AH11289" s="15"/>
    </row>
    <row r="11290" spans="27:34">
      <c r="AA11290" s="5" t="str">
        <f t="shared" si="176"/>
        <v/>
      </c>
      <c r="AG11290" s="15"/>
      <c r="AH11290" s="15"/>
    </row>
    <row r="11291" spans="27:34">
      <c r="AA11291" s="5" t="str">
        <f t="shared" si="176"/>
        <v/>
      </c>
      <c r="AG11291" s="15"/>
      <c r="AH11291" s="15"/>
    </row>
    <row r="11292" spans="27:34">
      <c r="AA11292" s="5" t="str">
        <f t="shared" si="176"/>
        <v/>
      </c>
      <c r="AG11292" s="15"/>
      <c r="AH11292" s="15"/>
    </row>
    <row r="11293" spans="27:34">
      <c r="AA11293" s="5" t="str">
        <f t="shared" si="176"/>
        <v/>
      </c>
      <c r="AG11293" s="15"/>
      <c r="AH11293" s="15"/>
    </row>
    <row r="11294" spans="27:34">
      <c r="AA11294" s="5" t="str">
        <f t="shared" si="176"/>
        <v/>
      </c>
      <c r="AG11294" s="15"/>
      <c r="AH11294" s="15"/>
    </row>
    <row r="11295" spans="27:34">
      <c r="AA11295" s="5" t="str">
        <f t="shared" si="176"/>
        <v/>
      </c>
      <c r="AG11295" s="15"/>
      <c r="AH11295" s="15"/>
    </row>
    <row r="11296" spans="27:34">
      <c r="AA11296" s="5" t="str">
        <f t="shared" si="176"/>
        <v/>
      </c>
      <c r="AG11296" s="15"/>
      <c r="AH11296" s="15"/>
    </row>
    <row r="11297" spans="27:34">
      <c r="AA11297" s="5" t="str">
        <f t="shared" si="176"/>
        <v/>
      </c>
      <c r="AG11297" s="15"/>
      <c r="AH11297" s="15"/>
    </row>
    <row r="11298" spans="27:34">
      <c r="AA11298" s="5" t="str">
        <f t="shared" si="176"/>
        <v/>
      </c>
      <c r="AG11298" s="15"/>
      <c r="AH11298" s="15"/>
    </row>
    <row r="11299" spans="27:34">
      <c r="AA11299" s="5" t="str">
        <f t="shared" si="176"/>
        <v/>
      </c>
      <c r="AG11299" s="15"/>
      <c r="AH11299" s="15"/>
    </row>
    <row r="11300" spans="27:34">
      <c r="AA11300" s="5" t="str">
        <f t="shared" si="176"/>
        <v/>
      </c>
      <c r="AG11300" s="15"/>
      <c r="AH11300" s="15"/>
    </row>
    <row r="11301" spans="27:34">
      <c r="AA11301" s="5" t="str">
        <f t="shared" si="176"/>
        <v/>
      </c>
      <c r="AG11301" s="15"/>
      <c r="AH11301" s="15"/>
    </row>
    <row r="11302" spans="27:34">
      <c r="AA11302" s="5" t="str">
        <f t="shared" si="176"/>
        <v/>
      </c>
      <c r="AG11302" s="15"/>
      <c r="AH11302" s="15"/>
    </row>
    <row r="11303" spans="27:34">
      <c r="AA11303" s="5" t="str">
        <f t="shared" si="176"/>
        <v/>
      </c>
      <c r="AG11303" s="15"/>
      <c r="AH11303" s="15"/>
    </row>
    <row r="11304" spans="27:34">
      <c r="AA11304" s="5" t="str">
        <f t="shared" si="176"/>
        <v/>
      </c>
      <c r="AG11304" s="15"/>
      <c r="AH11304" s="15"/>
    </row>
    <row r="11305" spans="27:34">
      <c r="AA11305" s="5" t="str">
        <f t="shared" si="176"/>
        <v/>
      </c>
      <c r="AG11305" s="15"/>
      <c r="AH11305" s="15"/>
    </row>
    <row r="11306" spans="27:34">
      <c r="AA11306" s="5" t="str">
        <f t="shared" si="176"/>
        <v/>
      </c>
      <c r="AG11306" s="15"/>
      <c r="AH11306" s="15"/>
    </row>
    <row r="11307" spans="27:34">
      <c r="AA11307" s="5" t="str">
        <f t="shared" si="176"/>
        <v/>
      </c>
      <c r="AG11307" s="15"/>
      <c r="AH11307" s="15"/>
    </row>
    <row r="11308" spans="27:34">
      <c r="AA11308" s="5" t="str">
        <f t="shared" si="176"/>
        <v/>
      </c>
      <c r="AG11308" s="15"/>
      <c r="AH11308" s="15"/>
    </row>
    <row r="11309" spans="27:34">
      <c r="AA11309" s="5" t="str">
        <f t="shared" si="176"/>
        <v/>
      </c>
      <c r="AG11309" s="15"/>
      <c r="AH11309" s="15"/>
    </row>
    <row r="11310" spans="27:34">
      <c r="AA11310" s="5" t="str">
        <f t="shared" si="176"/>
        <v/>
      </c>
      <c r="AG11310" s="15"/>
      <c r="AH11310" s="15"/>
    </row>
    <row r="11311" spans="27:34">
      <c r="AA11311" s="5" t="str">
        <f t="shared" si="176"/>
        <v/>
      </c>
      <c r="AG11311" s="15"/>
      <c r="AH11311" s="15"/>
    </row>
    <row r="11312" spans="27:34">
      <c r="AA11312" s="5" t="str">
        <f t="shared" si="176"/>
        <v/>
      </c>
      <c r="AG11312" s="15"/>
      <c r="AH11312" s="15"/>
    </row>
    <row r="11313" spans="27:34">
      <c r="AA11313" s="5" t="str">
        <f t="shared" si="176"/>
        <v/>
      </c>
      <c r="AG11313" s="15"/>
      <c r="AH11313" s="15"/>
    </row>
    <row r="11314" spans="27:34">
      <c r="AA11314" s="5" t="str">
        <f t="shared" si="176"/>
        <v/>
      </c>
      <c r="AG11314" s="15"/>
      <c r="AH11314" s="15"/>
    </row>
    <row r="11315" spans="27:34">
      <c r="AA11315" s="5" t="str">
        <f t="shared" si="176"/>
        <v/>
      </c>
      <c r="AG11315" s="15"/>
      <c r="AH11315" s="15"/>
    </row>
    <row r="11316" spans="27:34">
      <c r="AA11316" s="5" t="str">
        <f t="shared" si="176"/>
        <v/>
      </c>
      <c r="AG11316" s="15"/>
      <c r="AH11316" s="15"/>
    </row>
    <row r="11317" spans="27:34">
      <c r="AA11317" s="5" t="str">
        <f t="shared" si="176"/>
        <v/>
      </c>
      <c r="AG11317" s="15"/>
      <c r="AH11317" s="15"/>
    </row>
    <row r="11318" spans="27:34">
      <c r="AA11318" s="5" t="str">
        <f t="shared" si="176"/>
        <v/>
      </c>
      <c r="AG11318" s="15"/>
      <c r="AH11318" s="15"/>
    </row>
    <row r="11319" spans="27:34">
      <c r="AA11319" s="5" t="str">
        <f t="shared" si="176"/>
        <v/>
      </c>
      <c r="AG11319" s="15"/>
      <c r="AH11319" s="15"/>
    </row>
    <row r="11320" spans="27:34">
      <c r="AA11320" s="5" t="str">
        <f t="shared" si="176"/>
        <v/>
      </c>
      <c r="AG11320" s="15"/>
      <c r="AH11320" s="15"/>
    </row>
    <row r="11321" spans="27:34">
      <c r="AA11321" s="5" t="str">
        <f t="shared" si="176"/>
        <v/>
      </c>
      <c r="AG11321" s="15"/>
      <c r="AH11321" s="15"/>
    </row>
    <row r="11322" spans="27:34">
      <c r="AA11322" s="5" t="str">
        <f t="shared" si="176"/>
        <v/>
      </c>
      <c r="AG11322" s="15"/>
      <c r="AH11322" s="15"/>
    </row>
    <row r="11323" spans="27:34">
      <c r="AA11323" s="5" t="str">
        <f t="shared" si="176"/>
        <v/>
      </c>
      <c r="AG11323" s="15"/>
      <c r="AH11323" s="15"/>
    </row>
    <row r="11324" spans="27:34">
      <c r="AA11324" s="5" t="str">
        <f t="shared" si="176"/>
        <v/>
      </c>
      <c r="AG11324" s="15"/>
      <c r="AH11324" s="15"/>
    </row>
    <row r="11325" spans="27:34">
      <c r="AA11325" s="5" t="str">
        <f t="shared" si="176"/>
        <v/>
      </c>
      <c r="AG11325" s="15"/>
      <c r="AH11325" s="15"/>
    </row>
    <row r="11326" spans="27:34">
      <c r="AA11326" s="5" t="str">
        <f t="shared" si="176"/>
        <v/>
      </c>
      <c r="AG11326" s="15"/>
      <c r="AH11326" s="15"/>
    </row>
    <row r="11327" spans="27:34">
      <c r="AA11327" s="5" t="str">
        <f t="shared" si="176"/>
        <v/>
      </c>
      <c r="AG11327" s="15"/>
      <c r="AH11327" s="15"/>
    </row>
    <row r="11328" spans="27:34">
      <c r="AA11328" s="5" t="str">
        <f t="shared" si="176"/>
        <v/>
      </c>
      <c r="AG11328" s="15"/>
      <c r="AH11328" s="15"/>
    </row>
    <row r="11329" spans="27:34">
      <c r="AA11329" s="5" t="str">
        <f t="shared" si="176"/>
        <v/>
      </c>
      <c r="AG11329" s="15"/>
      <c r="AH11329" s="15"/>
    </row>
    <row r="11330" spans="27:34">
      <c r="AA11330" s="5" t="str">
        <f t="shared" si="176"/>
        <v/>
      </c>
      <c r="AG11330" s="15"/>
      <c r="AH11330" s="15"/>
    </row>
    <row r="11331" spans="27:34">
      <c r="AA11331" s="5" t="str">
        <f t="shared" ref="AA11331:AA11394" si="177">AB11331&amp;AC11331</f>
        <v/>
      </c>
      <c r="AG11331" s="15"/>
      <c r="AH11331" s="15"/>
    </row>
    <row r="11332" spans="27:34">
      <c r="AA11332" s="5" t="str">
        <f t="shared" si="177"/>
        <v/>
      </c>
      <c r="AG11332" s="15"/>
      <c r="AH11332" s="15"/>
    </row>
    <row r="11333" spans="27:34">
      <c r="AA11333" s="5" t="str">
        <f t="shared" si="177"/>
        <v/>
      </c>
      <c r="AG11333" s="15"/>
      <c r="AH11333" s="15"/>
    </row>
    <row r="11334" spans="27:34">
      <c r="AA11334" s="5" t="str">
        <f t="shared" si="177"/>
        <v/>
      </c>
      <c r="AG11334" s="15"/>
      <c r="AH11334" s="15"/>
    </row>
    <row r="11335" spans="27:34">
      <c r="AA11335" s="5" t="str">
        <f t="shared" si="177"/>
        <v/>
      </c>
      <c r="AG11335" s="15"/>
      <c r="AH11335" s="15"/>
    </row>
    <row r="11336" spans="27:34">
      <c r="AA11336" s="5" t="str">
        <f t="shared" si="177"/>
        <v/>
      </c>
      <c r="AG11336" s="15"/>
      <c r="AH11336" s="15"/>
    </row>
    <row r="11337" spans="27:34">
      <c r="AA11337" s="5" t="str">
        <f t="shared" si="177"/>
        <v/>
      </c>
      <c r="AG11337" s="15"/>
      <c r="AH11337" s="15"/>
    </row>
    <row r="11338" spans="27:34">
      <c r="AA11338" s="5" t="str">
        <f t="shared" si="177"/>
        <v/>
      </c>
      <c r="AG11338" s="15"/>
      <c r="AH11338" s="15"/>
    </row>
    <row r="11339" spans="27:34">
      <c r="AA11339" s="5" t="str">
        <f t="shared" si="177"/>
        <v/>
      </c>
      <c r="AG11339" s="15"/>
      <c r="AH11339" s="15"/>
    </row>
    <row r="11340" spans="27:34">
      <c r="AA11340" s="5" t="str">
        <f t="shared" si="177"/>
        <v/>
      </c>
      <c r="AG11340" s="15"/>
      <c r="AH11340" s="15"/>
    </row>
    <row r="11341" spans="27:34">
      <c r="AA11341" s="5" t="str">
        <f t="shared" si="177"/>
        <v/>
      </c>
      <c r="AG11341" s="15"/>
      <c r="AH11341" s="15"/>
    </row>
    <row r="11342" spans="27:34">
      <c r="AA11342" s="5" t="str">
        <f t="shared" si="177"/>
        <v/>
      </c>
      <c r="AG11342" s="15"/>
      <c r="AH11342" s="15"/>
    </row>
    <row r="11343" spans="27:34">
      <c r="AA11343" s="5" t="str">
        <f t="shared" si="177"/>
        <v/>
      </c>
      <c r="AG11343" s="15"/>
      <c r="AH11343" s="15"/>
    </row>
    <row r="11344" spans="27:34">
      <c r="AA11344" s="5" t="str">
        <f t="shared" si="177"/>
        <v/>
      </c>
      <c r="AG11344" s="15"/>
      <c r="AH11344" s="15"/>
    </row>
    <row r="11345" spans="27:34">
      <c r="AA11345" s="5" t="str">
        <f t="shared" si="177"/>
        <v/>
      </c>
      <c r="AG11345" s="15"/>
      <c r="AH11345" s="15"/>
    </row>
    <row r="11346" spans="27:34">
      <c r="AA11346" s="5" t="str">
        <f t="shared" si="177"/>
        <v/>
      </c>
      <c r="AG11346" s="15"/>
      <c r="AH11346" s="15"/>
    </row>
    <row r="11347" spans="27:34">
      <c r="AA11347" s="5" t="str">
        <f t="shared" si="177"/>
        <v/>
      </c>
      <c r="AG11347" s="15"/>
      <c r="AH11347" s="15"/>
    </row>
    <row r="11348" spans="27:34">
      <c r="AA11348" s="5" t="str">
        <f t="shared" si="177"/>
        <v/>
      </c>
      <c r="AG11348" s="15"/>
      <c r="AH11348" s="15"/>
    </row>
    <row r="11349" spans="27:34">
      <c r="AA11349" s="5" t="str">
        <f t="shared" si="177"/>
        <v/>
      </c>
      <c r="AG11349" s="15"/>
      <c r="AH11349" s="15"/>
    </row>
    <row r="11350" spans="27:34">
      <c r="AA11350" s="5" t="str">
        <f t="shared" si="177"/>
        <v/>
      </c>
      <c r="AG11350" s="15"/>
      <c r="AH11350" s="15"/>
    </row>
    <row r="11351" spans="27:34">
      <c r="AA11351" s="5" t="str">
        <f t="shared" si="177"/>
        <v/>
      </c>
      <c r="AG11351" s="15"/>
      <c r="AH11351" s="15"/>
    </row>
    <row r="11352" spans="27:34">
      <c r="AA11352" s="5" t="str">
        <f t="shared" si="177"/>
        <v/>
      </c>
      <c r="AG11352" s="15"/>
      <c r="AH11352" s="15"/>
    </row>
    <row r="11353" spans="27:34">
      <c r="AA11353" s="5" t="str">
        <f t="shared" si="177"/>
        <v/>
      </c>
      <c r="AG11353" s="15"/>
      <c r="AH11353" s="15"/>
    </row>
    <row r="11354" spans="27:34">
      <c r="AA11354" s="5" t="str">
        <f t="shared" si="177"/>
        <v/>
      </c>
      <c r="AG11354" s="15"/>
      <c r="AH11354" s="15"/>
    </row>
    <row r="11355" spans="27:34">
      <c r="AA11355" s="5" t="str">
        <f t="shared" si="177"/>
        <v/>
      </c>
      <c r="AG11355" s="15"/>
      <c r="AH11355" s="15"/>
    </row>
    <row r="11356" spans="27:34">
      <c r="AA11356" s="5" t="str">
        <f t="shared" si="177"/>
        <v/>
      </c>
      <c r="AG11356" s="15"/>
      <c r="AH11356" s="15"/>
    </row>
    <row r="11357" spans="27:34">
      <c r="AA11357" s="5" t="str">
        <f t="shared" si="177"/>
        <v/>
      </c>
      <c r="AG11357" s="15"/>
      <c r="AH11357" s="15"/>
    </row>
    <row r="11358" spans="27:34">
      <c r="AA11358" s="5" t="str">
        <f t="shared" si="177"/>
        <v/>
      </c>
      <c r="AG11358" s="15"/>
      <c r="AH11358" s="15"/>
    </row>
    <row r="11359" spans="27:34">
      <c r="AA11359" s="5" t="str">
        <f t="shared" si="177"/>
        <v/>
      </c>
      <c r="AG11359" s="15"/>
      <c r="AH11359" s="15"/>
    </row>
    <row r="11360" spans="27:34">
      <c r="AA11360" s="5" t="str">
        <f t="shared" si="177"/>
        <v/>
      </c>
      <c r="AG11360" s="15"/>
      <c r="AH11360" s="15"/>
    </row>
    <row r="11361" spans="27:34">
      <c r="AA11361" s="5" t="str">
        <f t="shared" si="177"/>
        <v/>
      </c>
      <c r="AG11361" s="15"/>
      <c r="AH11361" s="15"/>
    </row>
    <row r="11362" spans="27:34">
      <c r="AA11362" s="5" t="str">
        <f t="shared" si="177"/>
        <v/>
      </c>
      <c r="AG11362" s="15"/>
      <c r="AH11362" s="15"/>
    </row>
    <row r="11363" spans="27:34">
      <c r="AA11363" s="5" t="str">
        <f t="shared" si="177"/>
        <v/>
      </c>
      <c r="AG11363" s="15"/>
      <c r="AH11363" s="15"/>
    </row>
    <row r="11364" spans="27:34">
      <c r="AA11364" s="5" t="str">
        <f t="shared" si="177"/>
        <v/>
      </c>
      <c r="AG11364" s="15"/>
      <c r="AH11364" s="15"/>
    </row>
    <row r="11365" spans="27:34">
      <c r="AA11365" s="5" t="str">
        <f t="shared" si="177"/>
        <v/>
      </c>
      <c r="AG11365" s="15"/>
      <c r="AH11365" s="15"/>
    </row>
    <row r="11366" spans="27:34">
      <c r="AA11366" s="5" t="str">
        <f t="shared" si="177"/>
        <v/>
      </c>
      <c r="AG11366" s="15"/>
      <c r="AH11366" s="15"/>
    </row>
    <row r="11367" spans="27:34">
      <c r="AA11367" s="5" t="str">
        <f t="shared" si="177"/>
        <v/>
      </c>
      <c r="AG11367" s="15"/>
      <c r="AH11367" s="15"/>
    </row>
    <row r="11368" spans="27:34">
      <c r="AA11368" s="5" t="str">
        <f t="shared" si="177"/>
        <v/>
      </c>
      <c r="AG11368" s="15"/>
      <c r="AH11368" s="15"/>
    </row>
    <row r="11369" spans="27:34">
      <c r="AA11369" s="5" t="str">
        <f t="shared" si="177"/>
        <v/>
      </c>
      <c r="AG11369" s="15"/>
      <c r="AH11369" s="15"/>
    </row>
    <row r="11370" spans="27:34">
      <c r="AA11370" s="5" t="str">
        <f t="shared" si="177"/>
        <v/>
      </c>
      <c r="AG11370" s="15"/>
      <c r="AH11370" s="15"/>
    </row>
    <row r="11371" spans="27:34">
      <c r="AA11371" s="5" t="str">
        <f t="shared" si="177"/>
        <v/>
      </c>
      <c r="AG11371" s="15"/>
      <c r="AH11371" s="15"/>
    </row>
    <row r="11372" spans="27:34">
      <c r="AA11372" s="5" t="str">
        <f t="shared" si="177"/>
        <v/>
      </c>
      <c r="AG11372" s="15"/>
      <c r="AH11372" s="15"/>
    </row>
    <row r="11373" spans="27:34">
      <c r="AA11373" s="5" t="str">
        <f t="shared" si="177"/>
        <v/>
      </c>
      <c r="AG11373" s="15"/>
      <c r="AH11373" s="15"/>
    </row>
    <row r="11374" spans="27:34">
      <c r="AA11374" s="5" t="str">
        <f t="shared" si="177"/>
        <v/>
      </c>
      <c r="AG11374" s="15"/>
      <c r="AH11374" s="15"/>
    </row>
    <row r="11375" spans="27:34">
      <c r="AA11375" s="5" t="str">
        <f t="shared" si="177"/>
        <v/>
      </c>
      <c r="AG11375" s="15"/>
      <c r="AH11375" s="15"/>
    </row>
    <row r="11376" spans="27:34">
      <c r="AA11376" s="5" t="str">
        <f t="shared" si="177"/>
        <v/>
      </c>
      <c r="AG11376" s="15"/>
      <c r="AH11376" s="15"/>
    </row>
    <row r="11377" spans="27:34">
      <c r="AA11377" s="5" t="str">
        <f t="shared" si="177"/>
        <v/>
      </c>
      <c r="AG11377" s="15"/>
      <c r="AH11377" s="15"/>
    </row>
    <row r="11378" spans="27:34">
      <c r="AA11378" s="5" t="str">
        <f t="shared" si="177"/>
        <v/>
      </c>
      <c r="AG11378" s="15"/>
      <c r="AH11378" s="15"/>
    </row>
    <row r="11379" spans="27:34">
      <c r="AA11379" s="5" t="str">
        <f t="shared" si="177"/>
        <v/>
      </c>
      <c r="AG11379" s="15"/>
      <c r="AH11379" s="15"/>
    </row>
    <row r="11380" spans="27:34">
      <c r="AA11380" s="5" t="str">
        <f t="shared" si="177"/>
        <v/>
      </c>
      <c r="AG11380" s="15"/>
      <c r="AH11380" s="15"/>
    </row>
    <row r="11381" spans="27:34">
      <c r="AA11381" s="5" t="str">
        <f t="shared" si="177"/>
        <v/>
      </c>
      <c r="AG11381" s="15"/>
      <c r="AH11381" s="15"/>
    </row>
    <row r="11382" spans="27:34">
      <c r="AA11382" s="5" t="str">
        <f t="shared" si="177"/>
        <v/>
      </c>
      <c r="AG11382" s="15"/>
      <c r="AH11382" s="15"/>
    </row>
    <row r="11383" spans="27:34">
      <c r="AA11383" s="5" t="str">
        <f t="shared" si="177"/>
        <v/>
      </c>
      <c r="AG11383" s="15"/>
      <c r="AH11383" s="15"/>
    </row>
    <row r="11384" spans="27:34">
      <c r="AA11384" s="5" t="str">
        <f t="shared" si="177"/>
        <v/>
      </c>
      <c r="AG11384" s="15"/>
      <c r="AH11384" s="15"/>
    </row>
    <row r="11385" spans="27:34">
      <c r="AA11385" s="5" t="str">
        <f t="shared" si="177"/>
        <v/>
      </c>
      <c r="AG11385" s="15"/>
      <c r="AH11385" s="15"/>
    </row>
    <row r="11386" spans="27:34">
      <c r="AA11386" s="5" t="str">
        <f t="shared" si="177"/>
        <v/>
      </c>
      <c r="AG11386" s="15"/>
      <c r="AH11386" s="15"/>
    </row>
    <row r="11387" spans="27:34">
      <c r="AA11387" s="5" t="str">
        <f t="shared" si="177"/>
        <v/>
      </c>
      <c r="AG11387" s="15"/>
      <c r="AH11387" s="15"/>
    </row>
    <row r="11388" spans="27:34">
      <c r="AA11388" s="5" t="str">
        <f t="shared" si="177"/>
        <v/>
      </c>
      <c r="AG11388" s="15"/>
      <c r="AH11388" s="15"/>
    </row>
    <row r="11389" spans="27:34">
      <c r="AA11389" s="5" t="str">
        <f t="shared" si="177"/>
        <v/>
      </c>
      <c r="AG11389" s="15"/>
      <c r="AH11389" s="15"/>
    </row>
    <row r="11390" spans="27:34">
      <c r="AA11390" s="5" t="str">
        <f t="shared" si="177"/>
        <v/>
      </c>
      <c r="AG11390" s="15"/>
      <c r="AH11390" s="15"/>
    </row>
    <row r="11391" spans="27:34">
      <c r="AA11391" s="5" t="str">
        <f t="shared" si="177"/>
        <v/>
      </c>
      <c r="AG11391" s="15"/>
      <c r="AH11391" s="15"/>
    </row>
    <row r="11392" spans="27:34">
      <c r="AA11392" s="5" t="str">
        <f t="shared" si="177"/>
        <v/>
      </c>
      <c r="AG11392" s="15"/>
      <c r="AH11392" s="15"/>
    </row>
    <row r="11393" spans="27:34">
      <c r="AA11393" s="5" t="str">
        <f t="shared" si="177"/>
        <v/>
      </c>
      <c r="AG11393" s="15"/>
      <c r="AH11393" s="15"/>
    </row>
    <row r="11394" spans="27:34">
      <c r="AA11394" s="5" t="str">
        <f t="shared" si="177"/>
        <v/>
      </c>
      <c r="AG11394" s="15"/>
      <c r="AH11394" s="15"/>
    </row>
    <row r="11395" spans="27:34">
      <c r="AA11395" s="5" t="str">
        <f t="shared" ref="AA11395:AA11458" si="178">AB11395&amp;AC11395</f>
        <v/>
      </c>
      <c r="AG11395" s="15"/>
      <c r="AH11395" s="15"/>
    </row>
    <row r="11396" spans="27:34">
      <c r="AA11396" s="5" t="str">
        <f t="shared" si="178"/>
        <v/>
      </c>
      <c r="AG11396" s="15"/>
      <c r="AH11396" s="15"/>
    </row>
    <row r="11397" spans="27:34">
      <c r="AA11397" s="5" t="str">
        <f t="shared" si="178"/>
        <v/>
      </c>
      <c r="AG11397" s="15"/>
      <c r="AH11397" s="15"/>
    </row>
    <row r="11398" spans="27:34">
      <c r="AA11398" s="5" t="str">
        <f t="shared" si="178"/>
        <v/>
      </c>
      <c r="AG11398" s="15"/>
      <c r="AH11398" s="15"/>
    </row>
    <row r="11399" spans="27:34">
      <c r="AA11399" s="5" t="str">
        <f t="shared" si="178"/>
        <v/>
      </c>
      <c r="AG11399" s="15"/>
      <c r="AH11399" s="15"/>
    </row>
    <row r="11400" spans="27:34">
      <c r="AA11400" s="5" t="str">
        <f t="shared" si="178"/>
        <v/>
      </c>
      <c r="AG11400" s="15"/>
      <c r="AH11400" s="15"/>
    </row>
    <row r="11401" spans="27:34">
      <c r="AA11401" s="5" t="str">
        <f t="shared" si="178"/>
        <v/>
      </c>
      <c r="AG11401" s="15"/>
      <c r="AH11401" s="15"/>
    </row>
    <row r="11402" spans="27:34">
      <c r="AA11402" s="5" t="str">
        <f t="shared" si="178"/>
        <v/>
      </c>
      <c r="AG11402" s="15"/>
      <c r="AH11402" s="15"/>
    </row>
    <row r="11403" spans="27:34">
      <c r="AA11403" s="5" t="str">
        <f t="shared" si="178"/>
        <v/>
      </c>
      <c r="AG11403" s="15"/>
      <c r="AH11403" s="15"/>
    </row>
    <row r="11404" spans="27:34">
      <c r="AA11404" s="5" t="str">
        <f t="shared" si="178"/>
        <v/>
      </c>
      <c r="AG11404" s="15"/>
      <c r="AH11404" s="15"/>
    </row>
    <row r="11405" spans="27:34">
      <c r="AA11405" s="5" t="str">
        <f t="shared" si="178"/>
        <v/>
      </c>
      <c r="AG11405" s="15"/>
      <c r="AH11405" s="15"/>
    </row>
    <row r="11406" spans="27:34">
      <c r="AA11406" s="5" t="str">
        <f t="shared" si="178"/>
        <v/>
      </c>
      <c r="AG11406" s="15"/>
      <c r="AH11406" s="15"/>
    </row>
    <row r="11407" spans="27:34">
      <c r="AA11407" s="5" t="str">
        <f t="shared" si="178"/>
        <v/>
      </c>
      <c r="AG11407" s="15"/>
      <c r="AH11407" s="15"/>
    </row>
    <row r="11408" spans="27:34">
      <c r="AA11408" s="5" t="str">
        <f t="shared" si="178"/>
        <v/>
      </c>
      <c r="AG11408" s="15"/>
      <c r="AH11408" s="15"/>
    </row>
    <row r="11409" spans="27:34">
      <c r="AA11409" s="5" t="str">
        <f t="shared" si="178"/>
        <v/>
      </c>
      <c r="AG11409" s="15"/>
      <c r="AH11409" s="15"/>
    </row>
    <row r="11410" spans="27:34">
      <c r="AA11410" s="5" t="str">
        <f t="shared" si="178"/>
        <v/>
      </c>
      <c r="AG11410" s="15"/>
      <c r="AH11410" s="15"/>
    </row>
    <row r="11411" spans="27:34">
      <c r="AA11411" s="5" t="str">
        <f t="shared" si="178"/>
        <v/>
      </c>
      <c r="AG11411" s="15"/>
      <c r="AH11411" s="15"/>
    </row>
    <row r="11412" spans="27:34">
      <c r="AA11412" s="5" t="str">
        <f t="shared" si="178"/>
        <v/>
      </c>
      <c r="AG11412" s="15"/>
      <c r="AH11412" s="15"/>
    </row>
    <row r="11413" spans="27:34">
      <c r="AA11413" s="5" t="str">
        <f t="shared" si="178"/>
        <v/>
      </c>
      <c r="AG11413" s="15"/>
      <c r="AH11413" s="15"/>
    </row>
    <row r="11414" spans="27:34">
      <c r="AA11414" s="5" t="str">
        <f t="shared" si="178"/>
        <v/>
      </c>
      <c r="AG11414" s="15"/>
      <c r="AH11414" s="15"/>
    </row>
    <row r="11415" spans="27:34">
      <c r="AA11415" s="5" t="str">
        <f t="shared" si="178"/>
        <v/>
      </c>
      <c r="AG11415" s="15"/>
      <c r="AH11415" s="15"/>
    </row>
    <row r="11416" spans="27:34">
      <c r="AA11416" s="5" t="str">
        <f t="shared" si="178"/>
        <v/>
      </c>
      <c r="AG11416" s="15"/>
      <c r="AH11416" s="15"/>
    </row>
    <row r="11417" spans="27:34">
      <c r="AA11417" s="5" t="str">
        <f t="shared" si="178"/>
        <v/>
      </c>
      <c r="AG11417" s="15"/>
      <c r="AH11417" s="15"/>
    </row>
    <row r="11418" spans="27:34">
      <c r="AA11418" s="5" t="str">
        <f t="shared" si="178"/>
        <v/>
      </c>
      <c r="AG11418" s="15"/>
      <c r="AH11418" s="15"/>
    </row>
    <row r="11419" spans="27:34">
      <c r="AA11419" s="5" t="str">
        <f t="shared" si="178"/>
        <v/>
      </c>
      <c r="AG11419" s="15"/>
      <c r="AH11419" s="15"/>
    </row>
    <row r="11420" spans="27:34">
      <c r="AA11420" s="5" t="str">
        <f t="shared" si="178"/>
        <v/>
      </c>
      <c r="AG11420" s="15"/>
      <c r="AH11420" s="15"/>
    </row>
    <row r="11421" spans="27:34">
      <c r="AA11421" s="5" t="str">
        <f t="shared" si="178"/>
        <v/>
      </c>
      <c r="AG11421" s="15"/>
      <c r="AH11421" s="15"/>
    </row>
    <row r="11422" spans="27:34">
      <c r="AA11422" s="5" t="str">
        <f t="shared" si="178"/>
        <v/>
      </c>
      <c r="AG11422" s="15"/>
      <c r="AH11422" s="15"/>
    </row>
    <row r="11423" spans="27:34">
      <c r="AA11423" s="5" t="str">
        <f t="shared" si="178"/>
        <v/>
      </c>
      <c r="AG11423" s="15"/>
      <c r="AH11423" s="15"/>
    </row>
    <row r="11424" spans="27:34">
      <c r="AA11424" s="5" t="str">
        <f t="shared" si="178"/>
        <v/>
      </c>
      <c r="AG11424" s="15"/>
      <c r="AH11424" s="15"/>
    </row>
    <row r="11425" spans="27:34">
      <c r="AA11425" s="5" t="str">
        <f t="shared" si="178"/>
        <v/>
      </c>
      <c r="AG11425" s="15"/>
      <c r="AH11425" s="15"/>
    </row>
    <row r="11426" spans="27:34">
      <c r="AA11426" s="5" t="str">
        <f t="shared" si="178"/>
        <v/>
      </c>
      <c r="AG11426" s="15"/>
      <c r="AH11426" s="15"/>
    </row>
    <row r="11427" spans="27:34">
      <c r="AA11427" s="5" t="str">
        <f t="shared" si="178"/>
        <v/>
      </c>
      <c r="AG11427" s="15"/>
      <c r="AH11427" s="15"/>
    </row>
    <row r="11428" spans="27:34">
      <c r="AA11428" s="5" t="str">
        <f t="shared" si="178"/>
        <v/>
      </c>
      <c r="AG11428" s="15"/>
      <c r="AH11428" s="15"/>
    </row>
    <row r="11429" spans="27:34">
      <c r="AA11429" s="5" t="str">
        <f t="shared" si="178"/>
        <v/>
      </c>
      <c r="AG11429" s="15"/>
      <c r="AH11429" s="15"/>
    </row>
    <row r="11430" spans="27:34">
      <c r="AA11430" s="5" t="str">
        <f t="shared" si="178"/>
        <v/>
      </c>
      <c r="AG11430" s="15"/>
      <c r="AH11430" s="15"/>
    </row>
    <row r="11431" spans="27:34">
      <c r="AA11431" s="5" t="str">
        <f t="shared" si="178"/>
        <v/>
      </c>
      <c r="AG11431" s="15"/>
      <c r="AH11431" s="15"/>
    </row>
    <row r="11432" spans="27:34">
      <c r="AA11432" s="5" t="str">
        <f t="shared" si="178"/>
        <v/>
      </c>
      <c r="AG11432" s="15"/>
      <c r="AH11432" s="15"/>
    </row>
    <row r="11433" spans="27:34">
      <c r="AA11433" s="5" t="str">
        <f t="shared" si="178"/>
        <v/>
      </c>
      <c r="AG11433" s="15"/>
      <c r="AH11433" s="15"/>
    </row>
    <row r="11434" spans="27:34">
      <c r="AA11434" s="5" t="str">
        <f t="shared" si="178"/>
        <v/>
      </c>
      <c r="AG11434" s="15"/>
      <c r="AH11434" s="15"/>
    </row>
    <row r="11435" spans="27:34">
      <c r="AA11435" s="5" t="str">
        <f t="shared" si="178"/>
        <v/>
      </c>
      <c r="AG11435" s="15"/>
      <c r="AH11435" s="15"/>
    </row>
    <row r="11436" spans="27:34">
      <c r="AA11436" s="5" t="str">
        <f t="shared" si="178"/>
        <v/>
      </c>
      <c r="AG11436" s="15"/>
      <c r="AH11436" s="15"/>
    </row>
    <row r="11437" spans="27:34">
      <c r="AA11437" s="5" t="str">
        <f t="shared" si="178"/>
        <v/>
      </c>
      <c r="AG11437" s="15"/>
      <c r="AH11437" s="15"/>
    </row>
    <row r="11438" spans="27:34">
      <c r="AA11438" s="5" t="str">
        <f t="shared" si="178"/>
        <v/>
      </c>
      <c r="AG11438" s="15"/>
      <c r="AH11438" s="15"/>
    </row>
    <row r="11439" spans="27:34">
      <c r="AA11439" s="5" t="str">
        <f t="shared" si="178"/>
        <v/>
      </c>
      <c r="AG11439" s="15"/>
      <c r="AH11439" s="15"/>
    </row>
    <row r="11440" spans="27:34">
      <c r="AA11440" s="5" t="str">
        <f t="shared" si="178"/>
        <v/>
      </c>
      <c r="AG11440" s="15"/>
      <c r="AH11440" s="15"/>
    </row>
    <row r="11441" spans="27:34">
      <c r="AA11441" s="5" t="str">
        <f t="shared" si="178"/>
        <v/>
      </c>
      <c r="AG11441" s="15"/>
      <c r="AH11441" s="15"/>
    </row>
    <row r="11442" spans="27:34">
      <c r="AA11442" s="5" t="str">
        <f t="shared" si="178"/>
        <v/>
      </c>
      <c r="AG11442" s="15"/>
      <c r="AH11442" s="15"/>
    </row>
    <row r="11443" spans="27:34">
      <c r="AA11443" s="5" t="str">
        <f t="shared" si="178"/>
        <v/>
      </c>
      <c r="AG11443" s="15"/>
      <c r="AH11443" s="15"/>
    </row>
    <row r="11444" spans="27:34">
      <c r="AA11444" s="5" t="str">
        <f t="shared" si="178"/>
        <v/>
      </c>
      <c r="AG11444" s="15"/>
      <c r="AH11444" s="15"/>
    </row>
    <row r="11445" spans="27:34">
      <c r="AA11445" s="5" t="str">
        <f t="shared" si="178"/>
        <v/>
      </c>
      <c r="AG11445" s="15"/>
      <c r="AH11445" s="15"/>
    </row>
    <row r="11446" spans="27:34">
      <c r="AA11446" s="5" t="str">
        <f t="shared" si="178"/>
        <v/>
      </c>
      <c r="AG11446" s="15"/>
      <c r="AH11446" s="15"/>
    </row>
    <row r="11447" spans="27:34">
      <c r="AA11447" s="5" t="str">
        <f t="shared" si="178"/>
        <v/>
      </c>
      <c r="AG11447" s="15"/>
      <c r="AH11447" s="15"/>
    </row>
    <row r="11448" spans="27:34">
      <c r="AA11448" s="5" t="str">
        <f t="shared" si="178"/>
        <v/>
      </c>
      <c r="AG11448" s="15"/>
      <c r="AH11448" s="15"/>
    </row>
    <row r="11449" spans="27:34">
      <c r="AA11449" s="5" t="str">
        <f t="shared" si="178"/>
        <v/>
      </c>
      <c r="AG11449" s="15"/>
      <c r="AH11449" s="15"/>
    </row>
    <row r="11450" spans="27:34">
      <c r="AA11450" s="5" t="str">
        <f t="shared" si="178"/>
        <v/>
      </c>
      <c r="AG11450" s="15"/>
      <c r="AH11450" s="15"/>
    </row>
    <row r="11451" spans="27:34">
      <c r="AA11451" s="5" t="str">
        <f t="shared" si="178"/>
        <v/>
      </c>
      <c r="AG11451" s="15"/>
      <c r="AH11451" s="15"/>
    </row>
    <row r="11452" spans="27:34">
      <c r="AA11452" s="5" t="str">
        <f t="shared" si="178"/>
        <v/>
      </c>
      <c r="AG11452" s="15"/>
      <c r="AH11452" s="15"/>
    </row>
    <row r="11453" spans="27:34">
      <c r="AA11453" s="5" t="str">
        <f t="shared" si="178"/>
        <v/>
      </c>
      <c r="AG11453" s="15"/>
      <c r="AH11453" s="15"/>
    </row>
    <row r="11454" spans="27:34">
      <c r="AA11454" s="5" t="str">
        <f t="shared" si="178"/>
        <v/>
      </c>
      <c r="AG11454" s="15"/>
      <c r="AH11454" s="15"/>
    </row>
    <row r="11455" spans="27:34">
      <c r="AA11455" s="5" t="str">
        <f t="shared" si="178"/>
        <v/>
      </c>
      <c r="AG11455" s="15"/>
      <c r="AH11455" s="15"/>
    </row>
    <row r="11456" spans="27:34">
      <c r="AA11456" s="5" t="str">
        <f t="shared" si="178"/>
        <v/>
      </c>
      <c r="AG11456" s="15"/>
      <c r="AH11456" s="15"/>
    </row>
    <row r="11457" spans="27:34">
      <c r="AA11457" s="5" t="str">
        <f t="shared" si="178"/>
        <v/>
      </c>
      <c r="AG11457" s="15"/>
      <c r="AH11457" s="15"/>
    </row>
    <row r="11458" spans="27:34">
      <c r="AA11458" s="5" t="str">
        <f t="shared" si="178"/>
        <v/>
      </c>
      <c r="AG11458" s="15"/>
      <c r="AH11458" s="15"/>
    </row>
    <row r="11459" spans="27:34">
      <c r="AA11459" s="5" t="str">
        <f t="shared" ref="AA11459:AA11522" si="179">AB11459&amp;AC11459</f>
        <v/>
      </c>
      <c r="AG11459" s="15"/>
      <c r="AH11459" s="15"/>
    </row>
    <row r="11460" spans="27:34">
      <c r="AA11460" s="5" t="str">
        <f t="shared" si="179"/>
        <v/>
      </c>
      <c r="AG11460" s="15"/>
      <c r="AH11460" s="15"/>
    </row>
    <row r="11461" spans="27:34">
      <c r="AA11461" s="5" t="str">
        <f t="shared" si="179"/>
        <v/>
      </c>
      <c r="AG11461" s="15"/>
      <c r="AH11461" s="15"/>
    </row>
    <row r="11462" spans="27:34">
      <c r="AA11462" s="5" t="str">
        <f t="shared" si="179"/>
        <v/>
      </c>
      <c r="AG11462" s="15"/>
      <c r="AH11462" s="15"/>
    </row>
    <row r="11463" spans="27:34">
      <c r="AA11463" s="5" t="str">
        <f t="shared" si="179"/>
        <v/>
      </c>
      <c r="AG11463" s="15"/>
      <c r="AH11463" s="15"/>
    </row>
    <row r="11464" spans="27:34">
      <c r="AA11464" s="5" t="str">
        <f t="shared" si="179"/>
        <v/>
      </c>
      <c r="AG11464" s="15"/>
      <c r="AH11464" s="15"/>
    </row>
    <row r="11465" spans="27:34">
      <c r="AA11465" s="5" t="str">
        <f t="shared" si="179"/>
        <v/>
      </c>
      <c r="AG11465" s="15"/>
      <c r="AH11465" s="15"/>
    </row>
    <row r="11466" spans="27:34">
      <c r="AA11466" s="5" t="str">
        <f t="shared" si="179"/>
        <v/>
      </c>
      <c r="AG11466" s="15"/>
      <c r="AH11466" s="15"/>
    </row>
    <row r="11467" spans="27:34">
      <c r="AA11467" s="5" t="str">
        <f t="shared" si="179"/>
        <v/>
      </c>
      <c r="AG11467" s="15"/>
      <c r="AH11467" s="15"/>
    </row>
    <row r="11468" spans="27:34">
      <c r="AA11468" s="5" t="str">
        <f t="shared" si="179"/>
        <v/>
      </c>
      <c r="AG11468" s="15"/>
      <c r="AH11468" s="15"/>
    </row>
    <row r="11469" spans="27:34">
      <c r="AA11469" s="5" t="str">
        <f t="shared" si="179"/>
        <v/>
      </c>
      <c r="AG11469" s="15"/>
      <c r="AH11469" s="15"/>
    </row>
    <row r="11470" spans="27:34">
      <c r="AA11470" s="5" t="str">
        <f t="shared" si="179"/>
        <v/>
      </c>
      <c r="AG11470" s="15"/>
      <c r="AH11470" s="15"/>
    </row>
    <row r="11471" spans="27:34">
      <c r="AA11471" s="5" t="str">
        <f t="shared" si="179"/>
        <v/>
      </c>
      <c r="AG11471" s="15"/>
      <c r="AH11471" s="15"/>
    </row>
    <row r="11472" spans="27:34">
      <c r="AA11472" s="5" t="str">
        <f t="shared" si="179"/>
        <v/>
      </c>
      <c r="AG11472" s="15"/>
      <c r="AH11472" s="15"/>
    </row>
    <row r="11473" spans="27:34">
      <c r="AA11473" s="5" t="str">
        <f t="shared" si="179"/>
        <v/>
      </c>
      <c r="AG11473" s="15"/>
      <c r="AH11473" s="15"/>
    </row>
    <row r="11474" spans="27:34">
      <c r="AA11474" s="5" t="str">
        <f t="shared" si="179"/>
        <v/>
      </c>
      <c r="AG11474" s="15"/>
      <c r="AH11474" s="15"/>
    </row>
    <row r="11475" spans="27:34">
      <c r="AA11475" s="5" t="str">
        <f t="shared" si="179"/>
        <v/>
      </c>
      <c r="AG11475" s="15"/>
      <c r="AH11475" s="15"/>
    </row>
    <row r="11476" spans="27:34">
      <c r="AA11476" s="5" t="str">
        <f t="shared" si="179"/>
        <v/>
      </c>
      <c r="AG11476" s="15"/>
      <c r="AH11476" s="15"/>
    </row>
    <row r="11477" spans="27:34">
      <c r="AA11477" s="5" t="str">
        <f t="shared" si="179"/>
        <v/>
      </c>
      <c r="AG11477" s="15"/>
      <c r="AH11477" s="15"/>
    </row>
    <row r="11478" spans="27:34">
      <c r="AA11478" s="5" t="str">
        <f t="shared" si="179"/>
        <v/>
      </c>
      <c r="AG11478" s="15"/>
      <c r="AH11478" s="15"/>
    </row>
    <row r="11479" spans="27:34">
      <c r="AA11479" s="5" t="str">
        <f t="shared" si="179"/>
        <v/>
      </c>
      <c r="AG11479" s="15"/>
      <c r="AH11479" s="15"/>
    </row>
    <row r="11480" spans="27:34">
      <c r="AA11480" s="5" t="str">
        <f t="shared" si="179"/>
        <v/>
      </c>
      <c r="AG11480" s="15"/>
      <c r="AH11480" s="15"/>
    </row>
    <row r="11481" spans="27:34">
      <c r="AA11481" s="5" t="str">
        <f t="shared" si="179"/>
        <v/>
      </c>
      <c r="AG11481" s="15"/>
      <c r="AH11481" s="15"/>
    </row>
    <row r="11482" spans="27:34">
      <c r="AA11482" s="5" t="str">
        <f t="shared" si="179"/>
        <v/>
      </c>
      <c r="AG11482" s="15"/>
      <c r="AH11482" s="15"/>
    </row>
    <row r="11483" spans="27:34">
      <c r="AA11483" s="5" t="str">
        <f t="shared" si="179"/>
        <v/>
      </c>
      <c r="AG11483" s="15"/>
      <c r="AH11483" s="15"/>
    </row>
    <row r="11484" spans="27:34">
      <c r="AA11484" s="5" t="str">
        <f t="shared" si="179"/>
        <v/>
      </c>
      <c r="AG11484" s="15"/>
      <c r="AH11484" s="15"/>
    </row>
    <row r="11485" spans="27:34">
      <c r="AA11485" s="5" t="str">
        <f t="shared" si="179"/>
        <v/>
      </c>
      <c r="AG11485" s="15"/>
      <c r="AH11485" s="15"/>
    </row>
    <row r="11486" spans="27:34">
      <c r="AA11486" s="5" t="str">
        <f t="shared" si="179"/>
        <v/>
      </c>
      <c r="AG11486" s="15"/>
      <c r="AH11486" s="15"/>
    </row>
    <row r="11487" spans="27:34">
      <c r="AA11487" s="5" t="str">
        <f t="shared" si="179"/>
        <v/>
      </c>
      <c r="AG11487" s="15"/>
      <c r="AH11487" s="15"/>
    </row>
    <row r="11488" spans="27:34">
      <c r="AA11488" s="5" t="str">
        <f t="shared" si="179"/>
        <v/>
      </c>
      <c r="AG11488" s="15"/>
      <c r="AH11488" s="15"/>
    </row>
    <row r="11489" spans="27:34">
      <c r="AA11489" s="5" t="str">
        <f t="shared" si="179"/>
        <v/>
      </c>
      <c r="AG11489" s="15"/>
      <c r="AH11489" s="15"/>
    </row>
    <row r="11490" spans="27:34">
      <c r="AA11490" s="5" t="str">
        <f t="shared" si="179"/>
        <v/>
      </c>
      <c r="AG11490" s="15"/>
      <c r="AH11490" s="15"/>
    </row>
    <row r="11491" spans="27:34">
      <c r="AA11491" s="5" t="str">
        <f t="shared" si="179"/>
        <v/>
      </c>
      <c r="AG11491" s="15"/>
      <c r="AH11491" s="15"/>
    </row>
    <row r="11492" spans="27:34">
      <c r="AA11492" s="5" t="str">
        <f t="shared" si="179"/>
        <v/>
      </c>
      <c r="AG11492" s="15"/>
      <c r="AH11492" s="15"/>
    </row>
    <row r="11493" spans="27:34">
      <c r="AA11493" s="5" t="str">
        <f t="shared" si="179"/>
        <v/>
      </c>
      <c r="AG11493" s="15"/>
      <c r="AH11493" s="15"/>
    </row>
    <row r="11494" spans="27:34">
      <c r="AA11494" s="5" t="str">
        <f t="shared" si="179"/>
        <v/>
      </c>
      <c r="AG11494" s="15"/>
      <c r="AH11494" s="15"/>
    </row>
    <row r="11495" spans="27:34">
      <c r="AA11495" s="5" t="str">
        <f t="shared" si="179"/>
        <v/>
      </c>
      <c r="AG11495" s="15"/>
      <c r="AH11495" s="15"/>
    </row>
    <row r="11496" spans="27:34">
      <c r="AA11496" s="5" t="str">
        <f t="shared" si="179"/>
        <v/>
      </c>
      <c r="AG11496" s="15"/>
      <c r="AH11496" s="15"/>
    </row>
    <row r="11497" spans="27:34">
      <c r="AA11497" s="5" t="str">
        <f t="shared" si="179"/>
        <v/>
      </c>
      <c r="AG11497" s="15"/>
      <c r="AH11497" s="15"/>
    </row>
    <row r="11498" spans="27:34">
      <c r="AA11498" s="5" t="str">
        <f t="shared" si="179"/>
        <v/>
      </c>
      <c r="AG11498" s="15"/>
      <c r="AH11498" s="15"/>
    </row>
    <row r="11499" spans="27:34">
      <c r="AA11499" s="5" t="str">
        <f t="shared" si="179"/>
        <v/>
      </c>
      <c r="AG11499" s="15"/>
      <c r="AH11499" s="15"/>
    </row>
    <row r="11500" spans="27:34">
      <c r="AA11500" s="5" t="str">
        <f t="shared" si="179"/>
        <v/>
      </c>
      <c r="AG11500" s="15"/>
      <c r="AH11500" s="15"/>
    </row>
    <row r="11501" spans="27:34">
      <c r="AA11501" s="5" t="str">
        <f t="shared" si="179"/>
        <v/>
      </c>
      <c r="AG11501" s="15"/>
      <c r="AH11501" s="15"/>
    </row>
    <row r="11502" spans="27:34">
      <c r="AA11502" s="5" t="str">
        <f t="shared" si="179"/>
        <v/>
      </c>
      <c r="AG11502" s="15"/>
      <c r="AH11502" s="15"/>
    </row>
    <row r="11503" spans="27:34">
      <c r="AA11503" s="5" t="str">
        <f t="shared" si="179"/>
        <v/>
      </c>
      <c r="AG11503" s="15"/>
      <c r="AH11503" s="15"/>
    </row>
    <row r="11504" spans="27:34">
      <c r="AA11504" s="5" t="str">
        <f t="shared" si="179"/>
        <v/>
      </c>
      <c r="AG11504" s="15"/>
      <c r="AH11504" s="15"/>
    </row>
    <row r="11505" spans="27:34">
      <c r="AA11505" s="5" t="str">
        <f t="shared" si="179"/>
        <v/>
      </c>
      <c r="AG11505" s="15"/>
      <c r="AH11505" s="15"/>
    </row>
    <row r="11506" spans="27:34">
      <c r="AA11506" s="5" t="str">
        <f t="shared" si="179"/>
        <v/>
      </c>
      <c r="AG11506" s="15"/>
      <c r="AH11506" s="15"/>
    </row>
    <row r="11507" spans="27:34">
      <c r="AA11507" s="5" t="str">
        <f t="shared" si="179"/>
        <v/>
      </c>
      <c r="AG11507" s="15"/>
      <c r="AH11507" s="15"/>
    </row>
    <row r="11508" spans="27:34">
      <c r="AA11508" s="5" t="str">
        <f t="shared" si="179"/>
        <v/>
      </c>
      <c r="AG11508" s="15"/>
      <c r="AH11508" s="15"/>
    </row>
    <row r="11509" spans="27:34">
      <c r="AA11509" s="5" t="str">
        <f t="shared" si="179"/>
        <v/>
      </c>
      <c r="AG11509" s="15"/>
      <c r="AH11509" s="15"/>
    </row>
    <row r="11510" spans="27:34">
      <c r="AA11510" s="5" t="str">
        <f t="shared" si="179"/>
        <v/>
      </c>
      <c r="AG11510" s="15"/>
      <c r="AH11510" s="15"/>
    </row>
    <row r="11511" spans="27:34">
      <c r="AA11511" s="5" t="str">
        <f t="shared" si="179"/>
        <v/>
      </c>
      <c r="AG11511" s="15"/>
      <c r="AH11511" s="15"/>
    </row>
    <row r="11512" spans="27:34">
      <c r="AA11512" s="5" t="str">
        <f t="shared" si="179"/>
        <v/>
      </c>
      <c r="AG11512" s="15"/>
      <c r="AH11512" s="15"/>
    </row>
    <row r="11513" spans="27:34">
      <c r="AA11513" s="5" t="str">
        <f t="shared" si="179"/>
        <v/>
      </c>
      <c r="AG11513" s="15"/>
      <c r="AH11513" s="15"/>
    </row>
    <row r="11514" spans="27:34">
      <c r="AA11514" s="5" t="str">
        <f t="shared" si="179"/>
        <v/>
      </c>
      <c r="AG11514" s="15"/>
      <c r="AH11514" s="15"/>
    </row>
    <row r="11515" spans="27:34">
      <c r="AA11515" s="5" t="str">
        <f t="shared" si="179"/>
        <v/>
      </c>
      <c r="AG11515" s="15"/>
      <c r="AH11515" s="15"/>
    </row>
    <row r="11516" spans="27:34">
      <c r="AA11516" s="5" t="str">
        <f t="shared" si="179"/>
        <v/>
      </c>
      <c r="AG11516" s="15"/>
      <c r="AH11516" s="15"/>
    </row>
    <row r="11517" spans="27:34">
      <c r="AA11517" s="5" t="str">
        <f t="shared" si="179"/>
        <v/>
      </c>
      <c r="AG11517" s="15"/>
      <c r="AH11517" s="15"/>
    </row>
    <row r="11518" spans="27:34">
      <c r="AA11518" s="5" t="str">
        <f t="shared" si="179"/>
        <v/>
      </c>
      <c r="AG11518" s="15"/>
      <c r="AH11518" s="15"/>
    </row>
    <row r="11519" spans="27:34">
      <c r="AA11519" s="5" t="str">
        <f t="shared" si="179"/>
        <v/>
      </c>
      <c r="AG11519" s="15"/>
      <c r="AH11519" s="15"/>
    </row>
    <row r="11520" spans="27:34">
      <c r="AA11520" s="5" t="str">
        <f t="shared" si="179"/>
        <v/>
      </c>
      <c r="AG11520" s="15"/>
      <c r="AH11520" s="15"/>
    </row>
    <row r="11521" spans="27:34">
      <c r="AA11521" s="5" t="str">
        <f t="shared" si="179"/>
        <v/>
      </c>
      <c r="AG11521" s="15"/>
      <c r="AH11521" s="15"/>
    </row>
    <row r="11522" spans="27:34">
      <c r="AA11522" s="5" t="str">
        <f t="shared" si="179"/>
        <v/>
      </c>
      <c r="AG11522" s="15"/>
      <c r="AH11522" s="15"/>
    </row>
    <row r="11523" spans="27:34">
      <c r="AA11523" s="5" t="str">
        <f t="shared" ref="AA11523:AA11586" si="180">AB11523&amp;AC11523</f>
        <v/>
      </c>
      <c r="AG11523" s="15"/>
      <c r="AH11523" s="15"/>
    </row>
    <row r="11524" spans="27:34">
      <c r="AA11524" s="5" t="str">
        <f t="shared" si="180"/>
        <v/>
      </c>
      <c r="AG11524" s="15"/>
      <c r="AH11524" s="15"/>
    </row>
    <row r="11525" spans="27:34">
      <c r="AA11525" s="5" t="str">
        <f t="shared" si="180"/>
        <v/>
      </c>
      <c r="AG11525" s="15"/>
      <c r="AH11525" s="15"/>
    </row>
    <row r="11526" spans="27:34">
      <c r="AA11526" s="5" t="str">
        <f t="shared" si="180"/>
        <v/>
      </c>
      <c r="AG11526" s="15"/>
      <c r="AH11526" s="15"/>
    </row>
    <row r="11527" spans="27:34">
      <c r="AA11527" s="5" t="str">
        <f t="shared" si="180"/>
        <v/>
      </c>
      <c r="AG11527" s="15"/>
      <c r="AH11527" s="15"/>
    </row>
    <row r="11528" spans="27:34">
      <c r="AA11528" s="5" t="str">
        <f t="shared" si="180"/>
        <v/>
      </c>
      <c r="AG11528" s="15"/>
      <c r="AH11528" s="15"/>
    </row>
    <row r="11529" spans="27:34">
      <c r="AA11529" s="5" t="str">
        <f t="shared" si="180"/>
        <v/>
      </c>
      <c r="AG11529" s="15"/>
      <c r="AH11529" s="15"/>
    </row>
    <row r="11530" spans="27:34">
      <c r="AA11530" s="5" t="str">
        <f t="shared" si="180"/>
        <v/>
      </c>
      <c r="AG11530" s="15"/>
      <c r="AH11530" s="15"/>
    </row>
    <row r="11531" spans="27:34">
      <c r="AA11531" s="5" t="str">
        <f t="shared" si="180"/>
        <v/>
      </c>
      <c r="AG11531" s="15"/>
      <c r="AH11531" s="15"/>
    </row>
    <row r="11532" spans="27:34">
      <c r="AA11532" s="5" t="str">
        <f t="shared" si="180"/>
        <v/>
      </c>
      <c r="AG11532" s="15"/>
      <c r="AH11532" s="15"/>
    </row>
    <row r="11533" spans="27:34">
      <c r="AA11533" s="5" t="str">
        <f t="shared" si="180"/>
        <v/>
      </c>
      <c r="AG11533" s="15"/>
      <c r="AH11533" s="15"/>
    </row>
    <row r="11534" spans="27:34">
      <c r="AA11534" s="5" t="str">
        <f t="shared" si="180"/>
        <v/>
      </c>
      <c r="AG11534" s="15"/>
      <c r="AH11534" s="15"/>
    </row>
    <row r="11535" spans="27:34">
      <c r="AA11535" s="5" t="str">
        <f t="shared" si="180"/>
        <v/>
      </c>
      <c r="AG11535" s="15"/>
      <c r="AH11535" s="15"/>
    </row>
    <row r="11536" spans="27:34">
      <c r="AA11536" s="5" t="str">
        <f t="shared" si="180"/>
        <v/>
      </c>
      <c r="AG11536" s="15"/>
      <c r="AH11536" s="15"/>
    </row>
    <row r="11537" spans="27:34">
      <c r="AA11537" s="5" t="str">
        <f t="shared" si="180"/>
        <v/>
      </c>
      <c r="AG11537" s="15"/>
      <c r="AH11537" s="15"/>
    </row>
    <row r="11538" spans="27:34">
      <c r="AA11538" s="5" t="str">
        <f t="shared" si="180"/>
        <v/>
      </c>
      <c r="AG11538" s="15"/>
      <c r="AH11538" s="15"/>
    </row>
    <row r="11539" spans="27:34">
      <c r="AA11539" s="5" t="str">
        <f t="shared" si="180"/>
        <v/>
      </c>
      <c r="AG11539" s="15"/>
      <c r="AH11539" s="15"/>
    </row>
    <row r="11540" spans="27:34">
      <c r="AA11540" s="5" t="str">
        <f t="shared" si="180"/>
        <v/>
      </c>
      <c r="AG11540" s="15"/>
      <c r="AH11540" s="15"/>
    </row>
    <row r="11541" spans="27:34">
      <c r="AA11541" s="5" t="str">
        <f t="shared" si="180"/>
        <v/>
      </c>
      <c r="AG11541" s="15"/>
      <c r="AH11541" s="15"/>
    </row>
    <row r="11542" spans="27:34">
      <c r="AA11542" s="5" t="str">
        <f t="shared" si="180"/>
        <v/>
      </c>
      <c r="AG11542" s="15"/>
      <c r="AH11542" s="15"/>
    </row>
    <row r="11543" spans="27:34">
      <c r="AA11543" s="5" t="str">
        <f t="shared" si="180"/>
        <v/>
      </c>
      <c r="AG11543" s="15"/>
      <c r="AH11543" s="15"/>
    </row>
    <row r="11544" spans="27:34">
      <c r="AA11544" s="5" t="str">
        <f t="shared" si="180"/>
        <v/>
      </c>
      <c r="AG11544" s="15"/>
      <c r="AH11544" s="15"/>
    </row>
    <row r="11545" spans="27:34">
      <c r="AA11545" s="5" t="str">
        <f t="shared" si="180"/>
        <v/>
      </c>
      <c r="AG11545" s="15"/>
      <c r="AH11545" s="15"/>
    </row>
    <row r="11546" spans="27:34">
      <c r="AA11546" s="5" t="str">
        <f t="shared" si="180"/>
        <v/>
      </c>
      <c r="AG11546" s="15"/>
      <c r="AH11546" s="15"/>
    </row>
    <row r="11547" spans="27:34">
      <c r="AA11547" s="5" t="str">
        <f t="shared" si="180"/>
        <v/>
      </c>
      <c r="AG11547" s="15"/>
      <c r="AH11547" s="15"/>
    </row>
    <row r="11548" spans="27:34">
      <c r="AA11548" s="5" t="str">
        <f t="shared" si="180"/>
        <v/>
      </c>
      <c r="AG11548" s="15"/>
      <c r="AH11548" s="15"/>
    </row>
    <row r="11549" spans="27:34">
      <c r="AA11549" s="5" t="str">
        <f t="shared" si="180"/>
        <v/>
      </c>
      <c r="AG11549" s="15"/>
      <c r="AH11549" s="15"/>
    </row>
    <row r="11550" spans="27:34">
      <c r="AA11550" s="5" t="str">
        <f t="shared" si="180"/>
        <v/>
      </c>
      <c r="AG11550" s="15"/>
      <c r="AH11550" s="15"/>
    </row>
    <row r="11551" spans="27:34">
      <c r="AA11551" s="5" t="str">
        <f t="shared" si="180"/>
        <v/>
      </c>
      <c r="AG11551" s="15"/>
      <c r="AH11551" s="15"/>
    </row>
    <row r="11552" spans="27:34">
      <c r="AA11552" s="5" t="str">
        <f t="shared" si="180"/>
        <v/>
      </c>
      <c r="AG11552" s="15"/>
      <c r="AH11552" s="15"/>
    </row>
    <row r="11553" spans="27:34">
      <c r="AA11553" s="5" t="str">
        <f t="shared" si="180"/>
        <v/>
      </c>
      <c r="AG11553" s="15"/>
      <c r="AH11553" s="15"/>
    </row>
    <row r="11554" spans="27:34">
      <c r="AA11554" s="5" t="str">
        <f t="shared" si="180"/>
        <v/>
      </c>
      <c r="AG11554" s="15"/>
      <c r="AH11554" s="15"/>
    </row>
    <row r="11555" spans="27:34">
      <c r="AA11555" s="5" t="str">
        <f t="shared" si="180"/>
        <v/>
      </c>
      <c r="AG11555" s="15"/>
      <c r="AH11555" s="15"/>
    </row>
    <row r="11556" spans="27:34">
      <c r="AA11556" s="5" t="str">
        <f t="shared" si="180"/>
        <v/>
      </c>
      <c r="AG11556" s="15"/>
      <c r="AH11556" s="15"/>
    </row>
    <row r="11557" spans="27:34">
      <c r="AA11557" s="5" t="str">
        <f t="shared" si="180"/>
        <v/>
      </c>
      <c r="AG11557" s="15"/>
      <c r="AH11557" s="15"/>
    </row>
    <row r="11558" spans="27:34">
      <c r="AA11558" s="5" t="str">
        <f t="shared" si="180"/>
        <v/>
      </c>
      <c r="AG11558" s="15"/>
      <c r="AH11558" s="15"/>
    </row>
    <row r="11559" spans="27:34">
      <c r="AA11559" s="5" t="str">
        <f t="shared" si="180"/>
        <v/>
      </c>
      <c r="AG11559" s="15"/>
      <c r="AH11559" s="15"/>
    </row>
    <row r="11560" spans="27:34">
      <c r="AA11560" s="5" t="str">
        <f t="shared" si="180"/>
        <v/>
      </c>
      <c r="AG11560" s="15"/>
      <c r="AH11560" s="15"/>
    </row>
    <row r="11561" spans="27:34">
      <c r="AA11561" s="5" t="str">
        <f t="shared" si="180"/>
        <v/>
      </c>
      <c r="AG11561" s="15"/>
      <c r="AH11561" s="15"/>
    </row>
    <row r="11562" spans="27:34">
      <c r="AA11562" s="5" t="str">
        <f t="shared" si="180"/>
        <v/>
      </c>
      <c r="AG11562" s="15"/>
      <c r="AH11562" s="15"/>
    </row>
    <row r="11563" spans="27:34">
      <c r="AA11563" s="5" t="str">
        <f t="shared" si="180"/>
        <v/>
      </c>
      <c r="AG11563" s="15"/>
      <c r="AH11563" s="15"/>
    </row>
    <row r="11564" spans="27:34">
      <c r="AA11564" s="5" t="str">
        <f t="shared" si="180"/>
        <v/>
      </c>
      <c r="AG11564" s="15"/>
      <c r="AH11564" s="15"/>
    </row>
    <row r="11565" spans="27:34">
      <c r="AA11565" s="5" t="str">
        <f t="shared" si="180"/>
        <v/>
      </c>
      <c r="AG11565" s="15"/>
      <c r="AH11565" s="15"/>
    </row>
    <row r="11566" spans="27:34">
      <c r="AA11566" s="5" t="str">
        <f t="shared" si="180"/>
        <v/>
      </c>
      <c r="AG11566" s="15"/>
      <c r="AH11566" s="15"/>
    </row>
    <row r="11567" spans="27:34">
      <c r="AA11567" s="5" t="str">
        <f t="shared" si="180"/>
        <v/>
      </c>
      <c r="AG11567" s="15"/>
      <c r="AH11567" s="15"/>
    </row>
    <row r="11568" spans="27:34">
      <c r="AA11568" s="5" t="str">
        <f t="shared" si="180"/>
        <v/>
      </c>
      <c r="AG11568" s="15"/>
      <c r="AH11568" s="15"/>
    </row>
    <row r="11569" spans="27:34">
      <c r="AA11569" s="5" t="str">
        <f t="shared" si="180"/>
        <v/>
      </c>
      <c r="AG11569" s="15"/>
      <c r="AH11569" s="15"/>
    </row>
    <row r="11570" spans="27:34">
      <c r="AA11570" s="5" t="str">
        <f t="shared" si="180"/>
        <v/>
      </c>
      <c r="AG11570" s="15"/>
      <c r="AH11570" s="15"/>
    </row>
    <row r="11571" spans="27:34">
      <c r="AA11571" s="5" t="str">
        <f t="shared" si="180"/>
        <v/>
      </c>
      <c r="AG11571" s="15"/>
      <c r="AH11571" s="15"/>
    </row>
    <row r="11572" spans="27:34">
      <c r="AA11572" s="5" t="str">
        <f t="shared" si="180"/>
        <v/>
      </c>
      <c r="AG11572" s="15"/>
      <c r="AH11572" s="15"/>
    </row>
    <row r="11573" spans="27:34">
      <c r="AA11573" s="5" t="str">
        <f t="shared" si="180"/>
        <v/>
      </c>
      <c r="AG11573" s="15"/>
      <c r="AH11573" s="15"/>
    </row>
    <row r="11574" spans="27:34">
      <c r="AA11574" s="5" t="str">
        <f t="shared" si="180"/>
        <v/>
      </c>
      <c r="AG11574" s="15"/>
      <c r="AH11574" s="15"/>
    </row>
    <row r="11575" spans="27:34">
      <c r="AA11575" s="5" t="str">
        <f t="shared" si="180"/>
        <v/>
      </c>
      <c r="AG11575" s="15"/>
      <c r="AH11575" s="15"/>
    </row>
    <row r="11576" spans="27:34">
      <c r="AA11576" s="5" t="str">
        <f t="shared" si="180"/>
        <v/>
      </c>
      <c r="AG11576" s="15"/>
      <c r="AH11576" s="15"/>
    </row>
    <row r="11577" spans="27:34">
      <c r="AA11577" s="5" t="str">
        <f t="shared" si="180"/>
        <v/>
      </c>
      <c r="AG11577" s="15"/>
      <c r="AH11577" s="15"/>
    </row>
    <row r="11578" spans="27:34">
      <c r="AA11578" s="5" t="str">
        <f t="shared" si="180"/>
        <v/>
      </c>
      <c r="AG11578" s="15"/>
      <c r="AH11578" s="15"/>
    </row>
    <row r="11579" spans="27:34">
      <c r="AA11579" s="5" t="str">
        <f t="shared" si="180"/>
        <v/>
      </c>
      <c r="AG11579" s="15"/>
      <c r="AH11579" s="15"/>
    </row>
    <row r="11580" spans="27:34">
      <c r="AA11580" s="5" t="str">
        <f t="shared" si="180"/>
        <v/>
      </c>
      <c r="AG11580" s="15"/>
      <c r="AH11580" s="15"/>
    </row>
    <row r="11581" spans="27:34">
      <c r="AA11581" s="5" t="str">
        <f t="shared" si="180"/>
        <v/>
      </c>
      <c r="AG11581" s="15"/>
      <c r="AH11581" s="15"/>
    </row>
    <row r="11582" spans="27:34">
      <c r="AA11582" s="5" t="str">
        <f t="shared" si="180"/>
        <v/>
      </c>
      <c r="AG11582" s="15"/>
      <c r="AH11582" s="15"/>
    </row>
    <row r="11583" spans="27:34">
      <c r="AA11583" s="5" t="str">
        <f t="shared" si="180"/>
        <v/>
      </c>
      <c r="AG11583" s="15"/>
      <c r="AH11583" s="15"/>
    </row>
    <row r="11584" spans="27:34">
      <c r="AA11584" s="5" t="str">
        <f t="shared" si="180"/>
        <v/>
      </c>
      <c r="AG11584" s="15"/>
      <c r="AH11584" s="15"/>
    </row>
    <row r="11585" spans="27:34">
      <c r="AA11585" s="5" t="str">
        <f t="shared" si="180"/>
        <v/>
      </c>
      <c r="AG11585" s="15"/>
      <c r="AH11585" s="15"/>
    </row>
    <row r="11586" spans="27:34">
      <c r="AA11586" s="5" t="str">
        <f t="shared" si="180"/>
        <v/>
      </c>
      <c r="AG11586" s="15"/>
      <c r="AH11586" s="15"/>
    </row>
    <row r="11587" spans="27:34">
      <c r="AA11587" s="5" t="str">
        <f t="shared" ref="AA11587:AA11650" si="181">AB11587&amp;AC11587</f>
        <v/>
      </c>
      <c r="AG11587" s="15"/>
      <c r="AH11587" s="15"/>
    </row>
    <row r="11588" spans="27:34">
      <c r="AA11588" s="5" t="str">
        <f t="shared" si="181"/>
        <v/>
      </c>
      <c r="AG11588" s="15"/>
      <c r="AH11588" s="15"/>
    </row>
    <row r="11589" spans="27:34">
      <c r="AA11589" s="5" t="str">
        <f t="shared" si="181"/>
        <v/>
      </c>
      <c r="AG11589" s="15"/>
      <c r="AH11589" s="15"/>
    </row>
    <row r="11590" spans="27:34">
      <c r="AA11590" s="5" t="str">
        <f t="shared" si="181"/>
        <v/>
      </c>
      <c r="AG11590" s="15"/>
      <c r="AH11590" s="15"/>
    </row>
    <row r="11591" spans="27:34">
      <c r="AA11591" s="5" t="str">
        <f t="shared" si="181"/>
        <v/>
      </c>
      <c r="AG11591" s="15"/>
      <c r="AH11591" s="15"/>
    </row>
    <row r="11592" spans="27:34">
      <c r="AA11592" s="5" t="str">
        <f t="shared" si="181"/>
        <v/>
      </c>
      <c r="AG11592" s="15"/>
      <c r="AH11592" s="15"/>
    </row>
    <row r="11593" spans="27:34">
      <c r="AA11593" s="5" t="str">
        <f t="shared" si="181"/>
        <v/>
      </c>
      <c r="AG11593" s="15"/>
      <c r="AH11593" s="15"/>
    </row>
    <row r="11594" spans="27:34">
      <c r="AA11594" s="5" t="str">
        <f t="shared" si="181"/>
        <v/>
      </c>
      <c r="AG11594" s="15"/>
      <c r="AH11594" s="15"/>
    </row>
    <row r="11595" spans="27:34">
      <c r="AA11595" s="5" t="str">
        <f t="shared" si="181"/>
        <v/>
      </c>
      <c r="AG11595" s="15"/>
      <c r="AH11595" s="15"/>
    </row>
    <row r="11596" spans="27:34">
      <c r="AA11596" s="5" t="str">
        <f t="shared" si="181"/>
        <v/>
      </c>
      <c r="AG11596" s="15"/>
      <c r="AH11596" s="15"/>
    </row>
    <row r="11597" spans="27:34">
      <c r="AA11597" s="5" t="str">
        <f t="shared" si="181"/>
        <v/>
      </c>
      <c r="AG11597" s="15"/>
      <c r="AH11597" s="15"/>
    </row>
    <row r="11598" spans="27:34">
      <c r="AA11598" s="5" t="str">
        <f t="shared" si="181"/>
        <v/>
      </c>
      <c r="AG11598" s="15"/>
      <c r="AH11598" s="15"/>
    </row>
    <row r="11599" spans="27:34">
      <c r="AA11599" s="5" t="str">
        <f t="shared" si="181"/>
        <v/>
      </c>
      <c r="AG11599" s="15"/>
      <c r="AH11599" s="15"/>
    </row>
    <row r="11600" spans="27:34">
      <c r="AA11600" s="5" t="str">
        <f t="shared" si="181"/>
        <v/>
      </c>
      <c r="AG11600" s="15"/>
      <c r="AH11600" s="15"/>
    </row>
    <row r="11601" spans="27:34">
      <c r="AA11601" s="5" t="str">
        <f t="shared" si="181"/>
        <v/>
      </c>
      <c r="AG11601" s="15"/>
      <c r="AH11601" s="15"/>
    </row>
    <row r="11602" spans="27:34">
      <c r="AA11602" s="5" t="str">
        <f t="shared" si="181"/>
        <v/>
      </c>
      <c r="AG11602" s="15"/>
      <c r="AH11602" s="15"/>
    </row>
    <row r="11603" spans="27:34">
      <c r="AA11603" s="5" t="str">
        <f t="shared" si="181"/>
        <v/>
      </c>
      <c r="AG11603" s="15"/>
      <c r="AH11603" s="15"/>
    </row>
    <row r="11604" spans="27:34">
      <c r="AA11604" s="5" t="str">
        <f t="shared" si="181"/>
        <v/>
      </c>
      <c r="AG11604" s="15"/>
      <c r="AH11604" s="15"/>
    </row>
    <row r="11605" spans="27:34">
      <c r="AA11605" s="5" t="str">
        <f t="shared" si="181"/>
        <v/>
      </c>
      <c r="AG11605" s="15"/>
      <c r="AH11605" s="15"/>
    </row>
    <row r="11606" spans="27:34">
      <c r="AA11606" s="5" t="str">
        <f t="shared" si="181"/>
        <v/>
      </c>
      <c r="AG11606" s="15"/>
      <c r="AH11606" s="15"/>
    </row>
    <row r="11607" spans="27:34">
      <c r="AA11607" s="5" t="str">
        <f t="shared" si="181"/>
        <v/>
      </c>
      <c r="AG11607" s="15"/>
      <c r="AH11607" s="15"/>
    </row>
    <row r="11608" spans="27:34">
      <c r="AA11608" s="5" t="str">
        <f t="shared" si="181"/>
        <v/>
      </c>
      <c r="AG11608" s="15"/>
      <c r="AH11608" s="15"/>
    </row>
    <row r="11609" spans="27:34">
      <c r="AA11609" s="5" t="str">
        <f t="shared" si="181"/>
        <v/>
      </c>
      <c r="AG11609" s="15"/>
      <c r="AH11609" s="15"/>
    </row>
    <row r="11610" spans="27:34">
      <c r="AA11610" s="5" t="str">
        <f t="shared" si="181"/>
        <v/>
      </c>
      <c r="AG11610" s="15"/>
      <c r="AH11610" s="15"/>
    </row>
    <row r="11611" spans="27:34">
      <c r="AA11611" s="5" t="str">
        <f t="shared" si="181"/>
        <v/>
      </c>
      <c r="AG11611" s="15"/>
      <c r="AH11611" s="15"/>
    </row>
    <row r="11612" spans="27:34">
      <c r="AA11612" s="5" t="str">
        <f t="shared" si="181"/>
        <v/>
      </c>
      <c r="AG11612" s="15"/>
      <c r="AH11612" s="15"/>
    </row>
    <row r="11613" spans="27:34">
      <c r="AA11613" s="5" t="str">
        <f t="shared" si="181"/>
        <v/>
      </c>
      <c r="AG11613" s="15"/>
      <c r="AH11613" s="15"/>
    </row>
    <row r="11614" spans="27:34">
      <c r="AA11614" s="5" t="str">
        <f t="shared" si="181"/>
        <v/>
      </c>
      <c r="AG11614" s="15"/>
      <c r="AH11614" s="15"/>
    </row>
    <row r="11615" spans="27:34">
      <c r="AA11615" s="5" t="str">
        <f t="shared" si="181"/>
        <v/>
      </c>
      <c r="AG11615" s="15"/>
      <c r="AH11615" s="15"/>
    </row>
    <row r="11616" spans="27:34">
      <c r="AA11616" s="5" t="str">
        <f t="shared" si="181"/>
        <v/>
      </c>
      <c r="AG11616" s="15"/>
      <c r="AH11616" s="15"/>
    </row>
    <row r="11617" spans="27:34">
      <c r="AA11617" s="5" t="str">
        <f t="shared" si="181"/>
        <v/>
      </c>
      <c r="AG11617" s="15"/>
      <c r="AH11617" s="15"/>
    </row>
    <row r="11618" spans="27:34">
      <c r="AA11618" s="5" t="str">
        <f t="shared" si="181"/>
        <v/>
      </c>
      <c r="AG11618" s="15"/>
      <c r="AH11618" s="15"/>
    </row>
    <row r="11619" spans="27:34">
      <c r="AA11619" s="5" t="str">
        <f t="shared" si="181"/>
        <v/>
      </c>
      <c r="AG11619" s="15"/>
      <c r="AH11619" s="15"/>
    </row>
    <row r="11620" spans="27:34">
      <c r="AA11620" s="5" t="str">
        <f t="shared" si="181"/>
        <v/>
      </c>
      <c r="AG11620" s="15"/>
      <c r="AH11620" s="15"/>
    </row>
    <row r="11621" spans="27:34">
      <c r="AA11621" s="5" t="str">
        <f t="shared" si="181"/>
        <v/>
      </c>
      <c r="AG11621" s="15"/>
      <c r="AH11621" s="15"/>
    </row>
    <row r="11622" spans="27:34">
      <c r="AA11622" s="5" t="str">
        <f t="shared" si="181"/>
        <v/>
      </c>
      <c r="AG11622" s="15"/>
      <c r="AH11622" s="15"/>
    </row>
    <row r="11623" spans="27:34">
      <c r="AA11623" s="5" t="str">
        <f t="shared" si="181"/>
        <v/>
      </c>
      <c r="AG11623" s="15"/>
      <c r="AH11623" s="15"/>
    </row>
    <row r="11624" spans="27:34">
      <c r="AA11624" s="5" t="str">
        <f t="shared" si="181"/>
        <v/>
      </c>
      <c r="AG11624" s="15"/>
      <c r="AH11624" s="15"/>
    </row>
    <row r="11625" spans="27:34">
      <c r="AA11625" s="5" t="str">
        <f t="shared" si="181"/>
        <v/>
      </c>
      <c r="AG11625" s="15"/>
      <c r="AH11625" s="15"/>
    </row>
    <row r="11626" spans="27:34">
      <c r="AA11626" s="5" t="str">
        <f t="shared" si="181"/>
        <v/>
      </c>
      <c r="AG11626" s="15"/>
      <c r="AH11626" s="15"/>
    </row>
    <row r="11627" spans="27:34">
      <c r="AA11627" s="5" t="str">
        <f t="shared" si="181"/>
        <v/>
      </c>
      <c r="AG11627" s="15"/>
      <c r="AH11627" s="15"/>
    </row>
    <row r="11628" spans="27:34">
      <c r="AA11628" s="5" t="str">
        <f t="shared" si="181"/>
        <v/>
      </c>
      <c r="AG11628" s="15"/>
      <c r="AH11628" s="15"/>
    </row>
    <row r="11629" spans="27:34">
      <c r="AA11629" s="5" t="str">
        <f t="shared" si="181"/>
        <v/>
      </c>
      <c r="AG11629" s="15"/>
      <c r="AH11629" s="15"/>
    </row>
    <row r="11630" spans="27:34">
      <c r="AA11630" s="5" t="str">
        <f t="shared" si="181"/>
        <v/>
      </c>
      <c r="AG11630" s="15"/>
      <c r="AH11630" s="15"/>
    </row>
    <row r="11631" spans="27:34">
      <c r="AA11631" s="5" t="str">
        <f t="shared" si="181"/>
        <v/>
      </c>
      <c r="AG11631" s="15"/>
      <c r="AH11631" s="15"/>
    </row>
    <row r="11632" spans="27:34">
      <c r="AA11632" s="5" t="str">
        <f t="shared" si="181"/>
        <v/>
      </c>
      <c r="AG11632" s="15"/>
      <c r="AH11632" s="15"/>
    </row>
    <row r="11633" spans="27:34">
      <c r="AA11633" s="5" t="str">
        <f t="shared" si="181"/>
        <v/>
      </c>
      <c r="AG11633" s="15"/>
      <c r="AH11633" s="15"/>
    </row>
    <row r="11634" spans="27:34">
      <c r="AA11634" s="5" t="str">
        <f t="shared" si="181"/>
        <v/>
      </c>
      <c r="AG11634" s="15"/>
      <c r="AH11634" s="15"/>
    </row>
    <row r="11635" spans="27:34">
      <c r="AA11635" s="5" t="str">
        <f t="shared" si="181"/>
        <v/>
      </c>
      <c r="AG11635" s="15"/>
      <c r="AH11635" s="15"/>
    </row>
    <row r="11636" spans="27:34">
      <c r="AA11636" s="5" t="str">
        <f t="shared" si="181"/>
        <v/>
      </c>
      <c r="AG11636" s="15"/>
      <c r="AH11636" s="15"/>
    </row>
    <row r="11637" spans="27:34">
      <c r="AA11637" s="5" t="str">
        <f t="shared" si="181"/>
        <v/>
      </c>
      <c r="AG11637" s="15"/>
      <c r="AH11637" s="15"/>
    </row>
    <row r="11638" spans="27:34">
      <c r="AA11638" s="5" t="str">
        <f t="shared" si="181"/>
        <v/>
      </c>
      <c r="AG11638" s="15"/>
      <c r="AH11638" s="15"/>
    </row>
    <row r="11639" spans="27:34">
      <c r="AA11639" s="5" t="str">
        <f t="shared" si="181"/>
        <v/>
      </c>
      <c r="AG11639" s="15"/>
      <c r="AH11639" s="15"/>
    </row>
    <row r="11640" spans="27:34">
      <c r="AA11640" s="5" t="str">
        <f t="shared" si="181"/>
        <v/>
      </c>
      <c r="AG11640" s="15"/>
      <c r="AH11640" s="15"/>
    </row>
    <row r="11641" spans="27:34">
      <c r="AA11641" s="5" t="str">
        <f t="shared" si="181"/>
        <v/>
      </c>
      <c r="AG11641" s="15"/>
      <c r="AH11641" s="15"/>
    </row>
    <row r="11642" spans="27:34">
      <c r="AA11642" s="5" t="str">
        <f t="shared" si="181"/>
        <v/>
      </c>
      <c r="AG11642" s="15"/>
      <c r="AH11642" s="15"/>
    </row>
    <row r="11643" spans="27:34">
      <c r="AA11643" s="5" t="str">
        <f t="shared" si="181"/>
        <v/>
      </c>
      <c r="AG11643" s="15"/>
      <c r="AH11643" s="15"/>
    </row>
    <row r="11644" spans="27:34">
      <c r="AA11644" s="5" t="str">
        <f t="shared" si="181"/>
        <v/>
      </c>
      <c r="AG11644" s="15"/>
      <c r="AH11644" s="15"/>
    </row>
    <row r="11645" spans="27:34">
      <c r="AA11645" s="5" t="str">
        <f t="shared" si="181"/>
        <v/>
      </c>
      <c r="AG11645" s="15"/>
      <c r="AH11645" s="15"/>
    </row>
    <row r="11646" spans="27:34">
      <c r="AA11646" s="5" t="str">
        <f t="shared" si="181"/>
        <v/>
      </c>
      <c r="AG11646" s="15"/>
      <c r="AH11646" s="15"/>
    </row>
    <row r="11647" spans="27:34">
      <c r="AA11647" s="5" t="str">
        <f t="shared" si="181"/>
        <v/>
      </c>
      <c r="AG11647" s="15"/>
      <c r="AH11647" s="15"/>
    </row>
    <row r="11648" spans="27:34">
      <c r="AA11648" s="5" t="str">
        <f t="shared" si="181"/>
        <v/>
      </c>
      <c r="AG11648" s="15"/>
      <c r="AH11648" s="15"/>
    </row>
    <row r="11649" spans="27:34">
      <c r="AA11649" s="5" t="str">
        <f t="shared" si="181"/>
        <v/>
      </c>
      <c r="AG11649" s="15"/>
      <c r="AH11649" s="15"/>
    </row>
    <row r="11650" spans="27:34">
      <c r="AA11650" s="5" t="str">
        <f t="shared" si="181"/>
        <v/>
      </c>
      <c r="AG11650" s="15"/>
      <c r="AH11650" s="15"/>
    </row>
    <row r="11651" spans="27:34">
      <c r="AA11651" s="5" t="str">
        <f t="shared" ref="AA11651:AA11714" si="182">AB11651&amp;AC11651</f>
        <v/>
      </c>
      <c r="AG11651" s="15"/>
      <c r="AH11651" s="15"/>
    </row>
    <row r="11652" spans="27:34">
      <c r="AA11652" s="5" t="str">
        <f t="shared" si="182"/>
        <v/>
      </c>
      <c r="AG11652" s="15"/>
      <c r="AH11652" s="15"/>
    </row>
    <row r="11653" spans="27:34">
      <c r="AA11653" s="5" t="str">
        <f t="shared" si="182"/>
        <v/>
      </c>
      <c r="AG11653" s="15"/>
      <c r="AH11653" s="15"/>
    </row>
    <row r="11654" spans="27:34">
      <c r="AA11654" s="5" t="str">
        <f t="shared" si="182"/>
        <v/>
      </c>
      <c r="AG11654" s="15"/>
      <c r="AH11654" s="15"/>
    </row>
    <row r="11655" spans="27:34">
      <c r="AA11655" s="5" t="str">
        <f t="shared" si="182"/>
        <v/>
      </c>
      <c r="AG11655" s="15"/>
      <c r="AH11655" s="15"/>
    </row>
    <row r="11656" spans="27:34">
      <c r="AA11656" s="5" t="str">
        <f t="shared" si="182"/>
        <v/>
      </c>
      <c r="AG11656" s="15"/>
      <c r="AH11656" s="15"/>
    </row>
    <row r="11657" spans="27:34">
      <c r="AA11657" s="5" t="str">
        <f t="shared" si="182"/>
        <v/>
      </c>
      <c r="AG11657" s="15"/>
      <c r="AH11657" s="15"/>
    </row>
    <row r="11658" spans="27:34">
      <c r="AA11658" s="5" t="str">
        <f t="shared" si="182"/>
        <v/>
      </c>
      <c r="AG11658" s="15"/>
      <c r="AH11658" s="15"/>
    </row>
    <row r="11659" spans="27:34">
      <c r="AA11659" s="5" t="str">
        <f t="shared" si="182"/>
        <v/>
      </c>
      <c r="AG11659" s="15"/>
      <c r="AH11659" s="15"/>
    </row>
    <row r="11660" spans="27:34">
      <c r="AA11660" s="5" t="str">
        <f t="shared" si="182"/>
        <v/>
      </c>
      <c r="AG11660" s="15"/>
      <c r="AH11660" s="15"/>
    </row>
    <row r="11661" spans="27:34">
      <c r="AA11661" s="5" t="str">
        <f t="shared" si="182"/>
        <v/>
      </c>
      <c r="AG11661" s="15"/>
      <c r="AH11661" s="15"/>
    </row>
    <row r="11662" spans="27:34">
      <c r="AA11662" s="5" t="str">
        <f t="shared" si="182"/>
        <v/>
      </c>
      <c r="AG11662" s="15"/>
      <c r="AH11662" s="15"/>
    </row>
    <row r="11663" spans="27:34">
      <c r="AA11663" s="5" t="str">
        <f t="shared" si="182"/>
        <v/>
      </c>
      <c r="AG11663" s="15"/>
      <c r="AH11663" s="15"/>
    </row>
    <row r="11664" spans="27:34">
      <c r="AA11664" s="5" t="str">
        <f t="shared" si="182"/>
        <v/>
      </c>
      <c r="AG11664" s="15"/>
      <c r="AH11664" s="15"/>
    </row>
    <row r="11665" spans="27:34">
      <c r="AA11665" s="5" t="str">
        <f t="shared" si="182"/>
        <v/>
      </c>
      <c r="AG11665" s="15"/>
      <c r="AH11665" s="15"/>
    </row>
    <row r="11666" spans="27:34">
      <c r="AA11666" s="5" t="str">
        <f t="shared" si="182"/>
        <v/>
      </c>
      <c r="AG11666" s="15"/>
      <c r="AH11666" s="15"/>
    </row>
    <row r="11667" spans="27:34">
      <c r="AA11667" s="5" t="str">
        <f t="shared" si="182"/>
        <v/>
      </c>
      <c r="AG11667" s="15"/>
      <c r="AH11667" s="15"/>
    </row>
    <row r="11668" spans="27:34">
      <c r="AA11668" s="5" t="str">
        <f t="shared" si="182"/>
        <v/>
      </c>
      <c r="AG11668" s="15"/>
      <c r="AH11668" s="15"/>
    </row>
    <row r="11669" spans="27:34">
      <c r="AA11669" s="5" t="str">
        <f t="shared" si="182"/>
        <v/>
      </c>
      <c r="AG11669" s="15"/>
      <c r="AH11669" s="15"/>
    </row>
    <row r="11670" spans="27:34">
      <c r="AA11670" s="5" t="str">
        <f t="shared" si="182"/>
        <v/>
      </c>
      <c r="AG11670" s="15"/>
      <c r="AH11670" s="15"/>
    </row>
    <row r="11671" spans="27:34">
      <c r="AA11671" s="5" t="str">
        <f t="shared" si="182"/>
        <v/>
      </c>
      <c r="AG11671" s="15"/>
      <c r="AH11671" s="15"/>
    </row>
    <row r="11672" spans="27:34">
      <c r="AA11672" s="5" t="str">
        <f t="shared" si="182"/>
        <v/>
      </c>
      <c r="AG11672" s="15"/>
      <c r="AH11672" s="15"/>
    </row>
    <row r="11673" spans="27:34">
      <c r="AA11673" s="5" t="str">
        <f t="shared" si="182"/>
        <v/>
      </c>
      <c r="AG11673" s="15"/>
      <c r="AH11673" s="15"/>
    </row>
    <row r="11674" spans="27:34">
      <c r="AA11674" s="5" t="str">
        <f t="shared" si="182"/>
        <v/>
      </c>
      <c r="AG11674" s="15"/>
      <c r="AH11674" s="15"/>
    </row>
    <row r="11675" spans="27:34">
      <c r="AA11675" s="5" t="str">
        <f t="shared" si="182"/>
        <v/>
      </c>
      <c r="AG11675" s="15"/>
      <c r="AH11675" s="15"/>
    </row>
    <row r="11676" spans="27:34">
      <c r="AA11676" s="5" t="str">
        <f t="shared" si="182"/>
        <v/>
      </c>
      <c r="AG11676" s="15"/>
      <c r="AH11676" s="15"/>
    </row>
    <row r="11677" spans="27:34">
      <c r="AA11677" s="5" t="str">
        <f t="shared" si="182"/>
        <v/>
      </c>
      <c r="AG11677" s="15"/>
      <c r="AH11677" s="15"/>
    </row>
    <row r="11678" spans="27:34">
      <c r="AA11678" s="5" t="str">
        <f t="shared" si="182"/>
        <v/>
      </c>
      <c r="AG11678" s="15"/>
      <c r="AH11678" s="15"/>
    </row>
    <row r="11679" spans="27:34">
      <c r="AA11679" s="5" t="str">
        <f t="shared" si="182"/>
        <v/>
      </c>
      <c r="AG11679" s="15"/>
      <c r="AH11679" s="15"/>
    </row>
    <row r="11680" spans="27:34">
      <c r="AA11680" s="5" t="str">
        <f t="shared" si="182"/>
        <v/>
      </c>
      <c r="AG11680" s="15"/>
      <c r="AH11680" s="15"/>
    </row>
    <row r="11681" spans="27:34">
      <c r="AA11681" s="5" t="str">
        <f t="shared" si="182"/>
        <v/>
      </c>
      <c r="AG11681" s="15"/>
      <c r="AH11681" s="15"/>
    </row>
    <row r="11682" spans="27:34">
      <c r="AA11682" s="5" t="str">
        <f t="shared" si="182"/>
        <v/>
      </c>
      <c r="AG11682" s="15"/>
      <c r="AH11682" s="15"/>
    </row>
    <row r="11683" spans="27:34">
      <c r="AA11683" s="5" t="str">
        <f t="shared" si="182"/>
        <v/>
      </c>
      <c r="AG11683" s="15"/>
      <c r="AH11683" s="15"/>
    </row>
    <row r="11684" spans="27:34">
      <c r="AA11684" s="5" t="str">
        <f t="shared" si="182"/>
        <v/>
      </c>
      <c r="AG11684" s="15"/>
      <c r="AH11684" s="15"/>
    </row>
    <row r="11685" spans="27:34">
      <c r="AA11685" s="5" t="str">
        <f t="shared" si="182"/>
        <v/>
      </c>
      <c r="AG11685" s="15"/>
      <c r="AH11685" s="15"/>
    </row>
    <row r="11686" spans="27:34">
      <c r="AA11686" s="5" t="str">
        <f t="shared" si="182"/>
        <v/>
      </c>
      <c r="AG11686" s="15"/>
      <c r="AH11686" s="15"/>
    </row>
    <row r="11687" spans="27:34">
      <c r="AA11687" s="5" t="str">
        <f t="shared" si="182"/>
        <v/>
      </c>
      <c r="AG11687" s="15"/>
      <c r="AH11687" s="15"/>
    </row>
    <row r="11688" spans="27:34">
      <c r="AA11688" s="5" t="str">
        <f t="shared" si="182"/>
        <v/>
      </c>
      <c r="AG11688" s="15"/>
      <c r="AH11688" s="15"/>
    </row>
    <row r="11689" spans="27:34">
      <c r="AA11689" s="5" t="str">
        <f t="shared" si="182"/>
        <v/>
      </c>
      <c r="AG11689" s="15"/>
      <c r="AH11689" s="15"/>
    </row>
    <row r="11690" spans="27:34">
      <c r="AA11690" s="5" t="str">
        <f t="shared" si="182"/>
        <v/>
      </c>
      <c r="AG11690" s="15"/>
      <c r="AH11690" s="15"/>
    </row>
    <row r="11691" spans="27:34">
      <c r="AA11691" s="5" t="str">
        <f t="shared" si="182"/>
        <v/>
      </c>
      <c r="AG11691" s="15"/>
      <c r="AH11691" s="15"/>
    </row>
    <row r="11692" spans="27:34">
      <c r="AA11692" s="5" t="str">
        <f t="shared" si="182"/>
        <v/>
      </c>
      <c r="AG11692" s="15"/>
      <c r="AH11692" s="15"/>
    </row>
    <row r="11693" spans="27:34">
      <c r="AA11693" s="5" t="str">
        <f t="shared" si="182"/>
        <v/>
      </c>
      <c r="AG11693" s="15"/>
      <c r="AH11693" s="15"/>
    </row>
    <row r="11694" spans="27:34">
      <c r="AA11694" s="5" t="str">
        <f t="shared" si="182"/>
        <v/>
      </c>
      <c r="AG11694" s="15"/>
      <c r="AH11694" s="15"/>
    </row>
    <row r="11695" spans="27:34">
      <c r="AA11695" s="5" t="str">
        <f t="shared" si="182"/>
        <v/>
      </c>
      <c r="AG11695" s="15"/>
      <c r="AH11695" s="15"/>
    </row>
    <row r="11696" spans="27:34">
      <c r="AA11696" s="5" t="str">
        <f t="shared" si="182"/>
        <v/>
      </c>
      <c r="AG11696" s="15"/>
      <c r="AH11696" s="15"/>
    </row>
    <row r="11697" spans="27:34">
      <c r="AA11697" s="5" t="str">
        <f t="shared" si="182"/>
        <v/>
      </c>
      <c r="AG11697" s="15"/>
      <c r="AH11697" s="15"/>
    </row>
    <row r="11698" spans="27:34">
      <c r="AA11698" s="5" t="str">
        <f t="shared" si="182"/>
        <v/>
      </c>
      <c r="AG11698" s="15"/>
      <c r="AH11698" s="15"/>
    </row>
    <row r="11699" spans="27:34">
      <c r="AA11699" s="5" t="str">
        <f t="shared" si="182"/>
        <v/>
      </c>
      <c r="AG11699" s="15"/>
      <c r="AH11699" s="15"/>
    </row>
    <row r="11700" spans="27:34">
      <c r="AA11700" s="5" t="str">
        <f t="shared" si="182"/>
        <v/>
      </c>
      <c r="AG11700" s="15"/>
      <c r="AH11700" s="15"/>
    </row>
    <row r="11701" spans="27:34">
      <c r="AA11701" s="5" t="str">
        <f t="shared" si="182"/>
        <v/>
      </c>
      <c r="AG11701" s="15"/>
      <c r="AH11701" s="15"/>
    </row>
    <row r="11702" spans="27:34">
      <c r="AA11702" s="5" t="str">
        <f t="shared" si="182"/>
        <v/>
      </c>
      <c r="AG11702" s="15"/>
      <c r="AH11702" s="15"/>
    </row>
    <row r="11703" spans="27:34">
      <c r="AA11703" s="5" t="str">
        <f t="shared" si="182"/>
        <v/>
      </c>
      <c r="AG11703" s="15"/>
      <c r="AH11703" s="15"/>
    </row>
    <row r="11704" spans="27:34">
      <c r="AA11704" s="5" t="str">
        <f t="shared" si="182"/>
        <v/>
      </c>
      <c r="AG11704" s="15"/>
      <c r="AH11704" s="15"/>
    </row>
    <row r="11705" spans="27:34">
      <c r="AA11705" s="5" t="str">
        <f t="shared" si="182"/>
        <v/>
      </c>
      <c r="AG11705" s="15"/>
      <c r="AH11705" s="15"/>
    </row>
    <row r="11706" spans="27:34">
      <c r="AA11706" s="5" t="str">
        <f t="shared" si="182"/>
        <v/>
      </c>
      <c r="AG11706" s="15"/>
      <c r="AH11706" s="15"/>
    </row>
    <row r="11707" spans="27:34">
      <c r="AA11707" s="5" t="str">
        <f t="shared" si="182"/>
        <v/>
      </c>
      <c r="AG11707" s="15"/>
      <c r="AH11707" s="15"/>
    </row>
    <row r="11708" spans="27:34">
      <c r="AA11708" s="5" t="str">
        <f t="shared" si="182"/>
        <v/>
      </c>
      <c r="AG11708" s="15"/>
      <c r="AH11708" s="15"/>
    </row>
    <row r="11709" spans="27:34">
      <c r="AA11709" s="5" t="str">
        <f t="shared" si="182"/>
        <v/>
      </c>
      <c r="AG11709" s="15"/>
      <c r="AH11709" s="15"/>
    </row>
    <row r="11710" spans="27:34">
      <c r="AA11710" s="5" t="str">
        <f t="shared" si="182"/>
        <v/>
      </c>
      <c r="AG11710" s="15"/>
      <c r="AH11710" s="15"/>
    </row>
    <row r="11711" spans="27:34">
      <c r="AA11711" s="5" t="str">
        <f t="shared" si="182"/>
        <v/>
      </c>
      <c r="AG11711" s="15"/>
      <c r="AH11711" s="15"/>
    </row>
    <row r="11712" spans="27:34">
      <c r="AA11712" s="5" t="str">
        <f t="shared" si="182"/>
        <v/>
      </c>
      <c r="AG11712" s="15"/>
      <c r="AH11712" s="15"/>
    </row>
    <row r="11713" spans="27:34">
      <c r="AA11713" s="5" t="str">
        <f t="shared" si="182"/>
        <v/>
      </c>
      <c r="AG11713" s="15"/>
      <c r="AH11713" s="15"/>
    </row>
    <row r="11714" spans="27:34">
      <c r="AA11714" s="5" t="str">
        <f t="shared" si="182"/>
        <v/>
      </c>
      <c r="AG11714" s="15"/>
      <c r="AH11714" s="15"/>
    </row>
    <row r="11715" spans="27:34">
      <c r="AA11715" s="5" t="str">
        <f t="shared" ref="AA11715:AA11778" si="183">AB11715&amp;AC11715</f>
        <v/>
      </c>
      <c r="AG11715" s="15"/>
      <c r="AH11715" s="15"/>
    </row>
    <row r="11716" spans="27:34">
      <c r="AA11716" s="5" t="str">
        <f t="shared" si="183"/>
        <v/>
      </c>
      <c r="AG11716" s="15"/>
      <c r="AH11716" s="15"/>
    </row>
    <row r="11717" spans="27:34">
      <c r="AA11717" s="5" t="str">
        <f t="shared" si="183"/>
        <v/>
      </c>
      <c r="AG11717" s="15"/>
      <c r="AH11717" s="15"/>
    </row>
    <row r="11718" spans="27:34">
      <c r="AA11718" s="5" t="str">
        <f t="shared" si="183"/>
        <v/>
      </c>
      <c r="AG11718" s="15"/>
      <c r="AH11718" s="15"/>
    </row>
    <row r="11719" spans="27:34">
      <c r="AA11719" s="5" t="str">
        <f t="shared" si="183"/>
        <v/>
      </c>
      <c r="AG11719" s="15"/>
      <c r="AH11719" s="15"/>
    </row>
    <row r="11720" spans="27:34">
      <c r="AA11720" s="5" t="str">
        <f t="shared" si="183"/>
        <v/>
      </c>
      <c r="AG11720" s="15"/>
      <c r="AH11720" s="15"/>
    </row>
    <row r="11721" spans="27:34">
      <c r="AA11721" s="5" t="str">
        <f t="shared" si="183"/>
        <v/>
      </c>
      <c r="AG11721" s="15"/>
      <c r="AH11721" s="15"/>
    </row>
    <row r="11722" spans="27:34">
      <c r="AA11722" s="5" t="str">
        <f t="shared" si="183"/>
        <v/>
      </c>
      <c r="AG11722" s="15"/>
      <c r="AH11722" s="15"/>
    </row>
    <row r="11723" spans="27:34">
      <c r="AA11723" s="5" t="str">
        <f t="shared" si="183"/>
        <v/>
      </c>
      <c r="AG11723" s="15"/>
      <c r="AH11723" s="15"/>
    </row>
    <row r="11724" spans="27:34">
      <c r="AA11724" s="5" t="str">
        <f t="shared" si="183"/>
        <v/>
      </c>
      <c r="AG11724" s="15"/>
      <c r="AH11724" s="15"/>
    </row>
    <row r="11725" spans="27:34">
      <c r="AA11725" s="5" t="str">
        <f t="shared" si="183"/>
        <v/>
      </c>
      <c r="AG11725" s="15"/>
      <c r="AH11725" s="15"/>
    </row>
    <row r="11726" spans="27:34">
      <c r="AA11726" s="5" t="str">
        <f t="shared" si="183"/>
        <v/>
      </c>
      <c r="AG11726" s="15"/>
      <c r="AH11726" s="15"/>
    </row>
    <row r="11727" spans="27:34">
      <c r="AA11727" s="5" t="str">
        <f t="shared" si="183"/>
        <v/>
      </c>
      <c r="AG11727" s="15"/>
      <c r="AH11727" s="15"/>
    </row>
    <row r="11728" spans="27:34">
      <c r="AA11728" s="5" t="str">
        <f t="shared" si="183"/>
        <v/>
      </c>
      <c r="AG11728" s="15"/>
      <c r="AH11728" s="15"/>
    </row>
    <row r="11729" spans="27:34">
      <c r="AA11729" s="5" t="str">
        <f t="shared" si="183"/>
        <v/>
      </c>
      <c r="AG11729" s="15"/>
      <c r="AH11729" s="15"/>
    </row>
    <row r="11730" spans="27:34">
      <c r="AA11730" s="5" t="str">
        <f t="shared" si="183"/>
        <v/>
      </c>
      <c r="AG11730" s="15"/>
      <c r="AH11730" s="15"/>
    </row>
    <row r="11731" spans="27:34">
      <c r="AA11731" s="5" t="str">
        <f t="shared" si="183"/>
        <v/>
      </c>
      <c r="AG11731" s="15"/>
      <c r="AH11731" s="15"/>
    </row>
    <row r="11732" spans="27:34">
      <c r="AA11732" s="5" t="str">
        <f t="shared" si="183"/>
        <v/>
      </c>
      <c r="AG11732" s="15"/>
      <c r="AH11732" s="15"/>
    </row>
    <row r="11733" spans="27:34">
      <c r="AA11733" s="5" t="str">
        <f t="shared" si="183"/>
        <v/>
      </c>
      <c r="AG11733" s="15"/>
      <c r="AH11733" s="15"/>
    </row>
    <row r="11734" spans="27:34">
      <c r="AA11734" s="5" t="str">
        <f t="shared" si="183"/>
        <v/>
      </c>
      <c r="AG11734" s="15"/>
      <c r="AH11734" s="15"/>
    </row>
    <row r="11735" spans="27:34">
      <c r="AA11735" s="5" t="str">
        <f t="shared" si="183"/>
        <v/>
      </c>
      <c r="AG11735" s="15"/>
      <c r="AH11735" s="15"/>
    </row>
    <row r="11736" spans="27:34">
      <c r="AA11736" s="5" t="str">
        <f t="shared" si="183"/>
        <v/>
      </c>
      <c r="AG11736" s="15"/>
      <c r="AH11736" s="15"/>
    </row>
    <row r="11737" spans="27:34">
      <c r="AA11737" s="5" t="str">
        <f t="shared" si="183"/>
        <v/>
      </c>
      <c r="AG11737" s="15"/>
      <c r="AH11737" s="15"/>
    </row>
    <row r="11738" spans="27:34">
      <c r="AA11738" s="5" t="str">
        <f t="shared" si="183"/>
        <v/>
      </c>
      <c r="AG11738" s="15"/>
      <c r="AH11738" s="15"/>
    </row>
    <row r="11739" spans="27:34">
      <c r="AA11739" s="5" t="str">
        <f t="shared" si="183"/>
        <v/>
      </c>
      <c r="AG11739" s="15"/>
      <c r="AH11739" s="15"/>
    </row>
    <row r="11740" spans="27:34">
      <c r="AA11740" s="5" t="str">
        <f t="shared" si="183"/>
        <v/>
      </c>
      <c r="AG11740" s="15"/>
      <c r="AH11740" s="15"/>
    </row>
    <row r="11741" spans="27:34">
      <c r="AA11741" s="5" t="str">
        <f t="shared" si="183"/>
        <v/>
      </c>
      <c r="AG11741" s="15"/>
      <c r="AH11741" s="15"/>
    </row>
    <row r="11742" spans="27:34">
      <c r="AA11742" s="5" t="str">
        <f t="shared" si="183"/>
        <v/>
      </c>
      <c r="AG11742" s="15"/>
      <c r="AH11742" s="15"/>
    </row>
    <row r="11743" spans="27:34">
      <c r="AA11743" s="5" t="str">
        <f t="shared" si="183"/>
        <v/>
      </c>
      <c r="AG11743" s="15"/>
      <c r="AH11743" s="15"/>
    </row>
    <row r="11744" spans="27:34">
      <c r="AA11744" s="5" t="str">
        <f t="shared" si="183"/>
        <v/>
      </c>
      <c r="AG11744" s="15"/>
      <c r="AH11744" s="15"/>
    </row>
    <row r="11745" spans="27:34">
      <c r="AA11745" s="5" t="str">
        <f t="shared" si="183"/>
        <v/>
      </c>
      <c r="AG11745" s="15"/>
      <c r="AH11745" s="15"/>
    </row>
    <row r="11746" spans="27:34">
      <c r="AA11746" s="5" t="str">
        <f t="shared" si="183"/>
        <v/>
      </c>
      <c r="AG11746" s="15"/>
      <c r="AH11746" s="15"/>
    </row>
    <row r="11747" spans="27:34">
      <c r="AA11747" s="5" t="str">
        <f t="shared" si="183"/>
        <v/>
      </c>
      <c r="AG11747" s="15"/>
      <c r="AH11747" s="15"/>
    </row>
    <row r="11748" spans="27:34">
      <c r="AA11748" s="5" t="str">
        <f t="shared" si="183"/>
        <v/>
      </c>
      <c r="AG11748" s="15"/>
      <c r="AH11748" s="15"/>
    </row>
    <row r="11749" spans="27:34">
      <c r="AA11749" s="5" t="str">
        <f t="shared" si="183"/>
        <v/>
      </c>
      <c r="AG11749" s="15"/>
      <c r="AH11749" s="15"/>
    </row>
    <row r="11750" spans="27:34">
      <c r="AA11750" s="5" t="str">
        <f t="shared" si="183"/>
        <v/>
      </c>
      <c r="AG11750" s="15"/>
      <c r="AH11750" s="15"/>
    </row>
    <row r="11751" spans="27:34">
      <c r="AA11751" s="5" t="str">
        <f t="shared" si="183"/>
        <v/>
      </c>
      <c r="AG11751" s="15"/>
      <c r="AH11751" s="15"/>
    </row>
    <row r="11752" spans="27:34">
      <c r="AA11752" s="5" t="str">
        <f t="shared" si="183"/>
        <v/>
      </c>
      <c r="AG11752" s="15"/>
      <c r="AH11752" s="15"/>
    </row>
    <row r="11753" spans="27:34">
      <c r="AA11753" s="5" t="str">
        <f t="shared" si="183"/>
        <v/>
      </c>
      <c r="AG11753" s="15"/>
      <c r="AH11753" s="15"/>
    </row>
    <row r="11754" spans="27:34">
      <c r="AA11754" s="5" t="str">
        <f t="shared" si="183"/>
        <v/>
      </c>
      <c r="AG11754" s="15"/>
      <c r="AH11754" s="15"/>
    </row>
    <row r="11755" spans="27:34">
      <c r="AA11755" s="5" t="str">
        <f t="shared" si="183"/>
        <v/>
      </c>
      <c r="AG11755" s="15"/>
      <c r="AH11755" s="15"/>
    </row>
    <row r="11756" spans="27:34">
      <c r="AA11756" s="5" t="str">
        <f t="shared" si="183"/>
        <v/>
      </c>
      <c r="AG11756" s="15"/>
      <c r="AH11756" s="15"/>
    </row>
    <row r="11757" spans="27:34">
      <c r="AA11757" s="5" t="str">
        <f t="shared" si="183"/>
        <v/>
      </c>
      <c r="AG11757" s="15"/>
      <c r="AH11757" s="15"/>
    </row>
    <row r="11758" spans="27:34">
      <c r="AA11758" s="5" t="str">
        <f t="shared" si="183"/>
        <v/>
      </c>
      <c r="AG11758" s="15"/>
      <c r="AH11758" s="15"/>
    </row>
    <row r="11759" spans="27:34">
      <c r="AA11759" s="5" t="str">
        <f t="shared" si="183"/>
        <v/>
      </c>
      <c r="AG11759" s="15"/>
      <c r="AH11759" s="15"/>
    </row>
    <row r="11760" spans="27:34">
      <c r="AA11760" s="5" t="str">
        <f t="shared" si="183"/>
        <v/>
      </c>
      <c r="AG11760" s="15"/>
      <c r="AH11760" s="15"/>
    </row>
    <row r="11761" spans="27:34">
      <c r="AA11761" s="5" t="str">
        <f t="shared" si="183"/>
        <v/>
      </c>
      <c r="AG11761" s="15"/>
      <c r="AH11761" s="15"/>
    </row>
    <row r="11762" spans="27:34">
      <c r="AA11762" s="5" t="str">
        <f t="shared" si="183"/>
        <v/>
      </c>
      <c r="AG11762" s="15"/>
      <c r="AH11762" s="15"/>
    </row>
    <row r="11763" spans="27:34">
      <c r="AA11763" s="5" t="str">
        <f t="shared" si="183"/>
        <v/>
      </c>
      <c r="AG11763" s="15"/>
      <c r="AH11763" s="15"/>
    </row>
    <row r="11764" spans="27:34">
      <c r="AA11764" s="5" t="str">
        <f t="shared" si="183"/>
        <v/>
      </c>
      <c r="AG11764" s="15"/>
      <c r="AH11764" s="15"/>
    </row>
    <row r="11765" spans="27:34">
      <c r="AA11765" s="5" t="str">
        <f t="shared" si="183"/>
        <v/>
      </c>
      <c r="AG11765" s="15"/>
      <c r="AH11765" s="15"/>
    </row>
    <row r="11766" spans="27:34">
      <c r="AA11766" s="5" t="str">
        <f t="shared" si="183"/>
        <v/>
      </c>
      <c r="AG11766" s="15"/>
      <c r="AH11766" s="15"/>
    </row>
    <row r="11767" spans="27:34">
      <c r="AA11767" s="5" t="str">
        <f t="shared" si="183"/>
        <v/>
      </c>
      <c r="AG11767" s="15"/>
      <c r="AH11767" s="15"/>
    </row>
    <row r="11768" spans="27:34">
      <c r="AA11768" s="5" t="str">
        <f t="shared" si="183"/>
        <v/>
      </c>
      <c r="AG11768" s="15"/>
      <c r="AH11768" s="15"/>
    </row>
    <row r="11769" spans="27:34">
      <c r="AA11769" s="5" t="str">
        <f t="shared" si="183"/>
        <v/>
      </c>
      <c r="AG11769" s="15"/>
      <c r="AH11769" s="15"/>
    </row>
    <row r="11770" spans="27:34">
      <c r="AA11770" s="5" t="str">
        <f t="shared" si="183"/>
        <v/>
      </c>
      <c r="AG11770" s="15"/>
      <c r="AH11770" s="15"/>
    </row>
    <row r="11771" spans="27:34">
      <c r="AA11771" s="5" t="str">
        <f t="shared" si="183"/>
        <v/>
      </c>
      <c r="AG11771" s="15"/>
      <c r="AH11771" s="15"/>
    </row>
    <row r="11772" spans="27:34">
      <c r="AA11772" s="5" t="str">
        <f t="shared" si="183"/>
        <v/>
      </c>
      <c r="AG11772" s="15"/>
      <c r="AH11772" s="15"/>
    </row>
    <row r="11773" spans="27:34">
      <c r="AA11773" s="5" t="str">
        <f t="shared" si="183"/>
        <v/>
      </c>
      <c r="AG11773" s="15"/>
      <c r="AH11773" s="15"/>
    </row>
    <row r="11774" spans="27:34">
      <c r="AA11774" s="5" t="str">
        <f t="shared" si="183"/>
        <v/>
      </c>
      <c r="AG11774" s="15"/>
      <c r="AH11774" s="15"/>
    </row>
    <row r="11775" spans="27:34">
      <c r="AA11775" s="5" t="str">
        <f t="shared" si="183"/>
        <v/>
      </c>
      <c r="AG11775" s="15"/>
      <c r="AH11775" s="15"/>
    </row>
    <row r="11776" spans="27:34">
      <c r="AA11776" s="5" t="str">
        <f t="shared" si="183"/>
        <v/>
      </c>
      <c r="AG11776" s="15"/>
      <c r="AH11776" s="15"/>
    </row>
    <row r="11777" spans="27:34">
      <c r="AA11777" s="5" t="str">
        <f t="shared" si="183"/>
        <v/>
      </c>
      <c r="AG11777" s="15"/>
      <c r="AH11777" s="15"/>
    </row>
    <row r="11778" spans="27:34">
      <c r="AA11778" s="5" t="str">
        <f t="shared" si="183"/>
        <v/>
      </c>
      <c r="AG11778" s="15"/>
      <c r="AH11778" s="15"/>
    </row>
    <row r="11779" spans="27:34">
      <c r="AA11779" s="5" t="str">
        <f t="shared" ref="AA11779:AA11842" si="184">AB11779&amp;AC11779</f>
        <v/>
      </c>
      <c r="AG11779" s="15"/>
      <c r="AH11779" s="15"/>
    </row>
    <row r="11780" spans="27:34">
      <c r="AA11780" s="5" t="str">
        <f t="shared" si="184"/>
        <v/>
      </c>
      <c r="AG11780" s="15"/>
      <c r="AH11780" s="15"/>
    </row>
    <row r="11781" spans="27:34">
      <c r="AA11781" s="5" t="str">
        <f t="shared" si="184"/>
        <v/>
      </c>
      <c r="AG11781" s="15"/>
      <c r="AH11781" s="15"/>
    </row>
    <row r="11782" spans="27:34">
      <c r="AA11782" s="5" t="str">
        <f t="shared" si="184"/>
        <v/>
      </c>
      <c r="AG11782" s="15"/>
      <c r="AH11782" s="15"/>
    </row>
    <row r="11783" spans="27:34">
      <c r="AA11783" s="5" t="str">
        <f t="shared" si="184"/>
        <v/>
      </c>
      <c r="AG11783" s="15"/>
      <c r="AH11783" s="15"/>
    </row>
    <row r="11784" spans="27:34">
      <c r="AA11784" s="5" t="str">
        <f t="shared" si="184"/>
        <v/>
      </c>
      <c r="AG11784" s="15"/>
      <c r="AH11784" s="15"/>
    </row>
    <row r="11785" spans="27:34">
      <c r="AA11785" s="5" t="str">
        <f t="shared" si="184"/>
        <v/>
      </c>
      <c r="AG11785" s="15"/>
      <c r="AH11785" s="15"/>
    </row>
    <row r="11786" spans="27:34">
      <c r="AA11786" s="5" t="str">
        <f t="shared" si="184"/>
        <v/>
      </c>
      <c r="AG11786" s="15"/>
      <c r="AH11786" s="15"/>
    </row>
    <row r="11787" spans="27:34">
      <c r="AA11787" s="5" t="str">
        <f t="shared" si="184"/>
        <v/>
      </c>
      <c r="AG11787" s="15"/>
      <c r="AH11787" s="15"/>
    </row>
    <row r="11788" spans="27:34">
      <c r="AA11788" s="5" t="str">
        <f t="shared" si="184"/>
        <v/>
      </c>
      <c r="AG11788" s="15"/>
      <c r="AH11788" s="15"/>
    </row>
    <row r="11789" spans="27:34">
      <c r="AA11789" s="5" t="str">
        <f t="shared" si="184"/>
        <v/>
      </c>
      <c r="AG11789" s="15"/>
      <c r="AH11789" s="15"/>
    </row>
    <row r="11790" spans="27:34">
      <c r="AA11790" s="5" t="str">
        <f t="shared" si="184"/>
        <v/>
      </c>
      <c r="AG11790" s="15"/>
      <c r="AH11790" s="15"/>
    </row>
    <row r="11791" spans="27:34">
      <c r="AA11791" s="5" t="str">
        <f t="shared" si="184"/>
        <v/>
      </c>
      <c r="AG11791" s="15"/>
      <c r="AH11791" s="15"/>
    </row>
    <row r="11792" spans="27:34">
      <c r="AA11792" s="5" t="str">
        <f t="shared" si="184"/>
        <v/>
      </c>
      <c r="AG11792" s="15"/>
      <c r="AH11792" s="15"/>
    </row>
    <row r="11793" spans="27:34">
      <c r="AA11793" s="5" t="str">
        <f t="shared" si="184"/>
        <v/>
      </c>
      <c r="AG11793" s="15"/>
      <c r="AH11793" s="15"/>
    </row>
    <row r="11794" spans="27:34">
      <c r="AA11794" s="5" t="str">
        <f t="shared" si="184"/>
        <v/>
      </c>
      <c r="AG11794" s="15"/>
      <c r="AH11794" s="15"/>
    </row>
    <row r="11795" spans="27:34">
      <c r="AA11795" s="5" t="str">
        <f t="shared" si="184"/>
        <v/>
      </c>
      <c r="AG11795" s="15"/>
      <c r="AH11795" s="15"/>
    </row>
    <row r="11796" spans="27:34">
      <c r="AA11796" s="5" t="str">
        <f t="shared" si="184"/>
        <v/>
      </c>
      <c r="AG11796" s="15"/>
      <c r="AH11796" s="15"/>
    </row>
    <row r="11797" spans="27:34">
      <c r="AA11797" s="5" t="str">
        <f t="shared" si="184"/>
        <v/>
      </c>
      <c r="AG11797" s="15"/>
      <c r="AH11797" s="15"/>
    </row>
    <row r="11798" spans="27:34">
      <c r="AA11798" s="5" t="str">
        <f t="shared" si="184"/>
        <v/>
      </c>
      <c r="AG11798" s="15"/>
      <c r="AH11798" s="15"/>
    </row>
    <row r="11799" spans="27:34">
      <c r="AA11799" s="5" t="str">
        <f t="shared" si="184"/>
        <v/>
      </c>
      <c r="AG11799" s="15"/>
      <c r="AH11799" s="15"/>
    </row>
    <row r="11800" spans="27:34">
      <c r="AA11800" s="5" t="str">
        <f t="shared" si="184"/>
        <v/>
      </c>
      <c r="AG11800" s="15"/>
      <c r="AH11800" s="15"/>
    </row>
    <row r="11801" spans="27:34">
      <c r="AA11801" s="5" t="str">
        <f t="shared" si="184"/>
        <v/>
      </c>
      <c r="AG11801" s="15"/>
      <c r="AH11801" s="15"/>
    </row>
    <row r="11802" spans="27:34">
      <c r="AA11802" s="5" t="str">
        <f t="shared" si="184"/>
        <v/>
      </c>
      <c r="AG11802" s="15"/>
      <c r="AH11802" s="15"/>
    </row>
    <row r="11803" spans="27:34">
      <c r="AA11803" s="5" t="str">
        <f t="shared" si="184"/>
        <v/>
      </c>
      <c r="AG11803" s="15"/>
      <c r="AH11803" s="15"/>
    </row>
    <row r="11804" spans="27:34">
      <c r="AA11804" s="5" t="str">
        <f t="shared" si="184"/>
        <v/>
      </c>
      <c r="AG11804" s="15"/>
      <c r="AH11804" s="15"/>
    </row>
    <row r="11805" spans="27:34">
      <c r="AA11805" s="5" t="str">
        <f t="shared" si="184"/>
        <v/>
      </c>
      <c r="AG11805" s="15"/>
      <c r="AH11805" s="15"/>
    </row>
    <row r="11806" spans="27:34">
      <c r="AA11806" s="5" t="str">
        <f t="shared" si="184"/>
        <v/>
      </c>
      <c r="AG11806" s="15"/>
      <c r="AH11806" s="15"/>
    </row>
    <row r="11807" spans="27:34">
      <c r="AA11807" s="5" t="str">
        <f t="shared" si="184"/>
        <v/>
      </c>
      <c r="AG11807" s="15"/>
      <c r="AH11807" s="15"/>
    </row>
    <row r="11808" spans="27:34">
      <c r="AA11808" s="5" t="str">
        <f t="shared" si="184"/>
        <v/>
      </c>
      <c r="AG11808" s="15"/>
      <c r="AH11808" s="15"/>
    </row>
    <row r="11809" spans="27:34">
      <c r="AA11809" s="5" t="str">
        <f t="shared" si="184"/>
        <v/>
      </c>
      <c r="AG11809" s="15"/>
      <c r="AH11809" s="15"/>
    </row>
    <row r="11810" spans="27:34">
      <c r="AA11810" s="5" t="str">
        <f t="shared" si="184"/>
        <v/>
      </c>
      <c r="AG11810" s="15"/>
      <c r="AH11810" s="15"/>
    </row>
    <row r="11811" spans="27:34">
      <c r="AA11811" s="5" t="str">
        <f t="shared" si="184"/>
        <v/>
      </c>
      <c r="AG11811" s="15"/>
      <c r="AH11811" s="15"/>
    </row>
    <row r="11812" spans="27:34">
      <c r="AA11812" s="5" t="str">
        <f t="shared" si="184"/>
        <v/>
      </c>
      <c r="AG11812" s="15"/>
      <c r="AH11812" s="15"/>
    </row>
    <row r="11813" spans="27:34">
      <c r="AA11813" s="5" t="str">
        <f t="shared" si="184"/>
        <v/>
      </c>
      <c r="AG11813" s="15"/>
      <c r="AH11813" s="15"/>
    </row>
    <row r="11814" spans="27:34">
      <c r="AA11814" s="5" t="str">
        <f t="shared" si="184"/>
        <v/>
      </c>
      <c r="AG11814" s="15"/>
      <c r="AH11814" s="15"/>
    </row>
    <row r="11815" spans="27:34">
      <c r="AA11815" s="5" t="str">
        <f t="shared" si="184"/>
        <v/>
      </c>
      <c r="AG11815" s="15"/>
      <c r="AH11815" s="15"/>
    </row>
    <row r="11816" spans="27:34">
      <c r="AA11816" s="5" t="str">
        <f t="shared" si="184"/>
        <v/>
      </c>
      <c r="AG11816" s="15"/>
      <c r="AH11816" s="15"/>
    </row>
    <row r="11817" spans="27:34">
      <c r="AA11817" s="5" t="str">
        <f t="shared" si="184"/>
        <v/>
      </c>
      <c r="AG11817" s="15"/>
      <c r="AH11817" s="15"/>
    </row>
    <row r="11818" spans="27:34">
      <c r="AA11818" s="5" t="str">
        <f t="shared" si="184"/>
        <v/>
      </c>
      <c r="AG11818" s="15"/>
      <c r="AH11818" s="15"/>
    </row>
    <row r="11819" spans="27:34">
      <c r="AA11819" s="5" t="str">
        <f t="shared" si="184"/>
        <v/>
      </c>
      <c r="AG11819" s="15"/>
      <c r="AH11819" s="15"/>
    </row>
    <row r="11820" spans="27:34">
      <c r="AA11820" s="5" t="str">
        <f t="shared" si="184"/>
        <v/>
      </c>
      <c r="AG11820" s="15"/>
      <c r="AH11820" s="15"/>
    </row>
    <row r="11821" spans="27:34">
      <c r="AA11821" s="5" t="str">
        <f t="shared" si="184"/>
        <v/>
      </c>
      <c r="AG11821" s="15"/>
      <c r="AH11821" s="15"/>
    </row>
    <row r="11822" spans="27:34">
      <c r="AA11822" s="5" t="str">
        <f t="shared" si="184"/>
        <v/>
      </c>
      <c r="AG11822" s="15"/>
      <c r="AH11822" s="15"/>
    </row>
    <row r="11823" spans="27:34">
      <c r="AA11823" s="5" t="str">
        <f t="shared" si="184"/>
        <v/>
      </c>
      <c r="AG11823" s="15"/>
      <c r="AH11823" s="15"/>
    </row>
    <row r="11824" spans="27:34">
      <c r="AA11824" s="5" t="str">
        <f t="shared" si="184"/>
        <v/>
      </c>
      <c r="AG11824" s="15"/>
      <c r="AH11824" s="15"/>
    </row>
    <row r="11825" spans="27:34">
      <c r="AA11825" s="5" t="str">
        <f t="shared" si="184"/>
        <v/>
      </c>
      <c r="AG11825" s="15"/>
      <c r="AH11825" s="15"/>
    </row>
    <row r="11826" spans="27:34">
      <c r="AA11826" s="5" t="str">
        <f t="shared" si="184"/>
        <v/>
      </c>
      <c r="AG11826" s="15"/>
      <c r="AH11826" s="15"/>
    </row>
    <row r="11827" spans="27:34">
      <c r="AA11827" s="5" t="str">
        <f t="shared" si="184"/>
        <v/>
      </c>
      <c r="AG11827" s="15"/>
      <c r="AH11827" s="15"/>
    </row>
    <row r="11828" spans="27:34">
      <c r="AA11828" s="5" t="str">
        <f t="shared" si="184"/>
        <v/>
      </c>
      <c r="AG11828" s="15"/>
      <c r="AH11828" s="15"/>
    </row>
    <row r="11829" spans="27:34">
      <c r="AA11829" s="5" t="str">
        <f t="shared" si="184"/>
        <v/>
      </c>
      <c r="AG11829" s="15"/>
      <c r="AH11829" s="15"/>
    </row>
    <row r="11830" spans="27:34">
      <c r="AA11830" s="5" t="str">
        <f t="shared" si="184"/>
        <v/>
      </c>
      <c r="AG11830" s="15"/>
      <c r="AH11830" s="15"/>
    </row>
    <row r="11831" spans="27:34">
      <c r="AA11831" s="5" t="str">
        <f t="shared" si="184"/>
        <v/>
      </c>
      <c r="AG11831" s="15"/>
      <c r="AH11831" s="15"/>
    </row>
    <row r="11832" spans="27:34">
      <c r="AA11832" s="5" t="str">
        <f t="shared" si="184"/>
        <v/>
      </c>
      <c r="AG11832" s="15"/>
      <c r="AH11832" s="15"/>
    </row>
    <row r="11833" spans="27:34">
      <c r="AA11833" s="5" t="str">
        <f t="shared" si="184"/>
        <v/>
      </c>
      <c r="AG11833" s="15"/>
      <c r="AH11833" s="15"/>
    </row>
    <row r="11834" spans="27:34">
      <c r="AA11834" s="5" t="str">
        <f t="shared" si="184"/>
        <v/>
      </c>
      <c r="AG11834" s="15"/>
      <c r="AH11834" s="15"/>
    </row>
    <row r="11835" spans="27:34">
      <c r="AA11835" s="5" t="str">
        <f t="shared" si="184"/>
        <v/>
      </c>
      <c r="AG11835" s="15"/>
      <c r="AH11835" s="15"/>
    </row>
    <row r="11836" spans="27:34">
      <c r="AA11836" s="5" t="str">
        <f t="shared" si="184"/>
        <v/>
      </c>
      <c r="AG11836" s="15"/>
      <c r="AH11836" s="15"/>
    </row>
    <row r="11837" spans="27:34">
      <c r="AA11837" s="5" t="str">
        <f t="shared" si="184"/>
        <v/>
      </c>
      <c r="AG11837" s="15"/>
      <c r="AH11837" s="15"/>
    </row>
    <row r="11838" spans="27:34">
      <c r="AA11838" s="5" t="str">
        <f t="shared" si="184"/>
        <v/>
      </c>
      <c r="AG11838" s="15"/>
      <c r="AH11838" s="15"/>
    </row>
    <row r="11839" spans="27:34">
      <c r="AA11839" s="5" t="str">
        <f t="shared" si="184"/>
        <v/>
      </c>
      <c r="AG11839" s="15"/>
      <c r="AH11839" s="15"/>
    </row>
    <row r="11840" spans="27:34">
      <c r="AA11840" s="5" t="str">
        <f t="shared" si="184"/>
        <v/>
      </c>
      <c r="AG11840" s="15"/>
      <c r="AH11840" s="15"/>
    </row>
    <row r="11841" spans="27:34">
      <c r="AA11841" s="5" t="str">
        <f t="shared" si="184"/>
        <v/>
      </c>
      <c r="AG11841" s="15"/>
      <c r="AH11841" s="15"/>
    </row>
    <row r="11842" spans="27:34">
      <c r="AA11842" s="5" t="str">
        <f t="shared" si="184"/>
        <v/>
      </c>
      <c r="AG11842" s="15"/>
      <c r="AH11842" s="15"/>
    </row>
    <row r="11843" spans="27:34">
      <c r="AA11843" s="5" t="str">
        <f t="shared" ref="AA11843:AA11906" si="185">AB11843&amp;AC11843</f>
        <v/>
      </c>
      <c r="AG11843" s="15"/>
      <c r="AH11843" s="15"/>
    </row>
    <row r="11844" spans="27:34">
      <c r="AA11844" s="5" t="str">
        <f t="shared" si="185"/>
        <v/>
      </c>
      <c r="AG11844" s="15"/>
      <c r="AH11844" s="15"/>
    </row>
    <row r="11845" spans="27:34">
      <c r="AA11845" s="5" t="str">
        <f t="shared" si="185"/>
        <v/>
      </c>
      <c r="AG11845" s="15"/>
      <c r="AH11845" s="15"/>
    </row>
    <row r="11846" spans="27:34">
      <c r="AA11846" s="5" t="str">
        <f t="shared" si="185"/>
        <v/>
      </c>
      <c r="AG11846" s="15"/>
      <c r="AH11846" s="15"/>
    </row>
    <row r="11847" spans="27:34">
      <c r="AA11847" s="5" t="str">
        <f t="shared" si="185"/>
        <v/>
      </c>
      <c r="AG11847" s="15"/>
      <c r="AH11847" s="15"/>
    </row>
    <row r="11848" spans="27:34">
      <c r="AA11848" s="5" t="str">
        <f t="shared" si="185"/>
        <v/>
      </c>
      <c r="AG11848" s="15"/>
      <c r="AH11848" s="15"/>
    </row>
    <row r="11849" spans="27:34">
      <c r="AA11849" s="5" t="str">
        <f t="shared" si="185"/>
        <v/>
      </c>
      <c r="AG11849" s="15"/>
      <c r="AH11849" s="15"/>
    </row>
    <row r="11850" spans="27:34">
      <c r="AA11850" s="5" t="str">
        <f t="shared" si="185"/>
        <v/>
      </c>
      <c r="AG11850" s="15"/>
      <c r="AH11850" s="15"/>
    </row>
    <row r="11851" spans="27:34">
      <c r="AA11851" s="5" t="str">
        <f t="shared" si="185"/>
        <v/>
      </c>
      <c r="AG11851" s="15"/>
      <c r="AH11851" s="15"/>
    </row>
    <row r="11852" spans="27:34">
      <c r="AA11852" s="5" t="str">
        <f t="shared" si="185"/>
        <v/>
      </c>
      <c r="AG11852" s="15"/>
      <c r="AH11852" s="15"/>
    </row>
    <row r="11853" spans="27:34">
      <c r="AA11853" s="5" t="str">
        <f t="shared" si="185"/>
        <v/>
      </c>
      <c r="AG11853" s="15"/>
      <c r="AH11853" s="15"/>
    </row>
    <row r="11854" spans="27:34">
      <c r="AA11854" s="5" t="str">
        <f t="shared" si="185"/>
        <v/>
      </c>
      <c r="AG11854" s="15"/>
      <c r="AH11854" s="15"/>
    </row>
    <row r="11855" spans="27:34">
      <c r="AA11855" s="5" t="str">
        <f t="shared" si="185"/>
        <v/>
      </c>
      <c r="AG11855" s="15"/>
      <c r="AH11855" s="15"/>
    </row>
    <row r="11856" spans="27:34">
      <c r="AA11856" s="5" t="str">
        <f t="shared" si="185"/>
        <v/>
      </c>
      <c r="AG11856" s="15"/>
      <c r="AH11856" s="15"/>
    </row>
    <row r="11857" spans="27:34">
      <c r="AA11857" s="5" t="str">
        <f t="shared" si="185"/>
        <v/>
      </c>
      <c r="AG11857" s="15"/>
      <c r="AH11857" s="15"/>
    </row>
    <row r="11858" spans="27:34">
      <c r="AA11858" s="5" t="str">
        <f t="shared" si="185"/>
        <v/>
      </c>
      <c r="AG11858" s="15"/>
      <c r="AH11858" s="15"/>
    </row>
    <row r="11859" spans="27:34">
      <c r="AA11859" s="5" t="str">
        <f t="shared" si="185"/>
        <v/>
      </c>
      <c r="AG11859" s="15"/>
      <c r="AH11859" s="15"/>
    </row>
    <row r="11860" spans="27:34">
      <c r="AA11860" s="5" t="str">
        <f t="shared" si="185"/>
        <v/>
      </c>
      <c r="AG11860" s="15"/>
      <c r="AH11860" s="15"/>
    </row>
    <row r="11861" spans="27:34">
      <c r="AA11861" s="5" t="str">
        <f t="shared" si="185"/>
        <v/>
      </c>
      <c r="AG11861" s="15"/>
      <c r="AH11861" s="15"/>
    </row>
    <row r="11862" spans="27:34">
      <c r="AA11862" s="5" t="str">
        <f t="shared" si="185"/>
        <v/>
      </c>
      <c r="AG11862" s="15"/>
      <c r="AH11862" s="15"/>
    </row>
    <row r="11863" spans="27:34">
      <c r="AA11863" s="5" t="str">
        <f t="shared" si="185"/>
        <v/>
      </c>
      <c r="AG11863" s="15"/>
      <c r="AH11863" s="15"/>
    </row>
    <row r="11864" spans="27:34">
      <c r="AA11864" s="5" t="str">
        <f t="shared" si="185"/>
        <v/>
      </c>
      <c r="AG11864" s="15"/>
      <c r="AH11864" s="15"/>
    </row>
    <row r="11865" spans="27:34">
      <c r="AA11865" s="5" t="str">
        <f t="shared" si="185"/>
        <v/>
      </c>
      <c r="AG11865" s="15"/>
      <c r="AH11865" s="15"/>
    </row>
    <row r="11866" spans="27:34">
      <c r="AA11866" s="5" t="str">
        <f t="shared" si="185"/>
        <v/>
      </c>
      <c r="AG11866" s="15"/>
      <c r="AH11866" s="15"/>
    </row>
    <row r="11867" spans="27:34">
      <c r="AA11867" s="5" t="str">
        <f t="shared" si="185"/>
        <v/>
      </c>
      <c r="AG11867" s="15"/>
      <c r="AH11867" s="15"/>
    </row>
    <row r="11868" spans="27:34">
      <c r="AA11868" s="5" t="str">
        <f t="shared" si="185"/>
        <v/>
      </c>
      <c r="AG11868" s="15"/>
      <c r="AH11868" s="15"/>
    </row>
    <row r="11869" spans="27:34">
      <c r="AA11869" s="5" t="str">
        <f t="shared" si="185"/>
        <v/>
      </c>
      <c r="AG11869" s="15"/>
      <c r="AH11869" s="15"/>
    </row>
    <row r="11870" spans="27:34">
      <c r="AA11870" s="5" t="str">
        <f t="shared" si="185"/>
        <v/>
      </c>
      <c r="AG11870" s="15"/>
      <c r="AH11870" s="15"/>
    </row>
    <row r="11871" spans="27:34">
      <c r="AA11871" s="5" t="str">
        <f t="shared" si="185"/>
        <v/>
      </c>
      <c r="AG11871" s="15"/>
      <c r="AH11871" s="15"/>
    </row>
    <row r="11872" spans="27:34">
      <c r="AA11872" s="5" t="str">
        <f t="shared" si="185"/>
        <v/>
      </c>
      <c r="AG11872" s="15"/>
      <c r="AH11872" s="15"/>
    </row>
    <row r="11873" spans="27:34">
      <c r="AA11873" s="5" t="str">
        <f t="shared" si="185"/>
        <v/>
      </c>
      <c r="AG11873" s="15"/>
      <c r="AH11873" s="15"/>
    </row>
    <row r="11874" spans="27:34">
      <c r="AA11874" s="5" t="str">
        <f t="shared" si="185"/>
        <v/>
      </c>
      <c r="AG11874" s="15"/>
      <c r="AH11874" s="15"/>
    </row>
    <row r="11875" spans="27:34">
      <c r="AA11875" s="5" t="str">
        <f t="shared" si="185"/>
        <v/>
      </c>
      <c r="AG11875" s="15"/>
      <c r="AH11875" s="15"/>
    </row>
    <row r="11876" spans="27:34">
      <c r="AA11876" s="5" t="str">
        <f t="shared" si="185"/>
        <v/>
      </c>
      <c r="AG11876" s="15"/>
      <c r="AH11876" s="15"/>
    </row>
    <row r="11877" spans="27:34">
      <c r="AA11877" s="5" t="str">
        <f t="shared" si="185"/>
        <v/>
      </c>
      <c r="AG11877" s="15"/>
      <c r="AH11877" s="15"/>
    </row>
    <row r="11878" spans="27:34">
      <c r="AA11878" s="5" t="str">
        <f t="shared" si="185"/>
        <v/>
      </c>
      <c r="AG11878" s="15"/>
      <c r="AH11878" s="15"/>
    </row>
    <row r="11879" spans="27:34">
      <c r="AA11879" s="5" t="str">
        <f t="shared" si="185"/>
        <v/>
      </c>
      <c r="AG11879" s="15"/>
      <c r="AH11879" s="15"/>
    </row>
    <row r="11880" spans="27:34">
      <c r="AA11880" s="5" t="str">
        <f t="shared" si="185"/>
        <v/>
      </c>
      <c r="AG11880" s="15"/>
      <c r="AH11880" s="15"/>
    </row>
    <row r="11881" spans="27:34">
      <c r="AA11881" s="5" t="str">
        <f t="shared" si="185"/>
        <v/>
      </c>
      <c r="AG11881" s="15"/>
      <c r="AH11881" s="15"/>
    </row>
    <row r="11882" spans="27:34">
      <c r="AA11882" s="5" t="str">
        <f t="shared" si="185"/>
        <v/>
      </c>
      <c r="AG11882" s="15"/>
      <c r="AH11882" s="15"/>
    </row>
    <row r="11883" spans="27:34">
      <c r="AA11883" s="5" t="str">
        <f t="shared" si="185"/>
        <v/>
      </c>
      <c r="AG11883" s="15"/>
      <c r="AH11883" s="15"/>
    </row>
    <row r="11884" spans="27:34">
      <c r="AA11884" s="5" t="str">
        <f t="shared" si="185"/>
        <v/>
      </c>
      <c r="AG11884" s="15"/>
      <c r="AH11884" s="15"/>
    </row>
    <row r="11885" spans="27:34">
      <c r="AA11885" s="5" t="str">
        <f t="shared" si="185"/>
        <v/>
      </c>
      <c r="AG11885" s="15"/>
      <c r="AH11885" s="15"/>
    </row>
    <row r="11886" spans="27:34">
      <c r="AA11886" s="5" t="str">
        <f t="shared" si="185"/>
        <v/>
      </c>
      <c r="AG11886" s="15"/>
      <c r="AH11886" s="15"/>
    </row>
    <row r="11887" spans="27:34">
      <c r="AA11887" s="5" t="str">
        <f t="shared" si="185"/>
        <v/>
      </c>
      <c r="AG11887" s="15"/>
      <c r="AH11887" s="15"/>
    </row>
    <row r="11888" spans="27:34">
      <c r="AA11888" s="5" t="str">
        <f t="shared" si="185"/>
        <v/>
      </c>
      <c r="AG11888" s="15"/>
      <c r="AH11888" s="15"/>
    </row>
    <row r="11889" spans="27:34">
      <c r="AA11889" s="5" t="str">
        <f t="shared" si="185"/>
        <v/>
      </c>
      <c r="AG11889" s="15"/>
      <c r="AH11889" s="15"/>
    </row>
    <row r="11890" spans="27:34">
      <c r="AA11890" s="5" t="str">
        <f t="shared" si="185"/>
        <v/>
      </c>
      <c r="AG11890" s="15"/>
      <c r="AH11890" s="15"/>
    </row>
    <row r="11891" spans="27:34">
      <c r="AA11891" s="5" t="str">
        <f t="shared" si="185"/>
        <v/>
      </c>
      <c r="AG11891" s="15"/>
      <c r="AH11891" s="15"/>
    </row>
    <row r="11892" spans="27:34">
      <c r="AA11892" s="5" t="str">
        <f t="shared" si="185"/>
        <v/>
      </c>
      <c r="AG11892" s="15"/>
      <c r="AH11892" s="15"/>
    </row>
    <row r="11893" spans="27:34">
      <c r="AA11893" s="5" t="str">
        <f t="shared" si="185"/>
        <v/>
      </c>
      <c r="AG11893" s="15"/>
      <c r="AH11893" s="15"/>
    </row>
    <row r="11894" spans="27:34">
      <c r="AA11894" s="5" t="str">
        <f t="shared" si="185"/>
        <v/>
      </c>
      <c r="AG11894" s="15"/>
      <c r="AH11894" s="15"/>
    </row>
    <row r="11895" spans="27:34">
      <c r="AA11895" s="5" t="str">
        <f t="shared" si="185"/>
        <v/>
      </c>
      <c r="AG11895" s="15"/>
      <c r="AH11895" s="15"/>
    </row>
    <row r="11896" spans="27:34">
      <c r="AA11896" s="5" t="str">
        <f t="shared" si="185"/>
        <v/>
      </c>
      <c r="AG11896" s="15"/>
      <c r="AH11896" s="15"/>
    </row>
    <row r="11897" spans="27:34">
      <c r="AA11897" s="5" t="str">
        <f t="shared" si="185"/>
        <v/>
      </c>
      <c r="AG11897" s="15"/>
      <c r="AH11897" s="15"/>
    </row>
    <row r="11898" spans="27:34">
      <c r="AA11898" s="5" t="str">
        <f t="shared" si="185"/>
        <v/>
      </c>
      <c r="AG11898" s="15"/>
      <c r="AH11898" s="15"/>
    </row>
    <row r="11899" spans="27:34">
      <c r="AA11899" s="5" t="str">
        <f t="shared" si="185"/>
        <v/>
      </c>
      <c r="AG11899" s="15"/>
      <c r="AH11899" s="15"/>
    </row>
    <row r="11900" spans="27:34">
      <c r="AA11900" s="5" t="str">
        <f t="shared" si="185"/>
        <v/>
      </c>
      <c r="AG11900" s="15"/>
      <c r="AH11900" s="15"/>
    </row>
    <row r="11901" spans="27:34">
      <c r="AA11901" s="5" t="str">
        <f t="shared" si="185"/>
        <v/>
      </c>
      <c r="AG11901" s="15"/>
      <c r="AH11901" s="15"/>
    </row>
    <row r="11902" spans="27:34">
      <c r="AA11902" s="5" t="str">
        <f t="shared" si="185"/>
        <v/>
      </c>
      <c r="AG11902" s="15"/>
      <c r="AH11902" s="15"/>
    </row>
    <row r="11903" spans="27:34">
      <c r="AA11903" s="5" t="str">
        <f t="shared" si="185"/>
        <v/>
      </c>
      <c r="AG11903" s="15"/>
      <c r="AH11903" s="15"/>
    </row>
    <row r="11904" spans="27:34">
      <c r="AA11904" s="5" t="str">
        <f t="shared" si="185"/>
        <v/>
      </c>
      <c r="AG11904" s="15"/>
      <c r="AH11904" s="15"/>
    </row>
    <row r="11905" spans="27:34">
      <c r="AA11905" s="5" t="str">
        <f t="shared" si="185"/>
        <v/>
      </c>
      <c r="AG11905" s="15"/>
      <c r="AH11905" s="15"/>
    </row>
    <row r="11906" spans="27:34">
      <c r="AA11906" s="5" t="str">
        <f t="shared" si="185"/>
        <v/>
      </c>
      <c r="AG11906" s="15"/>
      <c r="AH11906" s="15"/>
    </row>
    <row r="11907" spans="27:34">
      <c r="AA11907" s="5" t="str">
        <f t="shared" ref="AA11907:AA11970" si="186">AB11907&amp;AC11907</f>
        <v/>
      </c>
      <c r="AG11907" s="15"/>
      <c r="AH11907" s="15"/>
    </row>
    <row r="11908" spans="27:34">
      <c r="AA11908" s="5" t="str">
        <f t="shared" si="186"/>
        <v/>
      </c>
      <c r="AG11908" s="15"/>
      <c r="AH11908" s="15"/>
    </row>
    <row r="11909" spans="27:34">
      <c r="AA11909" s="5" t="str">
        <f t="shared" si="186"/>
        <v/>
      </c>
      <c r="AG11909" s="15"/>
      <c r="AH11909" s="15"/>
    </row>
    <row r="11910" spans="27:34">
      <c r="AA11910" s="5" t="str">
        <f t="shared" si="186"/>
        <v/>
      </c>
      <c r="AG11910" s="15"/>
      <c r="AH11910" s="15"/>
    </row>
    <row r="11911" spans="27:34">
      <c r="AA11911" s="5" t="str">
        <f t="shared" si="186"/>
        <v/>
      </c>
      <c r="AG11911" s="15"/>
      <c r="AH11911" s="15"/>
    </row>
    <row r="11912" spans="27:34">
      <c r="AA11912" s="5" t="str">
        <f t="shared" si="186"/>
        <v/>
      </c>
      <c r="AG11912" s="15"/>
      <c r="AH11912" s="15"/>
    </row>
    <row r="11913" spans="27:34">
      <c r="AA11913" s="5" t="str">
        <f t="shared" si="186"/>
        <v/>
      </c>
      <c r="AG11913" s="15"/>
      <c r="AH11913" s="15"/>
    </row>
    <row r="11914" spans="27:34">
      <c r="AA11914" s="5" t="str">
        <f t="shared" si="186"/>
        <v/>
      </c>
      <c r="AG11914" s="15"/>
      <c r="AH11914" s="15"/>
    </row>
    <row r="11915" spans="27:34">
      <c r="AA11915" s="5" t="str">
        <f t="shared" si="186"/>
        <v/>
      </c>
      <c r="AG11915" s="15"/>
      <c r="AH11915" s="15"/>
    </row>
    <row r="11916" spans="27:34">
      <c r="AA11916" s="5" t="str">
        <f t="shared" si="186"/>
        <v/>
      </c>
      <c r="AG11916" s="15"/>
      <c r="AH11916" s="15"/>
    </row>
    <row r="11917" spans="27:34">
      <c r="AA11917" s="5" t="str">
        <f t="shared" si="186"/>
        <v/>
      </c>
      <c r="AG11917" s="15"/>
      <c r="AH11917" s="15"/>
    </row>
    <row r="11918" spans="27:34">
      <c r="AA11918" s="5" t="str">
        <f t="shared" si="186"/>
        <v/>
      </c>
      <c r="AG11918" s="15"/>
      <c r="AH11918" s="15"/>
    </row>
    <row r="11919" spans="27:34">
      <c r="AA11919" s="5" t="str">
        <f t="shared" si="186"/>
        <v/>
      </c>
      <c r="AG11919" s="15"/>
      <c r="AH11919" s="15"/>
    </row>
    <row r="11920" spans="27:34">
      <c r="AA11920" s="5" t="str">
        <f t="shared" si="186"/>
        <v/>
      </c>
      <c r="AG11920" s="15"/>
      <c r="AH11920" s="15"/>
    </row>
    <row r="11921" spans="27:34">
      <c r="AA11921" s="5" t="str">
        <f t="shared" si="186"/>
        <v/>
      </c>
      <c r="AG11921" s="15"/>
      <c r="AH11921" s="15"/>
    </row>
    <row r="11922" spans="27:34">
      <c r="AA11922" s="5" t="str">
        <f t="shared" si="186"/>
        <v/>
      </c>
      <c r="AG11922" s="15"/>
      <c r="AH11922" s="15"/>
    </row>
    <row r="11923" spans="27:34">
      <c r="AA11923" s="5" t="str">
        <f t="shared" si="186"/>
        <v/>
      </c>
      <c r="AG11923" s="15"/>
      <c r="AH11923" s="15"/>
    </row>
    <row r="11924" spans="27:34">
      <c r="AA11924" s="5" t="str">
        <f t="shared" si="186"/>
        <v/>
      </c>
      <c r="AG11924" s="15"/>
      <c r="AH11924" s="15"/>
    </row>
    <row r="11925" spans="27:34">
      <c r="AA11925" s="5" t="str">
        <f t="shared" si="186"/>
        <v/>
      </c>
      <c r="AG11925" s="15"/>
      <c r="AH11925" s="15"/>
    </row>
    <row r="11926" spans="27:34">
      <c r="AA11926" s="5" t="str">
        <f t="shared" si="186"/>
        <v/>
      </c>
      <c r="AG11926" s="15"/>
      <c r="AH11926" s="15"/>
    </row>
    <row r="11927" spans="27:34">
      <c r="AA11927" s="5" t="str">
        <f t="shared" si="186"/>
        <v/>
      </c>
      <c r="AG11927" s="15"/>
      <c r="AH11927" s="15"/>
    </row>
    <row r="11928" spans="27:34">
      <c r="AA11928" s="5" t="str">
        <f t="shared" si="186"/>
        <v/>
      </c>
      <c r="AG11928" s="15"/>
      <c r="AH11928" s="15"/>
    </row>
    <row r="11929" spans="27:34">
      <c r="AA11929" s="5" t="str">
        <f t="shared" si="186"/>
        <v/>
      </c>
      <c r="AG11929" s="15"/>
      <c r="AH11929" s="15"/>
    </row>
    <row r="11930" spans="27:34">
      <c r="AA11930" s="5" t="str">
        <f t="shared" si="186"/>
        <v/>
      </c>
      <c r="AG11930" s="15"/>
      <c r="AH11930" s="15"/>
    </row>
    <row r="11931" spans="27:34">
      <c r="AA11931" s="5" t="str">
        <f t="shared" si="186"/>
        <v/>
      </c>
      <c r="AG11931" s="15"/>
      <c r="AH11931" s="15"/>
    </row>
    <row r="11932" spans="27:34">
      <c r="AA11932" s="5" t="str">
        <f t="shared" si="186"/>
        <v/>
      </c>
      <c r="AG11932" s="15"/>
      <c r="AH11932" s="15"/>
    </row>
    <row r="11933" spans="27:34">
      <c r="AA11933" s="5" t="str">
        <f t="shared" si="186"/>
        <v/>
      </c>
      <c r="AG11933" s="15"/>
      <c r="AH11933" s="15"/>
    </row>
    <row r="11934" spans="27:34">
      <c r="AA11934" s="5" t="str">
        <f t="shared" si="186"/>
        <v/>
      </c>
      <c r="AG11934" s="15"/>
      <c r="AH11934" s="15"/>
    </row>
    <row r="11935" spans="27:34">
      <c r="AA11935" s="5" t="str">
        <f t="shared" si="186"/>
        <v/>
      </c>
      <c r="AG11935" s="15"/>
      <c r="AH11935" s="15"/>
    </row>
    <row r="11936" spans="27:34">
      <c r="AA11936" s="5" t="str">
        <f t="shared" si="186"/>
        <v/>
      </c>
      <c r="AG11936" s="15"/>
      <c r="AH11936" s="15"/>
    </row>
    <row r="11937" spans="27:34">
      <c r="AA11937" s="5" t="str">
        <f t="shared" si="186"/>
        <v/>
      </c>
      <c r="AG11937" s="15"/>
      <c r="AH11937" s="15"/>
    </row>
    <row r="11938" spans="27:34">
      <c r="AA11938" s="5" t="str">
        <f t="shared" si="186"/>
        <v/>
      </c>
      <c r="AG11938" s="15"/>
      <c r="AH11938" s="15"/>
    </row>
    <row r="11939" spans="27:34">
      <c r="AA11939" s="5" t="str">
        <f t="shared" si="186"/>
        <v/>
      </c>
      <c r="AG11939" s="15"/>
      <c r="AH11939" s="15"/>
    </row>
    <row r="11940" spans="27:34">
      <c r="AA11940" s="5" t="str">
        <f t="shared" si="186"/>
        <v/>
      </c>
      <c r="AG11940" s="15"/>
      <c r="AH11940" s="15"/>
    </row>
    <row r="11941" spans="27:34">
      <c r="AA11941" s="5" t="str">
        <f t="shared" si="186"/>
        <v/>
      </c>
      <c r="AG11941" s="15"/>
      <c r="AH11941" s="15"/>
    </row>
    <row r="11942" spans="27:34">
      <c r="AA11942" s="5" t="str">
        <f t="shared" si="186"/>
        <v/>
      </c>
      <c r="AG11942" s="15"/>
      <c r="AH11942" s="15"/>
    </row>
    <row r="11943" spans="27:34">
      <c r="AA11943" s="5" t="str">
        <f t="shared" si="186"/>
        <v/>
      </c>
      <c r="AG11943" s="15"/>
      <c r="AH11943" s="15"/>
    </row>
    <row r="11944" spans="27:34">
      <c r="AA11944" s="5" t="str">
        <f t="shared" si="186"/>
        <v/>
      </c>
      <c r="AG11944" s="15"/>
      <c r="AH11944" s="15"/>
    </row>
    <row r="11945" spans="27:34">
      <c r="AA11945" s="5" t="str">
        <f t="shared" si="186"/>
        <v/>
      </c>
      <c r="AG11945" s="15"/>
      <c r="AH11945" s="15"/>
    </row>
    <row r="11946" spans="27:34">
      <c r="AA11946" s="5" t="str">
        <f t="shared" si="186"/>
        <v/>
      </c>
      <c r="AG11946" s="15"/>
      <c r="AH11946" s="15"/>
    </row>
    <row r="11947" spans="27:34">
      <c r="AA11947" s="5" t="str">
        <f t="shared" si="186"/>
        <v/>
      </c>
      <c r="AG11947" s="15"/>
      <c r="AH11947" s="15"/>
    </row>
    <row r="11948" spans="27:34">
      <c r="AA11948" s="5" t="str">
        <f t="shared" si="186"/>
        <v/>
      </c>
      <c r="AG11948" s="15"/>
      <c r="AH11948" s="15"/>
    </row>
    <row r="11949" spans="27:34">
      <c r="AA11949" s="5" t="str">
        <f t="shared" si="186"/>
        <v/>
      </c>
      <c r="AG11949" s="15"/>
      <c r="AH11949" s="15"/>
    </row>
    <row r="11950" spans="27:34">
      <c r="AA11950" s="5" t="str">
        <f t="shared" si="186"/>
        <v/>
      </c>
      <c r="AG11950" s="15"/>
      <c r="AH11950" s="15"/>
    </row>
    <row r="11951" spans="27:34">
      <c r="AA11951" s="5" t="str">
        <f t="shared" si="186"/>
        <v/>
      </c>
      <c r="AG11951" s="15"/>
      <c r="AH11951" s="15"/>
    </row>
    <row r="11952" spans="27:34">
      <c r="AA11952" s="5" t="str">
        <f t="shared" si="186"/>
        <v/>
      </c>
      <c r="AG11952" s="15"/>
      <c r="AH11952" s="15"/>
    </row>
    <row r="11953" spans="27:34">
      <c r="AA11953" s="5" t="str">
        <f t="shared" si="186"/>
        <v/>
      </c>
      <c r="AG11953" s="15"/>
      <c r="AH11953" s="15"/>
    </row>
    <row r="11954" spans="27:34">
      <c r="AA11954" s="5" t="str">
        <f t="shared" si="186"/>
        <v/>
      </c>
      <c r="AG11954" s="15"/>
      <c r="AH11954" s="15"/>
    </row>
    <row r="11955" spans="27:34">
      <c r="AA11955" s="5" t="str">
        <f t="shared" si="186"/>
        <v/>
      </c>
      <c r="AG11955" s="15"/>
      <c r="AH11955" s="15"/>
    </row>
    <row r="11956" spans="27:34">
      <c r="AA11956" s="5" t="str">
        <f t="shared" si="186"/>
        <v/>
      </c>
      <c r="AG11956" s="15"/>
      <c r="AH11956" s="15"/>
    </row>
    <row r="11957" spans="27:34">
      <c r="AA11957" s="5" t="str">
        <f t="shared" si="186"/>
        <v/>
      </c>
      <c r="AG11957" s="15"/>
      <c r="AH11957" s="15"/>
    </row>
    <row r="11958" spans="27:34">
      <c r="AA11958" s="5" t="str">
        <f t="shared" si="186"/>
        <v/>
      </c>
      <c r="AG11958" s="15"/>
      <c r="AH11958" s="15"/>
    </row>
    <row r="11959" spans="27:34">
      <c r="AA11959" s="5" t="str">
        <f t="shared" si="186"/>
        <v/>
      </c>
      <c r="AG11959" s="15"/>
      <c r="AH11959" s="15"/>
    </row>
    <row r="11960" spans="27:34">
      <c r="AA11960" s="5" t="str">
        <f t="shared" si="186"/>
        <v/>
      </c>
      <c r="AG11960" s="15"/>
      <c r="AH11960" s="15"/>
    </row>
    <row r="11961" spans="27:34">
      <c r="AA11961" s="5" t="str">
        <f t="shared" si="186"/>
        <v/>
      </c>
      <c r="AG11961" s="15"/>
      <c r="AH11961" s="15"/>
    </row>
    <row r="11962" spans="27:34">
      <c r="AA11962" s="5" t="str">
        <f t="shared" si="186"/>
        <v/>
      </c>
      <c r="AG11962" s="15"/>
      <c r="AH11962" s="15"/>
    </row>
    <row r="11963" spans="27:34">
      <c r="AA11963" s="5" t="str">
        <f t="shared" si="186"/>
        <v/>
      </c>
      <c r="AG11963" s="15"/>
      <c r="AH11963" s="15"/>
    </row>
    <row r="11964" spans="27:34">
      <c r="AA11964" s="5" t="str">
        <f t="shared" si="186"/>
        <v/>
      </c>
      <c r="AG11964" s="15"/>
      <c r="AH11964" s="15"/>
    </row>
    <row r="11965" spans="27:34">
      <c r="AA11965" s="5" t="str">
        <f t="shared" si="186"/>
        <v/>
      </c>
      <c r="AG11965" s="15"/>
      <c r="AH11965" s="15"/>
    </row>
    <row r="11966" spans="27:34">
      <c r="AA11966" s="5" t="str">
        <f t="shared" si="186"/>
        <v/>
      </c>
      <c r="AG11966" s="15"/>
      <c r="AH11966" s="15"/>
    </row>
    <row r="11967" spans="27:34">
      <c r="AA11967" s="5" t="str">
        <f t="shared" si="186"/>
        <v/>
      </c>
      <c r="AG11967" s="15"/>
      <c r="AH11967" s="15"/>
    </row>
    <row r="11968" spans="27:34">
      <c r="AA11968" s="5" t="str">
        <f t="shared" si="186"/>
        <v/>
      </c>
      <c r="AG11968" s="15"/>
      <c r="AH11968" s="15"/>
    </row>
    <row r="11969" spans="27:34">
      <c r="AA11969" s="5" t="str">
        <f t="shared" si="186"/>
        <v/>
      </c>
      <c r="AG11969" s="15"/>
      <c r="AH11969" s="15"/>
    </row>
    <row r="11970" spans="27:34">
      <c r="AA11970" s="5" t="str">
        <f t="shared" si="186"/>
        <v/>
      </c>
      <c r="AG11970" s="15"/>
      <c r="AH11970" s="15"/>
    </row>
    <row r="11971" spans="27:34">
      <c r="AA11971" s="5" t="str">
        <f t="shared" ref="AA11971:AA12034" si="187">AB11971&amp;AC11971</f>
        <v/>
      </c>
      <c r="AG11971" s="15"/>
      <c r="AH11971" s="15"/>
    </row>
    <row r="11972" spans="27:34">
      <c r="AA11972" s="5" t="str">
        <f t="shared" si="187"/>
        <v/>
      </c>
      <c r="AG11972" s="15"/>
      <c r="AH11972" s="15"/>
    </row>
    <row r="11973" spans="27:34">
      <c r="AA11973" s="5" t="str">
        <f t="shared" si="187"/>
        <v/>
      </c>
      <c r="AG11973" s="15"/>
      <c r="AH11973" s="15"/>
    </row>
    <row r="11974" spans="27:34">
      <c r="AA11974" s="5" t="str">
        <f t="shared" si="187"/>
        <v/>
      </c>
      <c r="AG11974" s="15"/>
      <c r="AH11974" s="15"/>
    </row>
    <row r="11975" spans="27:34">
      <c r="AA11975" s="5" t="str">
        <f t="shared" si="187"/>
        <v/>
      </c>
      <c r="AG11975" s="15"/>
      <c r="AH11975" s="15"/>
    </row>
    <row r="11976" spans="27:34">
      <c r="AA11976" s="5" t="str">
        <f t="shared" si="187"/>
        <v/>
      </c>
      <c r="AG11976" s="15"/>
      <c r="AH11976" s="15"/>
    </row>
    <row r="11977" spans="27:34">
      <c r="AA11977" s="5" t="str">
        <f t="shared" si="187"/>
        <v/>
      </c>
      <c r="AG11977" s="15"/>
      <c r="AH11977" s="15"/>
    </row>
    <row r="11978" spans="27:34">
      <c r="AA11978" s="5" t="str">
        <f t="shared" si="187"/>
        <v/>
      </c>
      <c r="AG11978" s="15"/>
      <c r="AH11978" s="15"/>
    </row>
    <row r="11979" spans="27:34">
      <c r="AA11979" s="5" t="str">
        <f t="shared" si="187"/>
        <v/>
      </c>
      <c r="AG11979" s="15"/>
      <c r="AH11979" s="15"/>
    </row>
    <row r="11980" spans="27:34">
      <c r="AA11980" s="5" t="str">
        <f t="shared" si="187"/>
        <v/>
      </c>
      <c r="AG11980" s="15"/>
      <c r="AH11980" s="15"/>
    </row>
    <row r="11981" spans="27:34">
      <c r="AA11981" s="5" t="str">
        <f t="shared" si="187"/>
        <v/>
      </c>
      <c r="AG11981" s="15"/>
      <c r="AH11981" s="15"/>
    </row>
    <row r="11982" spans="27:34">
      <c r="AA11982" s="5" t="str">
        <f t="shared" si="187"/>
        <v/>
      </c>
      <c r="AG11982" s="15"/>
      <c r="AH11982" s="15"/>
    </row>
    <row r="11983" spans="27:34">
      <c r="AA11983" s="5" t="str">
        <f t="shared" si="187"/>
        <v/>
      </c>
      <c r="AG11983" s="15"/>
      <c r="AH11983" s="15"/>
    </row>
    <row r="11984" spans="27:34">
      <c r="AA11984" s="5" t="str">
        <f t="shared" si="187"/>
        <v/>
      </c>
      <c r="AG11984" s="15"/>
      <c r="AH11984" s="15"/>
    </row>
    <row r="11985" spans="27:34">
      <c r="AA11985" s="5" t="str">
        <f t="shared" si="187"/>
        <v/>
      </c>
      <c r="AG11985" s="15"/>
      <c r="AH11985" s="15"/>
    </row>
    <row r="11986" spans="27:34">
      <c r="AA11986" s="5" t="str">
        <f t="shared" si="187"/>
        <v/>
      </c>
      <c r="AG11986" s="15"/>
      <c r="AH11986" s="15"/>
    </row>
    <row r="11987" spans="27:34">
      <c r="AA11987" s="5" t="str">
        <f t="shared" si="187"/>
        <v/>
      </c>
      <c r="AG11987" s="15"/>
      <c r="AH11987" s="15"/>
    </row>
    <row r="11988" spans="27:34">
      <c r="AA11988" s="5" t="str">
        <f t="shared" si="187"/>
        <v/>
      </c>
      <c r="AG11988" s="15"/>
      <c r="AH11988" s="15"/>
    </row>
    <row r="11989" spans="27:34">
      <c r="AA11989" s="5" t="str">
        <f t="shared" si="187"/>
        <v/>
      </c>
      <c r="AG11989" s="15"/>
      <c r="AH11989" s="15"/>
    </row>
    <row r="11990" spans="27:34">
      <c r="AA11990" s="5" t="str">
        <f t="shared" si="187"/>
        <v/>
      </c>
      <c r="AG11990" s="15"/>
      <c r="AH11990" s="15"/>
    </row>
    <row r="11991" spans="27:34">
      <c r="AA11991" s="5" t="str">
        <f t="shared" si="187"/>
        <v/>
      </c>
      <c r="AG11991" s="15"/>
      <c r="AH11991" s="15"/>
    </row>
    <row r="11992" spans="27:34">
      <c r="AA11992" s="5" t="str">
        <f t="shared" si="187"/>
        <v/>
      </c>
      <c r="AG11992" s="15"/>
      <c r="AH11992" s="15"/>
    </row>
    <row r="11993" spans="27:34">
      <c r="AA11993" s="5" t="str">
        <f t="shared" si="187"/>
        <v/>
      </c>
      <c r="AG11993" s="15"/>
      <c r="AH11993" s="15"/>
    </row>
    <row r="11994" spans="27:34">
      <c r="AA11994" s="5" t="str">
        <f t="shared" si="187"/>
        <v/>
      </c>
      <c r="AG11994" s="15"/>
      <c r="AH11994" s="15"/>
    </row>
    <row r="11995" spans="27:34">
      <c r="AA11995" s="5" t="str">
        <f t="shared" si="187"/>
        <v/>
      </c>
      <c r="AG11995" s="15"/>
      <c r="AH11995" s="15"/>
    </row>
    <row r="11996" spans="27:34">
      <c r="AA11996" s="5" t="str">
        <f t="shared" si="187"/>
        <v/>
      </c>
      <c r="AG11996" s="15"/>
      <c r="AH11996" s="15"/>
    </row>
    <row r="11997" spans="27:34">
      <c r="AA11997" s="5" t="str">
        <f t="shared" si="187"/>
        <v/>
      </c>
      <c r="AG11997" s="15"/>
      <c r="AH11997" s="15"/>
    </row>
    <row r="11998" spans="27:34">
      <c r="AA11998" s="5" t="str">
        <f t="shared" si="187"/>
        <v/>
      </c>
      <c r="AG11998" s="15"/>
      <c r="AH11998" s="15"/>
    </row>
    <row r="11999" spans="27:34">
      <c r="AA11999" s="5" t="str">
        <f t="shared" si="187"/>
        <v/>
      </c>
      <c r="AG11999" s="15"/>
      <c r="AH11999" s="15"/>
    </row>
    <row r="12000" spans="27:34">
      <c r="AA12000" s="5" t="str">
        <f t="shared" si="187"/>
        <v/>
      </c>
      <c r="AG12000" s="15"/>
      <c r="AH12000" s="15"/>
    </row>
    <row r="12001" spans="27:34">
      <c r="AA12001" s="5" t="str">
        <f t="shared" si="187"/>
        <v/>
      </c>
      <c r="AG12001" s="15"/>
      <c r="AH12001" s="15"/>
    </row>
    <row r="12002" spans="27:34">
      <c r="AA12002" s="5" t="str">
        <f t="shared" si="187"/>
        <v/>
      </c>
      <c r="AG12002" s="15"/>
      <c r="AH12002" s="15"/>
    </row>
    <row r="12003" spans="27:34">
      <c r="AA12003" s="5" t="str">
        <f t="shared" si="187"/>
        <v/>
      </c>
      <c r="AG12003" s="15"/>
      <c r="AH12003" s="15"/>
    </row>
    <row r="12004" spans="27:34">
      <c r="AA12004" s="5" t="str">
        <f t="shared" si="187"/>
        <v/>
      </c>
      <c r="AG12004" s="15"/>
      <c r="AH12004" s="15"/>
    </row>
    <row r="12005" spans="27:34">
      <c r="AA12005" s="5" t="str">
        <f t="shared" si="187"/>
        <v/>
      </c>
      <c r="AG12005" s="15"/>
      <c r="AH12005" s="15"/>
    </row>
    <row r="12006" spans="27:34">
      <c r="AA12006" s="5" t="str">
        <f t="shared" si="187"/>
        <v/>
      </c>
      <c r="AG12006" s="15"/>
      <c r="AH12006" s="15"/>
    </row>
    <row r="12007" spans="27:34">
      <c r="AA12007" s="5" t="str">
        <f t="shared" si="187"/>
        <v/>
      </c>
      <c r="AG12007" s="15"/>
      <c r="AH12007" s="15"/>
    </row>
    <row r="12008" spans="27:34">
      <c r="AA12008" s="5" t="str">
        <f t="shared" si="187"/>
        <v/>
      </c>
      <c r="AG12008" s="15"/>
      <c r="AH12008" s="15"/>
    </row>
    <row r="12009" spans="27:34">
      <c r="AA12009" s="5" t="str">
        <f t="shared" si="187"/>
        <v/>
      </c>
      <c r="AG12009" s="15"/>
      <c r="AH12009" s="15"/>
    </row>
    <row r="12010" spans="27:34">
      <c r="AA12010" s="5" t="str">
        <f t="shared" si="187"/>
        <v/>
      </c>
      <c r="AG12010" s="15"/>
      <c r="AH12010" s="15"/>
    </row>
    <row r="12011" spans="27:34">
      <c r="AA12011" s="5" t="str">
        <f t="shared" si="187"/>
        <v/>
      </c>
      <c r="AG12011" s="15"/>
      <c r="AH12011" s="15"/>
    </row>
    <row r="12012" spans="27:34">
      <c r="AA12012" s="5" t="str">
        <f t="shared" si="187"/>
        <v/>
      </c>
      <c r="AG12012" s="15"/>
      <c r="AH12012" s="15"/>
    </row>
    <row r="12013" spans="27:34">
      <c r="AA12013" s="5" t="str">
        <f t="shared" si="187"/>
        <v/>
      </c>
      <c r="AG12013" s="15"/>
      <c r="AH12013" s="15"/>
    </row>
    <row r="12014" spans="27:34">
      <c r="AA12014" s="5" t="str">
        <f t="shared" si="187"/>
        <v/>
      </c>
      <c r="AG12014" s="15"/>
      <c r="AH12014" s="15"/>
    </row>
    <row r="12015" spans="27:34">
      <c r="AA12015" s="5" t="str">
        <f t="shared" si="187"/>
        <v/>
      </c>
      <c r="AG12015" s="15"/>
      <c r="AH12015" s="15"/>
    </row>
    <row r="12016" spans="27:34">
      <c r="AA12016" s="5" t="str">
        <f t="shared" si="187"/>
        <v/>
      </c>
      <c r="AG12016" s="15"/>
      <c r="AH12016" s="15"/>
    </row>
    <row r="12017" spans="27:34">
      <c r="AA12017" s="5" t="str">
        <f t="shared" si="187"/>
        <v/>
      </c>
      <c r="AG12017" s="15"/>
      <c r="AH12017" s="15"/>
    </row>
    <row r="12018" spans="27:34">
      <c r="AA12018" s="5" t="str">
        <f t="shared" si="187"/>
        <v/>
      </c>
      <c r="AG12018" s="15"/>
      <c r="AH12018" s="15"/>
    </row>
    <row r="12019" spans="27:34">
      <c r="AA12019" s="5" t="str">
        <f t="shared" si="187"/>
        <v/>
      </c>
      <c r="AG12019" s="15"/>
      <c r="AH12019" s="15"/>
    </row>
    <row r="12020" spans="27:34">
      <c r="AA12020" s="5" t="str">
        <f t="shared" si="187"/>
        <v/>
      </c>
      <c r="AG12020" s="15"/>
      <c r="AH12020" s="15"/>
    </row>
    <row r="12021" spans="27:34">
      <c r="AA12021" s="5" t="str">
        <f t="shared" si="187"/>
        <v/>
      </c>
      <c r="AG12021" s="15"/>
      <c r="AH12021" s="15"/>
    </row>
    <row r="12022" spans="27:34">
      <c r="AA12022" s="5" t="str">
        <f t="shared" si="187"/>
        <v/>
      </c>
      <c r="AG12022" s="15"/>
      <c r="AH12022" s="15"/>
    </row>
    <row r="12023" spans="27:34">
      <c r="AA12023" s="5" t="str">
        <f t="shared" si="187"/>
        <v/>
      </c>
      <c r="AG12023" s="15"/>
      <c r="AH12023" s="15"/>
    </row>
    <row r="12024" spans="27:34">
      <c r="AA12024" s="5" t="str">
        <f t="shared" si="187"/>
        <v/>
      </c>
      <c r="AG12024" s="15"/>
      <c r="AH12024" s="15"/>
    </row>
    <row r="12025" spans="27:34">
      <c r="AA12025" s="5" t="str">
        <f t="shared" si="187"/>
        <v/>
      </c>
      <c r="AG12025" s="15"/>
      <c r="AH12025" s="15"/>
    </row>
    <row r="12026" spans="27:34">
      <c r="AA12026" s="5" t="str">
        <f t="shared" si="187"/>
        <v/>
      </c>
      <c r="AG12026" s="15"/>
      <c r="AH12026" s="15"/>
    </row>
    <row r="12027" spans="27:34">
      <c r="AA12027" s="5" t="str">
        <f t="shared" si="187"/>
        <v/>
      </c>
      <c r="AG12027" s="15"/>
      <c r="AH12027" s="15"/>
    </row>
    <row r="12028" spans="27:34">
      <c r="AA12028" s="5" t="str">
        <f t="shared" si="187"/>
        <v/>
      </c>
      <c r="AG12028" s="15"/>
      <c r="AH12028" s="15"/>
    </row>
    <row r="12029" spans="27:34">
      <c r="AA12029" s="5" t="str">
        <f t="shared" si="187"/>
        <v/>
      </c>
      <c r="AG12029" s="15"/>
      <c r="AH12029" s="15"/>
    </row>
    <row r="12030" spans="27:34">
      <c r="AA12030" s="5" t="str">
        <f t="shared" si="187"/>
        <v/>
      </c>
      <c r="AG12030" s="15"/>
      <c r="AH12030" s="15"/>
    </row>
    <row r="12031" spans="27:34">
      <c r="AA12031" s="5" t="str">
        <f t="shared" si="187"/>
        <v/>
      </c>
      <c r="AG12031" s="15"/>
      <c r="AH12031" s="15"/>
    </row>
    <row r="12032" spans="27:34">
      <c r="AA12032" s="5" t="str">
        <f t="shared" si="187"/>
        <v/>
      </c>
      <c r="AG12032" s="15"/>
      <c r="AH12032" s="15"/>
    </row>
    <row r="12033" spans="27:34">
      <c r="AA12033" s="5" t="str">
        <f t="shared" si="187"/>
        <v/>
      </c>
      <c r="AG12033" s="15"/>
      <c r="AH12033" s="15"/>
    </row>
    <row r="12034" spans="27:34">
      <c r="AA12034" s="5" t="str">
        <f t="shared" si="187"/>
        <v/>
      </c>
      <c r="AG12034" s="15"/>
      <c r="AH12034" s="15"/>
    </row>
    <row r="12035" spans="27:34">
      <c r="AA12035" s="5" t="str">
        <f t="shared" ref="AA12035:AA12098" si="188">AB12035&amp;AC12035</f>
        <v/>
      </c>
      <c r="AG12035" s="15"/>
      <c r="AH12035" s="15"/>
    </row>
    <row r="12036" spans="27:34">
      <c r="AA12036" s="5" t="str">
        <f t="shared" si="188"/>
        <v/>
      </c>
      <c r="AG12036" s="15"/>
      <c r="AH12036" s="15"/>
    </row>
    <row r="12037" spans="27:34">
      <c r="AA12037" s="5" t="str">
        <f t="shared" si="188"/>
        <v/>
      </c>
      <c r="AG12037" s="15"/>
      <c r="AH12037" s="15"/>
    </row>
    <row r="12038" spans="27:34">
      <c r="AA12038" s="5" t="str">
        <f t="shared" si="188"/>
        <v/>
      </c>
      <c r="AG12038" s="15"/>
      <c r="AH12038" s="15"/>
    </row>
    <row r="12039" spans="27:34">
      <c r="AA12039" s="5" t="str">
        <f t="shared" si="188"/>
        <v/>
      </c>
      <c r="AG12039" s="15"/>
      <c r="AH12039" s="15"/>
    </row>
    <row r="12040" spans="27:34">
      <c r="AA12040" s="5" t="str">
        <f t="shared" si="188"/>
        <v/>
      </c>
      <c r="AG12040" s="15"/>
      <c r="AH12040" s="15"/>
    </row>
    <row r="12041" spans="27:34">
      <c r="AA12041" s="5" t="str">
        <f t="shared" si="188"/>
        <v/>
      </c>
      <c r="AG12041" s="15"/>
      <c r="AH12041" s="15"/>
    </row>
    <row r="12042" spans="27:34">
      <c r="AA12042" s="5" t="str">
        <f t="shared" si="188"/>
        <v/>
      </c>
      <c r="AG12042" s="15"/>
      <c r="AH12042" s="15"/>
    </row>
    <row r="12043" spans="27:34">
      <c r="AA12043" s="5" t="str">
        <f t="shared" si="188"/>
        <v/>
      </c>
      <c r="AG12043" s="15"/>
      <c r="AH12043" s="15"/>
    </row>
    <row r="12044" spans="27:34">
      <c r="AA12044" s="5" t="str">
        <f t="shared" si="188"/>
        <v/>
      </c>
      <c r="AG12044" s="15"/>
      <c r="AH12044" s="15"/>
    </row>
    <row r="12045" spans="27:34">
      <c r="AA12045" s="5" t="str">
        <f t="shared" si="188"/>
        <v/>
      </c>
      <c r="AG12045" s="15"/>
      <c r="AH12045" s="15"/>
    </row>
    <row r="12046" spans="27:34">
      <c r="AA12046" s="5" t="str">
        <f t="shared" si="188"/>
        <v/>
      </c>
      <c r="AG12046" s="15"/>
      <c r="AH12046" s="15"/>
    </row>
    <row r="12047" spans="27:34">
      <c r="AA12047" s="5" t="str">
        <f t="shared" si="188"/>
        <v/>
      </c>
      <c r="AG12047" s="15"/>
      <c r="AH12047" s="15"/>
    </row>
    <row r="12048" spans="27:34">
      <c r="AA12048" s="5" t="str">
        <f t="shared" si="188"/>
        <v/>
      </c>
      <c r="AG12048" s="15"/>
      <c r="AH12048" s="15"/>
    </row>
    <row r="12049" spans="27:34">
      <c r="AA12049" s="5" t="str">
        <f t="shared" si="188"/>
        <v/>
      </c>
      <c r="AG12049" s="15"/>
      <c r="AH12049" s="15"/>
    </row>
    <row r="12050" spans="27:34">
      <c r="AA12050" s="5" t="str">
        <f t="shared" si="188"/>
        <v/>
      </c>
      <c r="AG12050" s="15"/>
      <c r="AH12050" s="15"/>
    </row>
    <row r="12051" spans="27:34">
      <c r="AA12051" s="5" t="str">
        <f t="shared" si="188"/>
        <v/>
      </c>
      <c r="AG12051" s="15"/>
      <c r="AH12051" s="15"/>
    </row>
    <row r="12052" spans="27:34">
      <c r="AA12052" s="5" t="str">
        <f t="shared" si="188"/>
        <v/>
      </c>
      <c r="AG12052" s="15"/>
      <c r="AH12052" s="15"/>
    </row>
    <row r="12053" spans="27:34">
      <c r="AA12053" s="5" t="str">
        <f t="shared" si="188"/>
        <v/>
      </c>
      <c r="AG12053" s="15"/>
      <c r="AH12053" s="15"/>
    </row>
    <row r="12054" spans="27:34">
      <c r="AA12054" s="5" t="str">
        <f t="shared" si="188"/>
        <v/>
      </c>
      <c r="AG12054" s="15"/>
      <c r="AH12054" s="15"/>
    </row>
    <row r="12055" spans="27:34">
      <c r="AA12055" s="5" t="str">
        <f t="shared" si="188"/>
        <v/>
      </c>
      <c r="AG12055" s="15"/>
      <c r="AH12055" s="15"/>
    </row>
    <row r="12056" spans="27:34">
      <c r="AA12056" s="5" t="str">
        <f t="shared" si="188"/>
        <v/>
      </c>
      <c r="AG12056" s="15"/>
      <c r="AH12056" s="15"/>
    </row>
    <row r="12057" spans="27:34">
      <c r="AA12057" s="5" t="str">
        <f t="shared" si="188"/>
        <v/>
      </c>
      <c r="AG12057" s="15"/>
      <c r="AH12057" s="15"/>
    </row>
    <row r="12058" spans="27:34">
      <c r="AA12058" s="5" t="str">
        <f t="shared" si="188"/>
        <v/>
      </c>
      <c r="AG12058" s="15"/>
      <c r="AH12058" s="15"/>
    </row>
    <row r="12059" spans="27:34">
      <c r="AA12059" s="5" t="str">
        <f t="shared" si="188"/>
        <v/>
      </c>
      <c r="AG12059" s="15"/>
      <c r="AH12059" s="15"/>
    </row>
    <row r="12060" spans="27:34">
      <c r="AA12060" s="5" t="str">
        <f t="shared" si="188"/>
        <v/>
      </c>
      <c r="AG12060" s="15"/>
      <c r="AH12060" s="15"/>
    </row>
    <row r="12061" spans="27:34">
      <c r="AA12061" s="5" t="str">
        <f t="shared" si="188"/>
        <v/>
      </c>
      <c r="AG12061" s="15"/>
      <c r="AH12061" s="15"/>
    </row>
    <row r="12062" spans="27:34">
      <c r="AA12062" s="5" t="str">
        <f t="shared" si="188"/>
        <v/>
      </c>
      <c r="AG12062" s="15"/>
      <c r="AH12062" s="15"/>
    </row>
    <row r="12063" spans="27:34">
      <c r="AA12063" s="5" t="str">
        <f t="shared" si="188"/>
        <v/>
      </c>
      <c r="AG12063" s="15"/>
      <c r="AH12063" s="15"/>
    </row>
    <row r="12064" spans="27:34">
      <c r="AA12064" s="5" t="str">
        <f t="shared" si="188"/>
        <v/>
      </c>
      <c r="AG12064" s="15"/>
      <c r="AH12064" s="15"/>
    </row>
    <row r="12065" spans="27:34">
      <c r="AA12065" s="5" t="str">
        <f t="shared" si="188"/>
        <v/>
      </c>
      <c r="AG12065" s="15"/>
      <c r="AH12065" s="15"/>
    </row>
    <row r="12066" spans="27:34">
      <c r="AA12066" s="5" t="str">
        <f t="shared" si="188"/>
        <v/>
      </c>
      <c r="AG12066" s="15"/>
      <c r="AH12066" s="15"/>
    </row>
    <row r="12067" spans="27:34">
      <c r="AA12067" s="5" t="str">
        <f t="shared" si="188"/>
        <v/>
      </c>
      <c r="AG12067" s="15"/>
      <c r="AH12067" s="15"/>
    </row>
    <row r="12068" spans="27:34">
      <c r="AA12068" s="5" t="str">
        <f t="shared" si="188"/>
        <v/>
      </c>
      <c r="AG12068" s="15"/>
      <c r="AH12068" s="15"/>
    </row>
    <row r="12069" spans="27:34">
      <c r="AA12069" s="5" t="str">
        <f t="shared" si="188"/>
        <v/>
      </c>
      <c r="AG12069" s="15"/>
      <c r="AH12069" s="15"/>
    </row>
    <row r="12070" spans="27:34">
      <c r="AA12070" s="5" t="str">
        <f t="shared" si="188"/>
        <v/>
      </c>
      <c r="AG12070" s="15"/>
      <c r="AH12070" s="15"/>
    </row>
    <row r="12071" spans="27:34">
      <c r="AA12071" s="5" t="str">
        <f t="shared" si="188"/>
        <v/>
      </c>
      <c r="AG12071" s="15"/>
      <c r="AH12071" s="15"/>
    </row>
    <row r="12072" spans="27:34">
      <c r="AA12072" s="5" t="str">
        <f t="shared" si="188"/>
        <v/>
      </c>
      <c r="AG12072" s="15"/>
      <c r="AH12072" s="15"/>
    </row>
    <row r="12073" spans="27:34">
      <c r="AA12073" s="5" t="str">
        <f t="shared" si="188"/>
        <v/>
      </c>
      <c r="AG12073" s="15"/>
      <c r="AH12073" s="15"/>
    </row>
    <row r="12074" spans="27:34">
      <c r="AA12074" s="5" t="str">
        <f t="shared" si="188"/>
        <v/>
      </c>
      <c r="AG12074" s="15"/>
      <c r="AH12074" s="15"/>
    </row>
    <row r="12075" spans="27:34">
      <c r="AA12075" s="5" t="str">
        <f t="shared" si="188"/>
        <v/>
      </c>
      <c r="AG12075" s="15"/>
      <c r="AH12075" s="15"/>
    </row>
    <row r="12076" spans="27:34">
      <c r="AA12076" s="5" t="str">
        <f t="shared" si="188"/>
        <v/>
      </c>
      <c r="AG12076" s="15"/>
      <c r="AH12076" s="15"/>
    </row>
    <row r="12077" spans="27:34">
      <c r="AA12077" s="5" t="str">
        <f t="shared" si="188"/>
        <v/>
      </c>
      <c r="AG12077" s="15"/>
      <c r="AH12077" s="15"/>
    </row>
    <row r="12078" spans="27:34">
      <c r="AA12078" s="5" t="str">
        <f t="shared" si="188"/>
        <v/>
      </c>
      <c r="AG12078" s="15"/>
      <c r="AH12078" s="15"/>
    </row>
    <row r="12079" spans="27:34">
      <c r="AA12079" s="5" t="str">
        <f t="shared" si="188"/>
        <v/>
      </c>
      <c r="AG12079" s="15"/>
      <c r="AH12079" s="15"/>
    </row>
    <row r="12080" spans="27:34">
      <c r="AA12080" s="5" t="str">
        <f t="shared" si="188"/>
        <v/>
      </c>
      <c r="AG12080" s="15"/>
      <c r="AH12080" s="15"/>
    </row>
    <row r="12081" spans="27:34">
      <c r="AA12081" s="5" t="str">
        <f t="shared" si="188"/>
        <v/>
      </c>
      <c r="AG12081" s="15"/>
      <c r="AH12081" s="15"/>
    </row>
    <row r="12082" spans="27:34">
      <c r="AA12082" s="5" t="str">
        <f t="shared" si="188"/>
        <v/>
      </c>
      <c r="AG12082" s="15"/>
      <c r="AH12082" s="15"/>
    </row>
    <row r="12083" spans="27:34">
      <c r="AA12083" s="5" t="str">
        <f t="shared" si="188"/>
        <v/>
      </c>
      <c r="AG12083" s="15"/>
      <c r="AH12083" s="15"/>
    </row>
    <row r="12084" spans="27:34">
      <c r="AA12084" s="5" t="str">
        <f t="shared" si="188"/>
        <v/>
      </c>
      <c r="AG12084" s="15"/>
      <c r="AH12084" s="15"/>
    </row>
    <row r="12085" spans="27:34">
      <c r="AA12085" s="5" t="str">
        <f t="shared" si="188"/>
        <v/>
      </c>
      <c r="AG12085" s="15"/>
      <c r="AH12085" s="15"/>
    </row>
    <row r="12086" spans="27:34">
      <c r="AA12086" s="5" t="str">
        <f t="shared" si="188"/>
        <v/>
      </c>
      <c r="AG12086" s="15"/>
      <c r="AH12086" s="15"/>
    </row>
    <row r="12087" spans="27:34">
      <c r="AA12087" s="5" t="str">
        <f t="shared" si="188"/>
        <v/>
      </c>
      <c r="AG12087" s="15"/>
      <c r="AH12087" s="15"/>
    </row>
    <row r="12088" spans="27:34">
      <c r="AA12088" s="5" t="str">
        <f t="shared" si="188"/>
        <v/>
      </c>
      <c r="AG12088" s="15"/>
      <c r="AH12088" s="15"/>
    </row>
    <row r="12089" spans="27:34">
      <c r="AA12089" s="5" t="str">
        <f t="shared" si="188"/>
        <v/>
      </c>
      <c r="AG12089" s="15"/>
      <c r="AH12089" s="15"/>
    </row>
    <row r="12090" spans="27:34">
      <c r="AA12090" s="5" t="str">
        <f t="shared" si="188"/>
        <v/>
      </c>
      <c r="AG12090" s="15"/>
      <c r="AH12090" s="15"/>
    </row>
    <row r="12091" spans="27:34">
      <c r="AA12091" s="5" t="str">
        <f t="shared" si="188"/>
        <v/>
      </c>
      <c r="AG12091" s="15"/>
      <c r="AH12091" s="15"/>
    </row>
    <row r="12092" spans="27:34">
      <c r="AA12092" s="5" t="str">
        <f t="shared" si="188"/>
        <v/>
      </c>
      <c r="AG12092" s="15"/>
      <c r="AH12092" s="15"/>
    </row>
    <row r="12093" spans="27:34">
      <c r="AA12093" s="5" t="str">
        <f t="shared" si="188"/>
        <v/>
      </c>
      <c r="AG12093" s="15"/>
      <c r="AH12093" s="15"/>
    </row>
    <row r="12094" spans="27:34">
      <c r="AA12094" s="5" t="str">
        <f t="shared" si="188"/>
        <v/>
      </c>
      <c r="AG12094" s="15"/>
      <c r="AH12094" s="15"/>
    </row>
    <row r="12095" spans="27:34">
      <c r="AA12095" s="5" t="str">
        <f t="shared" si="188"/>
        <v/>
      </c>
      <c r="AG12095" s="15"/>
      <c r="AH12095" s="15"/>
    </row>
    <row r="12096" spans="27:34">
      <c r="AA12096" s="5" t="str">
        <f t="shared" si="188"/>
        <v/>
      </c>
      <c r="AG12096" s="15"/>
      <c r="AH12096" s="15"/>
    </row>
    <row r="12097" spans="27:34">
      <c r="AA12097" s="5" t="str">
        <f t="shared" si="188"/>
        <v/>
      </c>
      <c r="AG12097" s="15"/>
      <c r="AH12097" s="15"/>
    </row>
    <row r="12098" spans="27:34">
      <c r="AA12098" s="5" t="str">
        <f t="shared" si="188"/>
        <v/>
      </c>
      <c r="AG12098" s="15"/>
      <c r="AH12098" s="15"/>
    </row>
    <row r="12099" spans="27:34">
      <c r="AA12099" s="5" t="str">
        <f t="shared" ref="AA12099:AA12162" si="189">AB12099&amp;AC12099</f>
        <v/>
      </c>
      <c r="AG12099" s="15"/>
      <c r="AH12099" s="15"/>
    </row>
    <row r="12100" spans="27:34">
      <c r="AA12100" s="5" t="str">
        <f t="shared" si="189"/>
        <v/>
      </c>
      <c r="AG12100" s="15"/>
      <c r="AH12100" s="15"/>
    </row>
    <row r="12101" spans="27:34">
      <c r="AA12101" s="5" t="str">
        <f t="shared" si="189"/>
        <v/>
      </c>
      <c r="AG12101" s="15"/>
      <c r="AH12101" s="15"/>
    </row>
    <row r="12102" spans="27:34">
      <c r="AA12102" s="5" t="str">
        <f t="shared" si="189"/>
        <v/>
      </c>
      <c r="AG12102" s="15"/>
      <c r="AH12102" s="15"/>
    </row>
    <row r="12103" spans="27:34">
      <c r="AA12103" s="5" t="str">
        <f t="shared" si="189"/>
        <v/>
      </c>
      <c r="AG12103" s="15"/>
      <c r="AH12103" s="15"/>
    </row>
    <row r="12104" spans="27:34">
      <c r="AA12104" s="5" t="str">
        <f t="shared" si="189"/>
        <v/>
      </c>
      <c r="AG12104" s="15"/>
      <c r="AH12104" s="15"/>
    </row>
    <row r="12105" spans="27:34">
      <c r="AA12105" s="5" t="str">
        <f t="shared" si="189"/>
        <v/>
      </c>
      <c r="AG12105" s="15"/>
      <c r="AH12105" s="15"/>
    </row>
    <row r="12106" spans="27:34">
      <c r="AA12106" s="5" t="str">
        <f t="shared" si="189"/>
        <v/>
      </c>
      <c r="AG12106" s="15"/>
      <c r="AH12106" s="15"/>
    </row>
    <row r="12107" spans="27:34">
      <c r="AA12107" s="5" t="str">
        <f t="shared" si="189"/>
        <v/>
      </c>
      <c r="AG12107" s="15"/>
      <c r="AH12107" s="15"/>
    </row>
    <row r="12108" spans="27:34">
      <c r="AA12108" s="5" t="str">
        <f t="shared" si="189"/>
        <v/>
      </c>
      <c r="AG12108" s="15"/>
      <c r="AH12108" s="15"/>
    </row>
    <row r="12109" spans="27:34">
      <c r="AA12109" s="5" t="str">
        <f t="shared" si="189"/>
        <v/>
      </c>
      <c r="AG12109" s="15"/>
      <c r="AH12109" s="15"/>
    </row>
    <row r="12110" spans="27:34">
      <c r="AA12110" s="5" t="str">
        <f t="shared" si="189"/>
        <v/>
      </c>
      <c r="AG12110" s="15"/>
      <c r="AH12110" s="15"/>
    </row>
    <row r="12111" spans="27:34">
      <c r="AA12111" s="5" t="str">
        <f t="shared" si="189"/>
        <v/>
      </c>
      <c r="AG12111" s="15"/>
      <c r="AH12111" s="15"/>
    </row>
    <row r="12112" spans="27:34">
      <c r="AA12112" s="5" t="str">
        <f t="shared" si="189"/>
        <v/>
      </c>
      <c r="AG12112" s="15"/>
      <c r="AH12112" s="15"/>
    </row>
    <row r="12113" spans="27:34">
      <c r="AA12113" s="5" t="str">
        <f t="shared" si="189"/>
        <v/>
      </c>
      <c r="AG12113" s="15"/>
      <c r="AH12113" s="15"/>
    </row>
    <row r="12114" spans="27:34">
      <c r="AA12114" s="5" t="str">
        <f t="shared" si="189"/>
        <v/>
      </c>
      <c r="AG12114" s="15"/>
      <c r="AH12114" s="15"/>
    </row>
    <row r="12115" spans="27:34">
      <c r="AA12115" s="5" t="str">
        <f t="shared" si="189"/>
        <v/>
      </c>
      <c r="AG12115" s="15"/>
      <c r="AH12115" s="15"/>
    </row>
    <row r="12116" spans="27:34">
      <c r="AA12116" s="5" t="str">
        <f t="shared" si="189"/>
        <v/>
      </c>
      <c r="AG12116" s="15"/>
      <c r="AH12116" s="15"/>
    </row>
    <row r="12117" spans="27:34">
      <c r="AA12117" s="5" t="str">
        <f t="shared" si="189"/>
        <v/>
      </c>
      <c r="AG12117" s="15"/>
      <c r="AH12117" s="15"/>
    </row>
    <row r="12118" spans="27:34">
      <c r="AA12118" s="5" t="str">
        <f t="shared" si="189"/>
        <v/>
      </c>
      <c r="AG12118" s="15"/>
      <c r="AH12118" s="15"/>
    </row>
    <row r="12119" spans="27:34">
      <c r="AA12119" s="5" t="str">
        <f t="shared" si="189"/>
        <v/>
      </c>
      <c r="AG12119" s="15"/>
      <c r="AH12119" s="15"/>
    </row>
    <row r="12120" spans="27:34">
      <c r="AA12120" s="5" t="str">
        <f t="shared" si="189"/>
        <v/>
      </c>
      <c r="AG12120" s="15"/>
      <c r="AH12120" s="15"/>
    </row>
    <row r="12121" spans="27:34">
      <c r="AA12121" s="5" t="str">
        <f t="shared" si="189"/>
        <v/>
      </c>
      <c r="AG12121" s="15"/>
      <c r="AH12121" s="15"/>
    </row>
    <row r="12122" spans="27:34">
      <c r="AA12122" s="5" t="str">
        <f t="shared" si="189"/>
        <v/>
      </c>
      <c r="AG12122" s="15"/>
      <c r="AH12122" s="15"/>
    </row>
    <row r="12123" spans="27:34">
      <c r="AA12123" s="5" t="str">
        <f t="shared" si="189"/>
        <v/>
      </c>
      <c r="AG12123" s="15"/>
      <c r="AH12123" s="15"/>
    </row>
    <row r="12124" spans="27:34">
      <c r="AA12124" s="5" t="str">
        <f t="shared" si="189"/>
        <v/>
      </c>
      <c r="AG12124" s="15"/>
      <c r="AH12124" s="15"/>
    </row>
    <row r="12125" spans="27:34">
      <c r="AA12125" s="5" t="str">
        <f t="shared" si="189"/>
        <v/>
      </c>
      <c r="AG12125" s="15"/>
      <c r="AH12125" s="15"/>
    </row>
    <row r="12126" spans="27:34">
      <c r="AA12126" s="5" t="str">
        <f t="shared" si="189"/>
        <v/>
      </c>
      <c r="AG12126" s="15"/>
      <c r="AH12126" s="15"/>
    </row>
    <row r="12127" spans="27:34">
      <c r="AA12127" s="5" t="str">
        <f t="shared" si="189"/>
        <v/>
      </c>
      <c r="AG12127" s="15"/>
      <c r="AH12127" s="15"/>
    </row>
    <row r="12128" spans="27:34">
      <c r="AA12128" s="5" t="str">
        <f t="shared" si="189"/>
        <v/>
      </c>
      <c r="AG12128" s="15"/>
      <c r="AH12128" s="15"/>
    </row>
    <row r="12129" spans="27:34">
      <c r="AA12129" s="5" t="str">
        <f t="shared" si="189"/>
        <v/>
      </c>
      <c r="AG12129" s="15"/>
      <c r="AH12129" s="15"/>
    </row>
    <row r="12130" spans="27:34">
      <c r="AA12130" s="5" t="str">
        <f t="shared" si="189"/>
        <v/>
      </c>
      <c r="AG12130" s="15"/>
      <c r="AH12130" s="15"/>
    </row>
    <row r="12131" spans="27:34">
      <c r="AA12131" s="5" t="str">
        <f t="shared" si="189"/>
        <v/>
      </c>
      <c r="AG12131" s="15"/>
      <c r="AH12131" s="15"/>
    </row>
    <row r="12132" spans="27:34">
      <c r="AA12132" s="5" t="str">
        <f t="shared" si="189"/>
        <v/>
      </c>
      <c r="AG12132" s="15"/>
      <c r="AH12132" s="15"/>
    </row>
    <row r="12133" spans="27:34">
      <c r="AA12133" s="5" t="str">
        <f t="shared" si="189"/>
        <v/>
      </c>
      <c r="AG12133" s="15"/>
      <c r="AH12133" s="15"/>
    </row>
    <row r="12134" spans="27:34">
      <c r="AA12134" s="5" t="str">
        <f t="shared" si="189"/>
        <v/>
      </c>
      <c r="AG12134" s="15"/>
      <c r="AH12134" s="15"/>
    </row>
    <row r="12135" spans="27:34">
      <c r="AA12135" s="5" t="str">
        <f t="shared" si="189"/>
        <v/>
      </c>
      <c r="AG12135" s="15"/>
      <c r="AH12135" s="15"/>
    </row>
    <row r="12136" spans="27:34">
      <c r="AA12136" s="5" t="str">
        <f t="shared" si="189"/>
        <v/>
      </c>
      <c r="AG12136" s="15"/>
      <c r="AH12136" s="15"/>
    </row>
    <row r="12137" spans="27:34">
      <c r="AA12137" s="5" t="str">
        <f t="shared" si="189"/>
        <v/>
      </c>
      <c r="AG12137" s="15"/>
      <c r="AH12137" s="15"/>
    </row>
    <row r="12138" spans="27:34">
      <c r="AA12138" s="5" t="str">
        <f t="shared" si="189"/>
        <v/>
      </c>
      <c r="AG12138" s="15"/>
      <c r="AH12138" s="15"/>
    </row>
    <row r="12139" spans="27:34">
      <c r="AA12139" s="5" t="str">
        <f t="shared" si="189"/>
        <v/>
      </c>
      <c r="AG12139" s="15"/>
      <c r="AH12139" s="15"/>
    </row>
    <row r="12140" spans="27:34">
      <c r="AA12140" s="5" t="str">
        <f t="shared" si="189"/>
        <v/>
      </c>
      <c r="AG12140" s="15"/>
      <c r="AH12140" s="15"/>
    </row>
    <row r="12141" spans="27:34">
      <c r="AA12141" s="5" t="str">
        <f t="shared" si="189"/>
        <v/>
      </c>
      <c r="AG12141" s="15"/>
      <c r="AH12141" s="15"/>
    </row>
    <row r="12142" spans="27:34">
      <c r="AA12142" s="5" t="str">
        <f t="shared" si="189"/>
        <v/>
      </c>
      <c r="AG12142" s="15"/>
      <c r="AH12142" s="15"/>
    </row>
    <row r="12143" spans="27:34">
      <c r="AA12143" s="5" t="str">
        <f t="shared" si="189"/>
        <v/>
      </c>
      <c r="AG12143" s="15"/>
      <c r="AH12143" s="15"/>
    </row>
    <row r="12144" spans="27:34">
      <c r="AA12144" s="5" t="str">
        <f t="shared" si="189"/>
        <v/>
      </c>
      <c r="AG12144" s="15"/>
      <c r="AH12144" s="15"/>
    </row>
    <row r="12145" spans="27:34">
      <c r="AA12145" s="5" t="str">
        <f t="shared" si="189"/>
        <v/>
      </c>
      <c r="AG12145" s="15"/>
      <c r="AH12145" s="15"/>
    </row>
    <row r="12146" spans="27:34">
      <c r="AA12146" s="5" t="str">
        <f t="shared" si="189"/>
        <v/>
      </c>
      <c r="AG12146" s="15"/>
      <c r="AH12146" s="15"/>
    </row>
    <row r="12147" spans="27:34">
      <c r="AA12147" s="5" t="str">
        <f t="shared" si="189"/>
        <v/>
      </c>
      <c r="AG12147" s="15"/>
      <c r="AH12147" s="15"/>
    </row>
    <row r="12148" spans="27:34">
      <c r="AA12148" s="5" t="str">
        <f t="shared" si="189"/>
        <v/>
      </c>
      <c r="AG12148" s="15"/>
      <c r="AH12148" s="15"/>
    </row>
    <row r="12149" spans="27:34">
      <c r="AA12149" s="5" t="str">
        <f t="shared" si="189"/>
        <v/>
      </c>
      <c r="AG12149" s="15"/>
      <c r="AH12149" s="15"/>
    </row>
    <row r="12150" spans="27:34">
      <c r="AA12150" s="5" t="str">
        <f t="shared" si="189"/>
        <v/>
      </c>
      <c r="AG12150" s="15"/>
      <c r="AH12150" s="15"/>
    </row>
    <row r="12151" spans="27:34">
      <c r="AA12151" s="5" t="str">
        <f t="shared" si="189"/>
        <v/>
      </c>
      <c r="AG12151" s="15"/>
      <c r="AH12151" s="15"/>
    </row>
    <row r="12152" spans="27:34">
      <c r="AA12152" s="5" t="str">
        <f t="shared" si="189"/>
        <v/>
      </c>
      <c r="AG12152" s="15"/>
      <c r="AH12152" s="15"/>
    </row>
    <row r="12153" spans="27:34">
      <c r="AA12153" s="5" t="str">
        <f t="shared" si="189"/>
        <v/>
      </c>
      <c r="AG12153" s="15"/>
      <c r="AH12153" s="15"/>
    </row>
    <row r="12154" spans="27:34">
      <c r="AA12154" s="5" t="str">
        <f t="shared" si="189"/>
        <v/>
      </c>
      <c r="AG12154" s="15"/>
      <c r="AH12154" s="15"/>
    </row>
    <row r="12155" spans="27:34">
      <c r="AA12155" s="5" t="str">
        <f t="shared" si="189"/>
        <v/>
      </c>
      <c r="AG12155" s="15"/>
      <c r="AH12155" s="15"/>
    </row>
    <row r="12156" spans="27:34">
      <c r="AA12156" s="5" t="str">
        <f t="shared" si="189"/>
        <v/>
      </c>
      <c r="AG12156" s="15"/>
      <c r="AH12156" s="15"/>
    </row>
    <row r="12157" spans="27:34">
      <c r="AA12157" s="5" t="str">
        <f t="shared" si="189"/>
        <v/>
      </c>
      <c r="AG12157" s="15"/>
      <c r="AH12157" s="15"/>
    </row>
    <row r="12158" spans="27:34">
      <c r="AA12158" s="5" t="str">
        <f t="shared" si="189"/>
        <v/>
      </c>
      <c r="AG12158" s="15"/>
      <c r="AH12158" s="15"/>
    </row>
    <row r="12159" spans="27:34">
      <c r="AA12159" s="5" t="str">
        <f t="shared" si="189"/>
        <v/>
      </c>
      <c r="AG12159" s="15"/>
      <c r="AH12159" s="15"/>
    </row>
    <row r="12160" spans="27:34">
      <c r="AA12160" s="5" t="str">
        <f t="shared" si="189"/>
        <v/>
      </c>
      <c r="AG12160" s="15"/>
      <c r="AH12160" s="15"/>
    </row>
    <row r="12161" spans="27:34">
      <c r="AA12161" s="5" t="str">
        <f t="shared" si="189"/>
        <v/>
      </c>
      <c r="AG12161" s="15"/>
      <c r="AH12161" s="15"/>
    </row>
    <row r="12162" spans="27:34">
      <c r="AA12162" s="5" t="str">
        <f t="shared" si="189"/>
        <v/>
      </c>
      <c r="AG12162" s="15"/>
      <c r="AH12162" s="15"/>
    </row>
    <row r="12163" spans="27:34">
      <c r="AA12163" s="5" t="str">
        <f t="shared" ref="AA12163:AA12226" si="190">AB12163&amp;AC12163</f>
        <v/>
      </c>
      <c r="AG12163" s="15"/>
      <c r="AH12163" s="15"/>
    </row>
    <row r="12164" spans="27:34">
      <c r="AA12164" s="5" t="str">
        <f t="shared" si="190"/>
        <v/>
      </c>
      <c r="AG12164" s="15"/>
      <c r="AH12164" s="15"/>
    </row>
    <row r="12165" spans="27:34">
      <c r="AA12165" s="5" t="str">
        <f t="shared" si="190"/>
        <v/>
      </c>
      <c r="AG12165" s="15"/>
      <c r="AH12165" s="15"/>
    </row>
    <row r="12166" spans="27:34">
      <c r="AA12166" s="5" t="str">
        <f t="shared" si="190"/>
        <v/>
      </c>
      <c r="AG12166" s="15"/>
      <c r="AH12166" s="15"/>
    </row>
    <row r="12167" spans="27:34">
      <c r="AA12167" s="5" t="str">
        <f t="shared" si="190"/>
        <v/>
      </c>
      <c r="AG12167" s="15"/>
      <c r="AH12167" s="15"/>
    </row>
    <row r="12168" spans="27:34">
      <c r="AA12168" s="5" t="str">
        <f t="shared" si="190"/>
        <v/>
      </c>
      <c r="AG12168" s="15"/>
      <c r="AH12168" s="15"/>
    </row>
    <row r="12169" spans="27:34">
      <c r="AA12169" s="5" t="str">
        <f t="shared" si="190"/>
        <v/>
      </c>
      <c r="AG12169" s="15"/>
      <c r="AH12169" s="15"/>
    </row>
    <row r="12170" spans="27:34">
      <c r="AA12170" s="5" t="str">
        <f t="shared" si="190"/>
        <v/>
      </c>
      <c r="AG12170" s="15"/>
      <c r="AH12170" s="15"/>
    </row>
    <row r="12171" spans="27:34">
      <c r="AA12171" s="5" t="str">
        <f t="shared" si="190"/>
        <v/>
      </c>
      <c r="AG12171" s="15"/>
      <c r="AH12171" s="15"/>
    </row>
    <row r="12172" spans="27:34">
      <c r="AA12172" s="5" t="str">
        <f t="shared" si="190"/>
        <v/>
      </c>
      <c r="AG12172" s="15"/>
      <c r="AH12172" s="15"/>
    </row>
    <row r="12173" spans="27:34">
      <c r="AA12173" s="5" t="str">
        <f t="shared" si="190"/>
        <v/>
      </c>
      <c r="AG12173" s="15"/>
      <c r="AH12173" s="15"/>
    </row>
    <row r="12174" spans="27:34">
      <c r="AA12174" s="5" t="str">
        <f t="shared" si="190"/>
        <v/>
      </c>
      <c r="AG12174" s="15"/>
      <c r="AH12174" s="15"/>
    </row>
    <row r="12175" spans="27:34">
      <c r="AA12175" s="5" t="str">
        <f t="shared" si="190"/>
        <v/>
      </c>
      <c r="AG12175" s="15"/>
      <c r="AH12175" s="15"/>
    </row>
    <row r="12176" spans="27:34">
      <c r="AA12176" s="5" t="str">
        <f t="shared" si="190"/>
        <v/>
      </c>
      <c r="AG12176" s="15"/>
      <c r="AH12176" s="15"/>
    </row>
    <row r="12177" spans="27:34">
      <c r="AA12177" s="5" t="str">
        <f t="shared" si="190"/>
        <v/>
      </c>
      <c r="AG12177" s="15"/>
      <c r="AH12177" s="15"/>
    </row>
    <row r="12178" spans="27:34">
      <c r="AA12178" s="5" t="str">
        <f t="shared" si="190"/>
        <v/>
      </c>
      <c r="AG12178" s="15"/>
      <c r="AH12178" s="15"/>
    </row>
    <row r="12179" spans="27:34">
      <c r="AA12179" s="5" t="str">
        <f t="shared" si="190"/>
        <v/>
      </c>
      <c r="AG12179" s="15"/>
      <c r="AH12179" s="15"/>
    </row>
    <row r="12180" spans="27:34">
      <c r="AA12180" s="5" t="str">
        <f t="shared" si="190"/>
        <v/>
      </c>
      <c r="AG12180" s="15"/>
      <c r="AH12180" s="15"/>
    </row>
    <row r="12181" spans="27:34">
      <c r="AA12181" s="5" t="str">
        <f t="shared" si="190"/>
        <v/>
      </c>
      <c r="AG12181" s="15"/>
      <c r="AH12181" s="15"/>
    </row>
    <row r="12182" spans="27:34">
      <c r="AA12182" s="5" t="str">
        <f t="shared" si="190"/>
        <v/>
      </c>
      <c r="AG12182" s="15"/>
      <c r="AH12182" s="15"/>
    </row>
    <row r="12183" spans="27:34">
      <c r="AA12183" s="5" t="str">
        <f t="shared" si="190"/>
        <v/>
      </c>
      <c r="AG12183" s="15"/>
      <c r="AH12183" s="15"/>
    </row>
    <row r="12184" spans="27:34">
      <c r="AA12184" s="5" t="str">
        <f t="shared" si="190"/>
        <v/>
      </c>
      <c r="AG12184" s="15"/>
      <c r="AH12184" s="15"/>
    </row>
    <row r="12185" spans="27:34">
      <c r="AA12185" s="5" t="str">
        <f t="shared" si="190"/>
        <v/>
      </c>
      <c r="AG12185" s="15"/>
      <c r="AH12185" s="15"/>
    </row>
    <row r="12186" spans="27:34">
      <c r="AA12186" s="5" t="str">
        <f t="shared" si="190"/>
        <v/>
      </c>
      <c r="AG12186" s="15"/>
      <c r="AH12186" s="15"/>
    </row>
    <row r="12187" spans="27:34">
      <c r="AA12187" s="5" t="str">
        <f t="shared" si="190"/>
        <v/>
      </c>
      <c r="AG12187" s="15"/>
      <c r="AH12187" s="15"/>
    </row>
    <row r="12188" spans="27:34">
      <c r="AA12188" s="5" t="str">
        <f t="shared" si="190"/>
        <v/>
      </c>
      <c r="AG12188" s="15"/>
      <c r="AH12188" s="15"/>
    </row>
    <row r="12189" spans="27:34">
      <c r="AA12189" s="5" t="str">
        <f t="shared" si="190"/>
        <v/>
      </c>
      <c r="AG12189" s="15"/>
      <c r="AH12189" s="15"/>
    </row>
    <row r="12190" spans="27:34">
      <c r="AA12190" s="5" t="str">
        <f t="shared" si="190"/>
        <v/>
      </c>
      <c r="AG12190" s="15"/>
      <c r="AH12190" s="15"/>
    </row>
    <row r="12191" spans="27:34">
      <c r="AA12191" s="5" t="str">
        <f t="shared" si="190"/>
        <v/>
      </c>
      <c r="AG12191" s="15"/>
      <c r="AH12191" s="15"/>
    </row>
    <row r="12192" spans="27:34">
      <c r="AA12192" s="5" t="str">
        <f t="shared" si="190"/>
        <v/>
      </c>
      <c r="AG12192" s="15"/>
      <c r="AH12192" s="15"/>
    </row>
    <row r="12193" spans="27:34">
      <c r="AA12193" s="5" t="str">
        <f t="shared" si="190"/>
        <v/>
      </c>
      <c r="AG12193" s="15"/>
      <c r="AH12193" s="15"/>
    </row>
    <row r="12194" spans="27:34">
      <c r="AA12194" s="5" t="str">
        <f t="shared" si="190"/>
        <v/>
      </c>
      <c r="AG12194" s="15"/>
      <c r="AH12194" s="15"/>
    </row>
    <row r="12195" spans="27:34">
      <c r="AA12195" s="5" t="str">
        <f t="shared" si="190"/>
        <v/>
      </c>
      <c r="AG12195" s="15"/>
      <c r="AH12195" s="15"/>
    </row>
    <row r="12196" spans="27:34">
      <c r="AA12196" s="5" t="str">
        <f t="shared" si="190"/>
        <v/>
      </c>
      <c r="AG12196" s="15"/>
      <c r="AH12196" s="15"/>
    </row>
    <row r="12197" spans="27:34">
      <c r="AA12197" s="5" t="str">
        <f t="shared" si="190"/>
        <v/>
      </c>
      <c r="AG12197" s="15"/>
      <c r="AH12197" s="15"/>
    </row>
    <row r="12198" spans="27:34">
      <c r="AA12198" s="5" t="str">
        <f t="shared" si="190"/>
        <v/>
      </c>
      <c r="AG12198" s="15"/>
      <c r="AH12198" s="15"/>
    </row>
    <row r="12199" spans="27:34">
      <c r="AA12199" s="5" t="str">
        <f t="shared" si="190"/>
        <v/>
      </c>
      <c r="AG12199" s="15"/>
      <c r="AH12199" s="15"/>
    </row>
    <row r="12200" spans="27:34">
      <c r="AA12200" s="5" t="str">
        <f t="shared" si="190"/>
        <v/>
      </c>
      <c r="AG12200" s="15"/>
      <c r="AH12200" s="15"/>
    </row>
    <row r="12201" spans="27:34">
      <c r="AA12201" s="5" t="str">
        <f t="shared" si="190"/>
        <v/>
      </c>
      <c r="AG12201" s="15"/>
      <c r="AH12201" s="15"/>
    </row>
    <row r="12202" spans="27:34">
      <c r="AA12202" s="5" t="str">
        <f t="shared" si="190"/>
        <v/>
      </c>
      <c r="AG12202" s="15"/>
      <c r="AH12202" s="15"/>
    </row>
    <row r="12203" spans="27:34">
      <c r="AA12203" s="5" t="str">
        <f t="shared" si="190"/>
        <v/>
      </c>
      <c r="AG12203" s="15"/>
      <c r="AH12203" s="15"/>
    </row>
    <row r="12204" spans="27:34">
      <c r="AA12204" s="5" t="str">
        <f t="shared" si="190"/>
        <v/>
      </c>
      <c r="AG12204" s="15"/>
      <c r="AH12204" s="15"/>
    </row>
    <row r="12205" spans="27:34">
      <c r="AA12205" s="5" t="str">
        <f t="shared" si="190"/>
        <v/>
      </c>
      <c r="AG12205" s="15"/>
      <c r="AH12205" s="15"/>
    </row>
    <row r="12206" spans="27:34">
      <c r="AA12206" s="5" t="str">
        <f t="shared" si="190"/>
        <v/>
      </c>
      <c r="AG12206" s="15"/>
      <c r="AH12206" s="15"/>
    </row>
    <row r="12207" spans="27:34">
      <c r="AA12207" s="5" t="str">
        <f t="shared" si="190"/>
        <v/>
      </c>
      <c r="AG12207" s="15"/>
      <c r="AH12207" s="15"/>
    </row>
    <row r="12208" spans="27:34">
      <c r="AA12208" s="5" t="str">
        <f t="shared" si="190"/>
        <v/>
      </c>
      <c r="AG12208" s="15"/>
      <c r="AH12208" s="15"/>
    </row>
    <row r="12209" spans="27:34">
      <c r="AA12209" s="5" t="str">
        <f t="shared" si="190"/>
        <v/>
      </c>
      <c r="AG12209" s="15"/>
      <c r="AH12209" s="15"/>
    </row>
    <row r="12210" spans="27:34">
      <c r="AA12210" s="5" t="str">
        <f t="shared" si="190"/>
        <v/>
      </c>
      <c r="AG12210" s="15"/>
      <c r="AH12210" s="15"/>
    </row>
    <row r="12211" spans="27:34">
      <c r="AA12211" s="5" t="str">
        <f t="shared" si="190"/>
        <v/>
      </c>
      <c r="AG12211" s="15"/>
      <c r="AH12211" s="15"/>
    </row>
    <row r="12212" spans="27:34">
      <c r="AA12212" s="5" t="str">
        <f t="shared" si="190"/>
        <v/>
      </c>
      <c r="AG12212" s="15"/>
      <c r="AH12212" s="15"/>
    </row>
    <row r="12213" spans="27:34">
      <c r="AA12213" s="5" t="str">
        <f t="shared" si="190"/>
        <v/>
      </c>
      <c r="AG12213" s="15"/>
      <c r="AH12213" s="15"/>
    </row>
    <row r="12214" spans="27:34">
      <c r="AA12214" s="5" t="str">
        <f t="shared" si="190"/>
        <v/>
      </c>
      <c r="AG12214" s="15"/>
      <c r="AH12214" s="15"/>
    </row>
    <row r="12215" spans="27:34">
      <c r="AA12215" s="5" t="str">
        <f t="shared" si="190"/>
        <v/>
      </c>
      <c r="AG12215" s="15"/>
      <c r="AH12215" s="15"/>
    </row>
    <row r="12216" spans="27:34">
      <c r="AA12216" s="5" t="str">
        <f t="shared" si="190"/>
        <v/>
      </c>
      <c r="AG12216" s="15"/>
      <c r="AH12216" s="15"/>
    </row>
    <row r="12217" spans="27:34">
      <c r="AA12217" s="5" t="str">
        <f t="shared" si="190"/>
        <v/>
      </c>
      <c r="AG12217" s="15"/>
      <c r="AH12217" s="15"/>
    </row>
    <row r="12218" spans="27:34">
      <c r="AA12218" s="5" t="str">
        <f t="shared" si="190"/>
        <v/>
      </c>
      <c r="AG12218" s="15"/>
      <c r="AH12218" s="15"/>
    </row>
    <row r="12219" spans="27:34">
      <c r="AA12219" s="5" t="str">
        <f t="shared" si="190"/>
        <v/>
      </c>
      <c r="AG12219" s="15"/>
      <c r="AH12219" s="15"/>
    </row>
    <row r="12220" spans="27:34">
      <c r="AA12220" s="5" t="str">
        <f t="shared" si="190"/>
        <v/>
      </c>
      <c r="AG12220" s="15"/>
      <c r="AH12220" s="15"/>
    </row>
    <row r="12221" spans="27:34">
      <c r="AA12221" s="5" t="str">
        <f t="shared" si="190"/>
        <v/>
      </c>
      <c r="AG12221" s="15"/>
      <c r="AH12221" s="15"/>
    </row>
    <row r="12222" spans="27:34">
      <c r="AA12222" s="5" t="str">
        <f t="shared" si="190"/>
        <v/>
      </c>
      <c r="AG12222" s="15"/>
      <c r="AH12222" s="15"/>
    </row>
    <row r="12223" spans="27:34">
      <c r="AA12223" s="5" t="str">
        <f t="shared" si="190"/>
        <v/>
      </c>
      <c r="AG12223" s="15"/>
      <c r="AH12223" s="15"/>
    </row>
    <row r="12224" spans="27:34">
      <c r="AA12224" s="5" t="str">
        <f t="shared" si="190"/>
        <v/>
      </c>
      <c r="AG12224" s="15"/>
      <c r="AH12224" s="15"/>
    </row>
    <row r="12225" spans="27:34">
      <c r="AA12225" s="5" t="str">
        <f t="shared" si="190"/>
        <v/>
      </c>
      <c r="AG12225" s="15"/>
      <c r="AH12225" s="15"/>
    </row>
    <row r="12226" spans="27:34">
      <c r="AA12226" s="5" t="str">
        <f t="shared" si="190"/>
        <v/>
      </c>
      <c r="AG12226" s="15"/>
      <c r="AH12226" s="15"/>
    </row>
    <row r="12227" spans="27:34">
      <c r="AA12227" s="5" t="str">
        <f t="shared" ref="AA12227:AA12290" si="191">AB12227&amp;AC12227</f>
        <v/>
      </c>
      <c r="AG12227" s="15"/>
      <c r="AH12227" s="15"/>
    </row>
    <row r="12228" spans="27:34">
      <c r="AA12228" s="5" t="str">
        <f t="shared" si="191"/>
        <v/>
      </c>
      <c r="AG12228" s="15"/>
      <c r="AH12228" s="15"/>
    </row>
    <row r="12229" spans="27:34">
      <c r="AA12229" s="5" t="str">
        <f t="shared" si="191"/>
        <v/>
      </c>
      <c r="AG12229" s="15"/>
      <c r="AH12229" s="15"/>
    </row>
    <row r="12230" spans="27:34">
      <c r="AA12230" s="5" t="str">
        <f t="shared" si="191"/>
        <v/>
      </c>
      <c r="AG12230" s="15"/>
      <c r="AH12230" s="15"/>
    </row>
    <row r="12231" spans="27:34">
      <c r="AA12231" s="5" t="str">
        <f t="shared" si="191"/>
        <v/>
      </c>
      <c r="AG12231" s="15"/>
      <c r="AH12231" s="15"/>
    </row>
    <row r="12232" spans="27:34">
      <c r="AA12232" s="5" t="str">
        <f t="shared" si="191"/>
        <v/>
      </c>
      <c r="AG12232" s="15"/>
      <c r="AH12232" s="15"/>
    </row>
    <row r="12233" spans="27:34">
      <c r="AA12233" s="5" t="str">
        <f t="shared" si="191"/>
        <v/>
      </c>
      <c r="AG12233" s="15"/>
      <c r="AH12233" s="15"/>
    </row>
    <row r="12234" spans="27:34">
      <c r="AA12234" s="5" t="str">
        <f t="shared" si="191"/>
        <v/>
      </c>
      <c r="AG12234" s="15"/>
      <c r="AH12234" s="15"/>
    </row>
    <row r="12235" spans="27:34">
      <c r="AA12235" s="5" t="str">
        <f t="shared" si="191"/>
        <v/>
      </c>
      <c r="AG12235" s="15"/>
      <c r="AH12235" s="15"/>
    </row>
    <row r="12236" spans="27:34">
      <c r="AA12236" s="5" t="str">
        <f t="shared" si="191"/>
        <v/>
      </c>
      <c r="AG12236" s="15"/>
      <c r="AH12236" s="15"/>
    </row>
    <row r="12237" spans="27:34">
      <c r="AA12237" s="5" t="str">
        <f t="shared" si="191"/>
        <v/>
      </c>
      <c r="AG12237" s="15"/>
      <c r="AH12237" s="15"/>
    </row>
    <row r="12238" spans="27:34">
      <c r="AA12238" s="5" t="str">
        <f t="shared" si="191"/>
        <v/>
      </c>
      <c r="AG12238" s="15"/>
      <c r="AH12238" s="15"/>
    </row>
    <row r="12239" spans="27:34">
      <c r="AA12239" s="5" t="str">
        <f t="shared" si="191"/>
        <v/>
      </c>
      <c r="AG12239" s="15"/>
      <c r="AH12239" s="15"/>
    </row>
    <row r="12240" spans="27:34">
      <c r="AA12240" s="5" t="str">
        <f t="shared" si="191"/>
        <v/>
      </c>
      <c r="AG12240" s="15"/>
      <c r="AH12240" s="15"/>
    </row>
    <row r="12241" spans="27:34">
      <c r="AA12241" s="5" t="str">
        <f t="shared" si="191"/>
        <v/>
      </c>
      <c r="AG12241" s="15"/>
      <c r="AH12241" s="15"/>
    </row>
    <row r="12242" spans="27:34">
      <c r="AA12242" s="5" t="str">
        <f t="shared" si="191"/>
        <v/>
      </c>
      <c r="AG12242" s="15"/>
      <c r="AH12242" s="15"/>
    </row>
    <row r="12243" spans="27:34">
      <c r="AA12243" s="5" t="str">
        <f t="shared" si="191"/>
        <v/>
      </c>
      <c r="AG12243" s="15"/>
      <c r="AH12243" s="15"/>
    </row>
    <row r="12244" spans="27:34">
      <c r="AA12244" s="5" t="str">
        <f t="shared" si="191"/>
        <v/>
      </c>
      <c r="AG12244" s="15"/>
      <c r="AH12244" s="15"/>
    </row>
    <row r="12245" spans="27:34">
      <c r="AA12245" s="5" t="str">
        <f t="shared" si="191"/>
        <v/>
      </c>
      <c r="AG12245" s="15"/>
      <c r="AH12245" s="15"/>
    </row>
    <row r="12246" spans="27:34">
      <c r="AA12246" s="5" t="str">
        <f t="shared" si="191"/>
        <v/>
      </c>
      <c r="AG12246" s="15"/>
      <c r="AH12246" s="15"/>
    </row>
    <row r="12247" spans="27:34">
      <c r="AA12247" s="5" t="str">
        <f t="shared" si="191"/>
        <v/>
      </c>
      <c r="AG12247" s="15"/>
      <c r="AH12247" s="15"/>
    </row>
    <row r="12248" spans="27:34">
      <c r="AA12248" s="5" t="str">
        <f t="shared" si="191"/>
        <v/>
      </c>
      <c r="AG12248" s="15"/>
      <c r="AH12248" s="15"/>
    </row>
    <row r="12249" spans="27:34">
      <c r="AA12249" s="5" t="str">
        <f t="shared" si="191"/>
        <v/>
      </c>
      <c r="AG12249" s="15"/>
      <c r="AH12249" s="15"/>
    </row>
    <row r="12250" spans="27:34">
      <c r="AA12250" s="5" t="str">
        <f t="shared" si="191"/>
        <v/>
      </c>
      <c r="AG12250" s="15"/>
      <c r="AH12250" s="15"/>
    </row>
    <row r="12251" spans="27:34">
      <c r="AA12251" s="5" t="str">
        <f t="shared" si="191"/>
        <v/>
      </c>
      <c r="AG12251" s="15"/>
      <c r="AH12251" s="15"/>
    </row>
    <row r="12252" spans="27:34">
      <c r="AA12252" s="5" t="str">
        <f t="shared" si="191"/>
        <v/>
      </c>
      <c r="AG12252" s="15"/>
      <c r="AH12252" s="15"/>
    </row>
    <row r="12253" spans="27:34">
      <c r="AA12253" s="5" t="str">
        <f t="shared" si="191"/>
        <v/>
      </c>
      <c r="AG12253" s="15"/>
      <c r="AH12253" s="15"/>
    </row>
    <row r="12254" spans="27:34">
      <c r="AA12254" s="5" t="str">
        <f t="shared" si="191"/>
        <v/>
      </c>
      <c r="AG12254" s="15"/>
      <c r="AH12254" s="15"/>
    </row>
    <row r="12255" spans="27:34">
      <c r="AA12255" s="5" t="str">
        <f t="shared" si="191"/>
        <v/>
      </c>
      <c r="AG12255" s="15"/>
      <c r="AH12255" s="15"/>
    </row>
    <row r="12256" spans="27:34">
      <c r="AA12256" s="5" t="str">
        <f t="shared" si="191"/>
        <v/>
      </c>
      <c r="AG12256" s="15"/>
      <c r="AH12256" s="15"/>
    </row>
    <row r="12257" spans="27:34">
      <c r="AA12257" s="5" t="str">
        <f t="shared" si="191"/>
        <v/>
      </c>
      <c r="AG12257" s="15"/>
      <c r="AH12257" s="15"/>
    </row>
    <row r="12258" spans="27:34">
      <c r="AA12258" s="5" t="str">
        <f t="shared" si="191"/>
        <v/>
      </c>
      <c r="AG12258" s="15"/>
      <c r="AH12258" s="15"/>
    </row>
    <row r="12259" spans="27:34">
      <c r="AA12259" s="5" t="str">
        <f t="shared" si="191"/>
        <v/>
      </c>
      <c r="AG12259" s="15"/>
      <c r="AH12259" s="15"/>
    </row>
    <row r="12260" spans="27:34">
      <c r="AA12260" s="5" t="str">
        <f t="shared" si="191"/>
        <v/>
      </c>
      <c r="AG12260" s="15"/>
      <c r="AH12260" s="15"/>
    </row>
    <row r="12261" spans="27:34">
      <c r="AA12261" s="5" t="str">
        <f t="shared" si="191"/>
        <v/>
      </c>
      <c r="AG12261" s="15"/>
      <c r="AH12261" s="15"/>
    </row>
    <row r="12262" spans="27:34">
      <c r="AA12262" s="5" t="str">
        <f t="shared" si="191"/>
        <v/>
      </c>
      <c r="AG12262" s="15"/>
      <c r="AH12262" s="15"/>
    </row>
    <row r="12263" spans="27:34">
      <c r="AA12263" s="5" t="str">
        <f t="shared" si="191"/>
        <v/>
      </c>
      <c r="AG12263" s="15"/>
      <c r="AH12263" s="15"/>
    </row>
    <row r="12264" spans="27:34">
      <c r="AA12264" s="5" t="str">
        <f t="shared" si="191"/>
        <v/>
      </c>
      <c r="AG12264" s="15"/>
      <c r="AH12264" s="15"/>
    </row>
    <row r="12265" spans="27:34">
      <c r="AA12265" s="5" t="str">
        <f t="shared" si="191"/>
        <v/>
      </c>
      <c r="AG12265" s="15"/>
      <c r="AH12265" s="15"/>
    </row>
    <row r="12266" spans="27:34">
      <c r="AA12266" s="5" t="str">
        <f t="shared" si="191"/>
        <v/>
      </c>
      <c r="AG12266" s="15"/>
      <c r="AH12266" s="15"/>
    </row>
    <row r="12267" spans="27:34">
      <c r="AA12267" s="5" t="str">
        <f t="shared" si="191"/>
        <v/>
      </c>
      <c r="AG12267" s="15"/>
      <c r="AH12267" s="15"/>
    </row>
    <row r="12268" spans="27:34">
      <c r="AA12268" s="5" t="str">
        <f t="shared" si="191"/>
        <v/>
      </c>
      <c r="AG12268" s="15"/>
      <c r="AH12268" s="15"/>
    </row>
    <row r="12269" spans="27:34">
      <c r="AA12269" s="5" t="str">
        <f t="shared" si="191"/>
        <v/>
      </c>
      <c r="AG12269" s="15"/>
      <c r="AH12269" s="15"/>
    </row>
    <row r="12270" spans="27:34">
      <c r="AA12270" s="5" t="str">
        <f t="shared" si="191"/>
        <v/>
      </c>
      <c r="AG12270" s="15"/>
      <c r="AH12270" s="15"/>
    </row>
    <row r="12271" spans="27:34">
      <c r="AA12271" s="5" t="str">
        <f t="shared" si="191"/>
        <v/>
      </c>
      <c r="AG12271" s="15"/>
      <c r="AH12271" s="15"/>
    </row>
    <row r="12272" spans="27:34">
      <c r="AA12272" s="5" t="str">
        <f t="shared" si="191"/>
        <v/>
      </c>
      <c r="AG12272" s="15"/>
      <c r="AH12272" s="15"/>
    </row>
    <row r="12273" spans="27:34">
      <c r="AA12273" s="5" t="str">
        <f t="shared" si="191"/>
        <v/>
      </c>
      <c r="AG12273" s="15"/>
      <c r="AH12273" s="15"/>
    </row>
    <row r="12274" spans="27:34">
      <c r="AA12274" s="5" t="str">
        <f t="shared" si="191"/>
        <v/>
      </c>
      <c r="AG12274" s="15"/>
      <c r="AH12274" s="15"/>
    </row>
    <row r="12275" spans="27:34">
      <c r="AA12275" s="5" t="str">
        <f t="shared" si="191"/>
        <v/>
      </c>
      <c r="AG12275" s="15"/>
      <c r="AH12275" s="15"/>
    </row>
    <row r="12276" spans="27:34">
      <c r="AA12276" s="5" t="str">
        <f t="shared" si="191"/>
        <v/>
      </c>
      <c r="AG12276" s="15"/>
      <c r="AH12276" s="15"/>
    </row>
    <row r="12277" spans="27:34">
      <c r="AA12277" s="5" t="str">
        <f t="shared" si="191"/>
        <v/>
      </c>
      <c r="AG12277" s="15"/>
      <c r="AH12277" s="15"/>
    </row>
    <row r="12278" spans="27:34">
      <c r="AA12278" s="5" t="str">
        <f t="shared" si="191"/>
        <v/>
      </c>
      <c r="AG12278" s="15"/>
      <c r="AH12278" s="15"/>
    </row>
    <row r="12279" spans="27:34">
      <c r="AA12279" s="5" t="str">
        <f t="shared" si="191"/>
        <v/>
      </c>
      <c r="AG12279" s="15"/>
      <c r="AH12279" s="15"/>
    </row>
    <row r="12280" spans="27:34">
      <c r="AA12280" s="5" t="str">
        <f t="shared" si="191"/>
        <v/>
      </c>
      <c r="AG12280" s="15"/>
      <c r="AH12280" s="15"/>
    </row>
    <row r="12281" spans="27:34">
      <c r="AA12281" s="5" t="str">
        <f t="shared" si="191"/>
        <v/>
      </c>
      <c r="AG12281" s="15"/>
      <c r="AH12281" s="15"/>
    </row>
    <row r="12282" spans="27:34">
      <c r="AA12282" s="5" t="str">
        <f t="shared" si="191"/>
        <v/>
      </c>
      <c r="AG12282" s="15"/>
      <c r="AH12282" s="15"/>
    </row>
    <row r="12283" spans="27:34">
      <c r="AA12283" s="5" t="str">
        <f t="shared" si="191"/>
        <v/>
      </c>
      <c r="AG12283" s="15"/>
      <c r="AH12283" s="15"/>
    </row>
    <row r="12284" spans="27:34">
      <c r="AA12284" s="5" t="str">
        <f t="shared" si="191"/>
        <v/>
      </c>
      <c r="AG12284" s="15"/>
      <c r="AH12284" s="15"/>
    </row>
    <row r="12285" spans="27:34">
      <c r="AA12285" s="5" t="str">
        <f t="shared" si="191"/>
        <v/>
      </c>
      <c r="AG12285" s="15"/>
      <c r="AH12285" s="15"/>
    </row>
    <row r="12286" spans="27:34">
      <c r="AA12286" s="5" t="str">
        <f t="shared" si="191"/>
        <v/>
      </c>
      <c r="AG12286" s="15"/>
      <c r="AH12286" s="15"/>
    </row>
    <row r="12287" spans="27:34">
      <c r="AA12287" s="5" t="str">
        <f t="shared" si="191"/>
        <v/>
      </c>
      <c r="AG12287" s="15"/>
      <c r="AH12287" s="15"/>
    </row>
    <row r="12288" spans="27:34">
      <c r="AA12288" s="5" t="str">
        <f t="shared" si="191"/>
        <v/>
      </c>
      <c r="AG12288" s="15"/>
      <c r="AH12288" s="15"/>
    </row>
    <row r="12289" spans="27:34">
      <c r="AA12289" s="5" t="str">
        <f t="shared" si="191"/>
        <v/>
      </c>
      <c r="AG12289" s="15"/>
      <c r="AH12289" s="15"/>
    </row>
    <row r="12290" spans="27:34">
      <c r="AA12290" s="5" t="str">
        <f t="shared" si="191"/>
        <v/>
      </c>
      <c r="AG12290" s="15"/>
      <c r="AH12290" s="15"/>
    </row>
    <row r="12291" spans="27:34">
      <c r="AA12291" s="5" t="str">
        <f t="shared" ref="AA12291:AA12354" si="192">AB12291&amp;AC12291</f>
        <v/>
      </c>
      <c r="AG12291" s="15"/>
      <c r="AH12291" s="15"/>
    </row>
    <row r="12292" spans="27:34">
      <c r="AA12292" s="5" t="str">
        <f t="shared" si="192"/>
        <v/>
      </c>
      <c r="AG12292" s="15"/>
      <c r="AH12292" s="15"/>
    </row>
    <row r="12293" spans="27:34">
      <c r="AA12293" s="5" t="str">
        <f t="shared" si="192"/>
        <v/>
      </c>
      <c r="AG12293" s="15"/>
      <c r="AH12293" s="15"/>
    </row>
    <row r="12294" spans="27:34">
      <c r="AA12294" s="5" t="str">
        <f t="shared" si="192"/>
        <v/>
      </c>
      <c r="AG12294" s="15"/>
      <c r="AH12294" s="15"/>
    </row>
    <row r="12295" spans="27:34">
      <c r="AA12295" s="5" t="str">
        <f t="shared" si="192"/>
        <v/>
      </c>
      <c r="AG12295" s="15"/>
      <c r="AH12295" s="15"/>
    </row>
    <row r="12296" spans="27:34">
      <c r="AA12296" s="5" t="str">
        <f t="shared" si="192"/>
        <v/>
      </c>
      <c r="AG12296" s="15"/>
      <c r="AH12296" s="15"/>
    </row>
    <row r="12297" spans="27:34">
      <c r="AA12297" s="5" t="str">
        <f t="shared" si="192"/>
        <v/>
      </c>
      <c r="AG12297" s="15"/>
      <c r="AH12297" s="15"/>
    </row>
    <row r="12298" spans="27:34">
      <c r="AA12298" s="5" t="str">
        <f t="shared" si="192"/>
        <v/>
      </c>
      <c r="AG12298" s="15"/>
      <c r="AH12298" s="15"/>
    </row>
    <row r="12299" spans="27:34">
      <c r="AA12299" s="5" t="str">
        <f t="shared" si="192"/>
        <v/>
      </c>
      <c r="AG12299" s="15"/>
      <c r="AH12299" s="15"/>
    </row>
    <row r="12300" spans="27:34">
      <c r="AA12300" s="5" t="str">
        <f t="shared" si="192"/>
        <v/>
      </c>
      <c r="AG12300" s="15"/>
      <c r="AH12300" s="15"/>
    </row>
    <row r="12301" spans="27:34">
      <c r="AA12301" s="5" t="str">
        <f t="shared" si="192"/>
        <v/>
      </c>
      <c r="AG12301" s="15"/>
      <c r="AH12301" s="15"/>
    </row>
    <row r="12302" spans="27:34">
      <c r="AA12302" s="5" t="str">
        <f t="shared" si="192"/>
        <v/>
      </c>
      <c r="AG12302" s="15"/>
      <c r="AH12302" s="15"/>
    </row>
    <row r="12303" spans="27:34">
      <c r="AA12303" s="5" t="str">
        <f t="shared" si="192"/>
        <v/>
      </c>
      <c r="AG12303" s="15"/>
      <c r="AH12303" s="15"/>
    </row>
    <row r="12304" spans="27:34">
      <c r="AA12304" s="5" t="str">
        <f t="shared" si="192"/>
        <v/>
      </c>
      <c r="AG12304" s="15"/>
      <c r="AH12304" s="15"/>
    </row>
    <row r="12305" spans="27:34">
      <c r="AA12305" s="5" t="str">
        <f t="shared" si="192"/>
        <v/>
      </c>
      <c r="AG12305" s="15"/>
      <c r="AH12305" s="15"/>
    </row>
    <row r="12306" spans="27:34">
      <c r="AA12306" s="5" t="str">
        <f t="shared" si="192"/>
        <v/>
      </c>
      <c r="AG12306" s="15"/>
      <c r="AH12306" s="15"/>
    </row>
    <row r="12307" spans="27:34">
      <c r="AA12307" s="5" t="str">
        <f t="shared" si="192"/>
        <v/>
      </c>
      <c r="AG12307" s="15"/>
      <c r="AH12307" s="15"/>
    </row>
    <row r="12308" spans="27:34">
      <c r="AA12308" s="5" t="str">
        <f t="shared" si="192"/>
        <v/>
      </c>
      <c r="AG12308" s="15"/>
      <c r="AH12308" s="15"/>
    </row>
    <row r="12309" spans="27:34">
      <c r="AA12309" s="5" t="str">
        <f t="shared" si="192"/>
        <v/>
      </c>
      <c r="AG12309" s="15"/>
      <c r="AH12309" s="15"/>
    </row>
    <row r="12310" spans="27:34">
      <c r="AA12310" s="5" t="str">
        <f t="shared" si="192"/>
        <v/>
      </c>
      <c r="AG12310" s="15"/>
      <c r="AH12310" s="15"/>
    </row>
    <row r="12311" spans="27:34">
      <c r="AA12311" s="5" t="str">
        <f t="shared" si="192"/>
        <v/>
      </c>
      <c r="AG12311" s="15"/>
      <c r="AH12311" s="15"/>
    </row>
    <row r="12312" spans="27:34">
      <c r="AA12312" s="5" t="str">
        <f t="shared" si="192"/>
        <v/>
      </c>
      <c r="AG12312" s="15"/>
      <c r="AH12312" s="15"/>
    </row>
    <row r="12313" spans="27:34">
      <c r="AA12313" s="5" t="str">
        <f t="shared" si="192"/>
        <v/>
      </c>
      <c r="AG12313" s="15"/>
      <c r="AH12313" s="15"/>
    </row>
    <row r="12314" spans="27:34">
      <c r="AA12314" s="5" t="str">
        <f t="shared" si="192"/>
        <v/>
      </c>
      <c r="AG12314" s="15"/>
      <c r="AH12314" s="15"/>
    </row>
    <row r="12315" spans="27:34">
      <c r="AA12315" s="5" t="str">
        <f t="shared" si="192"/>
        <v/>
      </c>
      <c r="AG12315" s="15"/>
      <c r="AH12315" s="15"/>
    </row>
    <row r="12316" spans="27:34">
      <c r="AA12316" s="5" t="str">
        <f t="shared" si="192"/>
        <v/>
      </c>
      <c r="AG12316" s="15"/>
      <c r="AH12316" s="15"/>
    </row>
    <row r="12317" spans="27:34">
      <c r="AA12317" s="5" t="str">
        <f t="shared" si="192"/>
        <v/>
      </c>
      <c r="AG12317" s="15"/>
      <c r="AH12317" s="15"/>
    </row>
    <row r="12318" spans="27:34">
      <c r="AA12318" s="5" t="str">
        <f t="shared" si="192"/>
        <v/>
      </c>
      <c r="AG12318" s="15"/>
      <c r="AH12318" s="15"/>
    </row>
    <row r="12319" spans="27:34">
      <c r="AA12319" s="5" t="str">
        <f t="shared" si="192"/>
        <v/>
      </c>
      <c r="AG12319" s="15"/>
      <c r="AH12319" s="15"/>
    </row>
    <row r="12320" spans="27:34">
      <c r="AA12320" s="5" t="str">
        <f t="shared" si="192"/>
        <v/>
      </c>
      <c r="AG12320" s="15"/>
      <c r="AH12320" s="15"/>
    </row>
    <row r="12321" spans="27:34">
      <c r="AA12321" s="5" t="str">
        <f t="shared" si="192"/>
        <v/>
      </c>
      <c r="AG12321" s="15"/>
      <c r="AH12321" s="15"/>
    </row>
    <row r="12322" spans="27:34">
      <c r="AA12322" s="5" t="str">
        <f t="shared" si="192"/>
        <v/>
      </c>
      <c r="AG12322" s="15"/>
      <c r="AH12322" s="15"/>
    </row>
    <row r="12323" spans="27:34">
      <c r="AA12323" s="5" t="str">
        <f t="shared" si="192"/>
        <v/>
      </c>
      <c r="AG12323" s="15"/>
      <c r="AH12323" s="15"/>
    </row>
    <row r="12324" spans="27:34">
      <c r="AA12324" s="5" t="str">
        <f t="shared" si="192"/>
        <v/>
      </c>
      <c r="AG12324" s="15"/>
      <c r="AH12324" s="15"/>
    </row>
    <row r="12325" spans="27:34">
      <c r="AA12325" s="5" t="str">
        <f t="shared" si="192"/>
        <v/>
      </c>
      <c r="AG12325" s="15"/>
      <c r="AH12325" s="15"/>
    </row>
    <row r="12326" spans="27:34">
      <c r="AA12326" s="5" t="str">
        <f t="shared" si="192"/>
        <v/>
      </c>
      <c r="AG12326" s="15"/>
      <c r="AH12326" s="15"/>
    </row>
    <row r="12327" spans="27:34">
      <c r="AA12327" s="5" t="str">
        <f t="shared" si="192"/>
        <v/>
      </c>
      <c r="AG12327" s="15"/>
      <c r="AH12327" s="15"/>
    </row>
    <row r="12328" spans="27:34">
      <c r="AA12328" s="5" t="str">
        <f t="shared" si="192"/>
        <v/>
      </c>
      <c r="AG12328" s="15"/>
      <c r="AH12328" s="15"/>
    </row>
    <row r="12329" spans="27:34">
      <c r="AA12329" s="5" t="str">
        <f t="shared" si="192"/>
        <v/>
      </c>
      <c r="AG12329" s="15"/>
      <c r="AH12329" s="15"/>
    </row>
    <row r="12330" spans="27:34">
      <c r="AA12330" s="5" t="str">
        <f t="shared" si="192"/>
        <v/>
      </c>
      <c r="AG12330" s="15"/>
      <c r="AH12330" s="15"/>
    </row>
    <row r="12331" spans="27:34">
      <c r="AA12331" s="5" t="str">
        <f t="shared" si="192"/>
        <v/>
      </c>
      <c r="AG12331" s="15"/>
      <c r="AH12331" s="15"/>
    </row>
    <row r="12332" spans="27:34">
      <c r="AA12332" s="5" t="str">
        <f t="shared" si="192"/>
        <v/>
      </c>
      <c r="AG12332" s="15"/>
      <c r="AH12332" s="15"/>
    </row>
    <row r="12333" spans="27:34">
      <c r="AA12333" s="5" t="str">
        <f t="shared" si="192"/>
        <v/>
      </c>
      <c r="AG12333" s="15"/>
      <c r="AH12333" s="15"/>
    </row>
    <row r="12334" spans="27:34">
      <c r="AA12334" s="5" t="str">
        <f t="shared" si="192"/>
        <v/>
      </c>
      <c r="AG12334" s="15"/>
      <c r="AH12334" s="15"/>
    </row>
    <row r="12335" spans="27:34">
      <c r="AA12335" s="5" t="str">
        <f t="shared" si="192"/>
        <v/>
      </c>
      <c r="AG12335" s="15"/>
      <c r="AH12335" s="15"/>
    </row>
    <row r="12336" spans="27:34">
      <c r="AA12336" s="5" t="str">
        <f t="shared" si="192"/>
        <v/>
      </c>
      <c r="AG12336" s="15"/>
      <c r="AH12336" s="15"/>
    </row>
    <row r="12337" spans="27:34">
      <c r="AA12337" s="5" t="str">
        <f t="shared" si="192"/>
        <v/>
      </c>
      <c r="AG12337" s="15"/>
      <c r="AH12337" s="15"/>
    </row>
    <row r="12338" spans="27:34">
      <c r="AA12338" s="5" t="str">
        <f t="shared" si="192"/>
        <v/>
      </c>
      <c r="AG12338" s="15"/>
      <c r="AH12338" s="15"/>
    </row>
    <row r="12339" spans="27:34">
      <c r="AA12339" s="5" t="str">
        <f t="shared" si="192"/>
        <v/>
      </c>
      <c r="AG12339" s="15"/>
      <c r="AH12339" s="15"/>
    </row>
    <row r="12340" spans="27:34">
      <c r="AA12340" s="5" t="str">
        <f t="shared" si="192"/>
        <v/>
      </c>
      <c r="AG12340" s="15"/>
      <c r="AH12340" s="15"/>
    </row>
    <row r="12341" spans="27:34">
      <c r="AA12341" s="5" t="str">
        <f t="shared" si="192"/>
        <v/>
      </c>
      <c r="AG12341" s="15"/>
      <c r="AH12341" s="15"/>
    </row>
    <row r="12342" spans="27:34">
      <c r="AA12342" s="5" t="str">
        <f t="shared" si="192"/>
        <v/>
      </c>
      <c r="AG12342" s="15"/>
      <c r="AH12342" s="15"/>
    </row>
    <row r="12343" spans="27:34">
      <c r="AA12343" s="5" t="str">
        <f t="shared" si="192"/>
        <v/>
      </c>
      <c r="AG12343" s="15"/>
      <c r="AH12343" s="15"/>
    </row>
    <row r="12344" spans="27:34">
      <c r="AA12344" s="5" t="str">
        <f t="shared" si="192"/>
        <v/>
      </c>
      <c r="AG12344" s="15"/>
      <c r="AH12344" s="15"/>
    </row>
    <row r="12345" spans="27:34">
      <c r="AA12345" s="5" t="str">
        <f t="shared" si="192"/>
        <v/>
      </c>
      <c r="AG12345" s="15"/>
      <c r="AH12345" s="15"/>
    </row>
    <row r="12346" spans="27:34">
      <c r="AA12346" s="5" t="str">
        <f t="shared" si="192"/>
        <v/>
      </c>
      <c r="AG12346" s="15"/>
      <c r="AH12346" s="15"/>
    </row>
    <row r="12347" spans="27:34">
      <c r="AA12347" s="5" t="str">
        <f t="shared" si="192"/>
        <v/>
      </c>
      <c r="AG12347" s="15"/>
      <c r="AH12347" s="15"/>
    </row>
    <row r="12348" spans="27:34">
      <c r="AA12348" s="5" t="str">
        <f t="shared" si="192"/>
        <v/>
      </c>
      <c r="AG12348" s="15"/>
      <c r="AH12348" s="15"/>
    </row>
    <row r="12349" spans="27:34">
      <c r="AA12349" s="5" t="str">
        <f t="shared" si="192"/>
        <v/>
      </c>
      <c r="AG12349" s="15"/>
      <c r="AH12349" s="15"/>
    </row>
    <row r="12350" spans="27:34">
      <c r="AA12350" s="5" t="str">
        <f t="shared" si="192"/>
        <v/>
      </c>
      <c r="AG12350" s="15"/>
      <c r="AH12350" s="15"/>
    </row>
    <row r="12351" spans="27:34">
      <c r="AA12351" s="5" t="str">
        <f t="shared" si="192"/>
        <v/>
      </c>
      <c r="AG12351" s="15"/>
      <c r="AH12351" s="15"/>
    </row>
    <row r="12352" spans="27:34">
      <c r="AA12352" s="5" t="str">
        <f t="shared" si="192"/>
        <v/>
      </c>
      <c r="AG12352" s="15"/>
      <c r="AH12352" s="15"/>
    </row>
    <row r="12353" spans="27:34">
      <c r="AA12353" s="5" t="str">
        <f t="shared" si="192"/>
        <v/>
      </c>
      <c r="AG12353" s="15"/>
      <c r="AH12353" s="15"/>
    </row>
    <row r="12354" spans="27:34">
      <c r="AA12354" s="5" t="str">
        <f t="shared" si="192"/>
        <v/>
      </c>
      <c r="AG12354" s="15"/>
      <c r="AH12354" s="15"/>
    </row>
    <row r="12355" spans="27:34">
      <c r="AA12355" s="5" t="str">
        <f t="shared" ref="AA12355:AA12418" si="193">AB12355&amp;AC12355</f>
        <v/>
      </c>
      <c r="AG12355" s="15"/>
      <c r="AH12355" s="15"/>
    </row>
    <row r="12356" spans="27:34">
      <c r="AA12356" s="5" t="str">
        <f t="shared" si="193"/>
        <v/>
      </c>
      <c r="AG12356" s="15"/>
      <c r="AH12356" s="15"/>
    </row>
    <row r="12357" spans="27:34">
      <c r="AA12357" s="5" t="str">
        <f t="shared" si="193"/>
        <v/>
      </c>
      <c r="AG12357" s="15"/>
      <c r="AH12357" s="15"/>
    </row>
    <row r="12358" spans="27:34">
      <c r="AA12358" s="5" t="str">
        <f t="shared" si="193"/>
        <v/>
      </c>
      <c r="AG12358" s="15"/>
      <c r="AH12358" s="15"/>
    </row>
    <row r="12359" spans="27:34">
      <c r="AA12359" s="5" t="str">
        <f t="shared" si="193"/>
        <v/>
      </c>
      <c r="AG12359" s="15"/>
      <c r="AH12359" s="15"/>
    </row>
    <row r="12360" spans="27:34">
      <c r="AA12360" s="5" t="str">
        <f t="shared" si="193"/>
        <v/>
      </c>
      <c r="AG12360" s="15"/>
      <c r="AH12360" s="15"/>
    </row>
    <row r="12361" spans="27:34">
      <c r="AA12361" s="5" t="str">
        <f t="shared" si="193"/>
        <v/>
      </c>
      <c r="AG12361" s="15"/>
      <c r="AH12361" s="15"/>
    </row>
    <row r="12362" spans="27:34">
      <c r="AA12362" s="5" t="str">
        <f t="shared" si="193"/>
        <v/>
      </c>
      <c r="AG12362" s="15"/>
      <c r="AH12362" s="15"/>
    </row>
    <row r="12363" spans="27:34">
      <c r="AA12363" s="5" t="str">
        <f t="shared" si="193"/>
        <v/>
      </c>
      <c r="AG12363" s="15"/>
      <c r="AH12363" s="15"/>
    </row>
    <row r="12364" spans="27:34">
      <c r="AA12364" s="5" t="str">
        <f t="shared" si="193"/>
        <v/>
      </c>
      <c r="AG12364" s="15"/>
      <c r="AH12364" s="15"/>
    </row>
    <row r="12365" spans="27:34">
      <c r="AA12365" s="5" t="str">
        <f t="shared" si="193"/>
        <v/>
      </c>
      <c r="AG12365" s="15"/>
      <c r="AH12365" s="15"/>
    </row>
    <row r="12366" spans="27:34">
      <c r="AA12366" s="5" t="str">
        <f t="shared" si="193"/>
        <v/>
      </c>
      <c r="AG12366" s="15"/>
      <c r="AH12366" s="15"/>
    </row>
    <row r="12367" spans="27:34">
      <c r="AA12367" s="5" t="str">
        <f t="shared" si="193"/>
        <v/>
      </c>
      <c r="AG12367" s="15"/>
      <c r="AH12367" s="15"/>
    </row>
    <row r="12368" spans="27:34">
      <c r="AA12368" s="5" t="str">
        <f t="shared" si="193"/>
        <v/>
      </c>
      <c r="AG12368" s="15"/>
      <c r="AH12368" s="15"/>
    </row>
    <row r="12369" spans="27:34">
      <c r="AA12369" s="5" t="str">
        <f t="shared" si="193"/>
        <v/>
      </c>
      <c r="AG12369" s="15"/>
      <c r="AH12369" s="15"/>
    </row>
    <row r="12370" spans="27:34">
      <c r="AA12370" s="5" t="str">
        <f t="shared" si="193"/>
        <v/>
      </c>
      <c r="AG12370" s="15"/>
      <c r="AH12370" s="15"/>
    </row>
    <row r="12371" spans="27:34">
      <c r="AA12371" s="5" t="str">
        <f t="shared" si="193"/>
        <v/>
      </c>
      <c r="AG12371" s="15"/>
      <c r="AH12371" s="15"/>
    </row>
    <row r="12372" spans="27:34">
      <c r="AA12372" s="5" t="str">
        <f t="shared" si="193"/>
        <v/>
      </c>
      <c r="AG12372" s="15"/>
      <c r="AH12372" s="15"/>
    </row>
    <row r="12373" spans="27:34">
      <c r="AA12373" s="5" t="str">
        <f t="shared" si="193"/>
        <v/>
      </c>
      <c r="AG12373" s="15"/>
      <c r="AH12373" s="15"/>
    </row>
    <row r="12374" spans="27:34">
      <c r="AA12374" s="5" t="str">
        <f t="shared" si="193"/>
        <v/>
      </c>
      <c r="AG12374" s="15"/>
      <c r="AH12374" s="15"/>
    </row>
    <row r="12375" spans="27:34">
      <c r="AA12375" s="5" t="str">
        <f t="shared" si="193"/>
        <v/>
      </c>
      <c r="AG12375" s="15"/>
      <c r="AH12375" s="15"/>
    </row>
    <row r="12376" spans="27:34">
      <c r="AA12376" s="5" t="str">
        <f t="shared" si="193"/>
        <v/>
      </c>
      <c r="AG12376" s="15"/>
      <c r="AH12376" s="15"/>
    </row>
    <row r="12377" spans="27:34">
      <c r="AA12377" s="5" t="str">
        <f t="shared" si="193"/>
        <v/>
      </c>
      <c r="AG12377" s="15"/>
      <c r="AH12377" s="15"/>
    </row>
    <row r="12378" spans="27:34">
      <c r="AA12378" s="5" t="str">
        <f t="shared" si="193"/>
        <v/>
      </c>
      <c r="AG12378" s="15"/>
      <c r="AH12378" s="15"/>
    </row>
    <row r="12379" spans="27:34">
      <c r="AA12379" s="5" t="str">
        <f t="shared" si="193"/>
        <v/>
      </c>
      <c r="AG12379" s="15"/>
      <c r="AH12379" s="15"/>
    </row>
    <row r="12380" spans="27:34">
      <c r="AA12380" s="5" t="str">
        <f t="shared" si="193"/>
        <v/>
      </c>
      <c r="AG12380" s="15"/>
      <c r="AH12380" s="15"/>
    </row>
    <row r="12381" spans="27:34">
      <c r="AA12381" s="5" t="str">
        <f t="shared" si="193"/>
        <v/>
      </c>
      <c r="AG12381" s="15"/>
      <c r="AH12381" s="15"/>
    </row>
    <row r="12382" spans="27:34">
      <c r="AA12382" s="5" t="str">
        <f t="shared" si="193"/>
        <v/>
      </c>
      <c r="AG12382" s="15"/>
      <c r="AH12382" s="15"/>
    </row>
    <row r="12383" spans="27:34">
      <c r="AA12383" s="5" t="str">
        <f t="shared" si="193"/>
        <v/>
      </c>
      <c r="AG12383" s="15"/>
      <c r="AH12383" s="15"/>
    </row>
    <row r="12384" spans="27:34">
      <c r="AA12384" s="5" t="str">
        <f t="shared" si="193"/>
        <v/>
      </c>
      <c r="AG12384" s="15"/>
      <c r="AH12384" s="15"/>
    </row>
    <row r="12385" spans="27:34">
      <c r="AA12385" s="5" t="str">
        <f t="shared" si="193"/>
        <v/>
      </c>
      <c r="AG12385" s="15"/>
      <c r="AH12385" s="15"/>
    </row>
    <row r="12386" spans="27:34">
      <c r="AA12386" s="5" t="str">
        <f t="shared" si="193"/>
        <v/>
      </c>
      <c r="AG12386" s="15"/>
      <c r="AH12386" s="15"/>
    </row>
    <row r="12387" spans="27:34">
      <c r="AA12387" s="5" t="str">
        <f t="shared" si="193"/>
        <v/>
      </c>
      <c r="AG12387" s="15"/>
      <c r="AH12387" s="15"/>
    </row>
    <row r="12388" spans="27:34">
      <c r="AA12388" s="5" t="str">
        <f t="shared" si="193"/>
        <v/>
      </c>
      <c r="AG12388" s="15"/>
      <c r="AH12388" s="15"/>
    </row>
    <row r="12389" spans="27:34">
      <c r="AA12389" s="5" t="str">
        <f t="shared" si="193"/>
        <v/>
      </c>
      <c r="AG12389" s="15"/>
      <c r="AH12389" s="15"/>
    </row>
    <row r="12390" spans="27:34">
      <c r="AA12390" s="5" t="str">
        <f t="shared" si="193"/>
        <v/>
      </c>
      <c r="AG12390" s="15"/>
      <c r="AH12390" s="15"/>
    </row>
    <row r="12391" spans="27:34">
      <c r="AA12391" s="5" t="str">
        <f t="shared" si="193"/>
        <v/>
      </c>
      <c r="AG12391" s="15"/>
      <c r="AH12391" s="15"/>
    </row>
    <row r="12392" spans="27:34">
      <c r="AA12392" s="5" t="str">
        <f t="shared" si="193"/>
        <v/>
      </c>
      <c r="AG12392" s="15"/>
      <c r="AH12392" s="15"/>
    </row>
    <row r="12393" spans="27:34">
      <c r="AA12393" s="5" t="str">
        <f t="shared" si="193"/>
        <v/>
      </c>
      <c r="AG12393" s="15"/>
      <c r="AH12393" s="15"/>
    </row>
    <row r="12394" spans="27:34">
      <c r="AA12394" s="5" t="str">
        <f t="shared" si="193"/>
        <v/>
      </c>
      <c r="AG12394" s="15"/>
      <c r="AH12394" s="15"/>
    </row>
    <row r="12395" spans="27:34">
      <c r="AA12395" s="5" t="str">
        <f t="shared" si="193"/>
        <v/>
      </c>
      <c r="AG12395" s="15"/>
      <c r="AH12395" s="15"/>
    </row>
    <row r="12396" spans="27:34">
      <c r="AA12396" s="5" t="str">
        <f t="shared" si="193"/>
        <v/>
      </c>
      <c r="AG12396" s="15"/>
      <c r="AH12396" s="15"/>
    </row>
    <row r="12397" spans="27:34">
      <c r="AA12397" s="5" t="str">
        <f t="shared" si="193"/>
        <v/>
      </c>
      <c r="AG12397" s="15"/>
      <c r="AH12397" s="15"/>
    </row>
    <row r="12398" spans="27:34">
      <c r="AA12398" s="5" t="str">
        <f t="shared" si="193"/>
        <v/>
      </c>
      <c r="AG12398" s="15"/>
      <c r="AH12398" s="15"/>
    </row>
    <row r="12399" spans="27:34">
      <c r="AA12399" s="5" t="str">
        <f t="shared" si="193"/>
        <v/>
      </c>
      <c r="AG12399" s="15"/>
      <c r="AH12399" s="15"/>
    </row>
    <row r="12400" spans="27:34">
      <c r="AA12400" s="5" t="str">
        <f t="shared" si="193"/>
        <v/>
      </c>
      <c r="AG12400" s="15"/>
      <c r="AH12400" s="15"/>
    </row>
    <row r="12401" spans="27:34">
      <c r="AA12401" s="5" t="str">
        <f t="shared" si="193"/>
        <v/>
      </c>
      <c r="AG12401" s="15"/>
      <c r="AH12401" s="15"/>
    </row>
    <row r="12402" spans="27:34">
      <c r="AA12402" s="5" t="str">
        <f t="shared" si="193"/>
        <v/>
      </c>
      <c r="AG12402" s="15"/>
      <c r="AH12402" s="15"/>
    </row>
    <row r="12403" spans="27:34">
      <c r="AA12403" s="5" t="str">
        <f t="shared" si="193"/>
        <v/>
      </c>
      <c r="AG12403" s="15"/>
      <c r="AH12403" s="15"/>
    </row>
    <row r="12404" spans="27:34">
      <c r="AA12404" s="5" t="str">
        <f t="shared" si="193"/>
        <v/>
      </c>
      <c r="AG12404" s="15"/>
      <c r="AH12404" s="15"/>
    </row>
    <row r="12405" spans="27:34">
      <c r="AA12405" s="5" t="str">
        <f t="shared" si="193"/>
        <v/>
      </c>
      <c r="AG12405" s="15"/>
      <c r="AH12405" s="15"/>
    </row>
    <row r="12406" spans="27:34">
      <c r="AA12406" s="5" t="str">
        <f t="shared" si="193"/>
        <v/>
      </c>
      <c r="AG12406" s="15"/>
      <c r="AH12406" s="15"/>
    </row>
    <row r="12407" spans="27:34">
      <c r="AA12407" s="5" t="str">
        <f t="shared" si="193"/>
        <v/>
      </c>
      <c r="AG12407" s="15"/>
      <c r="AH12407" s="15"/>
    </row>
    <row r="12408" spans="27:34">
      <c r="AA12408" s="5" t="str">
        <f t="shared" si="193"/>
        <v/>
      </c>
      <c r="AG12408" s="15"/>
      <c r="AH12408" s="15"/>
    </row>
    <row r="12409" spans="27:34">
      <c r="AA12409" s="5" t="str">
        <f t="shared" si="193"/>
        <v/>
      </c>
      <c r="AG12409" s="15"/>
      <c r="AH12409" s="15"/>
    </row>
    <row r="12410" spans="27:34">
      <c r="AA12410" s="5" t="str">
        <f t="shared" si="193"/>
        <v/>
      </c>
      <c r="AG12410" s="15"/>
      <c r="AH12410" s="15"/>
    </row>
    <row r="12411" spans="27:34">
      <c r="AA12411" s="5" t="str">
        <f t="shared" si="193"/>
        <v/>
      </c>
      <c r="AG12411" s="15"/>
      <c r="AH12411" s="15"/>
    </row>
    <row r="12412" spans="27:34">
      <c r="AA12412" s="5" t="str">
        <f t="shared" si="193"/>
        <v/>
      </c>
      <c r="AG12412" s="15"/>
      <c r="AH12412" s="15"/>
    </row>
    <row r="12413" spans="27:34">
      <c r="AA12413" s="5" t="str">
        <f t="shared" si="193"/>
        <v/>
      </c>
      <c r="AG12413" s="15"/>
      <c r="AH12413" s="15"/>
    </row>
    <row r="12414" spans="27:34">
      <c r="AA12414" s="5" t="str">
        <f t="shared" si="193"/>
        <v/>
      </c>
      <c r="AG12414" s="15"/>
      <c r="AH12414" s="15"/>
    </row>
    <row r="12415" spans="27:34">
      <c r="AA12415" s="5" t="str">
        <f t="shared" si="193"/>
        <v/>
      </c>
      <c r="AG12415" s="15"/>
      <c r="AH12415" s="15"/>
    </row>
    <row r="12416" spans="27:34">
      <c r="AA12416" s="5" t="str">
        <f t="shared" si="193"/>
        <v/>
      </c>
      <c r="AG12416" s="15"/>
      <c r="AH12416" s="15"/>
    </row>
    <row r="12417" spans="27:34">
      <c r="AA12417" s="5" t="str">
        <f t="shared" si="193"/>
        <v/>
      </c>
      <c r="AG12417" s="15"/>
      <c r="AH12417" s="15"/>
    </row>
    <row r="12418" spans="27:34">
      <c r="AA12418" s="5" t="str">
        <f t="shared" si="193"/>
        <v/>
      </c>
      <c r="AG12418" s="15"/>
      <c r="AH12418" s="15"/>
    </row>
    <row r="12419" spans="27:34">
      <c r="AA12419" s="5" t="str">
        <f t="shared" ref="AA12419:AA12482" si="194">AB12419&amp;AC12419</f>
        <v/>
      </c>
      <c r="AG12419" s="15"/>
      <c r="AH12419" s="15"/>
    </row>
    <row r="12420" spans="27:34">
      <c r="AA12420" s="5" t="str">
        <f t="shared" si="194"/>
        <v/>
      </c>
      <c r="AG12420" s="15"/>
      <c r="AH12420" s="15"/>
    </row>
    <row r="12421" spans="27:34">
      <c r="AA12421" s="5" t="str">
        <f t="shared" si="194"/>
        <v/>
      </c>
      <c r="AG12421" s="15"/>
      <c r="AH12421" s="15"/>
    </row>
    <row r="12422" spans="27:34">
      <c r="AA12422" s="5" t="str">
        <f t="shared" si="194"/>
        <v/>
      </c>
      <c r="AG12422" s="15"/>
      <c r="AH12422" s="15"/>
    </row>
    <row r="12423" spans="27:34">
      <c r="AA12423" s="5" t="str">
        <f t="shared" si="194"/>
        <v/>
      </c>
      <c r="AG12423" s="15"/>
      <c r="AH12423" s="15"/>
    </row>
    <row r="12424" spans="27:34">
      <c r="AA12424" s="5" t="str">
        <f t="shared" si="194"/>
        <v/>
      </c>
      <c r="AG12424" s="15"/>
      <c r="AH12424" s="15"/>
    </row>
    <row r="12425" spans="27:34">
      <c r="AA12425" s="5" t="str">
        <f t="shared" si="194"/>
        <v/>
      </c>
      <c r="AG12425" s="15"/>
      <c r="AH12425" s="15"/>
    </row>
    <row r="12426" spans="27:34">
      <c r="AA12426" s="5" t="str">
        <f t="shared" si="194"/>
        <v/>
      </c>
      <c r="AG12426" s="15"/>
      <c r="AH12426" s="15"/>
    </row>
    <row r="12427" spans="27:34">
      <c r="AA12427" s="5" t="str">
        <f t="shared" si="194"/>
        <v/>
      </c>
      <c r="AG12427" s="15"/>
      <c r="AH12427" s="15"/>
    </row>
    <row r="12428" spans="27:34">
      <c r="AA12428" s="5" t="str">
        <f t="shared" si="194"/>
        <v/>
      </c>
      <c r="AG12428" s="15"/>
      <c r="AH12428" s="15"/>
    </row>
    <row r="12429" spans="27:34">
      <c r="AA12429" s="5" t="str">
        <f t="shared" si="194"/>
        <v/>
      </c>
      <c r="AG12429" s="15"/>
      <c r="AH12429" s="15"/>
    </row>
    <row r="12430" spans="27:34">
      <c r="AA12430" s="5" t="str">
        <f t="shared" si="194"/>
        <v/>
      </c>
      <c r="AG12430" s="15"/>
      <c r="AH12430" s="15"/>
    </row>
    <row r="12431" spans="27:34">
      <c r="AA12431" s="5" t="str">
        <f t="shared" si="194"/>
        <v/>
      </c>
      <c r="AG12431" s="15"/>
      <c r="AH12431" s="15"/>
    </row>
    <row r="12432" spans="27:34">
      <c r="AA12432" s="5" t="str">
        <f t="shared" si="194"/>
        <v/>
      </c>
      <c r="AG12432" s="15"/>
      <c r="AH12432" s="15"/>
    </row>
    <row r="12433" spans="27:34">
      <c r="AA12433" s="5" t="str">
        <f t="shared" si="194"/>
        <v/>
      </c>
      <c r="AG12433" s="15"/>
      <c r="AH12433" s="15"/>
    </row>
    <row r="12434" spans="27:34">
      <c r="AA12434" s="5" t="str">
        <f t="shared" si="194"/>
        <v/>
      </c>
      <c r="AG12434" s="15"/>
      <c r="AH12434" s="15"/>
    </row>
    <row r="12435" spans="27:34">
      <c r="AA12435" s="5" t="str">
        <f t="shared" si="194"/>
        <v/>
      </c>
      <c r="AG12435" s="15"/>
      <c r="AH12435" s="15"/>
    </row>
    <row r="12436" spans="27:34">
      <c r="AA12436" s="5" t="str">
        <f t="shared" si="194"/>
        <v/>
      </c>
      <c r="AG12436" s="15"/>
      <c r="AH12436" s="15"/>
    </row>
    <row r="12437" spans="27:34">
      <c r="AA12437" s="5" t="str">
        <f t="shared" si="194"/>
        <v/>
      </c>
      <c r="AG12437" s="15"/>
      <c r="AH12437" s="15"/>
    </row>
    <row r="12438" spans="27:34">
      <c r="AA12438" s="5" t="str">
        <f t="shared" si="194"/>
        <v/>
      </c>
      <c r="AG12438" s="15"/>
      <c r="AH12438" s="15"/>
    </row>
    <row r="12439" spans="27:34">
      <c r="AA12439" s="5" t="str">
        <f t="shared" si="194"/>
        <v/>
      </c>
      <c r="AG12439" s="15"/>
      <c r="AH12439" s="15"/>
    </row>
    <row r="12440" spans="27:34">
      <c r="AA12440" s="5" t="str">
        <f t="shared" si="194"/>
        <v/>
      </c>
      <c r="AG12440" s="15"/>
      <c r="AH12440" s="15"/>
    </row>
    <row r="12441" spans="27:34">
      <c r="AA12441" s="5" t="str">
        <f t="shared" si="194"/>
        <v/>
      </c>
      <c r="AG12441" s="15"/>
      <c r="AH12441" s="15"/>
    </row>
    <row r="12442" spans="27:34">
      <c r="AA12442" s="5" t="str">
        <f t="shared" si="194"/>
        <v/>
      </c>
      <c r="AG12442" s="15"/>
      <c r="AH12442" s="15"/>
    </row>
    <row r="12443" spans="27:34">
      <c r="AA12443" s="5" t="str">
        <f t="shared" si="194"/>
        <v/>
      </c>
      <c r="AG12443" s="15"/>
      <c r="AH12443" s="15"/>
    </row>
    <row r="12444" spans="27:34">
      <c r="AA12444" s="5" t="str">
        <f t="shared" si="194"/>
        <v/>
      </c>
      <c r="AG12444" s="15"/>
      <c r="AH12444" s="15"/>
    </row>
    <row r="12445" spans="27:34">
      <c r="AA12445" s="5" t="str">
        <f t="shared" si="194"/>
        <v/>
      </c>
      <c r="AG12445" s="15"/>
      <c r="AH12445" s="15"/>
    </row>
    <row r="12446" spans="27:34">
      <c r="AA12446" s="5" t="str">
        <f t="shared" si="194"/>
        <v/>
      </c>
      <c r="AG12446" s="15"/>
      <c r="AH12446" s="15"/>
    </row>
    <row r="12447" spans="27:34">
      <c r="AA12447" s="5" t="str">
        <f t="shared" si="194"/>
        <v/>
      </c>
      <c r="AG12447" s="15"/>
      <c r="AH12447" s="15"/>
    </row>
    <row r="12448" spans="27:34">
      <c r="AA12448" s="5" t="str">
        <f t="shared" si="194"/>
        <v/>
      </c>
      <c r="AG12448" s="15"/>
      <c r="AH12448" s="15"/>
    </row>
    <row r="12449" spans="27:34">
      <c r="AA12449" s="5" t="str">
        <f t="shared" si="194"/>
        <v/>
      </c>
      <c r="AG12449" s="15"/>
      <c r="AH12449" s="15"/>
    </row>
    <row r="12450" spans="27:34">
      <c r="AA12450" s="5" t="str">
        <f t="shared" si="194"/>
        <v/>
      </c>
      <c r="AG12450" s="15"/>
      <c r="AH12450" s="15"/>
    </row>
    <row r="12451" spans="27:34">
      <c r="AA12451" s="5" t="str">
        <f t="shared" si="194"/>
        <v/>
      </c>
      <c r="AG12451" s="15"/>
      <c r="AH12451" s="15"/>
    </row>
    <row r="12452" spans="27:34">
      <c r="AA12452" s="5" t="str">
        <f t="shared" si="194"/>
        <v/>
      </c>
      <c r="AG12452" s="15"/>
      <c r="AH12452" s="15"/>
    </row>
    <row r="12453" spans="27:34">
      <c r="AA12453" s="5" t="str">
        <f t="shared" si="194"/>
        <v/>
      </c>
      <c r="AG12453" s="15"/>
      <c r="AH12453" s="15"/>
    </row>
    <row r="12454" spans="27:34">
      <c r="AA12454" s="5" t="str">
        <f t="shared" si="194"/>
        <v/>
      </c>
      <c r="AG12454" s="15"/>
      <c r="AH12454" s="15"/>
    </row>
    <row r="12455" spans="27:34">
      <c r="AA12455" s="5" t="str">
        <f t="shared" si="194"/>
        <v/>
      </c>
      <c r="AG12455" s="15"/>
      <c r="AH12455" s="15"/>
    </row>
    <row r="12456" spans="27:34">
      <c r="AA12456" s="5" t="str">
        <f t="shared" si="194"/>
        <v/>
      </c>
      <c r="AG12456" s="15"/>
      <c r="AH12456" s="15"/>
    </row>
    <row r="12457" spans="27:34">
      <c r="AA12457" s="5" t="str">
        <f t="shared" si="194"/>
        <v/>
      </c>
      <c r="AG12457" s="15"/>
      <c r="AH12457" s="15"/>
    </row>
    <row r="12458" spans="27:34">
      <c r="AA12458" s="5" t="str">
        <f t="shared" si="194"/>
        <v/>
      </c>
      <c r="AG12458" s="15"/>
      <c r="AH12458" s="15"/>
    </row>
    <row r="12459" spans="27:34">
      <c r="AA12459" s="5" t="str">
        <f t="shared" si="194"/>
        <v/>
      </c>
      <c r="AG12459" s="15"/>
      <c r="AH12459" s="15"/>
    </row>
    <row r="12460" spans="27:34">
      <c r="AA12460" s="5" t="str">
        <f t="shared" si="194"/>
        <v/>
      </c>
      <c r="AG12460" s="15"/>
      <c r="AH12460" s="15"/>
    </row>
    <row r="12461" spans="27:34">
      <c r="AA12461" s="5" t="str">
        <f t="shared" si="194"/>
        <v/>
      </c>
      <c r="AG12461" s="15"/>
      <c r="AH12461" s="15"/>
    </row>
    <row r="12462" spans="27:34">
      <c r="AA12462" s="5" t="str">
        <f t="shared" si="194"/>
        <v/>
      </c>
      <c r="AG12462" s="15"/>
      <c r="AH12462" s="15"/>
    </row>
    <row r="12463" spans="27:34">
      <c r="AA12463" s="5" t="str">
        <f t="shared" si="194"/>
        <v/>
      </c>
      <c r="AG12463" s="15"/>
      <c r="AH12463" s="15"/>
    </row>
    <row r="12464" spans="27:34">
      <c r="AA12464" s="5" t="str">
        <f t="shared" si="194"/>
        <v/>
      </c>
      <c r="AG12464" s="15"/>
      <c r="AH12464" s="15"/>
    </row>
    <row r="12465" spans="27:34">
      <c r="AA12465" s="5" t="str">
        <f t="shared" si="194"/>
        <v/>
      </c>
      <c r="AG12465" s="15"/>
      <c r="AH12465" s="15"/>
    </row>
    <row r="12466" spans="27:34">
      <c r="AA12466" s="5" t="str">
        <f t="shared" si="194"/>
        <v/>
      </c>
      <c r="AG12466" s="15"/>
      <c r="AH12466" s="15"/>
    </row>
    <row r="12467" spans="27:34">
      <c r="AA12467" s="5" t="str">
        <f t="shared" si="194"/>
        <v/>
      </c>
      <c r="AG12467" s="15"/>
      <c r="AH12467" s="15"/>
    </row>
    <row r="12468" spans="27:34">
      <c r="AA12468" s="5" t="str">
        <f t="shared" si="194"/>
        <v/>
      </c>
      <c r="AG12468" s="15"/>
      <c r="AH12468" s="15"/>
    </row>
    <row r="12469" spans="27:34">
      <c r="AA12469" s="5" t="str">
        <f t="shared" si="194"/>
        <v/>
      </c>
      <c r="AG12469" s="15"/>
      <c r="AH12469" s="15"/>
    </row>
    <row r="12470" spans="27:34">
      <c r="AA12470" s="5" t="str">
        <f t="shared" si="194"/>
        <v/>
      </c>
      <c r="AG12470" s="15"/>
      <c r="AH12470" s="15"/>
    </row>
    <row r="12471" spans="27:34">
      <c r="AA12471" s="5" t="str">
        <f t="shared" si="194"/>
        <v/>
      </c>
      <c r="AG12471" s="15"/>
      <c r="AH12471" s="15"/>
    </row>
    <row r="12472" spans="27:34">
      <c r="AA12472" s="5" t="str">
        <f t="shared" si="194"/>
        <v/>
      </c>
      <c r="AG12472" s="15"/>
      <c r="AH12472" s="15"/>
    </row>
    <row r="12473" spans="27:34">
      <c r="AA12473" s="5" t="str">
        <f t="shared" si="194"/>
        <v/>
      </c>
      <c r="AG12473" s="15"/>
      <c r="AH12473" s="15"/>
    </row>
    <row r="12474" spans="27:34">
      <c r="AA12474" s="5" t="str">
        <f t="shared" si="194"/>
        <v/>
      </c>
      <c r="AG12474" s="15"/>
      <c r="AH12474" s="15"/>
    </row>
    <row r="12475" spans="27:34">
      <c r="AA12475" s="5" t="str">
        <f t="shared" si="194"/>
        <v/>
      </c>
      <c r="AG12475" s="15"/>
      <c r="AH12475" s="15"/>
    </row>
    <row r="12476" spans="27:34">
      <c r="AA12476" s="5" t="str">
        <f t="shared" si="194"/>
        <v/>
      </c>
      <c r="AG12476" s="15"/>
      <c r="AH12476" s="15"/>
    </row>
    <row r="12477" spans="27:34">
      <c r="AA12477" s="5" t="str">
        <f t="shared" si="194"/>
        <v/>
      </c>
      <c r="AG12477" s="15"/>
      <c r="AH12477" s="15"/>
    </row>
    <row r="12478" spans="27:34">
      <c r="AA12478" s="5" t="str">
        <f t="shared" si="194"/>
        <v/>
      </c>
      <c r="AG12478" s="15"/>
      <c r="AH12478" s="15"/>
    </row>
    <row r="12479" spans="27:34">
      <c r="AA12479" s="5" t="str">
        <f t="shared" si="194"/>
        <v/>
      </c>
      <c r="AG12479" s="15"/>
      <c r="AH12479" s="15"/>
    </row>
    <row r="12480" spans="27:34">
      <c r="AA12480" s="5" t="str">
        <f t="shared" si="194"/>
        <v/>
      </c>
      <c r="AG12480" s="15"/>
      <c r="AH12480" s="15"/>
    </row>
    <row r="12481" spans="27:34">
      <c r="AA12481" s="5" t="str">
        <f t="shared" si="194"/>
        <v/>
      </c>
      <c r="AG12481" s="15"/>
      <c r="AH12481" s="15"/>
    </row>
    <row r="12482" spans="27:34">
      <c r="AA12482" s="5" t="str">
        <f t="shared" si="194"/>
        <v/>
      </c>
      <c r="AG12482" s="15"/>
      <c r="AH12482" s="15"/>
    </row>
    <row r="12483" spans="27:34">
      <c r="AA12483" s="5" t="str">
        <f t="shared" ref="AA12483:AA12546" si="195">AB12483&amp;AC12483</f>
        <v/>
      </c>
      <c r="AG12483" s="15"/>
      <c r="AH12483" s="15"/>
    </row>
    <row r="12484" spans="27:34">
      <c r="AA12484" s="5" t="str">
        <f t="shared" si="195"/>
        <v/>
      </c>
      <c r="AG12484" s="15"/>
      <c r="AH12484" s="15"/>
    </row>
    <row r="12485" spans="27:34">
      <c r="AA12485" s="5" t="str">
        <f t="shared" si="195"/>
        <v/>
      </c>
      <c r="AG12485" s="15"/>
      <c r="AH12485" s="15"/>
    </row>
    <row r="12486" spans="27:34">
      <c r="AA12486" s="5" t="str">
        <f t="shared" si="195"/>
        <v/>
      </c>
      <c r="AG12486" s="15"/>
      <c r="AH12486" s="15"/>
    </row>
    <row r="12487" spans="27:34">
      <c r="AA12487" s="5" t="str">
        <f t="shared" si="195"/>
        <v/>
      </c>
      <c r="AG12487" s="15"/>
      <c r="AH12487" s="15"/>
    </row>
    <row r="12488" spans="27:34">
      <c r="AA12488" s="5" t="str">
        <f t="shared" si="195"/>
        <v/>
      </c>
      <c r="AG12488" s="15"/>
      <c r="AH12488" s="15"/>
    </row>
    <row r="12489" spans="27:34">
      <c r="AA12489" s="5" t="str">
        <f t="shared" si="195"/>
        <v/>
      </c>
      <c r="AG12489" s="15"/>
      <c r="AH12489" s="15"/>
    </row>
    <row r="12490" spans="27:34">
      <c r="AA12490" s="5" t="str">
        <f t="shared" si="195"/>
        <v/>
      </c>
      <c r="AG12490" s="15"/>
      <c r="AH12490" s="15"/>
    </row>
    <row r="12491" spans="27:34">
      <c r="AA12491" s="5" t="str">
        <f t="shared" si="195"/>
        <v/>
      </c>
      <c r="AG12491" s="15"/>
      <c r="AH12491" s="15"/>
    </row>
    <row r="12492" spans="27:34">
      <c r="AA12492" s="5" t="str">
        <f t="shared" si="195"/>
        <v/>
      </c>
      <c r="AG12492" s="15"/>
      <c r="AH12492" s="15"/>
    </row>
    <row r="12493" spans="27:34">
      <c r="AA12493" s="5" t="str">
        <f t="shared" si="195"/>
        <v/>
      </c>
      <c r="AG12493" s="15"/>
      <c r="AH12493" s="15"/>
    </row>
    <row r="12494" spans="27:34">
      <c r="AA12494" s="5" t="str">
        <f t="shared" si="195"/>
        <v/>
      </c>
      <c r="AG12494" s="15"/>
      <c r="AH12494" s="15"/>
    </row>
    <row r="12495" spans="27:34">
      <c r="AA12495" s="5" t="str">
        <f t="shared" si="195"/>
        <v/>
      </c>
      <c r="AG12495" s="15"/>
      <c r="AH12495" s="15"/>
    </row>
    <row r="12496" spans="27:34">
      <c r="AA12496" s="5" t="str">
        <f t="shared" si="195"/>
        <v/>
      </c>
      <c r="AG12496" s="15"/>
      <c r="AH12496" s="15"/>
    </row>
    <row r="12497" spans="27:34">
      <c r="AA12497" s="5" t="str">
        <f t="shared" si="195"/>
        <v/>
      </c>
      <c r="AG12497" s="15"/>
      <c r="AH12497" s="15"/>
    </row>
    <row r="12498" spans="27:34">
      <c r="AA12498" s="5" t="str">
        <f t="shared" si="195"/>
        <v/>
      </c>
      <c r="AG12498" s="15"/>
      <c r="AH12498" s="15"/>
    </row>
    <row r="12499" spans="27:34">
      <c r="AA12499" s="5" t="str">
        <f t="shared" si="195"/>
        <v/>
      </c>
      <c r="AG12499" s="15"/>
      <c r="AH12499" s="15"/>
    </row>
    <row r="12500" spans="27:34">
      <c r="AA12500" s="5" t="str">
        <f t="shared" si="195"/>
        <v/>
      </c>
      <c r="AG12500" s="15"/>
      <c r="AH12500" s="15"/>
    </row>
    <row r="12501" spans="27:34">
      <c r="AA12501" s="5" t="str">
        <f t="shared" si="195"/>
        <v/>
      </c>
      <c r="AG12501" s="15"/>
      <c r="AH12501" s="15"/>
    </row>
    <row r="12502" spans="27:34">
      <c r="AA12502" s="5" t="str">
        <f t="shared" si="195"/>
        <v/>
      </c>
      <c r="AG12502" s="15"/>
      <c r="AH12502" s="15"/>
    </row>
    <row r="12503" spans="27:34">
      <c r="AA12503" s="5" t="str">
        <f t="shared" si="195"/>
        <v/>
      </c>
      <c r="AG12503" s="15"/>
      <c r="AH12503" s="15"/>
    </row>
    <row r="12504" spans="27:34">
      <c r="AA12504" s="5" t="str">
        <f t="shared" si="195"/>
        <v/>
      </c>
      <c r="AG12504" s="15"/>
      <c r="AH12504" s="15"/>
    </row>
    <row r="12505" spans="27:34">
      <c r="AA12505" s="5" t="str">
        <f t="shared" si="195"/>
        <v/>
      </c>
      <c r="AG12505" s="15"/>
      <c r="AH12505" s="15"/>
    </row>
    <row r="12506" spans="27:34">
      <c r="AA12506" s="5" t="str">
        <f t="shared" si="195"/>
        <v/>
      </c>
      <c r="AG12506" s="15"/>
      <c r="AH12506" s="15"/>
    </row>
    <row r="12507" spans="27:34">
      <c r="AA12507" s="5" t="str">
        <f t="shared" si="195"/>
        <v/>
      </c>
      <c r="AG12507" s="15"/>
      <c r="AH12507" s="15"/>
    </row>
    <row r="12508" spans="27:34">
      <c r="AA12508" s="5" t="str">
        <f t="shared" si="195"/>
        <v/>
      </c>
      <c r="AG12508" s="15"/>
      <c r="AH12508" s="15"/>
    </row>
    <row r="12509" spans="27:34">
      <c r="AA12509" s="5" t="str">
        <f t="shared" si="195"/>
        <v/>
      </c>
      <c r="AG12509" s="15"/>
      <c r="AH12509" s="15"/>
    </row>
    <row r="12510" spans="27:34">
      <c r="AA12510" s="5" t="str">
        <f t="shared" si="195"/>
        <v/>
      </c>
      <c r="AG12510" s="15"/>
      <c r="AH12510" s="15"/>
    </row>
    <row r="12511" spans="27:34">
      <c r="AA12511" s="5" t="str">
        <f t="shared" si="195"/>
        <v/>
      </c>
      <c r="AG12511" s="15"/>
      <c r="AH12511" s="15"/>
    </row>
    <row r="12512" spans="27:34">
      <c r="AA12512" s="5" t="str">
        <f t="shared" si="195"/>
        <v/>
      </c>
      <c r="AG12512" s="15"/>
      <c r="AH12512" s="15"/>
    </row>
    <row r="12513" spans="27:34">
      <c r="AA12513" s="5" t="str">
        <f t="shared" si="195"/>
        <v/>
      </c>
      <c r="AG12513" s="15"/>
      <c r="AH12513" s="15"/>
    </row>
    <row r="12514" spans="27:34">
      <c r="AA12514" s="5" t="str">
        <f t="shared" si="195"/>
        <v/>
      </c>
      <c r="AG12514" s="15"/>
      <c r="AH12514" s="15"/>
    </row>
    <row r="12515" spans="27:34">
      <c r="AA12515" s="5" t="str">
        <f t="shared" si="195"/>
        <v/>
      </c>
      <c r="AG12515" s="15"/>
      <c r="AH12515" s="15"/>
    </row>
    <row r="12516" spans="27:34">
      <c r="AA12516" s="5" t="str">
        <f t="shared" si="195"/>
        <v/>
      </c>
      <c r="AG12516" s="15"/>
      <c r="AH12516" s="15"/>
    </row>
    <row r="12517" spans="27:34">
      <c r="AA12517" s="5" t="str">
        <f t="shared" si="195"/>
        <v/>
      </c>
      <c r="AG12517" s="15"/>
      <c r="AH12517" s="15"/>
    </row>
    <row r="12518" spans="27:34">
      <c r="AA12518" s="5" t="str">
        <f t="shared" si="195"/>
        <v/>
      </c>
      <c r="AG12518" s="15"/>
      <c r="AH12518" s="15"/>
    </row>
    <row r="12519" spans="27:34">
      <c r="AA12519" s="5" t="str">
        <f t="shared" si="195"/>
        <v/>
      </c>
      <c r="AG12519" s="15"/>
      <c r="AH12519" s="15"/>
    </row>
    <row r="12520" spans="27:34">
      <c r="AA12520" s="5" t="str">
        <f t="shared" si="195"/>
        <v/>
      </c>
      <c r="AG12520" s="15"/>
      <c r="AH12520" s="15"/>
    </row>
    <row r="12521" spans="27:34">
      <c r="AA12521" s="5" t="str">
        <f t="shared" si="195"/>
        <v/>
      </c>
      <c r="AG12521" s="15"/>
      <c r="AH12521" s="15"/>
    </row>
    <row r="12522" spans="27:34">
      <c r="AA12522" s="5" t="str">
        <f t="shared" si="195"/>
        <v/>
      </c>
      <c r="AG12522" s="15"/>
      <c r="AH12522" s="15"/>
    </row>
    <row r="12523" spans="27:34">
      <c r="AA12523" s="5" t="str">
        <f t="shared" si="195"/>
        <v/>
      </c>
      <c r="AG12523" s="15"/>
      <c r="AH12523" s="15"/>
    </row>
    <row r="12524" spans="27:34">
      <c r="AA12524" s="5" t="str">
        <f t="shared" si="195"/>
        <v/>
      </c>
      <c r="AG12524" s="15"/>
      <c r="AH12524" s="15"/>
    </row>
    <row r="12525" spans="27:34">
      <c r="AA12525" s="5" t="str">
        <f t="shared" si="195"/>
        <v/>
      </c>
      <c r="AG12525" s="15"/>
      <c r="AH12525" s="15"/>
    </row>
    <row r="12526" spans="27:34">
      <c r="AA12526" s="5" t="str">
        <f t="shared" si="195"/>
        <v/>
      </c>
      <c r="AG12526" s="15"/>
      <c r="AH12526" s="15"/>
    </row>
    <row r="12527" spans="27:34">
      <c r="AA12527" s="5" t="str">
        <f t="shared" si="195"/>
        <v/>
      </c>
      <c r="AG12527" s="15"/>
      <c r="AH12527" s="15"/>
    </row>
    <row r="12528" spans="27:34">
      <c r="AA12528" s="5" t="str">
        <f t="shared" si="195"/>
        <v/>
      </c>
      <c r="AG12528" s="15"/>
      <c r="AH12528" s="15"/>
    </row>
    <row r="12529" spans="27:34">
      <c r="AA12529" s="5" t="str">
        <f t="shared" si="195"/>
        <v/>
      </c>
      <c r="AG12529" s="15"/>
      <c r="AH12529" s="15"/>
    </row>
    <row r="12530" spans="27:34">
      <c r="AA12530" s="5" t="str">
        <f t="shared" si="195"/>
        <v/>
      </c>
      <c r="AG12530" s="15"/>
      <c r="AH12530" s="15"/>
    </row>
    <row r="12531" spans="27:34">
      <c r="AA12531" s="5" t="str">
        <f t="shared" si="195"/>
        <v/>
      </c>
      <c r="AG12531" s="15"/>
      <c r="AH12531" s="15"/>
    </row>
    <row r="12532" spans="27:34">
      <c r="AA12532" s="5" t="str">
        <f t="shared" si="195"/>
        <v/>
      </c>
      <c r="AG12532" s="15"/>
      <c r="AH12532" s="15"/>
    </row>
    <row r="12533" spans="27:34">
      <c r="AA12533" s="5" t="str">
        <f t="shared" si="195"/>
        <v/>
      </c>
      <c r="AG12533" s="15"/>
      <c r="AH12533" s="15"/>
    </row>
    <row r="12534" spans="27:34">
      <c r="AA12534" s="5" t="str">
        <f t="shared" si="195"/>
        <v/>
      </c>
      <c r="AG12534" s="15"/>
      <c r="AH12534" s="15"/>
    </row>
    <row r="12535" spans="27:34">
      <c r="AA12535" s="5" t="str">
        <f t="shared" si="195"/>
        <v/>
      </c>
      <c r="AG12535" s="15"/>
      <c r="AH12535" s="15"/>
    </row>
    <row r="12536" spans="27:34">
      <c r="AA12536" s="5" t="str">
        <f t="shared" si="195"/>
        <v/>
      </c>
      <c r="AG12536" s="15"/>
      <c r="AH12536" s="15"/>
    </row>
    <row r="12537" spans="27:34">
      <c r="AA12537" s="5" t="str">
        <f t="shared" si="195"/>
        <v/>
      </c>
      <c r="AG12537" s="15"/>
      <c r="AH12537" s="15"/>
    </row>
    <row r="12538" spans="27:34">
      <c r="AA12538" s="5" t="str">
        <f t="shared" si="195"/>
        <v/>
      </c>
      <c r="AG12538" s="15"/>
      <c r="AH12538" s="15"/>
    </row>
    <row r="12539" spans="27:34">
      <c r="AA12539" s="5" t="str">
        <f t="shared" si="195"/>
        <v/>
      </c>
      <c r="AG12539" s="15"/>
      <c r="AH12539" s="15"/>
    </row>
    <row r="12540" spans="27:34">
      <c r="AA12540" s="5" t="str">
        <f t="shared" si="195"/>
        <v/>
      </c>
      <c r="AG12540" s="15"/>
      <c r="AH12540" s="15"/>
    </row>
    <row r="12541" spans="27:34">
      <c r="AA12541" s="5" t="str">
        <f t="shared" si="195"/>
        <v/>
      </c>
      <c r="AG12541" s="15"/>
      <c r="AH12541" s="15"/>
    </row>
    <row r="12542" spans="27:34">
      <c r="AA12542" s="5" t="str">
        <f t="shared" si="195"/>
        <v/>
      </c>
      <c r="AG12542" s="15"/>
      <c r="AH12542" s="15"/>
    </row>
    <row r="12543" spans="27:34">
      <c r="AA12543" s="5" t="str">
        <f t="shared" si="195"/>
        <v/>
      </c>
      <c r="AG12543" s="15"/>
      <c r="AH12543" s="15"/>
    </row>
    <row r="12544" spans="27:34">
      <c r="AA12544" s="5" t="str">
        <f t="shared" si="195"/>
        <v/>
      </c>
      <c r="AG12544" s="15"/>
      <c r="AH12544" s="15"/>
    </row>
    <row r="12545" spans="27:34">
      <c r="AA12545" s="5" t="str">
        <f t="shared" si="195"/>
        <v/>
      </c>
      <c r="AG12545" s="15"/>
      <c r="AH12545" s="15"/>
    </row>
    <row r="12546" spans="27:34">
      <c r="AA12546" s="5" t="str">
        <f t="shared" si="195"/>
        <v/>
      </c>
      <c r="AG12546" s="15"/>
      <c r="AH12546" s="15"/>
    </row>
    <row r="12547" spans="27:34">
      <c r="AA12547" s="5" t="str">
        <f t="shared" ref="AA12547:AA12610" si="196">AB12547&amp;AC12547</f>
        <v/>
      </c>
      <c r="AG12547" s="15"/>
      <c r="AH12547" s="15"/>
    </row>
    <row r="12548" spans="27:34">
      <c r="AA12548" s="5" t="str">
        <f t="shared" si="196"/>
        <v/>
      </c>
      <c r="AG12548" s="15"/>
      <c r="AH12548" s="15"/>
    </row>
    <row r="12549" spans="27:34">
      <c r="AA12549" s="5" t="str">
        <f t="shared" si="196"/>
        <v/>
      </c>
      <c r="AG12549" s="15"/>
      <c r="AH12549" s="15"/>
    </row>
    <row r="12550" spans="27:34">
      <c r="AA12550" s="5" t="str">
        <f t="shared" si="196"/>
        <v/>
      </c>
      <c r="AG12550" s="15"/>
      <c r="AH12550" s="15"/>
    </row>
    <row r="12551" spans="27:34">
      <c r="AA12551" s="5" t="str">
        <f t="shared" si="196"/>
        <v/>
      </c>
      <c r="AG12551" s="15"/>
      <c r="AH12551" s="15"/>
    </row>
    <row r="12552" spans="27:34">
      <c r="AA12552" s="5" t="str">
        <f t="shared" si="196"/>
        <v/>
      </c>
      <c r="AG12552" s="15"/>
      <c r="AH12552" s="15"/>
    </row>
    <row r="12553" spans="27:34">
      <c r="AA12553" s="5" t="str">
        <f t="shared" si="196"/>
        <v/>
      </c>
      <c r="AG12553" s="15"/>
      <c r="AH12553" s="15"/>
    </row>
    <row r="12554" spans="27:34">
      <c r="AA12554" s="5" t="str">
        <f t="shared" si="196"/>
        <v/>
      </c>
      <c r="AG12554" s="15"/>
      <c r="AH12554" s="15"/>
    </row>
    <row r="12555" spans="27:34">
      <c r="AA12555" s="5" t="str">
        <f t="shared" si="196"/>
        <v/>
      </c>
      <c r="AG12555" s="15"/>
      <c r="AH12555" s="15"/>
    </row>
    <row r="12556" spans="27:34">
      <c r="AA12556" s="5" t="str">
        <f t="shared" si="196"/>
        <v/>
      </c>
      <c r="AG12556" s="15"/>
      <c r="AH12556" s="15"/>
    </row>
    <row r="12557" spans="27:34">
      <c r="AA12557" s="5" t="str">
        <f t="shared" si="196"/>
        <v/>
      </c>
      <c r="AG12557" s="15"/>
      <c r="AH12557" s="15"/>
    </row>
    <row r="12558" spans="27:34">
      <c r="AA12558" s="5" t="str">
        <f t="shared" si="196"/>
        <v/>
      </c>
      <c r="AG12558" s="15"/>
      <c r="AH12558" s="15"/>
    </row>
    <row r="12559" spans="27:34">
      <c r="AA12559" s="5" t="str">
        <f t="shared" si="196"/>
        <v/>
      </c>
      <c r="AG12559" s="15"/>
      <c r="AH12559" s="15"/>
    </row>
    <row r="12560" spans="27:34">
      <c r="AA12560" s="5" t="str">
        <f t="shared" si="196"/>
        <v/>
      </c>
      <c r="AG12560" s="15"/>
      <c r="AH12560" s="15"/>
    </row>
    <row r="12561" spans="27:34">
      <c r="AA12561" s="5" t="str">
        <f t="shared" si="196"/>
        <v/>
      </c>
      <c r="AG12561" s="15"/>
      <c r="AH12561" s="15"/>
    </row>
    <row r="12562" spans="27:34">
      <c r="AA12562" s="5" t="str">
        <f t="shared" si="196"/>
        <v/>
      </c>
      <c r="AG12562" s="15"/>
      <c r="AH12562" s="15"/>
    </row>
    <row r="12563" spans="27:34">
      <c r="AA12563" s="5" t="str">
        <f t="shared" si="196"/>
        <v/>
      </c>
      <c r="AG12563" s="15"/>
      <c r="AH12563" s="15"/>
    </row>
    <row r="12564" spans="27:34">
      <c r="AA12564" s="5" t="str">
        <f t="shared" si="196"/>
        <v/>
      </c>
      <c r="AG12564" s="15"/>
      <c r="AH12564" s="15"/>
    </row>
    <row r="12565" spans="27:34">
      <c r="AA12565" s="5" t="str">
        <f t="shared" si="196"/>
        <v/>
      </c>
      <c r="AG12565" s="15"/>
      <c r="AH12565" s="15"/>
    </row>
    <row r="12566" spans="27:34">
      <c r="AA12566" s="5" t="str">
        <f t="shared" si="196"/>
        <v/>
      </c>
      <c r="AG12566" s="15"/>
      <c r="AH12566" s="15"/>
    </row>
    <row r="12567" spans="27:34">
      <c r="AA12567" s="5" t="str">
        <f t="shared" si="196"/>
        <v/>
      </c>
      <c r="AG12567" s="15"/>
      <c r="AH12567" s="15"/>
    </row>
    <row r="12568" spans="27:34">
      <c r="AA12568" s="5" t="str">
        <f t="shared" si="196"/>
        <v/>
      </c>
      <c r="AG12568" s="15"/>
      <c r="AH12568" s="15"/>
    </row>
    <row r="12569" spans="27:34">
      <c r="AA12569" s="5" t="str">
        <f t="shared" si="196"/>
        <v/>
      </c>
      <c r="AG12569" s="15"/>
      <c r="AH12569" s="15"/>
    </row>
    <row r="12570" spans="27:34">
      <c r="AA12570" s="5" t="str">
        <f t="shared" si="196"/>
        <v/>
      </c>
      <c r="AG12570" s="15"/>
      <c r="AH12570" s="15"/>
    </row>
    <row r="12571" spans="27:34">
      <c r="AA12571" s="5" t="str">
        <f t="shared" si="196"/>
        <v/>
      </c>
      <c r="AG12571" s="15"/>
      <c r="AH12571" s="15"/>
    </row>
    <row r="12572" spans="27:34">
      <c r="AA12572" s="5" t="str">
        <f t="shared" si="196"/>
        <v/>
      </c>
      <c r="AG12572" s="15"/>
      <c r="AH12572" s="15"/>
    </row>
    <row r="12573" spans="27:34">
      <c r="AA12573" s="5" t="str">
        <f t="shared" si="196"/>
        <v/>
      </c>
      <c r="AG12573" s="15"/>
      <c r="AH12573" s="15"/>
    </row>
    <row r="12574" spans="27:34">
      <c r="AA12574" s="5" t="str">
        <f t="shared" si="196"/>
        <v/>
      </c>
      <c r="AG12574" s="15"/>
      <c r="AH12574" s="15"/>
    </row>
    <row r="12575" spans="27:34">
      <c r="AA12575" s="5" t="str">
        <f t="shared" si="196"/>
        <v/>
      </c>
      <c r="AG12575" s="15"/>
      <c r="AH12575" s="15"/>
    </row>
    <row r="12576" spans="27:34">
      <c r="AA12576" s="5" t="str">
        <f t="shared" si="196"/>
        <v/>
      </c>
      <c r="AG12576" s="15"/>
      <c r="AH12576" s="15"/>
    </row>
    <row r="12577" spans="27:34">
      <c r="AA12577" s="5" t="str">
        <f t="shared" si="196"/>
        <v/>
      </c>
      <c r="AG12577" s="15"/>
      <c r="AH12577" s="15"/>
    </row>
    <row r="12578" spans="27:34">
      <c r="AA12578" s="5" t="str">
        <f t="shared" si="196"/>
        <v/>
      </c>
      <c r="AG12578" s="15"/>
      <c r="AH12578" s="15"/>
    </row>
    <row r="12579" spans="27:34">
      <c r="AA12579" s="5" t="str">
        <f t="shared" si="196"/>
        <v/>
      </c>
      <c r="AG12579" s="15"/>
      <c r="AH12579" s="15"/>
    </row>
    <row r="12580" spans="27:34">
      <c r="AA12580" s="5" t="str">
        <f t="shared" si="196"/>
        <v/>
      </c>
      <c r="AG12580" s="15"/>
      <c r="AH12580" s="15"/>
    </row>
    <row r="12581" spans="27:34">
      <c r="AA12581" s="5" t="str">
        <f t="shared" si="196"/>
        <v/>
      </c>
      <c r="AG12581" s="15"/>
      <c r="AH12581" s="15"/>
    </row>
    <row r="12582" spans="27:34">
      <c r="AA12582" s="5" t="str">
        <f t="shared" si="196"/>
        <v/>
      </c>
      <c r="AG12582" s="15"/>
      <c r="AH12582" s="15"/>
    </row>
    <row r="12583" spans="27:34">
      <c r="AA12583" s="5" t="str">
        <f t="shared" si="196"/>
        <v/>
      </c>
      <c r="AG12583" s="15"/>
      <c r="AH12583" s="15"/>
    </row>
    <row r="12584" spans="27:34">
      <c r="AA12584" s="5" t="str">
        <f t="shared" si="196"/>
        <v/>
      </c>
      <c r="AG12584" s="15"/>
      <c r="AH12584" s="15"/>
    </row>
    <row r="12585" spans="27:34">
      <c r="AA12585" s="5" t="str">
        <f t="shared" si="196"/>
        <v/>
      </c>
      <c r="AG12585" s="15"/>
      <c r="AH12585" s="15"/>
    </row>
    <row r="12586" spans="27:34">
      <c r="AA12586" s="5" t="str">
        <f t="shared" si="196"/>
        <v/>
      </c>
      <c r="AG12586" s="15"/>
      <c r="AH12586" s="15"/>
    </row>
    <row r="12587" spans="27:34">
      <c r="AA12587" s="5" t="str">
        <f t="shared" si="196"/>
        <v/>
      </c>
      <c r="AG12587" s="15"/>
      <c r="AH12587" s="15"/>
    </row>
    <row r="12588" spans="27:34">
      <c r="AA12588" s="5" t="str">
        <f t="shared" si="196"/>
        <v/>
      </c>
      <c r="AG12588" s="15"/>
      <c r="AH12588" s="15"/>
    </row>
    <row r="12589" spans="27:34">
      <c r="AA12589" s="5" t="str">
        <f t="shared" si="196"/>
        <v/>
      </c>
      <c r="AG12589" s="15"/>
      <c r="AH12589" s="15"/>
    </row>
    <row r="12590" spans="27:34">
      <c r="AA12590" s="5" t="str">
        <f t="shared" si="196"/>
        <v/>
      </c>
      <c r="AG12590" s="15"/>
      <c r="AH12590" s="15"/>
    </row>
    <row r="12591" spans="27:34">
      <c r="AA12591" s="5" t="str">
        <f t="shared" si="196"/>
        <v/>
      </c>
      <c r="AG12591" s="15"/>
      <c r="AH12591" s="15"/>
    </row>
    <row r="12592" spans="27:34">
      <c r="AA12592" s="5" t="str">
        <f t="shared" si="196"/>
        <v/>
      </c>
      <c r="AG12592" s="15"/>
      <c r="AH12592" s="15"/>
    </row>
    <row r="12593" spans="27:34">
      <c r="AA12593" s="5" t="str">
        <f t="shared" si="196"/>
        <v/>
      </c>
      <c r="AG12593" s="15"/>
      <c r="AH12593" s="15"/>
    </row>
    <row r="12594" spans="27:34">
      <c r="AA12594" s="5" t="str">
        <f t="shared" si="196"/>
        <v/>
      </c>
      <c r="AG12594" s="15"/>
      <c r="AH12594" s="15"/>
    </row>
    <row r="12595" spans="27:34">
      <c r="AA12595" s="5" t="str">
        <f t="shared" si="196"/>
        <v/>
      </c>
      <c r="AG12595" s="15"/>
      <c r="AH12595" s="15"/>
    </row>
    <row r="12596" spans="27:34">
      <c r="AA12596" s="5" t="str">
        <f t="shared" si="196"/>
        <v/>
      </c>
      <c r="AG12596" s="15"/>
      <c r="AH12596" s="15"/>
    </row>
    <row r="12597" spans="27:34">
      <c r="AA12597" s="5" t="str">
        <f t="shared" si="196"/>
        <v/>
      </c>
      <c r="AG12597" s="15"/>
      <c r="AH12597" s="15"/>
    </row>
    <row r="12598" spans="27:34">
      <c r="AA12598" s="5" t="str">
        <f t="shared" si="196"/>
        <v/>
      </c>
      <c r="AG12598" s="15"/>
      <c r="AH12598" s="15"/>
    </row>
    <row r="12599" spans="27:34">
      <c r="AA12599" s="5" t="str">
        <f t="shared" si="196"/>
        <v/>
      </c>
      <c r="AG12599" s="15"/>
      <c r="AH12599" s="15"/>
    </row>
    <row r="12600" spans="27:34">
      <c r="AA12600" s="5" t="str">
        <f t="shared" si="196"/>
        <v/>
      </c>
      <c r="AG12600" s="15"/>
      <c r="AH12600" s="15"/>
    </row>
    <row r="12601" spans="27:34">
      <c r="AA12601" s="5" t="str">
        <f t="shared" si="196"/>
        <v/>
      </c>
      <c r="AG12601" s="15"/>
      <c r="AH12601" s="15"/>
    </row>
    <row r="12602" spans="27:34">
      <c r="AA12602" s="5" t="str">
        <f t="shared" si="196"/>
        <v/>
      </c>
      <c r="AG12602" s="15"/>
      <c r="AH12602" s="15"/>
    </row>
    <row r="12603" spans="27:34">
      <c r="AA12603" s="5" t="str">
        <f t="shared" si="196"/>
        <v/>
      </c>
      <c r="AG12603" s="15"/>
      <c r="AH12603" s="15"/>
    </row>
    <row r="12604" spans="27:34">
      <c r="AA12604" s="5" t="str">
        <f t="shared" si="196"/>
        <v/>
      </c>
      <c r="AG12604" s="15"/>
      <c r="AH12604" s="15"/>
    </row>
    <row r="12605" spans="27:34">
      <c r="AA12605" s="5" t="str">
        <f t="shared" si="196"/>
        <v/>
      </c>
      <c r="AG12605" s="15"/>
      <c r="AH12605" s="15"/>
    </row>
    <row r="12606" spans="27:34">
      <c r="AA12606" s="5" t="str">
        <f t="shared" si="196"/>
        <v/>
      </c>
      <c r="AG12606" s="15"/>
      <c r="AH12606" s="15"/>
    </row>
    <row r="12607" spans="27:34">
      <c r="AA12607" s="5" t="str">
        <f t="shared" si="196"/>
        <v/>
      </c>
      <c r="AG12607" s="15"/>
      <c r="AH12607" s="15"/>
    </row>
    <row r="12608" spans="27:34">
      <c r="AA12608" s="5" t="str">
        <f t="shared" si="196"/>
        <v/>
      </c>
      <c r="AG12608" s="15"/>
      <c r="AH12608" s="15"/>
    </row>
    <row r="12609" spans="27:34">
      <c r="AA12609" s="5" t="str">
        <f t="shared" si="196"/>
        <v/>
      </c>
      <c r="AG12609" s="15"/>
      <c r="AH12609" s="15"/>
    </row>
    <row r="12610" spans="27:34">
      <c r="AA12610" s="5" t="str">
        <f t="shared" si="196"/>
        <v/>
      </c>
      <c r="AG12610" s="15"/>
      <c r="AH12610" s="15"/>
    </row>
    <row r="12611" spans="27:34">
      <c r="AA12611" s="5" t="str">
        <f t="shared" ref="AA12611:AA12674" si="197">AB12611&amp;AC12611</f>
        <v/>
      </c>
      <c r="AG12611" s="15"/>
      <c r="AH12611" s="15"/>
    </row>
    <row r="12612" spans="27:34">
      <c r="AA12612" s="5" t="str">
        <f t="shared" si="197"/>
        <v/>
      </c>
      <c r="AG12612" s="15"/>
      <c r="AH12612" s="15"/>
    </row>
    <row r="12613" spans="27:34">
      <c r="AA12613" s="5" t="str">
        <f t="shared" si="197"/>
        <v/>
      </c>
      <c r="AG12613" s="15"/>
      <c r="AH12613" s="15"/>
    </row>
    <row r="12614" spans="27:34">
      <c r="AA12614" s="5" t="str">
        <f t="shared" si="197"/>
        <v/>
      </c>
      <c r="AG12614" s="15"/>
      <c r="AH12614" s="15"/>
    </row>
    <row r="12615" spans="27:34">
      <c r="AA12615" s="5" t="str">
        <f t="shared" si="197"/>
        <v/>
      </c>
      <c r="AG12615" s="15"/>
      <c r="AH12615" s="15"/>
    </row>
    <row r="12616" spans="27:34">
      <c r="AA12616" s="5" t="str">
        <f t="shared" si="197"/>
        <v/>
      </c>
      <c r="AG12616" s="15"/>
      <c r="AH12616" s="15"/>
    </row>
    <row r="12617" spans="27:34">
      <c r="AA12617" s="5" t="str">
        <f t="shared" si="197"/>
        <v/>
      </c>
      <c r="AG12617" s="15"/>
      <c r="AH12617" s="15"/>
    </row>
    <row r="12618" spans="27:34">
      <c r="AA12618" s="5" t="str">
        <f t="shared" si="197"/>
        <v/>
      </c>
      <c r="AG12618" s="15"/>
      <c r="AH12618" s="15"/>
    </row>
    <row r="12619" spans="27:34">
      <c r="AA12619" s="5" t="str">
        <f t="shared" si="197"/>
        <v/>
      </c>
      <c r="AG12619" s="15"/>
      <c r="AH12619" s="15"/>
    </row>
    <row r="12620" spans="27:34">
      <c r="AA12620" s="5" t="str">
        <f t="shared" si="197"/>
        <v/>
      </c>
      <c r="AG12620" s="15"/>
      <c r="AH12620" s="15"/>
    </row>
    <row r="12621" spans="27:34">
      <c r="AA12621" s="5" t="str">
        <f t="shared" si="197"/>
        <v/>
      </c>
      <c r="AG12621" s="15"/>
      <c r="AH12621" s="15"/>
    </row>
    <row r="12622" spans="27:34">
      <c r="AA12622" s="5" t="str">
        <f t="shared" si="197"/>
        <v/>
      </c>
      <c r="AG12622" s="15"/>
      <c r="AH12622" s="15"/>
    </row>
    <row r="12623" spans="27:34">
      <c r="AA12623" s="5" t="str">
        <f t="shared" si="197"/>
        <v/>
      </c>
      <c r="AG12623" s="15"/>
      <c r="AH12623" s="15"/>
    </row>
    <row r="12624" spans="27:34">
      <c r="AA12624" s="5" t="str">
        <f t="shared" si="197"/>
        <v/>
      </c>
      <c r="AG12624" s="15"/>
      <c r="AH12624" s="15"/>
    </row>
    <row r="12625" spans="27:34">
      <c r="AA12625" s="5" t="str">
        <f t="shared" si="197"/>
        <v/>
      </c>
      <c r="AG12625" s="15"/>
      <c r="AH12625" s="15"/>
    </row>
    <row r="12626" spans="27:34">
      <c r="AA12626" s="5" t="str">
        <f t="shared" si="197"/>
        <v/>
      </c>
      <c r="AG12626" s="15"/>
      <c r="AH12626" s="15"/>
    </row>
    <row r="12627" spans="27:34">
      <c r="AA12627" s="5" t="str">
        <f t="shared" si="197"/>
        <v/>
      </c>
      <c r="AG12627" s="15"/>
      <c r="AH12627" s="15"/>
    </row>
    <row r="12628" spans="27:34">
      <c r="AA12628" s="5" t="str">
        <f t="shared" si="197"/>
        <v/>
      </c>
      <c r="AG12628" s="15"/>
      <c r="AH12628" s="15"/>
    </row>
    <row r="12629" spans="27:34">
      <c r="AA12629" s="5" t="str">
        <f t="shared" si="197"/>
        <v/>
      </c>
      <c r="AG12629" s="15"/>
      <c r="AH12629" s="15"/>
    </row>
    <row r="12630" spans="27:34">
      <c r="AA12630" s="5" t="str">
        <f t="shared" si="197"/>
        <v/>
      </c>
      <c r="AG12630" s="15"/>
      <c r="AH12630" s="15"/>
    </row>
    <row r="12631" spans="27:34">
      <c r="AA12631" s="5" t="str">
        <f t="shared" si="197"/>
        <v/>
      </c>
      <c r="AG12631" s="15"/>
      <c r="AH12631" s="15"/>
    </row>
    <row r="12632" spans="27:34">
      <c r="AA12632" s="5" t="str">
        <f t="shared" si="197"/>
        <v/>
      </c>
      <c r="AG12632" s="15"/>
      <c r="AH12632" s="15"/>
    </row>
    <row r="12633" spans="27:34">
      <c r="AA12633" s="5" t="str">
        <f t="shared" si="197"/>
        <v/>
      </c>
      <c r="AG12633" s="15"/>
      <c r="AH12633" s="15"/>
    </row>
    <row r="12634" spans="27:34">
      <c r="AA12634" s="5" t="str">
        <f t="shared" si="197"/>
        <v/>
      </c>
      <c r="AG12634" s="15"/>
      <c r="AH12634" s="15"/>
    </row>
    <row r="12635" spans="27:34">
      <c r="AA12635" s="5" t="str">
        <f t="shared" si="197"/>
        <v/>
      </c>
      <c r="AG12635" s="15"/>
      <c r="AH12635" s="15"/>
    </row>
    <row r="12636" spans="27:34">
      <c r="AA12636" s="5" t="str">
        <f t="shared" si="197"/>
        <v/>
      </c>
      <c r="AG12636" s="15"/>
      <c r="AH12636" s="15"/>
    </row>
    <row r="12637" spans="27:34">
      <c r="AA12637" s="5" t="str">
        <f t="shared" si="197"/>
        <v/>
      </c>
      <c r="AG12637" s="15"/>
      <c r="AH12637" s="15"/>
    </row>
    <row r="12638" spans="27:34">
      <c r="AA12638" s="5" t="str">
        <f t="shared" si="197"/>
        <v/>
      </c>
      <c r="AG12638" s="15"/>
      <c r="AH12638" s="15"/>
    </row>
    <row r="12639" spans="27:34">
      <c r="AA12639" s="5" t="str">
        <f t="shared" si="197"/>
        <v/>
      </c>
      <c r="AG12639" s="15"/>
      <c r="AH12639" s="15"/>
    </row>
    <row r="12640" spans="27:34">
      <c r="AA12640" s="5" t="str">
        <f t="shared" si="197"/>
        <v/>
      </c>
      <c r="AG12640" s="15"/>
      <c r="AH12640" s="15"/>
    </row>
    <row r="12641" spans="27:34">
      <c r="AA12641" s="5" t="str">
        <f t="shared" si="197"/>
        <v/>
      </c>
      <c r="AG12641" s="15"/>
      <c r="AH12641" s="15"/>
    </row>
    <row r="12642" spans="27:34">
      <c r="AA12642" s="5" t="str">
        <f t="shared" si="197"/>
        <v/>
      </c>
      <c r="AG12642" s="15"/>
      <c r="AH12642" s="15"/>
    </row>
    <row r="12643" spans="27:34">
      <c r="AA12643" s="5" t="str">
        <f t="shared" si="197"/>
        <v/>
      </c>
      <c r="AG12643" s="15"/>
      <c r="AH12643" s="15"/>
    </row>
    <row r="12644" spans="27:34">
      <c r="AA12644" s="5" t="str">
        <f t="shared" si="197"/>
        <v/>
      </c>
      <c r="AG12644" s="15"/>
      <c r="AH12644" s="15"/>
    </row>
    <row r="12645" spans="27:34">
      <c r="AA12645" s="5" t="str">
        <f t="shared" si="197"/>
        <v/>
      </c>
      <c r="AG12645" s="15"/>
      <c r="AH12645" s="15"/>
    </row>
    <row r="12646" spans="27:34">
      <c r="AA12646" s="5" t="str">
        <f t="shared" si="197"/>
        <v/>
      </c>
      <c r="AG12646" s="15"/>
      <c r="AH12646" s="15"/>
    </row>
    <row r="12647" spans="27:34">
      <c r="AA12647" s="5" t="str">
        <f t="shared" si="197"/>
        <v/>
      </c>
      <c r="AG12647" s="15"/>
      <c r="AH12647" s="15"/>
    </row>
    <row r="12648" spans="27:34">
      <c r="AA12648" s="5" t="str">
        <f t="shared" si="197"/>
        <v/>
      </c>
      <c r="AG12648" s="15"/>
      <c r="AH12648" s="15"/>
    </row>
    <row r="12649" spans="27:34">
      <c r="AA12649" s="5" t="str">
        <f t="shared" si="197"/>
        <v/>
      </c>
      <c r="AG12649" s="15"/>
      <c r="AH12649" s="15"/>
    </row>
    <row r="12650" spans="27:34">
      <c r="AA12650" s="5" t="str">
        <f t="shared" si="197"/>
        <v/>
      </c>
      <c r="AG12650" s="15"/>
      <c r="AH12650" s="15"/>
    </row>
    <row r="12651" spans="27:34">
      <c r="AA12651" s="5" t="str">
        <f t="shared" si="197"/>
        <v/>
      </c>
      <c r="AG12651" s="15"/>
      <c r="AH12651" s="15"/>
    </row>
    <row r="12652" spans="27:34">
      <c r="AA12652" s="5" t="str">
        <f t="shared" si="197"/>
        <v/>
      </c>
      <c r="AG12652" s="15"/>
      <c r="AH12652" s="15"/>
    </row>
    <row r="12653" spans="27:34">
      <c r="AA12653" s="5" t="str">
        <f t="shared" si="197"/>
        <v/>
      </c>
      <c r="AG12653" s="15"/>
      <c r="AH12653" s="15"/>
    </row>
    <row r="12654" spans="27:34">
      <c r="AA12654" s="5" t="str">
        <f t="shared" si="197"/>
        <v/>
      </c>
      <c r="AG12654" s="15"/>
      <c r="AH12654" s="15"/>
    </row>
    <row r="12655" spans="27:34">
      <c r="AA12655" s="5" t="str">
        <f t="shared" si="197"/>
        <v/>
      </c>
      <c r="AG12655" s="15"/>
      <c r="AH12655" s="15"/>
    </row>
    <row r="12656" spans="27:34">
      <c r="AA12656" s="5" t="str">
        <f t="shared" si="197"/>
        <v/>
      </c>
      <c r="AG12656" s="15"/>
      <c r="AH12656" s="15"/>
    </row>
    <row r="12657" spans="27:34">
      <c r="AA12657" s="5" t="str">
        <f t="shared" si="197"/>
        <v/>
      </c>
      <c r="AG12657" s="15"/>
      <c r="AH12657" s="15"/>
    </row>
    <row r="12658" spans="27:34">
      <c r="AA12658" s="5" t="str">
        <f t="shared" si="197"/>
        <v/>
      </c>
      <c r="AG12658" s="15"/>
      <c r="AH12658" s="15"/>
    </row>
    <row r="12659" spans="27:34">
      <c r="AA12659" s="5" t="str">
        <f t="shared" si="197"/>
        <v/>
      </c>
      <c r="AG12659" s="15"/>
      <c r="AH12659" s="15"/>
    </row>
    <row r="12660" spans="27:34">
      <c r="AA12660" s="5" t="str">
        <f t="shared" si="197"/>
        <v/>
      </c>
      <c r="AG12660" s="15"/>
      <c r="AH12660" s="15"/>
    </row>
    <row r="12661" spans="27:34">
      <c r="AA12661" s="5" t="str">
        <f t="shared" si="197"/>
        <v/>
      </c>
      <c r="AG12661" s="15"/>
      <c r="AH12661" s="15"/>
    </row>
    <row r="12662" spans="27:34">
      <c r="AA12662" s="5" t="str">
        <f t="shared" si="197"/>
        <v/>
      </c>
      <c r="AG12662" s="15"/>
      <c r="AH12662" s="15"/>
    </row>
    <row r="12663" spans="27:34">
      <c r="AA12663" s="5" t="str">
        <f t="shared" si="197"/>
        <v/>
      </c>
      <c r="AG12663" s="15"/>
      <c r="AH12663" s="15"/>
    </row>
    <row r="12664" spans="27:34">
      <c r="AA12664" s="5" t="str">
        <f t="shared" si="197"/>
        <v/>
      </c>
      <c r="AG12664" s="15"/>
      <c r="AH12664" s="15"/>
    </row>
    <row r="12665" spans="27:34">
      <c r="AA12665" s="5" t="str">
        <f t="shared" si="197"/>
        <v/>
      </c>
      <c r="AG12665" s="15"/>
      <c r="AH12665" s="15"/>
    </row>
    <row r="12666" spans="27:34">
      <c r="AA12666" s="5" t="str">
        <f t="shared" si="197"/>
        <v/>
      </c>
      <c r="AG12666" s="15"/>
      <c r="AH12666" s="15"/>
    </row>
    <row r="12667" spans="27:34">
      <c r="AA12667" s="5" t="str">
        <f t="shared" si="197"/>
        <v/>
      </c>
      <c r="AG12667" s="15"/>
      <c r="AH12667" s="15"/>
    </row>
    <row r="12668" spans="27:34">
      <c r="AA12668" s="5" t="str">
        <f t="shared" si="197"/>
        <v/>
      </c>
      <c r="AG12668" s="15"/>
      <c r="AH12668" s="15"/>
    </row>
    <row r="12669" spans="27:34">
      <c r="AA12669" s="5" t="str">
        <f t="shared" si="197"/>
        <v/>
      </c>
      <c r="AG12669" s="15"/>
      <c r="AH12669" s="15"/>
    </row>
    <row r="12670" spans="27:34">
      <c r="AA12670" s="5" t="str">
        <f t="shared" si="197"/>
        <v/>
      </c>
      <c r="AG12670" s="15"/>
      <c r="AH12670" s="15"/>
    </row>
    <row r="12671" spans="27:34">
      <c r="AA12671" s="5" t="str">
        <f t="shared" si="197"/>
        <v/>
      </c>
      <c r="AG12671" s="15"/>
      <c r="AH12671" s="15"/>
    </row>
    <row r="12672" spans="27:34">
      <c r="AA12672" s="5" t="str">
        <f t="shared" si="197"/>
        <v/>
      </c>
      <c r="AG12672" s="15"/>
      <c r="AH12672" s="15"/>
    </row>
    <row r="12673" spans="27:34">
      <c r="AA12673" s="5" t="str">
        <f t="shared" si="197"/>
        <v/>
      </c>
      <c r="AG12673" s="15"/>
      <c r="AH12673" s="15"/>
    </row>
    <row r="12674" spans="27:34">
      <c r="AA12674" s="5" t="str">
        <f t="shared" si="197"/>
        <v/>
      </c>
      <c r="AG12674" s="15"/>
      <c r="AH12674" s="15"/>
    </row>
    <row r="12675" spans="27:34">
      <c r="AA12675" s="5" t="str">
        <f t="shared" ref="AA12675:AA12738" si="198">AB12675&amp;AC12675</f>
        <v/>
      </c>
      <c r="AG12675" s="15"/>
      <c r="AH12675" s="15"/>
    </row>
    <row r="12676" spans="27:34">
      <c r="AA12676" s="5" t="str">
        <f t="shared" si="198"/>
        <v/>
      </c>
      <c r="AG12676" s="15"/>
      <c r="AH12676" s="15"/>
    </row>
    <row r="12677" spans="27:34">
      <c r="AA12677" s="5" t="str">
        <f t="shared" si="198"/>
        <v/>
      </c>
      <c r="AG12677" s="15"/>
      <c r="AH12677" s="15"/>
    </row>
    <row r="12678" spans="27:34">
      <c r="AA12678" s="5" t="str">
        <f t="shared" si="198"/>
        <v/>
      </c>
      <c r="AG12678" s="15"/>
      <c r="AH12678" s="15"/>
    </row>
    <row r="12679" spans="27:34">
      <c r="AA12679" s="5" t="str">
        <f t="shared" si="198"/>
        <v/>
      </c>
      <c r="AG12679" s="15"/>
      <c r="AH12679" s="15"/>
    </row>
    <row r="12680" spans="27:34">
      <c r="AA12680" s="5" t="str">
        <f t="shared" si="198"/>
        <v/>
      </c>
      <c r="AG12680" s="15"/>
      <c r="AH12680" s="15"/>
    </row>
    <row r="12681" spans="27:34">
      <c r="AA12681" s="5" t="str">
        <f t="shared" si="198"/>
        <v/>
      </c>
      <c r="AG12681" s="15"/>
      <c r="AH12681" s="15"/>
    </row>
    <row r="12682" spans="27:34">
      <c r="AA12682" s="5" t="str">
        <f t="shared" si="198"/>
        <v/>
      </c>
      <c r="AG12682" s="15"/>
      <c r="AH12682" s="15"/>
    </row>
    <row r="12683" spans="27:34">
      <c r="AA12683" s="5" t="str">
        <f t="shared" si="198"/>
        <v/>
      </c>
      <c r="AG12683" s="15"/>
      <c r="AH12683" s="15"/>
    </row>
    <row r="12684" spans="27:34">
      <c r="AA12684" s="5" t="str">
        <f t="shared" si="198"/>
        <v/>
      </c>
      <c r="AG12684" s="15"/>
      <c r="AH12684" s="15"/>
    </row>
    <row r="12685" spans="27:34">
      <c r="AA12685" s="5" t="str">
        <f t="shared" si="198"/>
        <v/>
      </c>
      <c r="AG12685" s="15"/>
      <c r="AH12685" s="15"/>
    </row>
    <row r="12686" spans="27:34">
      <c r="AA12686" s="5" t="str">
        <f t="shared" si="198"/>
        <v/>
      </c>
      <c r="AG12686" s="15"/>
      <c r="AH12686" s="15"/>
    </row>
    <row r="12687" spans="27:34">
      <c r="AA12687" s="5" t="str">
        <f t="shared" si="198"/>
        <v/>
      </c>
      <c r="AG12687" s="15"/>
      <c r="AH12687" s="15"/>
    </row>
    <row r="12688" spans="27:34">
      <c r="AA12688" s="5" t="str">
        <f t="shared" si="198"/>
        <v/>
      </c>
      <c r="AG12688" s="15"/>
      <c r="AH12688" s="15"/>
    </row>
    <row r="12689" spans="27:34">
      <c r="AA12689" s="5" t="str">
        <f t="shared" si="198"/>
        <v/>
      </c>
      <c r="AG12689" s="15"/>
      <c r="AH12689" s="15"/>
    </row>
    <row r="12690" spans="27:34">
      <c r="AA12690" s="5" t="str">
        <f t="shared" si="198"/>
        <v/>
      </c>
      <c r="AG12690" s="15"/>
      <c r="AH12690" s="15"/>
    </row>
    <row r="12691" spans="27:34">
      <c r="AA12691" s="5" t="str">
        <f t="shared" si="198"/>
        <v/>
      </c>
      <c r="AG12691" s="15"/>
      <c r="AH12691" s="15"/>
    </row>
    <row r="12692" spans="27:34">
      <c r="AA12692" s="5" t="str">
        <f t="shared" si="198"/>
        <v/>
      </c>
      <c r="AG12692" s="15"/>
      <c r="AH12692" s="15"/>
    </row>
    <row r="12693" spans="27:34">
      <c r="AA12693" s="5" t="str">
        <f t="shared" si="198"/>
        <v/>
      </c>
      <c r="AG12693" s="15"/>
      <c r="AH12693" s="15"/>
    </row>
    <row r="12694" spans="27:34">
      <c r="AA12694" s="5" t="str">
        <f t="shared" si="198"/>
        <v/>
      </c>
      <c r="AG12694" s="15"/>
      <c r="AH12694" s="15"/>
    </row>
    <row r="12695" spans="27:34">
      <c r="AA12695" s="5" t="str">
        <f t="shared" si="198"/>
        <v/>
      </c>
      <c r="AG12695" s="15"/>
      <c r="AH12695" s="15"/>
    </row>
    <row r="12696" spans="27:34">
      <c r="AA12696" s="5" t="str">
        <f t="shared" si="198"/>
        <v/>
      </c>
      <c r="AG12696" s="15"/>
      <c r="AH12696" s="15"/>
    </row>
    <row r="12697" spans="27:34">
      <c r="AA12697" s="5" t="str">
        <f t="shared" si="198"/>
        <v/>
      </c>
      <c r="AG12697" s="15"/>
      <c r="AH12697" s="15"/>
    </row>
    <row r="12698" spans="27:34">
      <c r="AA12698" s="5" t="str">
        <f t="shared" si="198"/>
        <v/>
      </c>
      <c r="AG12698" s="15"/>
      <c r="AH12698" s="15"/>
    </row>
    <row r="12699" spans="27:34">
      <c r="AA12699" s="5" t="str">
        <f t="shared" si="198"/>
        <v/>
      </c>
      <c r="AG12699" s="15"/>
      <c r="AH12699" s="15"/>
    </row>
    <row r="12700" spans="27:34">
      <c r="AA12700" s="5" t="str">
        <f t="shared" si="198"/>
        <v/>
      </c>
      <c r="AG12700" s="15"/>
      <c r="AH12700" s="15"/>
    </row>
    <row r="12701" spans="27:34">
      <c r="AA12701" s="5" t="str">
        <f t="shared" si="198"/>
        <v/>
      </c>
      <c r="AG12701" s="15"/>
      <c r="AH12701" s="15"/>
    </row>
    <row r="12702" spans="27:34">
      <c r="AA12702" s="5" t="str">
        <f t="shared" si="198"/>
        <v/>
      </c>
      <c r="AG12702" s="15"/>
      <c r="AH12702" s="15"/>
    </row>
    <row r="12703" spans="27:34">
      <c r="AA12703" s="5" t="str">
        <f t="shared" si="198"/>
        <v/>
      </c>
      <c r="AG12703" s="15"/>
      <c r="AH12703" s="15"/>
    </row>
    <row r="12704" spans="27:34">
      <c r="AA12704" s="5" t="str">
        <f t="shared" si="198"/>
        <v/>
      </c>
      <c r="AG12704" s="15"/>
      <c r="AH12704" s="15"/>
    </row>
    <row r="12705" spans="27:34">
      <c r="AA12705" s="5" t="str">
        <f t="shared" si="198"/>
        <v/>
      </c>
      <c r="AG12705" s="15"/>
      <c r="AH12705" s="15"/>
    </row>
    <row r="12706" spans="27:34">
      <c r="AA12706" s="5" t="str">
        <f t="shared" si="198"/>
        <v/>
      </c>
      <c r="AG12706" s="15"/>
      <c r="AH12706" s="15"/>
    </row>
    <row r="12707" spans="27:34">
      <c r="AA12707" s="5" t="str">
        <f t="shared" si="198"/>
        <v/>
      </c>
      <c r="AG12707" s="15"/>
      <c r="AH12707" s="15"/>
    </row>
    <row r="12708" spans="27:34">
      <c r="AA12708" s="5" t="str">
        <f t="shared" si="198"/>
        <v/>
      </c>
      <c r="AG12708" s="15"/>
      <c r="AH12708" s="15"/>
    </row>
    <row r="12709" spans="27:34">
      <c r="AA12709" s="5" t="str">
        <f t="shared" si="198"/>
        <v/>
      </c>
      <c r="AG12709" s="15"/>
      <c r="AH12709" s="15"/>
    </row>
    <row r="12710" spans="27:34">
      <c r="AA12710" s="5" t="str">
        <f t="shared" si="198"/>
        <v/>
      </c>
      <c r="AG12710" s="15"/>
      <c r="AH12710" s="15"/>
    </row>
    <row r="12711" spans="27:34">
      <c r="AA12711" s="5" t="str">
        <f t="shared" si="198"/>
        <v/>
      </c>
      <c r="AG12711" s="15"/>
      <c r="AH12711" s="15"/>
    </row>
    <row r="12712" spans="27:34">
      <c r="AA12712" s="5" t="str">
        <f t="shared" si="198"/>
        <v/>
      </c>
      <c r="AG12712" s="15"/>
      <c r="AH12712" s="15"/>
    </row>
    <row r="12713" spans="27:34">
      <c r="AA12713" s="5" t="str">
        <f t="shared" si="198"/>
        <v/>
      </c>
      <c r="AG12713" s="15"/>
      <c r="AH12713" s="15"/>
    </row>
    <row r="12714" spans="27:34">
      <c r="AA12714" s="5" t="str">
        <f t="shared" si="198"/>
        <v/>
      </c>
      <c r="AG12714" s="15"/>
      <c r="AH12714" s="15"/>
    </row>
    <row r="12715" spans="27:34">
      <c r="AA12715" s="5" t="str">
        <f t="shared" si="198"/>
        <v/>
      </c>
      <c r="AG12715" s="15"/>
      <c r="AH12715" s="15"/>
    </row>
    <row r="12716" spans="27:34">
      <c r="AA12716" s="5" t="str">
        <f t="shared" si="198"/>
        <v/>
      </c>
      <c r="AG12716" s="15"/>
      <c r="AH12716" s="15"/>
    </row>
    <row r="12717" spans="27:34">
      <c r="AA12717" s="5" t="str">
        <f t="shared" si="198"/>
        <v/>
      </c>
      <c r="AG12717" s="15"/>
      <c r="AH12717" s="15"/>
    </row>
    <row r="12718" spans="27:34">
      <c r="AA12718" s="5" t="str">
        <f t="shared" si="198"/>
        <v/>
      </c>
      <c r="AG12718" s="15"/>
      <c r="AH12718" s="15"/>
    </row>
    <row r="12719" spans="27:34">
      <c r="AA12719" s="5" t="str">
        <f t="shared" si="198"/>
        <v/>
      </c>
      <c r="AG12719" s="15"/>
      <c r="AH12719" s="15"/>
    </row>
    <row r="12720" spans="27:34">
      <c r="AA12720" s="5" t="str">
        <f t="shared" si="198"/>
        <v/>
      </c>
      <c r="AG12720" s="15"/>
      <c r="AH12720" s="15"/>
    </row>
    <row r="12721" spans="27:34">
      <c r="AA12721" s="5" t="str">
        <f t="shared" si="198"/>
        <v/>
      </c>
      <c r="AG12721" s="15"/>
      <c r="AH12721" s="15"/>
    </row>
    <row r="12722" spans="27:34">
      <c r="AA12722" s="5" t="str">
        <f t="shared" si="198"/>
        <v/>
      </c>
      <c r="AG12722" s="15"/>
      <c r="AH12722" s="15"/>
    </row>
    <row r="12723" spans="27:34">
      <c r="AA12723" s="5" t="str">
        <f t="shared" si="198"/>
        <v/>
      </c>
      <c r="AG12723" s="15"/>
      <c r="AH12723" s="15"/>
    </row>
    <row r="12724" spans="27:34">
      <c r="AA12724" s="5" t="str">
        <f t="shared" si="198"/>
        <v/>
      </c>
      <c r="AG12724" s="15"/>
      <c r="AH12724" s="15"/>
    </row>
    <row r="12725" spans="27:34">
      <c r="AA12725" s="5" t="str">
        <f t="shared" si="198"/>
        <v/>
      </c>
      <c r="AG12725" s="15"/>
      <c r="AH12725" s="15"/>
    </row>
    <row r="12726" spans="27:34">
      <c r="AA12726" s="5" t="str">
        <f t="shared" si="198"/>
        <v/>
      </c>
      <c r="AG12726" s="15"/>
      <c r="AH12726" s="15"/>
    </row>
    <row r="12727" spans="27:34">
      <c r="AA12727" s="5" t="str">
        <f t="shared" si="198"/>
        <v/>
      </c>
      <c r="AG12727" s="15"/>
      <c r="AH12727" s="15"/>
    </row>
    <row r="12728" spans="27:34">
      <c r="AA12728" s="5" t="str">
        <f t="shared" si="198"/>
        <v/>
      </c>
      <c r="AG12728" s="15"/>
      <c r="AH12728" s="15"/>
    </row>
    <row r="12729" spans="27:34">
      <c r="AA12729" s="5" t="str">
        <f t="shared" si="198"/>
        <v/>
      </c>
      <c r="AG12729" s="15"/>
      <c r="AH12729" s="15"/>
    </row>
    <row r="12730" spans="27:34">
      <c r="AA12730" s="5" t="str">
        <f t="shared" si="198"/>
        <v/>
      </c>
      <c r="AG12730" s="15"/>
      <c r="AH12730" s="15"/>
    </row>
    <row r="12731" spans="27:34">
      <c r="AA12731" s="5" t="str">
        <f t="shared" si="198"/>
        <v/>
      </c>
      <c r="AG12731" s="15"/>
      <c r="AH12731" s="15"/>
    </row>
    <row r="12732" spans="27:34">
      <c r="AA12732" s="5" t="str">
        <f t="shared" si="198"/>
        <v/>
      </c>
      <c r="AG12732" s="15"/>
      <c r="AH12732" s="15"/>
    </row>
    <row r="12733" spans="27:34">
      <c r="AA12733" s="5" t="str">
        <f t="shared" si="198"/>
        <v/>
      </c>
      <c r="AG12733" s="15"/>
      <c r="AH12733" s="15"/>
    </row>
    <row r="12734" spans="27:34">
      <c r="AA12734" s="5" t="str">
        <f t="shared" si="198"/>
        <v/>
      </c>
      <c r="AG12734" s="15"/>
      <c r="AH12734" s="15"/>
    </row>
    <row r="12735" spans="27:34">
      <c r="AA12735" s="5" t="str">
        <f t="shared" si="198"/>
        <v/>
      </c>
      <c r="AG12735" s="15"/>
      <c r="AH12735" s="15"/>
    </row>
    <row r="12736" spans="27:34">
      <c r="AA12736" s="5" t="str">
        <f t="shared" si="198"/>
        <v/>
      </c>
      <c r="AG12736" s="15"/>
      <c r="AH12736" s="15"/>
    </row>
    <row r="12737" spans="27:34">
      <c r="AA12737" s="5" t="str">
        <f t="shared" si="198"/>
        <v/>
      </c>
      <c r="AG12737" s="15"/>
      <c r="AH12737" s="15"/>
    </row>
    <row r="12738" spans="27:34">
      <c r="AA12738" s="5" t="str">
        <f t="shared" si="198"/>
        <v/>
      </c>
      <c r="AG12738" s="15"/>
      <c r="AH12738" s="15"/>
    </row>
    <row r="12739" spans="27:34">
      <c r="AA12739" s="5" t="str">
        <f t="shared" ref="AA12739:AA12802" si="199">AB12739&amp;AC12739</f>
        <v/>
      </c>
      <c r="AG12739" s="15"/>
      <c r="AH12739" s="15"/>
    </row>
    <row r="12740" spans="27:34">
      <c r="AA12740" s="5" t="str">
        <f t="shared" si="199"/>
        <v/>
      </c>
      <c r="AG12740" s="15"/>
      <c r="AH12740" s="15"/>
    </row>
    <row r="12741" spans="27:34">
      <c r="AA12741" s="5" t="str">
        <f t="shared" si="199"/>
        <v/>
      </c>
      <c r="AG12741" s="15"/>
      <c r="AH12741" s="15"/>
    </row>
    <row r="12742" spans="27:34">
      <c r="AA12742" s="5" t="str">
        <f t="shared" si="199"/>
        <v/>
      </c>
      <c r="AG12742" s="15"/>
      <c r="AH12742" s="15"/>
    </row>
    <row r="12743" spans="27:34">
      <c r="AA12743" s="5" t="str">
        <f t="shared" si="199"/>
        <v/>
      </c>
      <c r="AG12743" s="15"/>
      <c r="AH12743" s="15"/>
    </row>
    <row r="12744" spans="27:34">
      <c r="AA12744" s="5" t="str">
        <f t="shared" si="199"/>
        <v/>
      </c>
      <c r="AG12744" s="15"/>
      <c r="AH12744" s="15"/>
    </row>
    <row r="12745" spans="27:34">
      <c r="AA12745" s="5" t="str">
        <f t="shared" si="199"/>
        <v/>
      </c>
      <c r="AG12745" s="15"/>
      <c r="AH12745" s="15"/>
    </row>
    <row r="12746" spans="27:34">
      <c r="AA12746" s="5" t="str">
        <f t="shared" si="199"/>
        <v/>
      </c>
      <c r="AG12746" s="15"/>
      <c r="AH12746" s="15"/>
    </row>
    <row r="12747" spans="27:34">
      <c r="AA12747" s="5" t="str">
        <f t="shared" si="199"/>
        <v/>
      </c>
      <c r="AG12747" s="15"/>
      <c r="AH12747" s="15"/>
    </row>
    <row r="12748" spans="27:34">
      <c r="AA12748" s="5" t="str">
        <f t="shared" si="199"/>
        <v/>
      </c>
      <c r="AG12748" s="15"/>
      <c r="AH12748" s="15"/>
    </row>
    <row r="12749" spans="27:34">
      <c r="AA12749" s="5" t="str">
        <f t="shared" si="199"/>
        <v/>
      </c>
      <c r="AG12749" s="15"/>
      <c r="AH12749" s="15"/>
    </row>
    <row r="12750" spans="27:34">
      <c r="AA12750" s="5" t="str">
        <f t="shared" si="199"/>
        <v/>
      </c>
      <c r="AG12750" s="15"/>
      <c r="AH12750" s="15"/>
    </row>
    <row r="12751" spans="27:34">
      <c r="AA12751" s="5" t="str">
        <f t="shared" si="199"/>
        <v/>
      </c>
      <c r="AG12751" s="15"/>
      <c r="AH12751" s="15"/>
    </row>
    <row r="12752" spans="27:34">
      <c r="AA12752" s="5" t="str">
        <f t="shared" si="199"/>
        <v/>
      </c>
      <c r="AG12752" s="15"/>
      <c r="AH12752" s="15"/>
    </row>
    <row r="12753" spans="27:34">
      <c r="AA12753" s="5" t="str">
        <f t="shared" si="199"/>
        <v/>
      </c>
      <c r="AG12753" s="15"/>
      <c r="AH12753" s="15"/>
    </row>
    <row r="12754" spans="27:34">
      <c r="AA12754" s="5" t="str">
        <f t="shared" si="199"/>
        <v/>
      </c>
      <c r="AG12754" s="15"/>
      <c r="AH12754" s="15"/>
    </row>
    <row r="12755" spans="27:34">
      <c r="AA12755" s="5" t="str">
        <f t="shared" si="199"/>
        <v/>
      </c>
      <c r="AG12755" s="15"/>
      <c r="AH12755" s="15"/>
    </row>
    <row r="12756" spans="27:34">
      <c r="AA12756" s="5" t="str">
        <f t="shared" si="199"/>
        <v/>
      </c>
      <c r="AG12756" s="15"/>
      <c r="AH12756" s="15"/>
    </row>
    <row r="12757" spans="27:34">
      <c r="AA12757" s="5" t="str">
        <f t="shared" si="199"/>
        <v/>
      </c>
      <c r="AG12757" s="15"/>
      <c r="AH12757" s="15"/>
    </row>
    <row r="12758" spans="27:34">
      <c r="AA12758" s="5" t="str">
        <f t="shared" si="199"/>
        <v/>
      </c>
      <c r="AG12758" s="15"/>
      <c r="AH12758" s="15"/>
    </row>
    <row r="12759" spans="27:34">
      <c r="AA12759" s="5" t="str">
        <f t="shared" si="199"/>
        <v/>
      </c>
      <c r="AG12759" s="15"/>
      <c r="AH12759" s="15"/>
    </row>
    <row r="12760" spans="27:34">
      <c r="AA12760" s="5" t="str">
        <f t="shared" si="199"/>
        <v/>
      </c>
      <c r="AG12760" s="15"/>
      <c r="AH12760" s="15"/>
    </row>
    <row r="12761" spans="27:34">
      <c r="AA12761" s="5" t="str">
        <f t="shared" si="199"/>
        <v/>
      </c>
      <c r="AG12761" s="15"/>
      <c r="AH12761" s="15"/>
    </row>
    <row r="12762" spans="27:34">
      <c r="AA12762" s="5" t="str">
        <f t="shared" si="199"/>
        <v/>
      </c>
      <c r="AG12762" s="15"/>
      <c r="AH12762" s="15"/>
    </row>
    <row r="12763" spans="27:34">
      <c r="AA12763" s="5" t="str">
        <f t="shared" si="199"/>
        <v/>
      </c>
      <c r="AG12763" s="15"/>
      <c r="AH12763" s="15"/>
    </row>
    <row r="12764" spans="27:34">
      <c r="AA12764" s="5" t="str">
        <f t="shared" si="199"/>
        <v/>
      </c>
      <c r="AG12764" s="15"/>
      <c r="AH12764" s="15"/>
    </row>
    <row r="12765" spans="27:34">
      <c r="AA12765" s="5" t="str">
        <f t="shared" si="199"/>
        <v/>
      </c>
      <c r="AG12765" s="15"/>
      <c r="AH12765" s="15"/>
    </row>
    <row r="12766" spans="27:34">
      <c r="AA12766" s="5" t="str">
        <f t="shared" si="199"/>
        <v/>
      </c>
      <c r="AG12766" s="15"/>
      <c r="AH12766" s="15"/>
    </row>
    <row r="12767" spans="27:34">
      <c r="AA12767" s="5" t="str">
        <f t="shared" si="199"/>
        <v/>
      </c>
      <c r="AG12767" s="15"/>
      <c r="AH12767" s="15"/>
    </row>
    <row r="12768" spans="27:34">
      <c r="AA12768" s="5" t="str">
        <f t="shared" si="199"/>
        <v/>
      </c>
      <c r="AG12768" s="15"/>
      <c r="AH12768" s="15"/>
    </row>
    <row r="12769" spans="27:34">
      <c r="AA12769" s="5" t="str">
        <f t="shared" si="199"/>
        <v/>
      </c>
      <c r="AG12769" s="15"/>
      <c r="AH12769" s="15"/>
    </row>
    <row r="12770" spans="27:34">
      <c r="AA12770" s="5" t="str">
        <f t="shared" si="199"/>
        <v/>
      </c>
      <c r="AG12770" s="15"/>
      <c r="AH12770" s="15"/>
    </row>
    <row r="12771" spans="27:34">
      <c r="AA12771" s="5" t="str">
        <f t="shared" si="199"/>
        <v/>
      </c>
      <c r="AG12771" s="15"/>
      <c r="AH12771" s="15"/>
    </row>
    <row r="12772" spans="27:34">
      <c r="AA12772" s="5" t="str">
        <f t="shared" si="199"/>
        <v/>
      </c>
      <c r="AG12772" s="15"/>
      <c r="AH12772" s="15"/>
    </row>
    <row r="12773" spans="27:34">
      <c r="AA12773" s="5" t="str">
        <f t="shared" si="199"/>
        <v/>
      </c>
      <c r="AG12773" s="15"/>
      <c r="AH12773" s="15"/>
    </row>
    <row r="12774" spans="27:34">
      <c r="AA12774" s="5" t="str">
        <f t="shared" si="199"/>
        <v/>
      </c>
      <c r="AG12774" s="15"/>
      <c r="AH12774" s="15"/>
    </row>
    <row r="12775" spans="27:34">
      <c r="AA12775" s="5" t="str">
        <f t="shared" si="199"/>
        <v/>
      </c>
      <c r="AG12775" s="15"/>
      <c r="AH12775" s="15"/>
    </row>
    <row r="12776" spans="27:34">
      <c r="AA12776" s="5" t="str">
        <f t="shared" si="199"/>
        <v/>
      </c>
      <c r="AG12776" s="15"/>
      <c r="AH12776" s="15"/>
    </row>
    <row r="12777" spans="27:34">
      <c r="AA12777" s="5" t="str">
        <f t="shared" si="199"/>
        <v/>
      </c>
      <c r="AG12777" s="15"/>
      <c r="AH12777" s="15"/>
    </row>
    <row r="12778" spans="27:34">
      <c r="AA12778" s="5" t="str">
        <f t="shared" si="199"/>
        <v/>
      </c>
      <c r="AG12778" s="15"/>
      <c r="AH12778" s="15"/>
    </row>
    <row r="12779" spans="27:34">
      <c r="AA12779" s="5" t="str">
        <f t="shared" si="199"/>
        <v/>
      </c>
      <c r="AG12779" s="15"/>
      <c r="AH12779" s="15"/>
    </row>
    <row r="12780" spans="27:34">
      <c r="AA12780" s="5" t="str">
        <f t="shared" si="199"/>
        <v/>
      </c>
      <c r="AG12780" s="15"/>
      <c r="AH12780" s="15"/>
    </row>
    <row r="12781" spans="27:34">
      <c r="AA12781" s="5" t="str">
        <f t="shared" si="199"/>
        <v/>
      </c>
      <c r="AG12781" s="15"/>
      <c r="AH12781" s="15"/>
    </row>
    <row r="12782" spans="27:34">
      <c r="AA12782" s="5" t="str">
        <f t="shared" si="199"/>
        <v/>
      </c>
      <c r="AG12782" s="15"/>
      <c r="AH12782" s="15"/>
    </row>
    <row r="12783" spans="27:34">
      <c r="AA12783" s="5" t="str">
        <f t="shared" si="199"/>
        <v/>
      </c>
      <c r="AG12783" s="15"/>
      <c r="AH12783" s="15"/>
    </row>
    <row r="12784" spans="27:34">
      <c r="AA12784" s="5" t="str">
        <f t="shared" si="199"/>
        <v/>
      </c>
      <c r="AG12784" s="15"/>
      <c r="AH12784" s="15"/>
    </row>
    <row r="12785" spans="27:34">
      <c r="AA12785" s="5" t="str">
        <f t="shared" si="199"/>
        <v/>
      </c>
      <c r="AG12785" s="15"/>
      <c r="AH12785" s="15"/>
    </row>
    <row r="12786" spans="27:34">
      <c r="AA12786" s="5" t="str">
        <f t="shared" si="199"/>
        <v/>
      </c>
      <c r="AG12786" s="15"/>
      <c r="AH12786" s="15"/>
    </row>
    <row r="12787" spans="27:34">
      <c r="AA12787" s="5" t="str">
        <f t="shared" si="199"/>
        <v/>
      </c>
      <c r="AG12787" s="15"/>
      <c r="AH12787" s="15"/>
    </row>
    <row r="12788" spans="27:34">
      <c r="AA12788" s="5" t="str">
        <f t="shared" si="199"/>
        <v/>
      </c>
      <c r="AG12788" s="15"/>
      <c r="AH12788" s="15"/>
    </row>
    <row r="12789" spans="27:34">
      <c r="AA12789" s="5" t="str">
        <f t="shared" si="199"/>
        <v/>
      </c>
      <c r="AG12789" s="15"/>
      <c r="AH12789" s="15"/>
    </row>
    <row r="12790" spans="27:34">
      <c r="AA12790" s="5" t="str">
        <f t="shared" si="199"/>
        <v/>
      </c>
      <c r="AG12790" s="15"/>
      <c r="AH12790" s="15"/>
    </row>
    <row r="12791" spans="27:34">
      <c r="AA12791" s="5" t="str">
        <f t="shared" si="199"/>
        <v/>
      </c>
      <c r="AG12791" s="15"/>
      <c r="AH12791" s="15"/>
    </row>
    <row r="12792" spans="27:34">
      <c r="AA12792" s="5" t="str">
        <f t="shared" si="199"/>
        <v/>
      </c>
      <c r="AG12792" s="15"/>
      <c r="AH12792" s="15"/>
    </row>
    <row r="12793" spans="27:34">
      <c r="AA12793" s="5" t="str">
        <f t="shared" si="199"/>
        <v/>
      </c>
      <c r="AG12793" s="15"/>
      <c r="AH12793" s="15"/>
    </row>
    <row r="12794" spans="27:34">
      <c r="AA12794" s="5" t="str">
        <f t="shared" si="199"/>
        <v/>
      </c>
      <c r="AG12794" s="15"/>
      <c r="AH12794" s="15"/>
    </row>
    <row r="12795" spans="27:34">
      <c r="AA12795" s="5" t="str">
        <f t="shared" si="199"/>
        <v/>
      </c>
      <c r="AG12795" s="15"/>
      <c r="AH12795" s="15"/>
    </row>
    <row r="12796" spans="27:34">
      <c r="AA12796" s="5" t="str">
        <f t="shared" si="199"/>
        <v/>
      </c>
      <c r="AG12796" s="15"/>
      <c r="AH12796" s="15"/>
    </row>
    <row r="12797" spans="27:34">
      <c r="AA12797" s="5" t="str">
        <f t="shared" si="199"/>
        <v/>
      </c>
      <c r="AG12797" s="15"/>
      <c r="AH12797" s="15"/>
    </row>
    <row r="12798" spans="27:34">
      <c r="AA12798" s="5" t="str">
        <f t="shared" si="199"/>
        <v/>
      </c>
      <c r="AG12798" s="15"/>
      <c r="AH12798" s="15"/>
    </row>
    <row r="12799" spans="27:34">
      <c r="AA12799" s="5" t="str">
        <f t="shared" si="199"/>
        <v/>
      </c>
      <c r="AG12799" s="15"/>
      <c r="AH12799" s="15"/>
    </row>
    <row r="12800" spans="27:34">
      <c r="AA12800" s="5" t="str">
        <f t="shared" si="199"/>
        <v/>
      </c>
      <c r="AG12800" s="15"/>
      <c r="AH12800" s="15"/>
    </row>
    <row r="12801" spans="27:34">
      <c r="AA12801" s="5" t="str">
        <f t="shared" si="199"/>
        <v/>
      </c>
      <c r="AG12801" s="15"/>
      <c r="AH12801" s="15"/>
    </row>
    <row r="12802" spans="27:34">
      <c r="AA12802" s="5" t="str">
        <f t="shared" si="199"/>
        <v/>
      </c>
      <c r="AG12802" s="15"/>
      <c r="AH12802" s="15"/>
    </row>
    <row r="12803" spans="27:34">
      <c r="AA12803" s="5" t="str">
        <f t="shared" ref="AA12803:AA12866" si="200">AB12803&amp;AC12803</f>
        <v/>
      </c>
      <c r="AG12803" s="15"/>
      <c r="AH12803" s="15"/>
    </row>
    <row r="12804" spans="27:34">
      <c r="AA12804" s="5" t="str">
        <f t="shared" si="200"/>
        <v/>
      </c>
      <c r="AG12804" s="15"/>
      <c r="AH12804" s="15"/>
    </row>
    <row r="12805" spans="27:34">
      <c r="AA12805" s="5" t="str">
        <f t="shared" si="200"/>
        <v/>
      </c>
      <c r="AG12805" s="15"/>
      <c r="AH12805" s="15"/>
    </row>
    <row r="12806" spans="27:34">
      <c r="AA12806" s="5" t="str">
        <f t="shared" si="200"/>
        <v/>
      </c>
      <c r="AG12806" s="15"/>
      <c r="AH12806" s="15"/>
    </row>
    <row r="12807" spans="27:34">
      <c r="AA12807" s="5" t="str">
        <f t="shared" si="200"/>
        <v/>
      </c>
      <c r="AG12807" s="15"/>
      <c r="AH12807" s="15"/>
    </row>
    <row r="12808" spans="27:34">
      <c r="AA12808" s="5" t="str">
        <f t="shared" si="200"/>
        <v/>
      </c>
      <c r="AG12808" s="15"/>
      <c r="AH12808" s="15"/>
    </row>
    <row r="12809" spans="27:34">
      <c r="AA12809" s="5" t="str">
        <f t="shared" si="200"/>
        <v/>
      </c>
      <c r="AG12809" s="15"/>
      <c r="AH12809" s="15"/>
    </row>
    <row r="12810" spans="27:34">
      <c r="AA12810" s="5" t="str">
        <f t="shared" si="200"/>
        <v/>
      </c>
      <c r="AG12810" s="15"/>
      <c r="AH12810" s="15"/>
    </row>
    <row r="12811" spans="27:34">
      <c r="AA12811" s="5" t="str">
        <f t="shared" si="200"/>
        <v/>
      </c>
      <c r="AG12811" s="15"/>
      <c r="AH12811" s="15"/>
    </row>
    <row r="12812" spans="27:34">
      <c r="AA12812" s="5" t="str">
        <f t="shared" si="200"/>
        <v/>
      </c>
      <c r="AG12812" s="15"/>
      <c r="AH12812" s="15"/>
    </row>
    <row r="12813" spans="27:34">
      <c r="AA12813" s="5" t="str">
        <f t="shared" si="200"/>
        <v/>
      </c>
      <c r="AG12813" s="15"/>
      <c r="AH12813" s="15"/>
    </row>
    <row r="12814" spans="27:34">
      <c r="AA12814" s="5" t="str">
        <f t="shared" si="200"/>
        <v/>
      </c>
      <c r="AG12814" s="15"/>
      <c r="AH12814" s="15"/>
    </row>
    <row r="12815" spans="27:34">
      <c r="AA12815" s="5" t="str">
        <f t="shared" si="200"/>
        <v/>
      </c>
      <c r="AG12815" s="15"/>
      <c r="AH12815" s="15"/>
    </row>
    <row r="12816" spans="27:34">
      <c r="AA12816" s="5" t="str">
        <f t="shared" si="200"/>
        <v/>
      </c>
      <c r="AG12816" s="15"/>
      <c r="AH12816" s="15"/>
    </row>
    <row r="12817" spans="27:34">
      <c r="AA12817" s="5" t="str">
        <f t="shared" si="200"/>
        <v/>
      </c>
      <c r="AG12817" s="15"/>
      <c r="AH12817" s="15"/>
    </row>
    <row r="12818" spans="27:34">
      <c r="AA12818" s="5" t="str">
        <f t="shared" si="200"/>
        <v/>
      </c>
      <c r="AG12818" s="15"/>
      <c r="AH12818" s="15"/>
    </row>
    <row r="12819" spans="27:34">
      <c r="AA12819" s="5" t="str">
        <f t="shared" si="200"/>
        <v/>
      </c>
      <c r="AG12819" s="15"/>
      <c r="AH12819" s="15"/>
    </row>
    <row r="12820" spans="27:34">
      <c r="AA12820" s="5" t="str">
        <f t="shared" si="200"/>
        <v/>
      </c>
      <c r="AG12820" s="15"/>
      <c r="AH12820" s="15"/>
    </row>
    <row r="12821" spans="27:34">
      <c r="AA12821" s="5" t="str">
        <f t="shared" si="200"/>
        <v/>
      </c>
      <c r="AG12821" s="15"/>
      <c r="AH12821" s="15"/>
    </row>
    <row r="12822" spans="27:34">
      <c r="AA12822" s="5" t="str">
        <f t="shared" si="200"/>
        <v/>
      </c>
      <c r="AG12822" s="15"/>
      <c r="AH12822" s="15"/>
    </row>
    <row r="12823" spans="27:34">
      <c r="AA12823" s="5" t="str">
        <f t="shared" si="200"/>
        <v/>
      </c>
      <c r="AG12823" s="15"/>
      <c r="AH12823" s="15"/>
    </row>
    <row r="12824" spans="27:34">
      <c r="AA12824" s="5" t="str">
        <f t="shared" si="200"/>
        <v/>
      </c>
      <c r="AG12824" s="15"/>
      <c r="AH12824" s="15"/>
    </row>
    <row r="12825" spans="27:34">
      <c r="AA12825" s="5" t="str">
        <f t="shared" si="200"/>
        <v/>
      </c>
      <c r="AG12825" s="15"/>
      <c r="AH12825" s="15"/>
    </row>
    <row r="12826" spans="27:34">
      <c r="AA12826" s="5" t="str">
        <f t="shared" si="200"/>
        <v/>
      </c>
      <c r="AG12826" s="15"/>
      <c r="AH12826" s="15"/>
    </row>
    <row r="12827" spans="27:34">
      <c r="AA12827" s="5" t="str">
        <f t="shared" si="200"/>
        <v/>
      </c>
      <c r="AG12827" s="15"/>
      <c r="AH12827" s="15"/>
    </row>
    <row r="12828" spans="27:34">
      <c r="AA12828" s="5" t="str">
        <f t="shared" si="200"/>
        <v/>
      </c>
      <c r="AG12828" s="15"/>
      <c r="AH12828" s="15"/>
    </row>
    <row r="12829" spans="27:34">
      <c r="AA12829" s="5" t="str">
        <f t="shared" si="200"/>
        <v/>
      </c>
      <c r="AG12829" s="15"/>
      <c r="AH12829" s="15"/>
    </row>
    <row r="12830" spans="27:34">
      <c r="AA12830" s="5" t="str">
        <f t="shared" si="200"/>
        <v/>
      </c>
      <c r="AG12830" s="15"/>
      <c r="AH12830" s="15"/>
    </row>
    <row r="12831" spans="27:34">
      <c r="AA12831" s="5" t="str">
        <f t="shared" si="200"/>
        <v/>
      </c>
      <c r="AG12831" s="15"/>
      <c r="AH12831" s="15"/>
    </row>
    <row r="12832" spans="27:34">
      <c r="AA12832" s="5" t="str">
        <f t="shared" si="200"/>
        <v/>
      </c>
      <c r="AG12832" s="15"/>
      <c r="AH12832" s="15"/>
    </row>
    <row r="12833" spans="27:34">
      <c r="AA12833" s="5" t="str">
        <f t="shared" si="200"/>
        <v/>
      </c>
      <c r="AG12833" s="15"/>
      <c r="AH12833" s="15"/>
    </row>
    <row r="12834" spans="27:34">
      <c r="AA12834" s="5" t="str">
        <f t="shared" si="200"/>
        <v/>
      </c>
      <c r="AG12834" s="15"/>
      <c r="AH12834" s="15"/>
    </row>
    <row r="12835" spans="27:34">
      <c r="AA12835" s="5" t="str">
        <f t="shared" si="200"/>
        <v/>
      </c>
      <c r="AG12835" s="15"/>
      <c r="AH12835" s="15"/>
    </row>
    <row r="12836" spans="27:34">
      <c r="AA12836" s="5" t="str">
        <f t="shared" si="200"/>
        <v/>
      </c>
      <c r="AG12836" s="15"/>
      <c r="AH12836" s="15"/>
    </row>
    <row r="12837" spans="27:34">
      <c r="AA12837" s="5" t="str">
        <f t="shared" si="200"/>
        <v/>
      </c>
      <c r="AG12837" s="15"/>
      <c r="AH12837" s="15"/>
    </row>
    <row r="12838" spans="27:34">
      <c r="AA12838" s="5" t="str">
        <f t="shared" si="200"/>
        <v/>
      </c>
      <c r="AG12838" s="15"/>
      <c r="AH12838" s="15"/>
    </row>
    <row r="12839" spans="27:34">
      <c r="AA12839" s="5" t="str">
        <f t="shared" si="200"/>
        <v/>
      </c>
      <c r="AG12839" s="15"/>
      <c r="AH12839" s="15"/>
    </row>
    <row r="12840" spans="27:34">
      <c r="AA12840" s="5" t="str">
        <f t="shared" si="200"/>
        <v/>
      </c>
      <c r="AG12840" s="15"/>
      <c r="AH12840" s="15"/>
    </row>
    <row r="12841" spans="27:34">
      <c r="AA12841" s="5" t="str">
        <f t="shared" si="200"/>
        <v/>
      </c>
      <c r="AG12841" s="15"/>
      <c r="AH12841" s="15"/>
    </row>
    <row r="12842" spans="27:34">
      <c r="AA12842" s="5" t="str">
        <f t="shared" si="200"/>
        <v/>
      </c>
      <c r="AG12842" s="15"/>
      <c r="AH12842" s="15"/>
    </row>
    <row r="12843" spans="27:34">
      <c r="AA12843" s="5" t="str">
        <f t="shared" si="200"/>
        <v/>
      </c>
      <c r="AG12843" s="15"/>
      <c r="AH12843" s="15"/>
    </row>
    <row r="12844" spans="27:34">
      <c r="AA12844" s="5" t="str">
        <f t="shared" si="200"/>
        <v/>
      </c>
      <c r="AG12844" s="15"/>
      <c r="AH12844" s="15"/>
    </row>
    <row r="12845" spans="27:34">
      <c r="AA12845" s="5" t="str">
        <f t="shared" si="200"/>
        <v/>
      </c>
      <c r="AG12845" s="15"/>
      <c r="AH12845" s="15"/>
    </row>
    <row r="12846" spans="27:34">
      <c r="AA12846" s="5" t="str">
        <f t="shared" si="200"/>
        <v/>
      </c>
      <c r="AG12846" s="15"/>
      <c r="AH12846" s="15"/>
    </row>
    <row r="12847" spans="27:34">
      <c r="AA12847" s="5" t="str">
        <f t="shared" si="200"/>
        <v/>
      </c>
      <c r="AG12847" s="15"/>
      <c r="AH12847" s="15"/>
    </row>
    <row r="12848" spans="27:34">
      <c r="AA12848" s="5" t="str">
        <f t="shared" si="200"/>
        <v/>
      </c>
      <c r="AG12848" s="15"/>
      <c r="AH12848" s="15"/>
    </row>
    <row r="12849" spans="27:34">
      <c r="AA12849" s="5" t="str">
        <f t="shared" si="200"/>
        <v/>
      </c>
      <c r="AG12849" s="15"/>
      <c r="AH12849" s="15"/>
    </row>
    <row r="12850" spans="27:34">
      <c r="AA12850" s="5" t="str">
        <f t="shared" si="200"/>
        <v/>
      </c>
      <c r="AG12850" s="15"/>
      <c r="AH12850" s="15"/>
    </row>
    <row r="12851" spans="27:34">
      <c r="AA12851" s="5" t="str">
        <f t="shared" si="200"/>
        <v/>
      </c>
      <c r="AG12851" s="15"/>
      <c r="AH12851" s="15"/>
    </row>
    <row r="12852" spans="27:34">
      <c r="AA12852" s="5" t="str">
        <f t="shared" si="200"/>
        <v/>
      </c>
      <c r="AG12852" s="15"/>
      <c r="AH12852" s="15"/>
    </row>
    <row r="12853" spans="27:34">
      <c r="AA12853" s="5" t="str">
        <f t="shared" si="200"/>
        <v/>
      </c>
      <c r="AG12853" s="15"/>
      <c r="AH12853" s="15"/>
    </row>
    <row r="12854" spans="27:34">
      <c r="AA12854" s="5" t="str">
        <f t="shared" si="200"/>
        <v/>
      </c>
      <c r="AG12854" s="15"/>
      <c r="AH12854" s="15"/>
    </row>
    <row r="12855" spans="27:34">
      <c r="AA12855" s="5" t="str">
        <f t="shared" si="200"/>
        <v/>
      </c>
      <c r="AG12855" s="15"/>
      <c r="AH12855" s="15"/>
    </row>
    <row r="12856" spans="27:34">
      <c r="AA12856" s="5" t="str">
        <f t="shared" si="200"/>
        <v/>
      </c>
      <c r="AG12856" s="15"/>
      <c r="AH12856" s="15"/>
    </row>
    <row r="12857" spans="27:34">
      <c r="AA12857" s="5" t="str">
        <f t="shared" si="200"/>
        <v/>
      </c>
      <c r="AG12857" s="15"/>
      <c r="AH12857" s="15"/>
    </row>
    <row r="12858" spans="27:34">
      <c r="AA12858" s="5" t="str">
        <f t="shared" si="200"/>
        <v/>
      </c>
      <c r="AG12858" s="15"/>
      <c r="AH12858" s="15"/>
    </row>
    <row r="12859" spans="27:34">
      <c r="AA12859" s="5" t="str">
        <f t="shared" si="200"/>
        <v/>
      </c>
      <c r="AG12859" s="15"/>
      <c r="AH12859" s="15"/>
    </row>
    <row r="12860" spans="27:34">
      <c r="AA12860" s="5" t="str">
        <f t="shared" si="200"/>
        <v/>
      </c>
      <c r="AG12860" s="15"/>
      <c r="AH12860" s="15"/>
    </row>
    <row r="12861" spans="27:34">
      <c r="AA12861" s="5" t="str">
        <f t="shared" si="200"/>
        <v/>
      </c>
      <c r="AG12861" s="15"/>
      <c r="AH12861" s="15"/>
    </row>
    <row r="12862" spans="27:34">
      <c r="AA12862" s="5" t="str">
        <f t="shared" si="200"/>
        <v/>
      </c>
      <c r="AG12862" s="15"/>
      <c r="AH12862" s="15"/>
    </row>
    <row r="12863" spans="27:34">
      <c r="AA12863" s="5" t="str">
        <f t="shared" si="200"/>
        <v/>
      </c>
      <c r="AG12863" s="15"/>
      <c r="AH12863" s="15"/>
    </row>
    <row r="12864" spans="27:34">
      <c r="AA12864" s="5" t="str">
        <f t="shared" si="200"/>
        <v/>
      </c>
      <c r="AG12864" s="15"/>
      <c r="AH12864" s="15"/>
    </row>
    <row r="12865" spans="27:34">
      <c r="AA12865" s="5" t="str">
        <f t="shared" si="200"/>
        <v/>
      </c>
      <c r="AG12865" s="15"/>
      <c r="AH12865" s="15"/>
    </row>
    <row r="12866" spans="27:34">
      <c r="AA12866" s="5" t="str">
        <f t="shared" si="200"/>
        <v/>
      </c>
      <c r="AG12866" s="15"/>
      <c r="AH12866" s="15"/>
    </row>
    <row r="12867" spans="27:34">
      <c r="AA12867" s="5" t="str">
        <f t="shared" ref="AA12867:AA12930" si="201">AB12867&amp;AC12867</f>
        <v/>
      </c>
      <c r="AG12867" s="15"/>
      <c r="AH12867" s="15"/>
    </row>
    <row r="12868" spans="27:34">
      <c r="AA12868" s="5" t="str">
        <f t="shared" si="201"/>
        <v/>
      </c>
      <c r="AG12868" s="15"/>
      <c r="AH12868" s="15"/>
    </row>
    <row r="12869" spans="27:34">
      <c r="AA12869" s="5" t="str">
        <f t="shared" si="201"/>
        <v/>
      </c>
      <c r="AG12869" s="15"/>
      <c r="AH12869" s="15"/>
    </row>
    <row r="12870" spans="27:34">
      <c r="AA12870" s="5" t="str">
        <f t="shared" si="201"/>
        <v/>
      </c>
      <c r="AG12870" s="15"/>
      <c r="AH12870" s="15"/>
    </row>
    <row r="12871" spans="27:34">
      <c r="AA12871" s="5" t="str">
        <f t="shared" si="201"/>
        <v/>
      </c>
      <c r="AG12871" s="15"/>
      <c r="AH12871" s="15"/>
    </row>
    <row r="12872" spans="27:34">
      <c r="AA12872" s="5" t="str">
        <f t="shared" si="201"/>
        <v/>
      </c>
      <c r="AG12872" s="15"/>
      <c r="AH12872" s="15"/>
    </row>
    <row r="12873" spans="27:34">
      <c r="AA12873" s="5" t="str">
        <f t="shared" si="201"/>
        <v/>
      </c>
      <c r="AG12873" s="15"/>
      <c r="AH12873" s="15"/>
    </row>
    <row r="12874" spans="27:34">
      <c r="AA12874" s="5" t="str">
        <f t="shared" si="201"/>
        <v/>
      </c>
      <c r="AG12874" s="15"/>
      <c r="AH12874" s="15"/>
    </row>
    <row r="12875" spans="27:34">
      <c r="AA12875" s="5" t="str">
        <f t="shared" si="201"/>
        <v/>
      </c>
      <c r="AG12875" s="15"/>
      <c r="AH12875" s="15"/>
    </row>
    <row r="12876" spans="27:34">
      <c r="AA12876" s="5" t="str">
        <f t="shared" si="201"/>
        <v/>
      </c>
      <c r="AG12876" s="15"/>
      <c r="AH12876" s="15"/>
    </row>
    <row r="12877" spans="27:34">
      <c r="AA12877" s="5" t="str">
        <f t="shared" si="201"/>
        <v/>
      </c>
      <c r="AG12877" s="15"/>
      <c r="AH12877" s="15"/>
    </row>
    <row r="12878" spans="27:34">
      <c r="AA12878" s="5" t="str">
        <f t="shared" si="201"/>
        <v/>
      </c>
      <c r="AG12878" s="15"/>
      <c r="AH12878" s="15"/>
    </row>
    <row r="12879" spans="27:34">
      <c r="AA12879" s="5" t="str">
        <f t="shared" si="201"/>
        <v/>
      </c>
      <c r="AG12879" s="15"/>
      <c r="AH12879" s="15"/>
    </row>
    <row r="12880" spans="27:34">
      <c r="AA12880" s="5" t="str">
        <f t="shared" si="201"/>
        <v/>
      </c>
      <c r="AG12880" s="15"/>
      <c r="AH12880" s="15"/>
    </row>
    <row r="12881" spans="27:34">
      <c r="AA12881" s="5" t="str">
        <f t="shared" si="201"/>
        <v/>
      </c>
      <c r="AG12881" s="15"/>
      <c r="AH12881" s="15"/>
    </row>
    <row r="12882" spans="27:34">
      <c r="AA12882" s="5" t="str">
        <f t="shared" si="201"/>
        <v/>
      </c>
      <c r="AG12882" s="15"/>
      <c r="AH12882" s="15"/>
    </row>
    <row r="12883" spans="27:34">
      <c r="AA12883" s="5" t="str">
        <f t="shared" si="201"/>
        <v/>
      </c>
      <c r="AG12883" s="15"/>
      <c r="AH12883" s="15"/>
    </row>
    <row r="12884" spans="27:34">
      <c r="AA12884" s="5" t="str">
        <f t="shared" si="201"/>
        <v/>
      </c>
      <c r="AG12884" s="15"/>
      <c r="AH12884" s="15"/>
    </row>
    <row r="12885" spans="27:34">
      <c r="AA12885" s="5" t="str">
        <f t="shared" si="201"/>
        <v/>
      </c>
      <c r="AG12885" s="15"/>
      <c r="AH12885" s="15"/>
    </row>
    <row r="12886" spans="27:34">
      <c r="AA12886" s="5" t="str">
        <f t="shared" si="201"/>
        <v/>
      </c>
      <c r="AG12886" s="15"/>
      <c r="AH12886" s="15"/>
    </row>
    <row r="12887" spans="27:34">
      <c r="AA12887" s="5" t="str">
        <f t="shared" si="201"/>
        <v/>
      </c>
      <c r="AG12887" s="15"/>
      <c r="AH12887" s="15"/>
    </row>
    <row r="12888" spans="27:34">
      <c r="AA12888" s="5" t="str">
        <f t="shared" si="201"/>
        <v/>
      </c>
      <c r="AG12888" s="15"/>
      <c r="AH12888" s="15"/>
    </row>
    <row r="12889" spans="27:34">
      <c r="AA12889" s="5" t="str">
        <f t="shared" si="201"/>
        <v/>
      </c>
      <c r="AG12889" s="15"/>
      <c r="AH12889" s="15"/>
    </row>
    <row r="12890" spans="27:34">
      <c r="AA12890" s="5" t="str">
        <f t="shared" si="201"/>
        <v/>
      </c>
      <c r="AG12890" s="15"/>
      <c r="AH12890" s="15"/>
    </row>
    <row r="12891" spans="27:34">
      <c r="AA12891" s="5" t="str">
        <f t="shared" si="201"/>
        <v/>
      </c>
      <c r="AG12891" s="15"/>
      <c r="AH12891" s="15"/>
    </row>
    <row r="12892" spans="27:34">
      <c r="AA12892" s="5" t="str">
        <f t="shared" si="201"/>
        <v/>
      </c>
      <c r="AG12892" s="15"/>
      <c r="AH12892" s="15"/>
    </row>
    <row r="12893" spans="27:34">
      <c r="AA12893" s="5" t="str">
        <f t="shared" si="201"/>
        <v/>
      </c>
      <c r="AG12893" s="15"/>
      <c r="AH12893" s="15"/>
    </row>
    <row r="12894" spans="27:34">
      <c r="AA12894" s="5" t="str">
        <f t="shared" si="201"/>
        <v/>
      </c>
      <c r="AG12894" s="15"/>
      <c r="AH12894" s="15"/>
    </row>
    <row r="12895" spans="27:34">
      <c r="AA12895" s="5" t="str">
        <f t="shared" si="201"/>
        <v/>
      </c>
      <c r="AG12895" s="15"/>
      <c r="AH12895" s="15"/>
    </row>
    <row r="12896" spans="27:34">
      <c r="AA12896" s="5" t="str">
        <f t="shared" si="201"/>
        <v/>
      </c>
      <c r="AG12896" s="15"/>
      <c r="AH12896" s="15"/>
    </row>
    <row r="12897" spans="27:34">
      <c r="AA12897" s="5" t="str">
        <f t="shared" si="201"/>
        <v/>
      </c>
      <c r="AG12897" s="15"/>
      <c r="AH12897" s="15"/>
    </row>
    <row r="12898" spans="27:34">
      <c r="AA12898" s="5" t="str">
        <f t="shared" si="201"/>
        <v/>
      </c>
      <c r="AG12898" s="15"/>
      <c r="AH12898" s="15"/>
    </row>
    <row r="12899" spans="27:34">
      <c r="AA12899" s="5" t="str">
        <f t="shared" si="201"/>
        <v/>
      </c>
      <c r="AG12899" s="15"/>
      <c r="AH12899" s="15"/>
    </row>
    <row r="12900" spans="27:34">
      <c r="AA12900" s="5" t="str">
        <f t="shared" si="201"/>
        <v/>
      </c>
      <c r="AG12900" s="15"/>
      <c r="AH12900" s="15"/>
    </row>
    <row r="12901" spans="27:34">
      <c r="AA12901" s="5" t="str">
        <f t="shared" si="201"/>
        <v/>
      </c>
      <c r="AG12901" s="15"/>
      <c r="AH12901" s="15"/>
    </row>
    <row r="12902" spans="27:34">
      <c r="AA12902" s="5" t="str">
        <f t="shared" si="201"/>
        <v/>
      </c>
      <c r="AG12902" s="15"/>
      <c r="AH12902" s="15"/>
    </row>
    <row r="12903" spans="27:34">
      <c r="AA12903" s="5" t="str">
        <f t="shared" si="201"/>
        <v/>
      </c>
      <c r="AG12903" s="15"/>
      <c r="AH12903" s="15"/>
    </row>
    <row r="12904" spans="27:34">
      <c r="AA12904" s="5" t="str">
        <f t="shared" si="201"/>
        <v/>
      </c>
      <c r="AG12904" s="15"/>
      <c r="AH12904" s="15"/>
    </row>
    <row r="12905" spans="27:34">
      <c r="AA12905" s="5" t="str">
        <f t="shared" si="201"/>
        <v/>
      </c>
      <c r="AG12905" s="15"/>
      <c r="AH12905" s="15"/>
    </row>
    <row r="12906" spans="27:34">
      <c r="AA12906" s="5" t="str">
        <f t="shared" si="201"/>
        <v/>
      </c>
      <c r="AG12906" s="15"/>
      <c r="AH12906" s="15"/>
    </row>
    <row r="12907" spans="27:34">
      <c r="AA12907" s="5" t="str">
        <f t="shared" si="201"/>
        <v/>
      </c>
      <c r="AG12907" s="15"/>
      <c r="AH12907" s="15"/>
    </row>
    <row r="12908" spans="27:34">
      <c r="AA12908" s="5" t="str">
        <f t="shared" si="201"/>
        <v/>
      </c>
      <c r="AG12908" s="15"/>
      <c r="AH12908" s="15"/>
    </row>
    <row r="12909" spans="27:34">
      <c r="AA12909" s="5" t="str">
        <f t="shared" si="201"/>
        <v/>
      </c>
      <c r="AG12909" s="15"/>
      <c r="AH12909" s="15"/>
    </row>
    <row r="12910" spans="27:34">
      <c r="AA12910" s="5" t="str">
        <f t="shared" si="201"/>
        <v/>
      </c>
      <c r="AG12910" s="15"/>
      <c r="AH12910" s="15"/>
    </row>
    <row r="12911" spans="27:34">
      <c r="AA12911" s="5" t="str">
        <f t="shared" si="201"/>
        <v/>
      </c>
      <c r="AG12911" s="15"/>
      <c r="AH12911" s="15"/>
    </row>
    <row r="12912" spans="27:34">
      <c r="AA12912" s="5" t="str">
        <f t="shared" si="201"/>
        <v/>
      </c>
      <c r="AG12912" s="15"/>
      <c r="AH12912" s="15"/>
    </row>
    <row r="12913" spans="27:34">
      <c r="AA12913" s="5" t="str">
        <f t="shared" si="201"/>
        <v/>
      </c>
      <c r="AG12913" s="15"/>
      <c r="AH12913" s="15"/>
    </row>
    <row r="12914" spans="27:34">
      <c r="AA12914" s="5" t="str">
        <f t="shared" si="201"/>
        <v/>
      </c>
      <c r="AG12914" s="15"/>
      <c r="AH12914" s="15"/>
    </row>
    <row r="12915" spans="27:34">
      <c r="AA12915" s="5" t="str">
        <f t="shared" si="201"/>
        <v/>
      </c>
      <c r="AG12915" s="15"/>
      <c r="AH12915" s="15"/>
    </row>
    <row r="12916" spans="27:34">
      <c r="AA12916" s="5" t="str">
        <f t="shared" si="201"/>
        <v/>
      </c>
      <c r="AG12916" s="15"/>
      <c r="AH12916" s="15"/>
    </row>
    <row r="12917" spans="27:34">
      <c r="AA12917" s="5" t="str">
        <f t="shared" si="201"/>
        <v/>
      </c>
      <c r="AG12917" s="15"/>
      <c r="AH12917" s="15"/>
    </row>
    <row r="12918" spans="27:34">
      <c r="AA12918" s="5" t="str">
        <f t="shared" si="201"/>
        <v/>
      </c>
      <c r="AG12918" s="15"/>
      <c r="AH12918" s="15"/>
    </row>
    <row r="12919" spans="27:34">
      <c r="AA12919" s="5" t="str">
        <f t="shared" si="201"/>
        <v/>
      </c>
      <c r="AG12919" s="15"/>
      <c r="AH12919" s="15"/>
    </row>
    <row r="12920" spans="27:34">
      <c r="AA12920" s="5" t="str">
        <f t="shared" si="201"/>
        <v/>
      </c>
      <c r="AG12920" s="15"/>
      <c r="AH12920" s="15"/>
    </row>
    <row r="12921" spans="27:34">
      <c r="AA12921" s="5" t="str">
        <f t="shared" si="201"/>
        <v/>
      </c>
      <c r="AG12921" s="15"/>
      <c r="AH12921" s="15"/>
    </row>
    <row r="12922" spans="27:34">
      <c r="AA12922" s="5" t="str">
        <f t="shared" si="201"/>
        <v/>
      </c>
      <c r="AG12922" s="15"/>
      <c r="AH12922" s="15"/>
    </row>
    <row r="12923" spans="27:34">
      <c r="AA12923" s="5" t="str">
        <f t="shared" si="201"/>
        <v/>
      </c>
      <c r="AG12923" s="15"/>
      <c r="AH12923" s="15"/>
    </row>
    <row r="12924" spans="27:34">
      <c r="AA12924" s="5" t="str">
        <f t="shared" si="201"/>
        <v/>
      </c>
      <c r="AG12924" s="15"/>
      <c r="AH12924" s="15"/>
    </row>
    <row r="12925" spans="27:34">
      <c r="AA12925" s="5" t="str">
        <f t="shared" si="201"/>
        <v/>
      </c>
      <c r="AG12925" s="15"/>
      <c r="AH12925" s="15"/>
    </row>
    <row r="12926" spans="27:34">
      <c r="AA12926" s="5" t="str">
        <f t="shared" si="201"/>
        <v/>
      </c>
      <c r="AG12926" s="15"/>
      <c r="AH12926" s="15"/>
    </row>
    <row r="12927" spans="27:34">
      <c r="AA12927" s="5" t="str">
        <f t="shared" si="201"/>
        <v/>
      </c>
      <c r="AG12927" s="15"/>
      <c r="AH12927" s="15"/>
    </row>
    <row r="12928" spans="27:34">
      <c r="AA12928" s="5" t="str">
        <f t="shared" si="201"/>
        <v/>
      </c>
      <c r="AG12928" s="15"/>
      <c r="AH12928" s="15"/>
    </row>
    <row r="12929" spans="27:34">
      <c r="AA12929" s="5" t="str">
        <f t="shared" si="201"/>
        <v/>
      </c>
      <c r="AG12929" s="15"/>
      <c r="AH12929" s="15"/>
    </row>
    <row r="12930" spans="27:34">
      <c r="AA12930" s="5" t="str">
        <f t="shared" si="201"/>
        <v/>
      </c>
      <c r="AG12930" s="15"/>
      <c r="AH12930" s="15"/>
    </row>
    <row r="12931" spans="27:34">
      <c r="AA12931" s="5" t="str">
        <f t="shared" ref="AA12931:AA12994" si="202">AB12931&amp;AC12931</f>
        <v/>
      </c>
      <c r="AG12931" s="15"/>
      <c r="AH12931" s="15"/>
    </row>
    <row r="12932" spans="27:34">
      <c r="AA12932" s="5" t="str">
        <f t="shared" si="202"/>
        <v/>
      </c>
      <c r="AG12932" s="15"/>
      <c r="AH12932" s="15"/>
    </row>
    <row r="12933" spans="27:34">
      <c r="AA12933" s="5" t="str">
        <f t="shared" si="202"/>
        <v/>
      </c>
      <c r="AG12933" s="15"/>
      <c r="AH12933" s="15"/>
    </row>
    <row r="12934" spans="27:34">
      <c r="AA12934" s="5" t="str">
        <f t="shared" si="202"/>
        <v/>
      </c>
      <c r="AG12934" s="15"/>
      <c r="AH12934" s="15"/>
    </row>
    <row r="12935" spans="27:34">
      <c r="AA12935" s="5" t="str">
        <f t="shared" si="202"/>
        <v/>
      </c>
      <c r="AG12935" s="15"/>
      <c r="AH12935" s="15"/>
    </row>
    <row r="12936" spans="27:34">
      <c r="AA12936" s="5" t="str">
        <f t="shared" si="202"/>
        <v/>
      </c>
      <c r="AG12936" s="15"/>
      <c r="AH12936" s="15"/>
    </row>
    <row r="12937" spans="27:34">
      <c r="AA12937" s="5" t="str">
        <f t="shared" si="202"/>
        <v/>
      </c>
      <c r="AG12937" s="15"/>
      <c r="AH12937" s="15"/>
    </row>
    <row r="12938" spans="27:34">
      <c r="AA12938" s="5" t="str">
        <f t="shared" si="202"/>
        <v/>
      </c>
      <c r="AG12938" s="15"/>
      <c r="AH12938" s="15"/>
    </row>
    <row r="12939" spans="27:34">
      <c r="AA12939" s="5" t="str">
        <f t="shared" si="202"/>
        <v/>
      </c>
      <c r="AG12939" s="15"/>
      <c r="AH12939" s="15"/>
    </row>
    <row r="12940" spans="27:34">
      <c r="AA12940" s="5" t="str">
        <f t="shared" si="202"/>
        <v/>
      </c>
      <c r="AG12940" s="15"/>
      <c r="AH12940" s="15"/>
    </row>
    <row r="12941" spans="27:34">
      <c r="AA12941" s="5" t="str">
        <f t="shared" si="202"/>
        <v/>
      </c>
      <c r="AG12941" s="15"/>
      <c r="AH12941" s="15"/>
    </row>
    <row r="12942" spans="27:34">
      <c r="AA12942" s="5" t="str">
        <f t="shared" si="202"/>
        <v/>
      </c>
      <c r="AG12942" s="15"/>
      <c r="AH12942" s="15"/>
    </row>
    <row r="12943" spans="27:34">
      <c r="AA12943" s="5" t="str">
        <f t="shared" si="202"/>
        <v/>
      </c>
      <c r="AG12943" s="15"/>
      <c r="AH12943" s="15"/>
    </row>
    <row r="12944" spans="27:34">
      <c r="AA12944" s="5" t="str">
        <f t="shared" si="202"/>
        <v/>
      </c>
      <c r="AG12944" s="15"/>
      <c r="AH12944" s="15"/>
    </row>
    <row r="12945" spans="27:34">
      <c r="AA12945" s="5" t="str">
        <f t="shared" si="202"/>
        <v/>
      </c>
      <c r="AG12945" s="15"/>
      <c r="AH12945" s="15"/>
    </row>
    <row r="12946" spans="27:34">
      <c r="AA12946" s="5" t="str">
        <f t="shared" si="202"/>
        <v/>
      </c>
      <c r="AG12946" s="15"/>
      <c r="AH12946" s="15"/>
    </row>
    <row r="12947" spans="27:34">
      <c r="AA12947" s="5" t="str">
        <f t="shared" si="202"/>
        <v/>
      </c>
      <c r="AG12947" s="15"/>
      <c r="AH12947" s="15"/>
    </row>
    <row r="12948" spans="27:34">
      <c r="AA12948" s="5" t="str">
        <f t="shared" si="202"/>
        <v/>
      </c>
      <c r="AG12948" s="15"/>
      <c r="AH12948" s="15"/>
    </row>
    <row r="12949" spans="27:34">
      <c r="AA12949" s="5" t="str">
        <f t="shared" si="202"/>
        <v/>
      </c>
      <c r="AG12949" s="15"/>
      <c r="AH12949" s="15"/>
    </row>
    <row r="12950" spans="27:34">
      <c r="AA12950" s="5" t="str">
        <f t="shared" si="202"/>
        <v/>
      </c>
      <c r="AG12950" s="15"/>
      <c r="AH12950" s="15"/>
    </row>
    <row r="12951" spans="27:34">
      <c r="AA12951" s="5" t="str">
        <f t="shared" si="202"/>
        <v/>
      </c>
      <c r="AG12951" s="15"/>
      <c r="AH12951" s="15"/>
    </row>
    <row r="12952" spans="27:34">
      <c r="AA12952" s="5" t="str">
        <f t="shared" si="202"/>
        <v/>
      </c>
      <c r="AG12952" s="15"/>
      <c r="AH12952" s="15"/>
    </row>
    <row r="12953" spans="27:34">
      <c r="AA12953" s="5" t="str">
        <f t="shared" si="202"/>
        <v/>
      </c>
      <c r="AG12953" s="15"/>
      <c r="AH12953" s="15"/>
    </row>
    <row r="12954" spans="27:34">
      <c r="AA12954" s="5" t="str">
        <f t="shared" si="202"/>
        <v/>
      </c>
      <c r="AG12954" s="15"/>
      <c r="AH12954" s="15"/>
    </row>
    <row r="12955" spans="27:34">
      <c r="AA12955" s="5" t="str">
        <f t="shared" si="202"/>
        <v/>
      </c>
      <c r="AG12955" s="15"/>
      <c r="AH12955" s="15"/>
    </row>
    <row r="12956" spans="27:34">
      <c r="AA12956" s="5" t="str">
        <f t="shared" si="202"/>
        <v/>
      </c>
      <c r="AG12956" s="15"/>
      <c r="AH12956" s="15"/>
    </row>
    <row r="12957" spans="27:34">
      <c r="AA12957" s="5" t="str">
        <f t="shared" si="202"/>
        <v/>
      </c>
      <c r="AG12957" s="15"/>
      <c r="AH12957" s="15"/>
    </row>
    <row r="12958" spans="27:34">
      <c r="AA12958" s="5" t="str">
        <f t="shared" si="202"/>
        <v/>
      </c>
      <c r="AG12958" s="15"/>
      <c r="AH12958" s="15"/>
    </row>
    <row r="12959" spans="27:34">
      <c r="AA12959" s="5" t="str">
        <f t="shared" si="202"/>
        <v/>
      </c>
      <c r="AG12959" s="15"/>
      <c r="AH12959" s="15"/>
    </row>
    <row r="12960" spans="27:34">
      <c r="AA12960" s="5" t="str">
        <f t="shared" si="202"/>
        <v/>
      </c>
      <c r="AG12960" s="15"/>
      <c r="AH12960" s="15"/>
    </row>
    <row r="12961" spans="27:34">
      <c r="AA12961" s="5" t="str">
        <f t="shared" si="202"/>
        <v/>
      </c>
      <c r="AG12961" s="15"/>
      <c r="AH12961" s="15"/>
    </row>
    <row r="12962" spans="27:34">
      <c r="AA12962" s="5" t="str">
        <f t="shared" si="202"/>
        <v/>
      </c>
      <c r="AG12962" s="15"/>
      <c r="AH12962" s="15"/>
    </row>
    <row r="12963" spans="27:34">
      <c r="AA12963" s="5" t="str">
        <f t="shared" si="202"/>
        <v/>
      </c>
      <c r="AG12963" s="15"/>
      <c r="AH12963" s="15"/>
    </row>
    <row r="12964" spans="27:34">
      <c r="AA12964" s="5" t="str">
        <f t="shared" si="202"/>
        <v/>
      </c>
      <c r="AG12964" s="15"/>
      <c r="AH12964" s="15"/>
    </row>
    <row r="12965" spans="27:34">
      <c r="AA12965" s="5" t="str">
        <f t="shared" si="202"/>
        <v/>
      </c>
      <c r="AG12965" s="15"/>
      <c r="AH12965" s="15"/>
    </row>
    <row r="12966" spans="27:34">
      <c r="AA12966" s="5" t="str">
        <f t="shared" si="202"/>
        <v/>
      </c>
      <c r="AG12966" s="15"/>
      <c r="AH12966" s="15"/>
    </row>
    <row r="12967" spans="27:34">
      <c r="AA12967" s="5" t="str">
        <f t="shared" si="202"/>
        <v/>
      </c>
      <c r="AG12967" s="15"/>
      <c r="AH12967" s="15"/>
    </row>
    <row r="12968" spans="27:34">
      <c r="AA12968" s="5" t="str">
        <f t="shared" si="202"/>
        <v/>
      </c>
      <c r="AG12968" s="15"/>
      <c r="AH12968" s="15"/>
    </row>
    <row r="12969" spans="27:34">
      <c r="AA12969" s="5" t="str">
        <f t="shared" si="202"/>
        <v/>
      </c>
      <c r="AG12969" s="15"/>
      <c r="AH12969" s="15"/>
    </row>
    <row r="12970" spans="27:34">
      <c r="AA12970" s="5" t="str">
        <f t="shared" si="202"/>
        <v/>
      </c>
      <c r="AG12970" s="15"/>
      <c r="AH12970" s="15"/>
    </row>
    <row r="12971" spans="27:34">
      <c r="AA12971" s="5" t="str">
        <f t="shared" si="202"/>
        <v/>
      </c>
      <c r="AG12971" s="15"/>
      <c r="AH12971" s="15"/>
    </row>
    <row r="12972" spans="27:34">
      <c r="AA12972" s="5" t="str">
        <f t="shared" si="202"/>
        <v/>
      </c>
      <c r="AG12972" s="15"/>
      <c r="AH12972" s="15"/>
    </row>
    <row r="12973" spans="27:34">
      <c r="AA12973" s="5" t="str">
        <f t="shared" si="202"/>
        <v/>
      </c>
      <c r="AG12973" s="15"/>
      <c r="AH12973" s="15"/>
    </row>
    <row r="12974" spans="27:34">
      <c r="AA12974" s="5" t="str">
        <f t="shared" si="202"/>
        <v/>
      </c>
      <c r="AG12974" s="15"/>
      <c r="AH12974" s="15"/>
    </row>
    <row r="12975" spans="27:34">
      <c r="AA12975" s="5" t="str">
        <f t="shared" si="202"/>
        <v/>
      </c>
      <c r="AG12975" s="15"/>
      <c r="AH12975" s="15"/>
    </row>
    <row r="12976" spans="27:34">
      <c r="AA12976" s="5" t="str">
        <f t="shared" si="202"/>
        <v/>
      </c>
      <c r="AG12976" s="15"/>
      <c r="AH12976" s="15"/>
    </row>
    <row r="12977" spans="27:34">
      <c r="AA12977" s="5" t="str">
        <f t="shared" si="202"/>
        <v/>
      </c>
      <c r="AG12977" s="15"/>
      <c r="AH12977" s="15"/>
    </row>
    <row r="12978" spans="27:34">
      <c r="AA12978" s="5" t="str">
        <f t="shared" si="202"/>
        <v/>
      </c>
      <c r="AG12978" s="15"/>
      <c r="AH12978" s="15"/>
    </row>
    <row r="12979" spans="27:34">
      <c r="AA12979" s="5" t="str">
        <f t="shared" si="202"/>
        <v/>
      </c>
      <c r="AG12979" s="15"/>
      <c r="AH12979" s="15"/>
    </row>
    <row r="12980" spans="27:34">
      <c r="AA12980" s="5" t="str">
        <f t="shared" si="202"/>
        <v/>
      </c>
      <c r="AG12980" s="15"/>
      <c r="AH12980" s="15"/>
    </row>
    <row r="12981" spans="27:34">
      <c r="AA12981" s="5" t="str">
        <f t="shared" si="202"/>
        <v/>
      </c>
      <c r="AG12981" s="15"/>
      <c r="AH12981" s="15"/>
    </row>
    <row r="12982" spans="27:34">
      <c r="AA12982" s="5" t="str">
        <f t="shared" si="202"/>
        <v/>
      </c>
      <c r="AG12982" s="15"/>
      <c r="AH12982" s="15"/>
    </row>
    <row r="12983" spans="27:34">
      <c r="AA12983" s="5" t="str">
        <f t="shared" si="202"/>
        <v/>
      </c>
      <c r="AG12983" s="15"/>
      <c r="AH12983" s="15"/>
    </row>
    <row r="12984" spans="27:34">
      <c r="AA12984" s="5" t="str">
        <f t="shared" si="202"/>
        <v/>
      </c>
      <c r="AG12984" s="15"/>
      <c r="AH12984" s="15"/>
    </row>
    <row r="12985" spans="27:34">
      <c r="AA12985" s="5" t="str">
        <f t="shared" si="202"/>
        <v/>
      </c>
      <c r="AG12985" s="15"/>
      <c r="AH12985" s="15"/>
    </row>
    <row r="12986" spans="27:34">
      <c r="AA12986" s="5" t="str">
        <f t="shared" si="202"/>
        <v/>
      </c>
      <c r="AG12986" s="15"/>
      <c r="AH12986" s="15"/>
    </row>
    <row r="12987" spans="27:34">
      <c r="AA12987" s="5" t="str">
        <f t="shared" si="202"/>
        <v/>
      </c>
      <c r="AG12987" s="15"/>
      <c r="AH12987" s="15"/>
    </row>
    <row r="12988" spans="27:34">
      <c r="AA12988" s="5" t="str">
        <f t="shared" si="202"/>
        <v/>
      </c>
      <c r="AG12988" s="15"/>
      <c r="AH12988" s="15"/>
    </row>
    <row r="12989" spans="27:34">
      <c r="AA12989" s="5" t="str">
        <f t="shared" si="202"/>
        <v/>
      </c>
      <c r="AG12989" s="15"/>
      <c r="AH12989" s="15"/>
    </row>
    <row r="12990" spans="27:34">
      <c r="AA12990" s="5" t="str">
        <f t="shared" si="202"/>
        <v/>
      </c>
      <c r="AG12990" s="15"/>
      <c r="AH12990" s="15"/>
    </row>
    <row r="12991" spans="27:34">
      <c r="AA12991" s="5" t="str">
        <f t="shared" si="202"/>
        <v/>
      </c>
      <c r="AG12991" s="15"/>
      <c r="AH12991" s="15"/>
    </row>
    <row r="12992" spans="27:34">
      <c r="AA12992" s="5" t="str">
        <f t="shared" si="202"/>
        <v/>
      </c>
      <c r="AG12992" s="15"/>
      <c r="AH12992" s="15"/>
    </row>
    <row r="12993" spans="27:34">
      <c r="AA12993" s="5" t="str">
        <f t="shared" si="202"/>
        <v/>
      </c>
      <c r="AG12993" s="15"/>
      <c r="AH12993" s="15"/>
    </row>
    <row r="12994" spans="27:34">
      <c r="AA12994" s="5" t="str">
        <f t="shared" si="202"/>
        <v/>
      </c>
      <c r="AG12994" s="15"/>
      <c r="AH12994" s="15"/>
    </row>
    <row r="12995" spans="27:34">
      <c r="AA12995" s="5" t="str">
        <f t="shared" ref="AA12995:AA13058" si="203">AB12995&amp;AC12995</f>
        <v/>
      </c>
      <c r="AG12995" s="15"/>
      <c r="AH12995" s="15"/>
    </row>
    <row r="12996" spans="27:34">
      <c r="AA12996" s="5" t="str">
        <f t="shared" si="203"/>
        <v/>
      </c>
      <c r="AG12996" s="15"/>
      <c r="AH12996" s="15"/>
    </row>
    <row r="12997" spans="27:34">
      <c r="AA12997" s="5" t="str">
        <f t="shared" si="203"/>
        <v/>
      </c>
      <c r="AG12997" s="15"/>
      <c r="AH12997" s="15"/>
    </row>
    <row r="12998" spans="27:34">
      <c r="AA12998" s="5" t="str">
        <f t="shared" si="203"/>
        <v/>
      </c>
      <c r="AG12998" s="15"/>
      <c r="AH12998" s="15"/>
    </row>
    <row r="12999" spans="27:34">
      <c r="AA12999" s="5" t="str">
        <f t="shared" si="203"/>
        <v/>
      </c>
      <c r="AG12999" s="15"/>
      <c r="AH12999" s="15"/>
    </row>
    <row r="13000" spans="27:34">
      <c r="AA13000" s="5" t="str">
        <f t="shared" si="203"/>
        <v/>
      </c>
      <c r="AG13000" s="15"/>
      <c r="AH13000" s="15"/>
    </row>
    <row r="13001" spans="27:34">
      <c r="AA13001" s="5" t="str">
        <f t="shared" si="203"/>
        <v/>
      </c>
      <c r="AG13001" s="15"/>
      <c r="AH13001" s="15"/>
    </row>
    <row r="13002" spans="27:34">
      <c r="AA13002" s="5" t="str">
        <f t="shared" si="203"/>
        <v/>
      </c>
      <c r="AG13002" s="15"/>
      <c r="AH13002" s="15"/>
    </row>
    <row r="13003" spans="27:34">
      <c r="AA13003" s="5" t="str">
        <f t="shared" si="203"/>
        <v/>
      </c>
      <c r="AG13003" s="15"/>
      <c r="AH13003" s="15"/>
    </row>
    <row r="13004" spans="27:34">
      <c r="AA13004" s="5" t="str">
        <f t="shared" si="203"/>
        <v/>
      </c>
      <c r="AG13004" s="15"/>
      <c r="AH13004" s="15"/>
    </row>
    <row r="13005" spans="27:34">
      <c r="AA13005" s="5" t="str">
        <f t="shared" si="203"/>
        <v/>
      </c>
      <c r="AG13005" s="15"/>
      <c r="AH13005" s="15"/>
    </row>
    <row r="13006" spans="27:34">
      <c r="AA13006" s="5" t="str">
        <f t="shared" si="203"/>
        <v/>
      </c>
      <c r="AG13006" s="15"/>
      <c r="AH13006" s="15"/>
    </row>
    <row r="13007" spans="27:34">
      <c r="AA13007" s="5" t="str">
        <f t="shared" si="203"/>
        <v/>
      </c>
      <c r="AG13007" s="15"/>
      <c r="AH13007" s="15"/>
    </row>
    <row r="13008" spans="27:34">
      <c r="AA13008" s="5" t="str">
        <f t="shared" si="203"/>
        <v/>
      </c>
      <c r="AG13008" s="15"/>
      <c r="AH13008" s="15"/>
    </row>
    <row r="13009" spans="27:34">
      <c r="AA13009" s="5" t="str">
        <f t="shared" si="203"/>
        <v/>
      </c>
      <c r="AG13009" s="15"/>
      <c r="AH13009" s="15"/>
    </row>
    <row r="13010" spans="27:34">
      <c r="AA13010" s="5" t="str">
        <f t="shared" si="203"/>
        <v/>
      </c>
      <c r="AG13010" s="15"/>
      <c r="AH13010" s="15"/>
    </row>
    <row r="13011" spans="27:34">
      <c r="AA13011" s="5" t="str">
        <f t="shared" si="203"/>
        <v/>
      </c>
      <c r="AG13011" s="15"/>
      <c r="AH13011" s="15"/>
    </row>
    <row r="13012" spans="27:34">
      <c r="AA13012" s="5" t="str">
        <f t="shared" si="203"/>
        <v/>
      </c>
      <c r="AG13012" s="15"/>
      <c r="AH13012" s="15"/>
    </row>
    <row r="13013" spans="27:34">
      <c r="AA13013" s="5" t="str">
        <f t="shared" si="203"/>
        <v/>
      </c>
      <c r="AG13013" s="15"/>
      <c r="AH13013" s="15"/>
    </row>
    <row r="13014" spans="27:34">
      <c r="AA13014" s="5" t="str">
        <f t="shared" si="203"/>
        <v/>
      </c>
      <c r="AG13014" s="15"/>
      <c r="AH13014" s="15"/>
    </row>
    <row r="13015" spans="27:34">
      <c r="AA13015" s="5" t="str">
        <f t="shared" si="203"/>
        <v/>
      </c>
      <c r="AG13015" s="15"/>
      <c r="AH13015" s="15"/>
    </row>
    <row r="13016" spans="27:34">
      <c r="AA13016" s="5" t="str">
        <f t="shared" si="203"/>
        <v/>
      </c>
      <c r="AG13016" s="15"/>
      <c r="AH13016" s="15"/>
    </row>
    <row r="13017" spans="27:34">
      <c r="AA13017" s="5" t="str">
        <f t="shared" si="203"/>
        <v/>
      </c>
      <c r="AG13017" s="15"/>
      <c r="AH13017" s="15"/>
    </row>
    <row r="13018" spans="27:34">
      <c r="AA13018" s="5" t="str">
        <f t="shared" si="203"/>
        <v/>
      </c>
      <c r="AG13018" s="15"/>
      <c r="AH13018" s="15"/>
    </row>
    <row r="13019" spans="27:34">
      <c r="AA13019" s="5" t="str">
        <f t="shared" si="203"/>
        <v/>
      </c>
      <c r="AG13019" s="15"/>
      <c r="AH13019" s="15"/>
    </row>
    <row r="13020" spans="27:34">
      <c r="AA13020" s="5" t="str">
        <f t="shared" si="203"/>
        <v/>
      </c>
      <c r="AG13020" s="15"/>
      <c r="AH13020" s="15"/>
    </row>
    <row r="13021" spans="27:34">
      <c r="AA13021" s="5" t="str">
        <f t="shared" si="203"/>
        <v/>
      </c>
      <c r="AG13021" s="15"/>
      <c r="AH13021" s="15"/>
    </row>
    <row r="13022" spans="27:34">
      <c r="AA13022" s="5" t="str">
        <f t="shared" si="203"/>
        <v/>
      </c>
      <c r="AG13022" s="15"/>
      <c r="AH13022" s="15"/>
    </row>
    <row r="13023" spans="27:34">
      <c r="AA13023" s="5" t="str">
        <f t="shared" si="203"/>
        <v/>
      </c>
      <c r="AG13023" s="15"/>
      <c r="AH13023" s="15"/>
    </row>
    <row r="13024" spans="27:34">
      <c r="AA13024" s="5" t="str">
        <f t="shared" si="203"/>
        <v/>
      </c>
      <c r="AG13024" s="15"/>
      <c r="AH13024" s="15"/>
    </row>
    <row r="13025" spans="27:34">
      <c r="AA13025" s="5" t="str">
        <f t="shared" si="203"/>
        <v/>
      </c>
      <c r="AG13025" s="15"/>
      <c r="AH13025" s="15"/>
    </row>
    <row r="13026" spans="27:34">
      <c r="AA13026" s="5" t="str">
        <f t="shared" si="203"/>
        <v/>
      </c>
      <c r="AG13026" s="15"/>
      <c r="AH13026" s="15"/>
    </row>
    <row r="13027" spans="27:34">
      <c r="AA13027" s="5" t="str">
        <f t="shared" si="203"/>
        <v/>
      </c>
      <c r="AG13027" s="15"/>
      <c r="AH13027" s="15"/>
    </row>
    <row r="13028" spans="27:34">
      <c r="AA13028" s="5" t="str">
        <f t="shared" si="203"/>
        <v/>
      </c>
      <c r="AG13028" s="15"/>
      <c r="AH13028" s="15"/>
    </row>
    <row r="13029" spans="27:34">
      <c r="AA13029" s="5" t="str">
        <f t="shared" si="203"/>
        <v/>
      </c>
      <c r="AG13029" s="15"/>
      <c r="AH13029" s="15"/>
    </row>
    <row r="13030" spans="27:34">
      <c r="AA13030" s="5" t="str">
        <f t="shared" si="203"/>
        <v/>
      </c>
      <c r="AG13030" s="15"/>
      <c r="AH13030" s="15"/>
    </row>
    <row r="13031" spans="27:34">
      <c r="AA13031" s="5" t="str">
        <f t="shared" si="203"/>
        <v/>
      </c>
      <c r="AG13031" s="15"/>
      <c r="AH13031" s="15"/>
    </row>
    <row r="13032" spans="27:34">
      <c r="AA13032" s="5" t="str">
        <f t="shared" si="203"/>
        <v/>
      </c>
      <c r="AG13032" s="15"/>
      <c r="AH13032" s="15"/>
    </row>
    <row r="13033" spans="27:34">
      <c r="AA13033" s="5" t="str">
        <f t="shared" si="203"/>
        <v/>
      </c>
      <c r="AG13033" s="15"/>
      <c r="AH13033" s="15"/>
    </row>
    <row r="13034" spans="27:34">
      <c r="AA13034" s="5" t="str">
        <f t="shared" si="203"/>
        <v/>
      </c>
      <c r="AG13034" s="15"/>
      <c r="AH13034" s="15"/>
    </row>
    <row r="13035" spans="27:34">
      <c r="AA13035" s="5" t="str">
        <f t="shared" si="203"/>
        <v/>
      </c>
      <c r="AG13035" s="15"/>
      <c r="AH13035" s="15"/>
    </row>
    <row r="13036" spans="27:34">
      <c r="AA13036" s="5" t="str">
        <f t="shared" si="203"/>
        <v/>
      </c>
      <c r="AG13036" s="15"/>
      <c r="AH13036" s="15"/>
    </row>
    <row r="13037" spans="27:34">
      <c r="AA13037" s="5" t="str">
        <f t="shared" si="203"/>
        <v/>
      </c>
      <c r="AG13037" s="15"/>
      <c r="AH13037" s="15"/>
    </row>
    <row r="13038" spans="27:34">
      <c r="AA13038" s="5" t="str">
        <f t="shared" si="203"/>
        <v/>
      </c>
      <c r="AG13038" s="15"/>
      <c r="AH13038" s="15"/>
    </row>
    <row r="13039" spans="27:34">
      <c r="AA13039" s="5" t="str">
        <f t="shared" si="203"/>
        <v/>
      </c>
      <c r="AG13039" s="15"/>
      <c r="AH13039" s="15"/>
    </row>
    <row r="13040" spans="27:34">
      <c r="AA13040" s="5" t="str">
        <f t="shared" si="203"/>
        <v/>
      </c>
      <c r="AG13040" s="15"/>
      <c r="AH13040" s="15"/>
    </row>
    <row r="13041" spans="27:34">
      <c r="AA13041" s="5" t="str">
        <f t="shared" si="203"/>
        <v/>
      </c>
      <c r="AG13041" s="15"/>
      <c r="AH13041" s="15"/>
    </row>
    <row r="13042" spans="27:34">
      <c r="AA13042" s="5" t="str">
        <f t="shared" si="203"/>
        <v/>
      </c>
      <c r="AG13042" s="15"/>
      <c r="AH13042" s="15"/>
    </row>
    <row r="13043" spans="27:34">
      <c r="AA13043" s="5" t="str">
        <f t="shared" si="203"/>
        <v/>
      </c>
      <c r="AG13043" s="15"/>
      <c r="AH13043" s="15"/>
    </row>
    <row r="13044" spans="27:34">
      <c r="AA13044" s="5" t="str">
        <f t="shared" si="203"/>
        <v/>
      </c>
      <c r="AG13044" s="15"/>
      <c r="AH13044" s="15"/>
    </row>
    <row r="13045" spans="27:34">
      <c r="AA13045" s="5" t="str">
        <f t="shared" si="203"/>
        <v/>
      </c>
      <c r="AG13045" s="15"/>
      <c r="AH13045" s="15"/>
    </row>
    <row r="13046" spans="27:34">
      <c r="AA13046" s="5" t="str">
        <f t="shared" si="203"/>
        <v/>
      </c>
      <c r="AG13046" s="15"/>
      <c r="AH13046" s="15"/>
    </row>
    <row r="13047" spans="27:34">
      <c r="AA13047" s="5" t="str">
        <f t="shared" si="203"/>
        <v/>
      </c>
      <c r="AG13047" s="15"/>
      <c r="AH13047" s="15"/>
    </row>
    <row r="13048" spans="27:34">
      <c r="AA13048" s="5" t="str">
        <f t="shared" si="203"/>
        <v/>
      </c>
      <c r="AG13048" s="15"/>
      <c r="AH13048" s="15"/>
    </row>
    <row r="13049" spans="27:34">
      <c r="AA13049" s="5" t="str">
        <f t="shared" si="203"/>
        <v/>
      </c>
      <c r="AG13049" s="15"/>
      <c r="AH13049" s="15"/>
    </row>
    <row r="13050" spans="27:34">
      <c r="AA13050" s="5" t="str">
        <f t="shared" si="203"/>
        <v/>
      </c>
      <c r="AG13050" s="15"/>
      <c r="AH13050" s="15"/>
    </row>
    <row r="13051" spans="27:34">
      <c r="AA13051" s="5" t="str">
        <f t="shared" si="203"/>
        <v/>
      </c>
      <c r="AG13051" s="15"/>
      <c r="AH13051" s="15"/>
    </row>
    <row r="13052" spans="27:34">
      <c r="AA13052" s="5" t="str">
        <f t="shared" si="203"/>
        <v/>
      </c>
      <c r="AG13052" s="15"/>
      <c r="AH13052" s="15"/>
    </row>
    <row r="13053" spans="27:34">
      <c r="AA13053" s="5" t="str">
        <f t="shared" si="203"/>
        <v/>
      </c>
      <c r="AG13053" s="15"/>
      <c r="AH13053" s="15"/>
    </row>
    <row r="13054" spans="27:34">
      <c r="AA13054" s="5" t="str">
        <f t="shared" si="203"/>
        <v/>
      </c>
      <c r="AG13054" s="15"/>
      <c r="AH13054" s="15"/>
    </row>
    <row r="13055" spans="27:34">
      <c r="AA13055" s="5" t="str">
        <f t="shared" si="203"/>
        <v/>
      </c>
      <c r="AG13055" s="15"/>
      <c r="AH13055" s="15"/>
    </row>
    <row r="13056" spans="27:34">
      <c r="AA13056" s="5" t="str">
        <f t="shared" si="203"/>
        <v/>
      </c>
      <c r="AG13056" s="15"/>
      <c r="AH13056" s="15"/>
    </row>
    <row r="13057" spans="27:34">
      <c r="AA13057" s="5" t="str">
        <f t="shared" si="203"/>
        <v/>
      </c>
      <c r="AG13057" s="15"/>
      <c r="AH13057" s="15"/>
    </row>
    <row r="13058" spans="27:34">
      <c r="AA13058" s="5" t="str">
        <f t="shared" si="203"/>
        <v/>
      </c>
      <c r="AG13058" s="15"/>
      <c r="AH13058" s="15"/>
    </row>
    <row r="13059" spans="27:34">
      <c r="AA13059" s="5" t="str">
        <f t="shared" ref="AA13059:AA13122" si="204">AB13059&amp;AC13059</f>
        <v/>
      </c>
      <c r="AG13059" s="15"/>
      <c r="AH13059" s="15"/>
    </row>
    <row r="13060" spans="27:34">
      <c r="AA13060" s="5" t="str">
        <f t="shared" si="204"/>
        <v/>
      </c>
      <c r="AG13060" s="15"/>
      <c r="AH13060" s="15"/>
    </row>
    <row r="13061" spans="27:34">
      <c r="AA13061" s="5" t="str">
        <f t="shared" si="204"/>
        <v/>
      </c>
      <c r="AG13061" s="15"/>
      <c r="AH13061" s="15"/>
    </row>
    <row r="13062" spans="27:34">
      <c r="AA13062" s="5" t="str">
        <f t="shared" si="204"/>
        <v/>
      </c>
      <c r="AG13062" s="15"/>
      <c r="AH13062" s="15"/>
    </row>
    <row r="13063" spans="27:34">
      <c r="AA13063" s="5" t="str">
        <f t="shared" si="204"/>
        <v/>
      </c>
      <c r="AG13063" s="15"/>
      <c r="AH13063" s="15"/>
    </row>
    <row r="13064" spans="27:34">
      <c r="AA13064" s="5" t="str">
        <f t="shared" si="204"/>
        <v/>
      </c>
      <c r="AG13064" s="15"/>
      <c r="AH13064" s="15"/>
    </row>
    <row r="13065" spans="27:34">
      <c r="AA13065" s="5" t="str">
        <f t="shared" si="204"/>
        <v/>
      </c>
      <c r="AG13065" s="15"/>
      <c r="AH13065" s="15"/>
    </row>
    <row r="13066" spans="27:34">
      <c r="AA13066" s="5" t="str">
        <f t="shared" si="204"/>
        <v/>
      </c>
      <c r="AG13066" s="15"/>
      <c r="AH13066" s="15"/>
    </row>
    <row r="13067" spans="27:34">
      <c r="AA13067" s="5" t="str">
        <f t="shared" si="204"/>
        <v/>
      </c>
      <c r="AG13067" s="15"/>
      <c r="AH13067" s="15"/>
    </row>
    <row r="13068" spans="27:34">
      <c r="AA13068" s="5" t="str">
        <f t="shared" si="204"/>
        <v/>
      </c>
      <c r="AG13068" s="15"/>
      <c r="AH13068" s="15"/>
    </row>
    <row r="13069" spans="27:34">
      <c r="AA13069" s="5" t="str">
        <f t="shared" si="204"/>
        <v/>
      </c>
      <c r="AG13069" s="15"/>
      <c r="AH13069" s="15"/>
    </row>
    <row r="13070" spans="27:34">
      <c r="AA13070" s="5" t="str">
        <f t="shared" si="204"/>
        <v/>
      </c>
      <c r="AG13070" s="15"/>
      <c r="AH13070" s="15"/>
    </row>
    <row r="13071" spans="27:34">
      <c r="AA13071" s="5" t="str">
        <f t="shared" si="204"/>
        <v/>
      </c>
      <c r="AG13071" s="15"/>
      <c r="AH13071" s="15"/>
    </row>
    <row r="13072" spans="27:34">
      <c r="AA13072" s="5" t="str">
        <f t="shared" si="204"/>
        <v/>
      </c>
      <c r="AG13072" s="15"/>
      <c r="AH13072" s="15"/>
    </row>
    <row r="13073" spans="27:34">
      <c r="AA13073" s="5" t="str">
        <f t="shared" si="204"/>
        <v/>
      </c>
      <c r="AG13073" s="15"/>
      <c r="AH13073" s="15"/>
    </row>
    <row r="13074" spans="27:34">
      <c r="AA13074" s="5" t="str">
        <f t="shared" si="204"/>
        <v/>
      </c>
      <c r="AG13074" s="15"/>
      <c r="AH13074" s="15"/>
    </row>
    <row r="13075" spans="27:34">
      <c r="AA13075" s="5" t="str">
        <f t="shared" si="204"/>
        <v/>
      </c>
      <c r="AG13075" s="15"/>
      <c r="AH13075" s="15"/>
    </row>
    <row r="13076" spans="27:34">
      <c r="AA13076" s="5" t="str">
        <f t="shared" si="204"/>
        <v/>
      </c>
      <c r="AG13076" s="15"/>
      <c r="AH13076" s="15"/>
    </row>
    <row r="13077" spans="27:34">
      <c r="AA13077" s="5" t="str">
        <f t="shared" si="204"/>
        <v/>
      </c>
      <c r="AG13077" s="15"/>
      <c r="AH13077" s="15"/>
    </row>
    <row r="13078" spans="27:34">
      <c r="AA13078" s="5" t="str">
        <f t="shared" si="204"/>
        <v/>
      </c>
      <c r="AG13078" s="15"/>
      <c r="AH13078" s="15"/>
    </row>
    <row r="13079" spans="27:34">
      <c r="AA13079" s="5" t="str">
        <f t="shared" si="204"/>
        <v/>
      </c>
      <c r="AG13079" s="15"/>
      <c r="AH13079" s="15"/>
    </row>
    <row r="13080" spans="27:34">
      <c r="AA13080" s="5" t="str">
        <f t="shared" si="204"/>
        <v/>
      </c>
      <c r="AG13080" s="15"/>
      <c r="AH13080" s="15"/>
    </row>
    <row r="13081" spans="27:34">
      <c r="AA13081" s="5" t="str">
        <f t="shared" si="204"/>
        <v/>
      </c>
      <c r="AG13081" s="15"/>
      <c r="AH13081" s="15"/>
    </row>
    <row r="13082" spans="27:34">
      <c r="AA13082" s="5" t="str">
        <f t="shared" si="204"/>
        <v/>
      </c>
      <c r="AG13082" s="15"/>
      <c r="AH13082" s="15"/>
    </row>
    <row r="13083" spans="27:34">
      <c r="AA13083" s="5" t="str">
        <f t="shared" si="204"/>
        <v/>
      </c>
      <c r="AG13083" s="15"/>
      <c r="AH13083" s="15"/>
    </row>
    <row r="13084" spans="27:34">
      <c r="AA13084" s="5" t="str">
        <f t="shared" si="204"/>
        <v/>
      </c>
      <c r="AG13084" s="15"/>
      <c r="AH13084" s="15"/>
    </row>
    <row r="13085" spans="27:34">
      <c r="AA13085" s="5" t="str">
        <f t="shared" si="204"/>
        <v/>
      </c>
      <c r="AG13085" s="15"/>
      <c r="AH13085" s="15"/>
    </row>
    <row r="13086" spans="27:34">
      <c r="AA13086" s="5" t="str">
        <f t="shared" si="204"/>
        <v/>
      </c>
      <c r="AG13086" s="15"/>
      <c r="AH13086" s="15"/>
    </row>
    <row r="13087" spans="27:34">
      <c r="AA13087" s="5" t="str">
        <f t="shared" si="204"/>
        <v/>
      </c>
      <c r="AG13087" s="15"/>
      <c r="AH13087" s="15"/>
    </row>
    <row r="13088" spans="27:34">
      <c r="AA13088" s="5" t="str">
        <f t="shared" si="204"/>
        <v/>
      </c>
      <c r="AG13088" s="15"/>
      <c r="AH13088" s="15"/>
    </row>
    <row r="13089" spans="27:34">
      <c r="AA13089" s="5" t="str">
        <f t="shared" si="204"/>
        <v/>
      </c>
      <c r="AG13089" s="15"/>
      <c r="AH13089" s="15"/>
    </row>
    <row r="13090" spans="27:34">
      <c r="AA13090" s="5" t="str">
        <f t="shared" si="204"/>
        <v/>
      </c>
      <c r="AG13090" s="15"/>
      <c r="AH13090" s="15"/>
    </row>
    <row r="13091" spans="27:34">
      <c r="AA13091" s="5" t="str">
        <f t="shared" si="204"/>
        <v/>
      </c>
      <c r="AG13091" s="15"/>
      <c r="AH13091" s="15"/>
    </row>
    <row r="13092" spans="27:34">
      <c r="AA13092" s="5" t="str">
        <f t="shared" si="204"/>
        <v/>
      </c>
      <c r="AG13092" s="15"/>
      <c r="AH13092" s="15"/>
    </row>
    <row r="13093" spans="27:34">
      <c r="AA13093" s="5" t="str">
        <f t="shared" si="204"/>
        <v/>
      </c>
      <c r="AG13093" s="15"/>
      <c r="AH13093" s="15"/>
    </row>
    <row r="13094" spans="27:34">
      <c r="AA13094" s="5" t="str">
        <f t="shared" si="204"/>
        <v/>
      </c>
      <c r="AG13094" s="15"/>
      <c r="AH13094" s="15"/>
    </row>
    <row r="13095" spans="27:34">
      <c r="AA13095" s="5" t="str">
        <f t="shared" si="204"/>
        <v/>
      </c>
      <c r="AG13095" s="15"/>
      <c r="AH13095" s="15"/>
    </row>
    <row r="13096" spans="27:34">
      <c r="AA13096" s="5" t="str">
        <f t="shared" si="204"/>
        <v/>
      </c>
      <c r="AG13096" s="15"/>
      <c r="AH13096" s="15"/>
    </row>
    <row r="13097" spans="27:34">
      <c r="AA13097" s="5" t="str">
        <f t="shared" si="204"/>
        <v/>
      </c>
      <c r="AG13097" s="15"/>
      <c r="AH13097" s="15"/>
    </row>
    <row r="13098" spans="27:34">
      <c r="AA13098" s="5" t="str">
        <f t="shared" si="204"/>
        <v/>
      </c>
      <c r="AG13098" s="15"/>
      <c r="AH13098" s="15"/>
    </row>
    <row r="13099" spans="27:34">
      <c r="AA13099" s="5" t="str">
        <f t="shared" si="204"/>
        <v/>
      </c>
      <c r="AG13099" s="15"/>
      <c r="AH13099" s="15"/>
    </row>
    <row r="13100" spans="27:34">
      <c r="AA13100" s="5" t="str">
        <f t="shared" si="204"/>
        <v/>
      </c>
      <c r="AG13100" s="15"/>
      <c r="AH13100" s="15"/>
    </row>
    <row r="13101" spans="27:34">
      <c r="AA13101" s="5" t="str">
        <f t="shared" si="204"/>
        <v/>
      </c>
      <c r="AG13101" s="15"/>
      <c r="AH13101" s="15"/>
    </row>
    <row r="13102" spans="27:34">
      <c r="AA13102" s="5" t="str">
        <f t="shared" si="204"/>
        <v/>
      </c>
      <c r="AG13102" s="15"/>
      <c r="AH13102" s="15"/>
    </row>
    <row r="13103" spans="27:34">
      <c r="AA13103" s="5" t="str">
        <f t="shared" si="204"/>
        <v/>
      </c>
      <c r="AG13103" s="15"/>
      <c r="AH13103" s="15"/>
    </row>
    <row r="13104" spans="27:34">
      <c r="AA13104" s="5" t="str">
        <f t="shared" si="204"/>
        <v/>
      </c>
      <c r="AG13104" s="15"/>
      <c r="AH13104" s="15"/>
    </row>
    <row r="13105" spans="27:34">
      <c r="AA13105" s="5" t="str">
        <f t="shared" si="204"/>
        <v/>
      </c>
      <c r="AG13105" s="15"/>
      <c r="AH13105" s="15"/>
    </row>
    <row r="13106" spans="27:34">
      <c r="AA13106" s="5" t="str">
        <f t="shared" si="204"/>
        <v/>
      </c>
      <c r="AG13106" s="15"/>
      <c r="AH13106" s="15"/>
    </row>
    <row r="13107" spans="27:34">
      <c r="AA13107" s="5" t="str">
        <f t="shared" si="204"/>
        <v/>
      </c>
      <c r="AG13107" s="15"/>
      <c r="AH13107" s="15"/>
    </row>
    <row r="13108" spans="27:34">
      <c r="AA13108" s="5" t="str">
        <f t="shared" si="204"/>
        <v/>
      </c>
      <c r="AG13108" s="15"/>
      <c r="AH13108" s="15"/>
    </row>
    <row r="13109" spans="27:34">
      <c r="AA13109" s="5" t="str">
        <f t="shared" si="204"/>
        <v/>
      </c>
      <c r="AG13109" s="15"/>
      <c r="AH13109" s="15"/>
    </row>
    <row r="13110" spans="27:34">
      <c r="AA13110" s="5" t="str">
        <f t="shared" si="204"/>
        <v/>
      </c>
      <c r="AG13110" s="15"/>
      <c r="AH13110" s="15"/>
    </row>
    <row r="13111" spans="27:34">
      <c r="AA13111" s="5" t="str">
        <f t="shared" si="204"/>
        <v/>
      </c>
      <c r="AG13111" s="15"/>
      <c r="AH13111" s="15"/>
    </row>
    <row r="13112" spans="27:34">
      <c r="AA13112" s="5" t="str">
        <f t="shared" si="204"/>
        <v/>
      </c>
      <c r="AG13112" s="15"/>
      <c r="AH13112" s="15"/>
    </row>
    <row r="13113" spans="27:34">
      <c r="AA13113" s="5" t="str">
        <f t="shared" si="204"/>
        <v/>
      </c>
      <c r="AG13113" s="15"/>
      <c r="AH13113" s="15"/>
    </row>
    <row r="13114" spans="27:34">
      <c r="AA13114" s="5" t="str">
        <f t="shared" si="204"/>
        <v/>
      </c>
      <c r="AG13114" s="15"/>
      <c r="AH13114" s="15"/>
    </row>
    <row r="13115" spans="27:34">
      <c r="AA13115" s="5" t="str">
        <f t="shared" si="204"/>
        <v/>
      </c>
      <c r="AG13115" s="15"/>
      <c r="AH13115" s="15"/>
    </row>
    <row r="13116" spans="27:34">
      <c r="AA13116" s="5" t="str">
        <f t="shared" si="204"/>
        <v/>
      </c>
      <c r="AG13116" s="15"/>
      <c r="AH13116" s="15"/>
    </row>
    <row r="13117" spans="27:34">
      <c r="AA13117" s="5" t="str">
        <f t="shared" si="204"/>
        <v/>
      </c>
      <c r="AG13117" s="15"/>
      <c r="AH13117" s="15"/>
    </row>
    <row r="13118" spans="27:34">
      <c r="AA13118" s="5" t="str">
        <f t="shared" si="204"/>
        <v/>
      </c>
      <c r="AG13118" s="15"/>
      <c r="AH13118" s="15"/>
    </row>
    <row r="13119" spans="27:34">
      <c r="AA13119" s="5" t="str">
        <f t="shared" si="204"/>
        <v/>
      </c>
      <c r="AG13119" s="15"/>
      <c r="AH13119" s="15"/>
    </row>
    <row r="13120" spans="27:34">
      <c r="AA13120" s="5" t="str">
        <f t="shared" si="204"/>
        <v/>
      </c>
      <c r="AG13120" s="15"/>
      <c r="AH13120" s="15"/>
    </row>
    <row r="13121" spans="27:34">
      <c r="AA13121" s="5" t="str">
        <f t="shared" si="204"/>
        <v/>
      </c>
      <c r="AG13121" s="15"/>
      <c r="AH13121" s="15"/>
    </row>
    <row r="13122" spans="27:34">
      <c r="AA13122" s="5" t="str">
        <f t="shared" si="204"/>
        <v/>
      </c>
      <c r="AG13122" s="15"/>
      <c r="AH13122" s="15"/>
    </row>
    <row r="13123" spans="27:34">
      <c r="AA13123" s="5" t="str">
        <f t="shared" ref="AA13123:AA13186" si="205">AB13123&amp;AC13123</f>
        <v/>
      </c>
      <c r="AG13123" s="15"/>
      <c r="AH13123" s="15"/>
    </row>
    <row r="13124" spans="27:34">
      <c r="AA13124" s="5" t="str">
        <f t="shared" si="205"/>
        <v/>
      </c>
      <c r="AG13124" s="15"/>
      <c r="AH13124" s="15"/>
    </row>
    <row r="13125" spans="27:34">
      <c r="AA13125" s="5" t="str">
        <f t="shared" si="205"/>
        <v/>
      </c>
      <c r="AG13125" s="15"/>
      <c r="AH13125" s="15"/>
    </row>
    <row r="13126" spans="27:34">
      <c r="AA13126" s="5" t="str">
        <f t="shared" si="205"/>
        <v/>
      </c>
      <c r="AG13126" s="15"/>
      <c r="AH13126" s="15"/>
    </row>
    <row r="13127" spans="27:34">
      <c r="AA13127" s="5" t="str">
        <f t="shared" si="205"/>
        <v/>
      </c>
      <c r="AG13127" s="15"/>
      <c r="AH13127" s="15"/>
    </row>
    <row r="13128" spans="27:34">
      <c r="AA13128" s="5" t="str">
        <f t="shared" si="205"/>
        <v/>
      </c>
      <c r="AG13128" s="15"/>
      <c r="AH13128" s="15"/>
    </row>
    <row r="13129" spans="27:34">
      <c r="AA13129" s="5" t="str">
        <f t="shared" si="205"/>
        <v/>
      </c>
      <c r="AG13129" s="15"/>
      <c r="AH13129" s="15"/>
    </row>
    <row r="13130" spans="27:34">
      <c r="AA13130" s="5" t="str">
        <f t="shared" si="205"/>
        <v/>
      </c>
      <c r="AG13130" s="15"/>
      <c r="AH13130" s="15"/>
    </row>
    <row r="13131" spans="27:34">
      <c r="AA13131" s="5" t="str">
        <f t="shared" si="205"/>
        <v/>
      </c>
      <c r="AG13131" s="15"/>
      <c r="AH13131" s="15"/>
    </row>
    <row r="13132" spans="27:34">
      <c r="AA13132" s="5" t="str">
        <f t="shared" si="205"/>
        <v/>
      </c>
      <c r="AG13132" s="15"/>
      <c r="AH13132" s="15"/>
    </row>
    <row r="13133" spans="27:34">
      <c r="AA13133" s="5" t="str">
        <f t="shared" si="205"/>
        <v/>
      </c>
      <c r="AG13133" s="15"/>
      <c r="AH13133" s="15"/>
    </row>
    <row r="13134" spans="27:34">
      <c r="AA13134" s="5" t="str">
        <f t="shared" si="205"/>
        <v/>
      </c>
      <c r="AG13134" s="15"/>
      <c r="AH13134" s="15"/>
    </row>
    <row r="13135" spans="27:34">
      <c r="AA13135" s="5" t="str">
        <f t="shared" si="205"/>
        <v/>
      </c>
      <c r="AG13135" s="15"/>
      <c r="AH13135" s="15"/>
    </row>
    <row r="13136" spans="27:34">
      <c r="AA13136" s="5" t="str">
        <f t="shared" si="205"/>
        <v/>
      </c>
      <c r="AG13136" s="15"/>
      <c r="AH13136" s="15"/>
    </row>
    <row r="13137" spans="27:34">
      <c r="AA13137" s="5" t="str">
        <f t="shared" si="205"/>
        <v/>
      </c>
      <c r="AG13137" s="15"/>
      <c r="AH13137" s="15"/>
    </row>
    <row r="13138" spans="27:34">
      <c r="AA13138" s="5" t="str">
        <f t="shared" si="205"/>
        <v/>
      </c>
      <c r="AG13138" s="15"/>
      <c r="AH13138" s="15"/>
    </row>
    <row r="13139" spans="27:34">
      <c r="AA13139" s="5" t="str">
        <f t="shared" si="205"/>
        <v/>
      </c>
      <c r="AG13139" s="15"/>
      <c r="AH13139" s="15"/>
    </row>
    <row r="13140" spans="27:34">
      <c r="AA13140" s="5" t="str">
        <f t="shared" si="205"/>
        <v/>
      </c>
      <c r="AG13140" s="15"/>
      <c r="AH13140" s="15"/>
    </row>
    <row r="13141" spans="27:34">
      <c r="AA13141" s="5" t="str">
        <f t="shared" si="205"/>
        <v/>
      </c>
      <c r="AG13141" s="15"/>
      <c r="AH13141" s="15"/>
    </row>
    <row r="13142" spans="27:34">
      <c r="AA13142" s="5" t="str">
        <f t="shared" si="205"/>
        <v/>
      </c>
      <c r="AG13142" s="15"/>
      <c r="AH13142" s="15"/>
    </row>
    <row r="13143" spans="27:34">
      <c r="AA13143" s="5" t="str">
        <f t="shared" si="205"/>
        <v/>
      </c>
      <c r="AG13143" s="15"/>
      <c r="AH13143" s="15"/>
    </row>
    <row r="13144" spans="27:34">
      <c r="AA13144" s="5" t="str">
        <f t="shared" si="205"/>
        <v/>
      </c>
      <c r="AG13144" s="15"/>
      <c r="AH13144" s="15"/>
    </row>
    <row r="13145" spans="27:34">
      <c r="AA13145" s="5" t="str">
        <f t="shared" si="205"/>
        <v/>
      </c>
      <c r="AG13145" s="15"/>
      <c r="AH13145" s="15"/>
    </row>
    <row r="13146" spans="27:34">
      <c r="AA13146" s="5" t="str">
        <f t="shared" si="205"/>
        <v/>
      </c>
      <c r="AG13146" s="15"/>
      <c r="AH13146" s="15"/>
    </row>
    <row r="13147" spans="27:34">
      <c r="AA13147" s="5" t="str">
        <f t="shared" si="205"/>
        <v/>
      </c>
      <c r="AG13147" s="15"/>
      <c r="AH13147" s="15"/>
    </row>
    <row r="13148" spans="27:34">
      <c r="AA13148" s="5" t="str">
        <f t="shared" si="205"/>
        <v/>
      </c>
      <c r="AG13148" s="15"/>
      <c r="AH13148" s="15"/>
    </row>
    <row r="13149" spans="27:34">
      <c r="AA13149" s="5" t="str">
        <f t="shared" si="205"/>
        <v/>
      </c>
      <c r="AG13149" s="15"/>
      <c r="AH13149" s="15"/>
    </row>
    <row r="13150" spans="27:34">
      <c r="AA13150" s="5" t="str">
        <f t="shared" si="205"/>
        <v/>
      </c>
      <c r="AG13150" s="15"/>
      <c r="AH13150" s="15"/>
    </row>
    <row r="13151" spans="27:34">
      <c r="AA13151" s="5" t="str">
        <f t="shared" si="205"/>
        <v/>
      </c>
      <c r="AG13151" s="15"/>
      <c r="AH13151" s="15"/>
    </row>
    <row r="13152" spans="27:34">
      <c r="AA13152" s="5" t="str">
        <f t="shared" si="205"/>
        <v/>
      </c>
      <c r="AG13152" s="15"/>
      <c r="AH13152" s="15"/>
    </row>
    <row r="13153" spans="27:34">
      <c r="AA13153" s="5" t="str">
        <f t="shared" si="205"/>
        <v/>
      </c>
      <c r="AG13153" s="15"/>
      <c r="AH13153" s="15"/>
    </row>
    <row r="13154" spans="27:34">
      <c r="AA13154" s="5" t="str">
        <f t="shared" si="205"/>
        <v/>
      </c>
      <c r="AG13154" s="15"/>
      <c r="AH13154" s="15"/>
    </row>
    <row r="13155" spans="27:34">
      <c r="AA13155" s="5" t="str">
        <f t="shared" si="205"/>
        <v/>
      </c>
      <c r="AG13155" s="15"/>
      <c r="AH13155" s="15"/>
    </row>
    <row r="13156" spans="27:34">
      <c r="AA13156" s="5" t="str">
        <f t="shared" si="205"/>
        <v/>
      </c>
      <c r="AG13156" s="15"/>
      <c r="AH13156" s="15"/>
    </row>
    <row r="13157" spans="27:34">
      <c r="AA13157" s="5" t="str">
        <f t="shared" si="205"/>
        <v/>
      </c>
      <c r="AG13157" s="15"/>
      <c r="AH13157" s="15"/>
    </row>
    <row r="13158" spans="27:34">
      <c r="AA13158" s="5" t="str">
        <f t="shared" si="205"/>
        <v/>
      </c>
      <c r="AG13158" s="15"/>
      <c r="AH13158" s="15"/>
    </row>
    <row r="13159" spans="27:34">
      <c r="AA13159" s="5" t="str">
        <f t="shared" si="205"/>
        <v/>
      </c>
      <c r="AG13159" s="15"/>
      <c r="AH13159" s="15"/>
    </row>
    <row r="13160" spans="27:34">
      <c r="AA13160" s="5" t="str">
        <f t="shared" si="205"/>
        <v/>
      </c>
      <c r="AG13160" s="15"/>
      <c r="AH13160" s="15"/>
    </row>
    <row r="13161" spans="27:34">
      <c r="AA13161" s="5" t="str">
        <f t="shared" si="205"/>
        <v/>
      </c>
      <c r="AG13161" s="15"/>
      <c r="AH13161" s="15"/>
    </row>
    <row r="13162" spans="27:34">
      <c r="AA13162" s="5" t="str">
        <f t="shared" si="205"/>
        <v/>
      </c>
      <c r="AG13162" s="15"/>
      <c r="AH13162" s="15"/>
    </row>
    <row r="13163" spans="27:34">
      <c r="AA13163" s="5" t="str">
        <f t="shared" si="205"/>
        <v/>
      </c>
      <c r="AG13163" s="15"/>
      <c r="AH13163" s="15"/>
    </row>
    <row r="13164" spans="27:34">
      <c r="AA13164" s="5" t="str">
        <f t="shared" si="205"/>
        <v/>
      </c>
      <c r="AG13164" s="15"/>
      <c r="AH13164" s="15"/>
    </row>
    <row r="13165" spans="27:34">
      <c r="AA13165" s="5" t="str">
        <f t="shared" si="205"/>
        <v/>
      </c>
      <c r="AG13165" s="15"/>
      <c r="AH13165" s="15"/>
    </row>
    <row r="13166" spans="27:34">
      <c r="AA13166" s="5" t="str">
        <f t="shared" si="205"/>
        <v/>
      </c>
      <c r="AG13166" s="15"/>
      <c r="AH13166" s="15"/>
    </row>
    <row r="13167" spans="27:34">
      <c r="AA13167" s="5" t="str">
        <f t="shared" si="205"/>
        <v/>
      </c>
      <c r="AG13167" s="15"/>
      <c r="AH13167" s="15"/>
    </row>
    <row r="13168" spans="27:34">
      <c r="AA13168" s="5" t="str">
        <f t="shared" si="205"/>
        <v/>
      </c>
      <c r="AG13168" s="15"/>
      <c r="AH13168" s="15"/>
    </row>
    <row r="13169" spans="27:34">
      <c r="AA13169" s="5" t="str">
        <f t="shared" si="205"/>
        <v/>
      </c>
      <c r="AG13169" s="15"/>
      <c r="AH13169" s="15"/>
    </row>
    <row r="13170" spans="27:34">
      <c r="AA13170" s="5" t="str">
        <f t="shared" si="205"/>
        <v/>
      </c>
      <c r="AG13170" s="15"/>
      <c r="AH13170" s="15"/>
    </row>
    <row r="13171" spans="27:34">
      <c r="AA13171" s="5" t="str">
        <f t="shared" si="205"/>
        <v/>
      </c>
      <c r="AG13171" s="15"/>
      <c r="AH13171" s="15"/>
    </row>
    <row r="13172" spans="27:34">
      <c r="AA13172" s="5" t="str">
        <f t="shared" si="205"/>
        <v/>
      </c>
      <c r="AG13172" s="15"/>
      <c r="AH13172" s="15"/>
    </row>
    <row r="13173" spans="27:34">
      <c r="AA13173" s="5" t="str">
        <f t="shared" si="205"/>
        <v/>
      </c>
      <c r="AG13173" s="15"/>
      <c r="AH13173" s="15"/>
    </row>
    <row r="13174" spans="27:34">
      <c r="AA13174" s="5" t="str">
        <f t="shared" si="205"/>
        <v/>
      </c>
      <c r="AG13174" s="15"/>
      <c r="AH13174" s="15"/>
    </row>
    <row r="13175" spans="27:34">
      <c r="AA13175" s="5" t="str">
        <f t="shared" si="205"/>
        <v/>
      </c>
      <c r="AG13175" s="15"/>
      <c r="AH13175" s="15"/>
    </row>
    <row r="13176" spans="27:34">
      <c r="AA13176" s="5" t="str">
        <f t="shared" si="205"/>
        <v/>
      </c>
      <c r="AG13176" s="15"/>
      <c r="AH13176" s="15"/>
    </row>
    <row r="13177" spans="27:34">
      <c r="AA13177" s="5" t="str">
        <f t="shared" si="205"/>
        <v/>
      </c>
      <c r="AG13177" s="15"/>
      <c r="AH13177" s="15"/>
    </row>
    <row r="13178" spans="27:34">
      <c r="AA13178" s="5" t="str">
        <f t="shared" si="205"/>
        <v/>
      </c>
      <c r="AG13178" s="15"/>
      <c r="AH13178" s="15"/>
    </row>
    <row r="13179" spans="27:34">
      <c r="AA13179" s="5" t="str">
        <f t="shared" si="205"/>
        <v/>
      </c>
      <c r="AG13179" s="15"/>
      <c r="AH13179" s="15"/>
    </row>
    <row r="13180" spans="27:34">
      <c r="AA13180" s="5" t="str">
        <f t="shared" si="205"/>
        <v/>
      </c>
      <c r="AG13180" s="15"/>
      <c r="AH13180" s="15"/>
    </row>
    <row r="13181" spans="27:34">
      <c r="AA13181" s="5" t="str">
        <f t="shared" si="205"/>
        <v/>
      </c>
      <c r="AG13181" s="15"/>
      <c r="AH13181" s="15"/>
    </row>
    <row r="13182" spans="27:34">
      <c r="AA13182" s="5" t="str">
        <f t="shared" si="205"/>
        <v/>
      </c>
      <c r="AG13182" s="15"/>
      <c r="AH13182" s="15"/>
    </row>
    <row r="13183" spans="27:34">
      <c r="AA13183" s="5" t="str">
        <f t="shared" si="205"/>
        <v/>
      </c>
      <c r="AG13183" s="15"/>
      <c r="AH13183" s="15"/>
    </row>
    <row r="13184" spans="27:34">
      <c r="AA13184" s="5" t="str">
        <f t="shared" si="205"/>
        <v/>
      </c>
      <c r="AG13184" s="15"/>
      <c r="AH13184" s="15"/>
    </row>
    <row r="13185" spans="27:34">
      <c r="AA13185" s="5" t="str">
        <f t="shared" si="205"/>
        <v/>
      </c>
      <c r="AG13185" s="15"/>
      <c r="AH13185" s="15"/>
    </row>
    <row r="13186" spans="27:34">
      <c r="AA13186" s="5" t="str">
        <f t="shared" si="205"/>
        <v/>
      </c>
      <c r="AG13186" s="15"/>
      <c r="AH13186" s="15"/>
    </row>
    <row r="13187" spans="27:34">
      <c r="AA13187" s="5" t="str">
        <f t="shared" ref="AA13187:AA13250" si="206">AB13187&amp;AC13187</f>
        <v/>
      </c>
      <c r="AG13187" s="15"/>
      <c r="AH13187" s="15"/>
    </row>
    <row r="13188" spans="27:34">
      <c r="AA13188" s="5" t="str">
        <f t="shared" si="206"/>
        <v/>
      </c>
      <c r="AG13188" s="15"/>
      <c r="AH13188" s="15"/>
    </row>
    <row r="13189" spans="27:34">
      <c r="AA13189" s="5" t="str">
        <f t="shared" si="206"/>
        <v/>
      </c>
      <c r="AG13189" s="15"/>
      <c r="AH13189" s="15"/>
    </row>
    <row r="13190" spans="27:34">
      <c r="AA13190" s="5" t="str">
        <f t="shared" si="206"/>
        <v/>
      </c>
      <c r="AG13190" s="15"/>
      <c r="AH13190" s="15"/>
    </row>
    <row r="13191" spans="27:34">
      <c r="AA13191" s="5" t="str">
        <f t="shared" si="206"/>
        <v/>
      </c>
      <c r="AG13191" s="15"/>
      <c r="AH13191" s="15"/>
    </row>
    <row r="13192" spans="27:34">
      <c r="AA13192" s="5" t="str">
        <f t="shared" si="206"/>
        <v/>
      </c>
      <c r="AG13192" s="15"/>
      <c r="AH13192" s="15"/>
    </row>
    <row r="13193" spans="27:34">
      <c r="AA13193" s="5" t="str">
        <f t="shared" si="206"/>
        <v/>
      </c>
      <c r="AG13193" s="15"/>
      <c r="AH13193" s="15"/>
    </row>
    <row r="13194" spans="27:34">
      <c r="AA13194" s="5" t="str">
        <f t="shared" si="206"/>
        <v/>
      </c>
      <c r="AG13194" s="15"/>
      <c r="AH13194" s="15"/>
    </row>
    <row r="13195" spans="27:34">
      <c r="AA13195" s="5" t="str">
        <f t="shared" si="206"/>
        <v/>
      </c>
      <c r="AG13195" s="15"/>
      <c r="AH13195" s="15"/>
    </row>
    <row r="13196" spans="27:34">
      <c r="AA13196" s="5" t="str">
        <f t="shared" si="206"/>
        <v/>
      </c>
      <c r="AG13196" s="15"/>
      <c r="AH13196" s="15"/>
    </row>
    <row r="13197" spans="27:34">
      <c r="AA13197" s="5" t="str">
        <f t="shared" si="206"/>
        <v/>
      </c>
      <c r="AG13197" s="15"/>
      <c r="AH13197" s="15"/>
    </row>
    <row r="13198" spans="27:34">
      <c r="AA13198" s="5" t="str">
        <f t="shared" si="206"/>
        <v/>
      </c>
      <c r="AG13198" s="15"/>
      <c r="AH13198" s="15"/>
    </row>
    <row r="13199" spans="27:34">
      <c r="AA13199" s="5" t="str">
        <f t="shared" si="206"/>
        <v/>
      </c>
      <c r="AG13199" s="15"/>
      <c r="AH13199" s="15"/>
    </row>
    <row r="13200" spans="27:34">
      <c r="AA13200" s="5" t="str">
        <f t="shared" si="206"/>
        <v/>
      </c>
      <c r="AG13200" s="15"/>
      <c r="AH13200" s="15"/>
    </row>
    <row r="13201" spans="27:34">
      <c r="AA13201" s="5" t="str">
        <f t="shared" si="206"/>
        <v/>
      </c>
      <c r="AG13201" s="15"/>
      <c r="AH13201" s="15"/>
    </row>
    <row r="13202" spans="27:34">
      <c r="AA13202" s="5" t="str">
        <f t="shared" si="206"/>
        <v/>
      </c>
      <c r="AG13202" s="15"/>
      <c r="AH13202" s="15"/>
    </row>
    <row r="13203" spans="27:34">
      <c r="AA13203" s="5" t="str">
        <f t="shared" si="206"/>
        <v/>
      </c>
      <c r="AG13203" s="15"/>
      <c r="AH13203" s="15"/>
    </row>
    <row r="13204" spans="27:34">
      <c r="AA13204" s="5" t="str">
        <f t="shared" si="206"/>
        <v/>
      </c>
      <c r="AG13204" s="15"/>
      <c r="AH13204" s="15"/>
    </row>
    <row r="13205" spans="27:34">
      <c r="AA13205" s="5" t="str">
        <f t="shared" si="206"/>
        <v/>
      </c>
      <c r="AG13205" s="15"/>
      <c r="AH13205" s="15"/>
    </row>
    <row r="13206" spans="27:34">
      <c r="AA13206" s="5" t="str">
        <f t="shared" si="206"/>
        <v/>
      </c>
      <c r="AG13206" s="15"/>
      <c r="AH13206" s="15"/>
    </row>
    <row r="13207" spans="27:34">
      <c r="AA13207" s="5" t="str">
        <f t="shared" si="206"/>
        <v/>
      </c>
      <c r="AG13207" s="15"/>
      <c r="AH13207" s="15"/>
    </row>
    <row r="13208" spans="27:34">
      <c r="AA13208" s="5" t="str">
        <f t="shared" si="206"/>
        <v/>
      </c>
      <c r="AG13208" s="15"/>
      <c r="AH13208" s="15"/>
    </row>
    <row r="13209" spans="27:34">
      <c r="AA13209" s="5" t="str">
        <f t="shared" si="206"/>
        <v/>
      </c>
      <c r="AG13209" s="15"/>
      <c r="AH13209" s="15"/>
    </row>
    <row r="13210" spans="27:34">
      <c r="AA13210" s="5" t="str">
        <f t="shared" si="206"/>
        <v/>
      </c>
      <c r="AG13210" s="15"/>
      <c r="AH13210" s="15"/>
    </row>
    <row r="13211" spans="27:34">
      <c r="AA13211" s="5" t="str">
        <f t="shared" si="206"/>
        <v/>
      </c>
      <c r="AG13211" s="15"/>
      <c r="AH13211" s="15"/>
    </row>
    <row r="13212" spans="27:34">
      <c r="AA13212" s="5" t="str">
        <f t="shared" si="206"/>
        <v/>
      </c>
      <c r="AG13212" s="15"/>
      <c r="AH13212" s="15"/>
    </row>
    <row r="13213" spans="27:34">
      <c r="AA13213" s="5" t="str">
        <f t="shared" si="206"/>
        <v/>
      </c>
      <c r="AG13213" s="15"/>
      <c r="AH13213" s="15"/>
    </row>
    <row r="13214" spans="27:34">
      <c r="AA13214" s="5" t="str">
        <f t="shared" si="206"/>
        <v/>
      </c>
      <c r="AG13214" s="15"/>
      <c r="AH13214" s="15"/>
    </row>
    <row r="13215" spans="27:34">
      <c r="AA13215" s="5" t="str">
        <f t="shared" si="206"/>
        <v/>
      </c>
      <c r="AG13215" s="15"/>
      <c r="AH13215" s="15"/>
    </row>
    <row r="13216" spans="27:34">
      <c r="AA13216" s="5" t="str">
        <f t="shared" si="206"/>
        <v/>
      </c>
      <c r="AG13216" s="15"/>
      <c r="AH13216" s="15"/>
    </row>
    <row r="13217" spans="27:34">
      <c r="AA13217" s="5" t="str">
        <f t="shared" si="206"/>
        <v/>
      </c>
      <c r="AG13217" s="15"/>
      <c r="AH13217" s="15"/>
    </row>
    <row r="13218" spans="27:34">
      <c r="AA13218" s="5" t="str">
        <f t="shared" si="206"/>
        <v/>
      </c>
      <c r="AG13218" s="15"/>
      <c r="AH13218" s="15"/>
    </row>
    <row r="13219" spans="27:34">
      <c r="AA13219" s="5" t="str">
        <f t="shared" si="206"/>
        <v/>
      </c>
      <c r="AG13219" s="15"/>
      <c r="AH13219" s="15"/>
    </row>
    <row r="13220" spans="27:34">
      <c r="AA13220" s="5" t="str">
        <f t="shared" si="206"/>
        <v/>
      </c>
      <c r="AG13220" s="15"/>
      <c r="AH13220" s="15"/>
    </row>
    <row r="13221" spans="27:34">
      <c r="AA13221" s="5" t="str">
        <f t="shared" si="206"/>
        <v/>
      </c>
      <c r="AG13221" s="15"/>
      <c r="AH13221" s="15"/>
    </row>
    <row r="13222" spans="27:34">
      <c r="AA13222" s="5" t="str">
        <f t="shared" si="206"/>
        <v/>
      </c>
      <c r="AG13222" s="15"/>
      <c r="AH13222" s="15"/>
    </row>
    <row r="13223" spans="27:34">
      <c r="AA13223" s="5" t="str">
        <f t="shared" si="206"/>
        <v/>
      </c>
      <c r="AG13223" s="15"/>
      <c r="AH13223" s="15"/>
    </row>
    <row r="13224" spans="27:34">
      <c r="AA13224" s="5" t="str">
        <f t="shared" si="206"/>
        <v/>
      </c>
      <c r="AG13224" s="15"/>
      <c r="AH13224" s="15"/>
    </row>
    <row r="13225" spans="27:34">
      <c r="AA13225" s="5" t="str">
        <f t="shared" si="206"/>
        <v/>
      </c>
      <c r="AG13225" s="15"/>
      <c r="AH13225" s="15"/>
    </row>
    <row r="13226" spans="27:34">
      <c r="AA13226" s="5" t="str">
        <f t="shared" si="206"/>
        <v/>
      </c>
      <c r="AG13226" s="15"/>
      <c r="AH13226" s="15"/>
    </row>
    <row r="13227" spans="27:34">
      <c r="AA13227" s="5" t="str">
        <f t="shared" si="206"/>
        <v/>
      </c>
      <c r="AG13227" s="15"/>
      <c r="AH13227" s="15"/>
    </row>
    <row r="13228" spans="27:34">
      <c r="AA13228" s="5" t="str">
        <f t="shared" si="206"/>
        <v/>
      </c>
      <c r="AG13228" s="15"/>
      <c r="AH13228" s="15"/>
    </row>
    <row r="13229" spans="27:34">
      <c r="AA13229" s="5" t="str">
        <f t="shared" si="206"/>
        <v/>
      </c>
      <c r="AG13229" s="15"/>
      <c r="AH13229" s="15"/>
    </row>
    <row r="13230" spans="27:34">
      <c r="AA13230" s="5" t="str">
        <f t="shared" si="206"/>
        <v/>
      </c>
      <c r="AG13230" s="15"/>
      <c r="AH13230" s="15"/>
    </row>
    <row r="13231" spans="27:34">
      <c r="AA13231" s="5" t="str">
        <f t="shared" si="206"/>
        <v/>
      </c>
      <c r="AG13231" s="15"/>
      <c r="AH13231" s="15"/>
    </row>
    <row r="13232" spans="27:34">
      <c r="AA13232" s="5" t="str">
        <f t="shared" si="206"/>
        <v/>
      </c>
      <c r="AG13232" s="15"/>
      <c r="AH13232" s="15"/>
    </row>
    <row r="13233" spans="27:34">
      <c r="AA13233" s="5" t="str">
        <f t="shared" si="206"/>
        <v/>
      </c>
      <c r="AG13233" s="15"/>
      <c r="AH13233" s="15"/>
    </row>
    <row r="13234" spans="27:34">
      <c r="AA13234" s="5" t="str">
        <f t="shared" si="206"/>
        <v/>
      </c>
      <c r="AG13234" s="15"/>
      <c r="AH13234" s="15"/>
    </row>
    <row r="13235" spans="27:34">
      <c r="AA13235" s="5" t="str">
        <f t="shared" si="206"/>
        <v/>
      </c>
      <c r="AG13235" s="15"/>
      <c r="AH13235" s="15"/>
    </row>
    <row r="13236" spans="27:34">
      <c r="AA13236" s="5" t="str">
        <f t="shared" si="206"/>
        <v/>
      </c>
      <c r="AG13236" s="15"/>
      <c r="AH13236" s="15"/>
    </row>
    <row r="13237" spans="27:34">
      <c r="AA13237" s="5" t="str">
        <f t="shared" si="206"/>
        <v/>
      </c>
      <c r="AG13237" s="15"/>
      <c r="AH13237" s="15"/>
    </row>
    <row r="13238" spans="27:34">
      <c r="AA13238" s="5" t="str">
        <f t="shared" si="206"/>
        <v/>
      </c>
      <c r="AG13238" s="15"/>
      <c r="AH13238" s="15"/>
    </row>
    <row r="13239" spans="27:34">
      <c r="AA13239" s="5" t="str">
        <f t="shared" si="206"/>
        <v/>
      </c>
      <c r="AG13239" s="15"/>
      <c r="AH13239" s="15"/>
    </row>
    <row r="13240" spans="27:34">
      <c r="AA13240" s="5" t="str">
        <f t="shared" si="206"/>
        <v/>
      </c>
      <c r="AG13240" s="15"/>
      <c r="AH13240" s="15"/>
    </row>
    <row r="13241" spans="27:34">
      <c r="AA13241" s="5" t="str">
        <f t="shared" si="206"/>
        <v/>
      </c>
      <c r="AG13241" s="15"/>
      <c r="AH13241" s="15"/>
    </row>
    <row r="13242" spans="27:34">
      <c r="AA13242" s="5" t="str">
        <f t="shared" si="206"/>
        <v/>
      </c>
      <c r="AG13242" s="15"/>
      <c r="AH13242" s="15"/>
    </row>
    <row r="13243" spans="27:34">
      <c r="AA13243" s="5" t="str">
        <f t="shared" si="206"/>
        <v/>
      </c>
      <c r="AG13243" s="15"/>
      <c r="AH13243" s="15"/>
    </row>
    <row r="13244" spans="27:34">
      <c r="AA13244" s="5" t="str">
        <f t="shared" si="206"/>
        <v/>
      </c>
      <c r="AG13244" s="15"/>
      <c r="AH13244" s="15"/>
    </row>
    <row r="13245" spans="27:34">
      <c r="AA13245" s="5" t="str">
        <f t="shared" si="206"/>
        <v/>
      </c>
      <c r="AG13245" s="15"/>
      <c r="AH13245" s="15"/>
    </row>
    <row r="13246" spans="27:34">
      <c r="AA13246" s="5" t="str">
        <f t="shared" si="206"/>
        <v/>
      </c>
      <c r="AG13246" s="15"/>
      <c r="AH13246" s="15"/>
    </row>
    <row r="13247" spans="27:34">
      <c r="AA13247" s="5" t="str">
        <f t="shared" si="206"/>
        <v/>
      </c>
      <c r="AG13247" s="15"/>
      <c r="AH13247" s="15"/>
    </row>
    <row r="13248" spans="27:34">
      <c r="AA13248" s="5" t="str">
        <f t="shared" si="206"/>
        <v/>
      </c>
      <c r="AG13248" s="15"/>
      <c r="AH13248" s="15"/>
    </row>
    <row r="13249" spans="27:34">
      <c r="AA13249" s="5" t="str">
        <f t="shared" si="206"/>
        <v/>
      </c>
      <c r="AG13249" s="15"/>
      <c r="AH13249" s="15"/>
    </row>
    <row r="13250" spans="27:34">
      <c r="AA13250" s="5" t="str">
        <f t="shared" si="206"/>
        <v/>
      </c>
      <c r="AG13250" s="15"/>
      <c r="AH13250" s="15"/>
    </row>
    <row r="13251" spans="27:34">
      <c r="AA13251" s="5" t="str">
        <f t="shared" ref="AA13251:AA13314" si="207">AB13251&amp;AC13251</f>
        <v/>
      </c>
      <c r="AG13251" s="15"/>
      <c r="AH13251" s="15"/>
    </row>
    <row r="13252" spans="27:34">
      <c r="AA13252" s="5" t="str">
        <f t="shared" si="207"/>
        <v/>
      </c>
      <c r="AG13252" s="15"/>
      <c r="AH13252" s="15"/>
    </row>
    <row r="13253" spans="27:34">
      <c r="AA13253" s="5" t="str">
        <f t="shared" si="207"/>
        <v/>
      </c>
      <c r="AG13253" s="15"/>
      <c r="AH13253" s="15"/>
    </row>
    <row r="13254" spans="27:34">
      <c r="AA13254" s="5" t="str">
        <f t="shared" si="207"/>
        <v/>
      </c>
      <c r="AG13254" s="15"/>
      <c r="AH13254" s="15"/>
    </row>
    <row r="13255" spans="27:34">
      <c r="AA13255" s="5" t="str">
        <f t="shared" si="207"/>
        <v/>
      </c>
      <c r="AG13255" s="15"/>
      <c r="AH13255" s="15"/>
    </row>
    <row r="13256" spans="27:34">
      <c r="AA13256" s="5" t="str">
        <f t="shared" si="207"/>
        <v/>
      </c>
      <c r="AG13256" s="15"/>
      <c r="AH13256" s="15"/>
    </row>
    <row r="13257" spans="27:34">
      <c r="AA13257" s="5" t="str">
        <f t="shared" si="207"/>
        <v/>
      </c>
      <c r="AG13257" s="15"/>
      <c r="AH13257" s="15"/>
    </row>
    <row r="13258" spans="27:34">
      <c r="AA13258" s="5" t="str">
        <f t="shared" si="207"/>
        <v/>
      </c>
      <c r="AG13258" s="15"/>
      <c r="AH13258" s="15"/>
    </row>
    <row r="13259" spans="27:34">
      <c r="AA13259" s="5" t="str">
        <f t="shared" si="207"/>
        <v/>
      </c>
      <c r="AG13259" s="15"/>
      <c r="AH13259" s="15"/>
    </row>
    <row r="13260" spans="27:34">
      <c r="AA13260" s="5" t="str">
        <f t="shared" si="207"/>
        <v/>
      </c>
      <c r="AG13260" s="15"/>
      <c r="AH13260" s="15"/>
    </row>
    <row r="13261" spans="27:34">
      <c r="AA13261" s="5" t="str">
        <f t="shared" si="207"/>
        <v/>
      </c>
      <c r="AG13261" s="15"/>
      <c r="AH13261" s="15"/>
    </row>
    <row r="13262" spans="27:34">
      <c r="AA13262" s="5" t="str">
        <f t="shared" si="207"/>
        <v/>
      </c>
      <c r="AG13262" s="15"/>
      <c r="AH13262" s="15"/>
    </row>
    <row r="13263" spans="27:34">
      <c r="AA13263" s="5" t="str">
        <f t="shared" si="207"/>
        <v/>
      </c>
      <c r="AG13263" s="15"/>
      <c r="AH13263" s="15"/>
    </row>
    <row r="13264" spans="27:34">
      <c r="AA13264" s="5" t="str">
        <f t="shared" si="207"/>
        <v/>
      </c>
      <c r="AG13264" s="15"/>
      <c r="AH13264" s="15"/>
    </row>
    <row r="13265" spans="27:34">
      <c r="AA13265" s="5" t="str">
        <f t="shared" si="207"/>
        <v/>
      </c>
      <c r="AG13265" s="15"/>
      <c r="AH13265" s="15"/>
    </row>
    <row r="13266" spans="27:34">
      <c r="AA13266" s="5" t="str">
        <f t="shared" si="207"/>
        <v/>
      </c>
      <c r="AG13266" s="15"/>
      <c r="AH13266" s="15"/>
    </row>
    <row r="13267" spans="27:34">
      <c r="AA13267" s="5" t="str">
        <f t="shared" si="207"/>
        <v/>
      </c>
      <c r="AG13267" s="15"/>
      <c r="AH13267" s="15"/>
    </row>
    <row r="13268" spans="27:34">
      <c r="AA13268" s="5" t="str">
        <f t="shared" si="207"/>
        <v/>
      </c>
      <c r="AG13268" s="15"/>
      <c r="AH13268" s="15"/>
    </row>
    <row r="13269" spans="27:34">
      <c r="AA13269" s="5" t="str">
        <f t="shared" si="207"/>
        <v/>
      </c>
      <c r="AG13269" s="15"/>
      <c r="AH13269" s="15"/>
    </row>
    <row r="13270" spans="27:34">
      <c r="AA13270" s="5" t="str">
        <f t="shared" si="207"/>
        <v/>
      </c>
      <c r="AG13270" s="15"/>
      <c r="AH13270" s="15"/>
    </row>
    <row r="13271" spans="27:34">
      <c r="AA13271" s="5" t="str">
        <f t="shared" si="207"/>
        <v/>
      </c>
      <c r="AG13271" s="15"/>
      <c r="AH13271" s="15"/>
    </row>
    <row r="13272" spans="27:34">
      <c r="AA13272" s="5" t="str">
        <f t="shared" si="207"/>
        <v/>
      </c>
      <c r="AG13272" s="15"/>
      <c r="AH13272" s="15"/>
    </row>
    <row r="13273" spans="27:34">
      <c r="AA13273" s="5" t="str">
        <f t="shared" si="207"/>
        <v/>
      </c>
      <c r="AG13273" s="15"/>
      <c r="AH13273" s="15"/>
    </row>
    <row r="13274" spans="27:34">
      <c r="AA13274" s="5" t="str">
        <f t="shared" si="207"/>
        <v/>
      </c>
      <c r="AG13274" s="15"/>
      <c r="AH13274" s="15"/>
    </row>
    <row r="13275" spans="27:34">
      <c r="AA13275" s="5" t="str">
        <f t="shared" si="207"/>
        <v/>
      </c>
      <c r="AG13275" s="15"/>
      <c r="AH13275" s="15"/>
    </row>
    <row r="13276" spans="27:34">
      <c r="AA13276" s="5" t="str">
        <f t="shared" si="207"/>
        <v/>
      </c>
      <c r="AG13276" s="15"/>
      <c r="AH13276" s="15"/>
    </row>
    <row r="13277" spans="27:34">
      <c r="AA13277" s="5" t="str">
        <f t="shared" si="207"/>
        <v/>
      </c>
      <c r="AG13277" s="15"/>
      <c r="AH13277" s="15"/>
    </row>
    <row r="13278" spans="27:34">
      <c r="AA13278" s="5" t="str">
        <f t="shared" si="207"/>
        <v/>
      </c>
      <c r="AG13278" s="15"/>
      <c r="AH13278" s="15"/>
    </row>
    <row r="13279" spans="27:34">
      <c r="AA13279" s="5" t="str">
        <f t="shared" si="207"/>
        <v/>
      </c>
      <c r="AG13279" s="15"/>
      <c r="AH13279" s="15"/>
    </row>
    <row r="13280" spans="27:34">
      <c r="AA13280" s="5" t="str">
        <f t="shared" si="207"/>
        <v/>
      </c>
      <c r="AG13280" s="15"/>
      <c r="AH13280" s="15"/>
    </row>
    <row r="13281" spans="27:34">
      <c r="AA13281" s="5" t="str">
        <f t="shared" si="207"/>
        <v/>
      </c>
      <c r="AG13281" s="15"/>
      <c r="AH13281" s="15"/>
    </row>
    <row r="13282" spans="27:34">
      <c r="AA13282" s="5" t="str">
        <f t="shared" si="207"/>
        <v/>
      </c>
      <c r="AG13282" s="15"/>
      <c r="AH13282" s="15"/>
    </row>
    <row r="13283" spans="27:34">
      <c r="AA13283" s="5" t="str">
        <f t="shared" si="207"/>
        <v/>
      </c>
      <c r="AG13283" s="15"/>
      <c r="AH13283" s="15"/>
    </row>
    <row r="13284" spans="27:34">
      <c r="AA13284" s="5" t="str">
        <f t="shared" si="207"/>
        <v/>
      </c>
      <c r="AG13284" s="15"/>
      <c r="AH13284" s="15"/>
    </row>
    <row r="13285" spans="27:34">
      <c r="AA13285" s="5" t="str">
        <f t="shared" si="207"/>
        <v/>
      </c>
      <c r="AG13285" s="15"/>
      <c r="AH13285" s="15"/>
    </row>
    <row r="13286" spans="27:34">
      <c r="AA13286" s="5" t="str">
        <f t="shared" si="207"/>
        <v/>
      </c>
      <c r="AG13286" s="15"/>
      <c r="AH13286" s="15"/>
    </row>
    <row r="13287" spans="27:34">
      <c r="AA13287" s="5" t="str">
        <f t="shared" si="207"/>
        <v/>
      </c>
      <c r="AG13287" s="15"/>
      <c r="AH13287" s="15"/>
    </row>
    <row r="13288" spans="27:34">
      <c r="AA13288" s="5" t="str">
        <f t="shared" si="207"/>
        <v/>
      </c>
      <c r="AG13288" s="15"/>
      <c r="AH13288" s="15"/>
    </row>
    <row r="13289" spans="27:34">
      <c r="AA13289" s="5" t="str">
        <f t="shared" si="207"/>
        <v/>
      </c>
      <c r="AG13289" s="15"/>
      <c r="AH13289" s="15"/>
    </row>
    <row r="13290" spans="27:34">
      <c r="AA13290" s="5" t="str">
        <f t="shared" si="207"/>
        <v/>
      </c>
      <c r="AG13290" s="15"/>
      <c r="AH13290" s="15"/>
    </row>
    <row r="13291" spans="27:34">
      <c r="AA13291" s="5" t="str">
        <f t="shared" si="207"/>
        <v/>
      </c>
      <c r="AG13291" s="15"/>
      <c r="AH13291" s="15"/>
    </row>
    <row r="13292" spans="27:34">
      <c r="AA13292" s="5" t="str">
        <f t="shared" si="207"/>
        <v/>
      </c>
      <c r="AG13292" s="15"/>
      <c r="AH13292" s="15"/>
    </row>
    <row r="13293" spans="27:34">
      <c r="AA13293" s="5" t="str">
        <f t="shared" si="207"/>
        <v/>
      </c>
      <c r="AG13293" s="15"/>
      <c r="AH13293" s="15"/>
    </row>
    <row r="13294" spans="27:34">
      <c r="AA13294" s="5" t="str">
        <f t="shared" si="207"/>
        <v/>
      </c>
      <c r="AG13294" s="15"/>
      <c r="AH13294" s="15"/>
    </row>
    <row r="13295" spans="27:34">
      <c r="AA13295" s="5" t="str">
        <f t="shared" si="207"/>
        <v/>
      </c>
      <c r="AG13295" s="15"/>
      <c r="AH13295" s="15"/>
    </row>
    <row r="13296" spans="27:34">
      <c r="AA13296" s="5" t="str">
        <f t="shared" si="207"/>
        <v/>
      </c>
      <c r="AG13296" s="15"/>
      <c r="AH13296" s="15"/>
    </row>
    <row r="13297" spans="27:34">
      <c r="AA13297" s="5" t="str">
        <f t="shared" si="207"/>
        <v/>
      </c>
      <c r="AG13297" s="15"/>
      <c r="AH13297" s="15"/>
    </row>
    <row r="13298" spans="27:34">
      <c r="AA13298" s="5" t="str">
        <f t="shared" si="207"/>
        <v/>
      </c>
      <c r="AG13298" s="15"/>
      <c r="AH13298" s="15"/>
    </row>
    <row r="13299" spans="27:34">
      <c r="AA13299" s="5" t="str">
        <f t="shared" si="207"/>
        <v/>
      </c>
      <c r="AG13299" s="15"/>
      <c r="AH13299" s="15"/>
    </row>
    <row r="13300" spans="27:34">
      <c r="AA13300" s="5" t="str">
        <f t="shared" si="207"/>
        <v/>
      </c>
      <c r="AG13300" s="15"/>
      <c r="AH13300" s="15"/>
    </row>
    <row r="13301" spans="27:34">
      <c r="AA13301" s="5" t="str">
        <f t="shared" si="207"/>
        <v/>
      </c>
      <c r="AG13301" s="15"/>
      <c r="AH13301" s="15"/>
    </row>
    <row r="13302" spans="27:34">
      <c r="AA13302" s="5" t="str">
        <f t="shared" si="207"/>
        <v/>
      </c>
      <c r="AG13302" s="15"/>
      <c r="AH13302" s="15"/>
    </row>
    <row r="13303" spans="27:34">
      <c r="AA13303" s="5" t="str">
        <f t="shared" si="207"/>
        <v/>
      </c>
      <c r="AG13303" s="15"/>
      <c r="AH13303" s="15"/>
    </row>
    <row r="13304" spans="27:34">
      <c r="AA13304" s="5" t="str">
        <f t="shared" si="207"/>
        <v/>
      </c>
      <c r="AG13304" s="15"/>
      <c r="AH13304" s="15"/>
    </row>
    <row r="13305" spans="27:34">
      <c r="AA13305" s="5" t="str">
        <f t="shared" si="207"/>
        <v/>
      </c>
      <c r="AG13305" s="15"/>
      <c r="AH13305" s="15"/>
    </row>
    <row r="13306" spans="27:34">
      <c r="AA13306" s="5" t="str">
        <f t="shared" si="207"/>
        <v/>
      </c>
      <c r="AG13306" s="15"/>
      <c r="AH13306" s="15"/>
    </row>
    <row r="13307" spans="27:34">
      <c r="AA13307" s="5" t="str">
        <f t="shared" si="207"/>
        <v/>
      </c>
      <c r="AG13307" s="15"/>
      <c r="AH13307" s="15"/>
    </row>
    <row r="13308" spans="27:34">
      <c r="AA13308" s="5" t="str">
        <f t="shared" si="207"/>
        <v/>
      </c>
      <c r="AG13308" s="15"/>
      <c r="AH13308" s="15"/>
    </row>
    <row r="13309" spans="27:34">
      <c r="AA13309" s="5" t="str">
        <f t="shared" si="207"/>
        <v/>
      </c>
      <c r="AG13309" s="15"/>
      <c r="AH13309" s="15"/>
    </row>
    <row r="13310" spans="27:34">
      <c r="AA13310" s="5" t="str">
        <f t="shared" si="207"/>
        <v/>
      </c>
      <c r="AG13310" s="15"/>
      <c r="AH13310" s="15"/>
    </row>
    <row r="13311" spans="27:34">
      <c r="AA13311" s="5" t="str">
        <f t="shared" si="207"/>
        <v/>
      </c>
      <c r="AG13311" s="15"/>
      <c r="AH13311" s="15"/>
    </row>
    <row r="13312" spans="27:34">
      <c r="AA13312" s="5" t="str">
        <f t="shared" si="207"/>
        <v/>
      </c>
      <c r="AG13312" s="15"/>
      <c r="AH13312" s="15"/>
    </row>
    <row r="13313" spans="27:34">
      <c r="AA13313" s="5" t="str">
        <f t="shared" si="207"/>
        <v/>
      </c>
      <c r="AG13313" s="15"/>
      <c r="AH13313" s="15"/>
    </row>
    <row r="13314" spans="27:34">
      <c r="AA13314" s="5" t="str">
        <f t="shared" si="207"/>
        <v/>
      </c>
      <c r="AG13314" s="15"/>
      <c r="AH13314" s="15"/>
    </row>
    <row r="13315" spans="27:34">
      <c r="AA13315" s="5" t="str">
        <f t="shared" ref="AA13315:AA13378" si="208">AB13315&amp;AC13315</f>
        <v/>
      </c>
      <c r="AG13315" s="15"/>
      <c r="AH13315" s="15"/>
    </row>
    <row r="13316" spans="27:34">
      <c r="AA13316" s="5" t="str">
        <f t="shared" si="208"/>
        <v/>
      </c>
      <c r="AG13316" s="15"/>
      <c r="AH13316" s="15"/>
    </row>
    <row r="13317" spans="27:34">
      <c r="AA13317" s="5" t="str">
        <f t="shared" si="208"/>
        <v/>
      </c>
      <c r="AG13317" s="15"/>
      <c r="AH13317" s="15"/>
    </row>
    <row r="13318" spans="27:34">
      <c r="AA13318" s="5" t="str">
        <f t="shared" si="208"/>
        <v/>
      </c>
      <c r="AG13318" s="15"/>
      <c r="AH13318" s="15"/>
    </row>
    <row r="13319" spans="27:34">
      <c r="AA13319" s="5" t="str">
        <f t="shared" si="208"/>
        <v/>
      </c>
      <c r="AG13319" s="15"/>
      <c r="AH13319" s="15"/>
    </row>
    <row r="13320" spans="27:34">
      <c r="AA13320" s="5" t="str">
        <f t="shared" si="208"/>
        <v/>
      </c>
      <c r="AG13320" s="15"/>
      <c r="AH13320" s="15"/>
    </row>
    <row r="13321" spans="27:34">
      <c r="AA13321" s="5" t="str">
        <f t="shared" si="208"/>
        <v/>
      </c>
      <c r="AG13321" s="15"/>
      <c r="AH13321" s="15"/>
    </row>
    <row r="13322" spans="27:34">
      <c r="AA13322" s="5" t="str">
        <f t="shared" si="208"/>
        <v/>
      </c>
      <c r="AG13322" s="15"/>
      <c r="AH13322" s="15"/>
    </row>
    <row r="13323" spans="27:34">
      <c r="AA13323" s="5" t="str">
        <f t="shared" si="208"/>
        <v/>
      </c>
      <c r="AG13323" s="15"/>
      <c r="AH13323" s="15"/>
    </row>
    <row r="13324" spans="27:34">
      <c r="AA13324" s="5" t="str">
        <f t="shared" si="208"/>
        <v/>
      </c>
      <c r="AG13324" s="15"/>
      <c r="AH13324" s="15"/>
    </row>
    <row r="13325" spans="27:34">
      <c r="AA13325" s="5" t="str">
        <f t="shared" si="208"/>
        <v/>
      </c>
      <c r="AG13325" s="15"/>
      <c r="AH13325" s="15"/>
    </row>
    <row r="13326" spans="27:34">
      <c r="AA13326" s="5" t="str">
        <f t="shared" si="208"/>
        <v/>
      </c>
      <c r="AG13326" s="15"/>
      <c r="AH13326" s="15"/>
    </row>
    <row r="13327" spans="27:34">
      <c r="AA13327" s="5" t="str">
        <f t="shared" si="208"/>
        <v/>
      </c>
      <c r="AG13327" s="15"/>
      <c r="AH13327" s="15"/>
    </row>
    <row r="13328" spans="27:34">
      <c r="AA13328" s="5" t="str">
        <f t="shared" si="208"/>
        <v/>
      </c>
      <c r="AG13328" s="15"/>
      <c r="AH13328" s="15"/>
    </row>
    <row r="13329" spans="27:34">
      <c r="AA13329" s="5" t="str">
        <f t="shared" si="208"/>
        <v/>
      </c>
      <c r="AG13329" s="15"/>
      <c r="AH13329" s="15"/>
    </row>
    <row r="13330" spans="27:34">
      <c r="AA13330" s="5" t="str">
        <f t="shared" si="208"/>
        <v/>
      </c>
      <c r="AG13330" s="15"/>
      <c r="AH13330" s="15"/>
    </row>
    <row r="13331" spans="27:34">
      <c r="AA13331" s="5" t="str">
        <f t="shared" si="208"/>
        <v/>
      </c>
      <c r="AG13331" s="15"/>
      <c r="AH13331" s="15"/>
    </row>
    <row r="13332" spans="27:34">
      <c r="AA13332" s="5" t="str">
        <f t="shared" si="208"/>
        <v/>
      </c>
      <c r="AG13332" s="15"/>
      <c r="AH13332" s="15"/>
    </row>
    <row r="13333" spans="27:34">
      <c r="AA13333" s="5" t="str">
        <f t="shared" si="208"/>
        <v/>
      </c>
      <c r="AG13333" s="15"/>
      <c r="AH13333" s="15"/>
    </row>
    <row r="13334" spans="27:34">
      <c r="AA13334" s="5" t="str">
        <f t="shared" si="208"/>
        <v/>
      </c>
      <c r="AG13334" s="15"/>
      <c r="AH13334" s="15"/>
    </row>
    <row r="13335" spans="27:34">
      <c r="AA13335" s="5" t="str">
        <f t="shared" si="208"/>
        <v/>
      </c>
      <c r="AG13335" s="15"/>
      <c r="AH13335" s="15"/>
    </row>
    <row r="13336" spans="27:34">
      <c r="AA13336" s="5" t="str">
        <f t="shared" si="208"/>
        <v/>
      </c>
      <c r="AG13336" s="15"/>
      <c r="AH13336" s="15"/>
    </row>
    <row r="13337" spans="27:34">
      <c r="AA13337" s="5" t="str">
        <f t="shared" si="208"/>
        <v/>
      </c>
      <c r="AG13337" s="15"/>
      <c r="AH13337" s="15"/>
    </row>
    <row r="13338" spans="27:34">
      <c r="AA13338" s="5" t="str">
        <f t="shared" si="208"/>
        <v/>
      </c>
      <c r="AG13338" s="15"/>
      <c r="AH13338" s="15"/>
    </row>
    <row r="13339" spans="27:34">
      <c r="AA13339" s="5" t="str">
        <f t="shared" si="208"/>
        <v/>
      </c>
      <c r="AG13339" s="15"/>
      <c r="AH13339" s="15"/>
    </row>
    <row r="13340" spans="27:34">
      <c r="AA13340" s="5" t="str">
        <f t="shared" si="208"/>
        <v/>
      </c>
      <c r="AG13340" s="15"/>
      <c r="AH13340" s="15"/>
    </row>
    <row r="13341" spans="27:34">
      <c r="AA13341" s="5" t="str">
        <f t="shared" si="208"/>
        <v/>
      </c>
      <c r="AG13341" s="15"/>
      <c r="AH13341" s="15"/>
    </row>
    <row r="13342" spans="27:34">
      <c r="AA13342" s="5" t="str">
        <f t="shared" si="208"/>
        <v/>
      </c>
      <c r="AG13342" s="15"/>
      <c r="AH13342" s="15"/>
    </row>
    <row r="13343" spans="27:34">
      <c r="AA13343" s="5" t="str">
        <f t="shared" si="208"/>
        <v/>
      </c>
      <c r="AG13343" s="15"/>
      <c r="AH13343" s="15"/>
    </row>
    <row r="13344" spans="27:34">
      <c r="AA13344" s="5" t="str">
        <f t="shared" si="208"/>
        <v/>
      </c>
      <c r="AG13344" s="15"/>
      <c r="AH13344" s="15"/>
    </row>
    <row r="13345" spans="27:34">
      <c r="AA13345" s="5" t="str">
        <f t="shared" si="208"/>
        <v/>
      </c>
      <c r="AG13345" s="15"/>
      <c r="AH13345" s="15"/>
    </row>
    <row r="13346" spans="27:34">
      <c r="AA13346" s="5" t="str">
        <f t="shared" si="208"/>
        <v/>
      </c>
      <c r="AG13346" s="15"/>
      <c r="AH13346" s="15"/>
    </row>
    <row r="13347" spans="27:34">
      <c r="AA13347" s="5" t="str">
        <f t="shared" si="208"/>
        <v/>
      </c>
      <c r="AG13347" s="15"/>
      <c r="AH13347" s="15"/>
    </row>
    <row r="13348" spans="27:34">
      <c r="AA13348" s="5" t="str">
        <f t="shared" si="208"/>
        <v/>
      </c>
      <c r="AG13348" s="15"/>
      <c r="AH13348" s="15"/>
    </row>
    <row r="13349" spans="27:34">
      <c r="AA13349" s="5" t="str">
        <f t="shared" si="208"/>
        <v/>
      </c>
      <c r="AG13349" s="15"/>
      <c r="AH13349" s="15"/>
    </row>
    <row r="13350" spans="27:34">
      <c r="AA13350" s="5" t="str">
        <f t="shared" si="208"/>
        <v/>
      </c>
      <c r="AG13350" s="15"/>
      <c r="AH13350" s="15"/>
    </row>
    <row r="13351" spans="27:34">
      <c r="AA13351" s="5" t="str">
        <f t="shared" si="208"/>
        <v/>
      </c>
      <c r="AG13351" s="15"/>
      <c r="AH13351" s="15"/>
    </row>
    <row r="13352" spans="27:34">
      <c r="AA13352" s="5" t="str">
        <f t="shared" si="208"/>
        <v/>
      </c>
      <c r="AG13352" s="15"/>
      <c r="AH13352" s="15"/>
    </row>
    <row r="13353" spans="27:34">
      <c r="AA13353" s="5" t="str">
        <f t="shared" si="208"/>
        <v/>
      </c>
      <c r="AG13353" s="15"/>
      <c r="AH13353" s="15"/>
    </row>
    <row r="13354" spans="27:34">
      <c r="AA13354" s="5" t="str">
        <f t="shared" si="208"/>
        <v/>
      </c>
      <c r="AG13354" s="15"/>
      <c r="AH13354" s="15"/>
    </row>
    <row r="13355" spans="27:34">
      <c r="AA13355" s="5" t="str">
        <f t="shared" si="208"/>
        <v/>
      </c>
      <c r="AG13355" s="15"/>
      <c r="AH13355" s="15"/>
    </row>
    <row r="13356" spans="27:34">
      <c r="AA13356" s="5" t="str">
        <f t="shared" si="208"/>
        <v/>
      </c>
      <c r="AG13356" s="15"/>
      <c r="AH13356" s="15"/>
    </row>
    <row r="13357" spans="27:34">
      <c r="AA13357" s="5" t="str">
        <f t="shared" si="208"/>
        <v/>
      </c>
      <c r="AG13357" s="15"/>
      <c r="AH13357" s="15"/>
    </row>
    <row r="13358" spans="27:34">
      <c r="AA13358" s="5" t="str">
        <f t="shared" si="208"/>
        <v/>
      </c>
      <c r="AG13358" s="15"/>
      <c r="AH13358" s="15"/>
    </row>
    <row r="13359" spans="27:34">
      <c r="AA13359" s="5" t="str">
        <f t="shared" si="208"/>
        <v/>
      </c>
      <c r="AG13359" s="15"/>
      <c r="AH13359" s="15"/>
    </row>
    <row r="13360" spans="27:34">
      <c r="AA13360" s="5" t="str">
        <f t="shared" si="208"/>
        <v/>
      </c>
      <c r="AG13360" s="15"/>
      <c r="AH13360" s="15"/>
    </row>
    <row r="13361" spans="27:34">
      <c r="AA13361" s="5" t="str">
        <f t="shared" si="208"/>
        <v/>
      </c>
      <c r="AG13361" s="15"/>
      <c r="AH13361" s="15"/>
    </row>
    <row r="13362" spans="27:34">
      <c r="AA13362" s="5" t="str">
        <f t="shared" si="208"/>
        <v/>
      </c>
      <c r="AG13362" s="15"/>
      <c r="AH13362" s="15"/>
    </row>
    <row r="13363" spans="27:34">
      <c r="AA13363" s="5" t="str">
        <f t="shared" si="208"/>
        <v/>
      </c>
      <c r="AG13363" s="15"/>
      <c r="AH13363" s="15"/>
    </row>
    <row r="13364" spans="27:34">
      <c r="AA13364" s="5" t="str">
        <f t="shared" si="208"/>
        <v/>
      </c>
      <c r="AG13364" s="15"/>
      <c r="AH13364" s="15"/>
    </row>
    <row r="13365" spans="27:34">
      <c r="AA13365" s="5" t="str">
        <f t="shared" si="208"/>
        <v/>
      </c>
      <c r="AG13365" s="15"/>
      <c r="AH13365" s="15"/>
    </row>
    <row r="13366" spans="27:34">
      <c r="AA13366" s="5" t="str">
        <f t="shared" si="208"/>
        <v/>
      </c>
      <c r="AG13366" s="15"/>
      <c r="AH13366" s="15"/>
    </row>
    <row r="13367" spans="27:34">
      <c r="AA13367" s="5" t="str">
        <f t="shared" si="208"/>
        <v/>
      </c>
      <c r="AG13367" s="15"/>
      <c r="AH13367" s="15"/>
    </row>
    <row r="13368" spans="27:34">
      <c r="AA13368" s="5" t="str">
        <f t="shared" si="208"/>
        <v/>
      </c>
      <c r="AG13368" s="15"/>
      <c r="AH13368" s="15"/>
    </row>
    <row r="13369" spans="27:34">
      <c r="AA13369" s="5" t="str">
        <f t="shared" si="208"/>
        <v/>
      </c>
      <c r="AG13369" s="15"/>
      <c r="AH13369" s="15"/>
    </row>
    <row r="13370" spans="27:34">
      <c r="AA13370" s="5" t="str">
        <f t="shared" si="208"/>
        <v/>
      </c>
      <c r="AG13370" s="15"/>
      <c r="AH13370" s="15"/>
    </row>
    <row r="13371" spans="27:34">
      <c r="AA13371" s="5" t="str">
        <f t="shared" si="208"/>
        <v/>
      </c>
      <c r="AG13371" s="15"/>
      <c r="AH13371" s="15"/>
    </row>
    <row r="13372" spans="27:34">
      <c r="AA13372" s="5" t="str">
        <f t="shared" si="208"/>
        <v/>
      </c>
      <c r="AG13372" s="15"/>
      <c r="AH13372" s="15"/>
    </row>
    <row r="13373" spans="27:34">
      <c r="AA13373" s="5" t="str">
        <f t="shared" si="208"/>
        <v/>
      </c>
      <c r="AG13373" s="15"/>
      <c r="AH13373" s="15"/>
    </row>
    <row r="13374" spans="27:34">
      <c r="AA13374" s="5" t="str">
        <f t="shared" si="208"/>
        <v/>
      </c>
      <c r="AG13374" s="15"/>
      <c r="AH13374" s="15"/>
    </row>
    <row r="13375" spans="27:34">
      <c r="AA13375" s="5" t="str">
        <f t="shared" si="208"/>
        <v/>
      </c>
      <c r="AG13375" s="15"/>
      <c r="AH13375" s="15"/>
    </row>
    <row r="13376" spans="27:34">
      <c r="AA13376" s="5" t="str">
        <f t="shared" si="208"/>
        <v/>
      </c>
      <c r="AG13376" s="15"/>
      <c r="AH13376" s="15"/>
    </row>
    <row r="13377" spans="27:34">
      <c r="AA13377" s="5" t="str">
        <f t="shared" si="208"/>
        <v/>
      </c>
      <c r="AG13377" s="15"/>
      <c r="AH13377" s="15"/>
    </row>
    <row r="13378" spans="27:34">
      <c r="AA13378" s="5" t="str">
        <f t="shared" si="208"/>
        <v/>
      </c>
      <c r="AG13378" s="15"/>
      <c r="AH13378" s="15"/>
    </row>
    <row r="13379" spans="27:34">
      <c r="AA13379" s="5" t="str">
        <f t="shared" ref="AA13379:AA13442" si="209">AB13379&amp;AC13379</f>
        <v/>
      </c>
      <c r="AG13379" s="15"/>
      <c r="AH13379" s="15"/>
    </row>
    <row r="13380" spans="27:34">
      <c r="AA13380" s="5" t="str">
        <f t="shared" si="209"/>
        <v/>
      </c>
      <c r="AG13380" s="15"/>
      <c r="AH13380" s="15"/>
    </row>
    <row r="13381" spans="27:34">
      <c r="AA13381" s="5" t="str">
        <f t="shared" si="209"/>
        <v/>
      </c>
      <c r="AG13381" s="15"/>
      <c r="AH13381" s="15"/>
    </row>
    <row r="13382" spans="27:34">
      <c r="AA13382" s="5" t="str">
        <f t="shared" si="209"/>
        <v/>
      </c>
      <c r="AG13382" s="15"/>
      <c r="AH13382" s="15"/>
    </row>
    <row r="13383" spans="27:34">
      <c r="AA13383" s="5" t="str">
        <f t="shared" si="209"/>
        <v/>
      </c>
      <c r="AG13383" s="15"/>
      <c r="AH13383" s="15"/>
    </row>
    <row r="13384" spans="27:34">
      <c r="AA13384" s="5" t="str">
        <f t="shared" si="209"/>
        <v/>
      </c>
      <c r="AG13384" s="15"/>
      <c r="AH13384" s="15"/>
    </row>
    <row r="13385" spans="27:34">
      <c r="AA13385" s="5" t="str">
        <f t="shared" si="209"/>
        <v/>
      </c>
      <c r="AG13385" s="15"/>
      <c r="AH13385" s="15"/>
    </row>
    <row r="13386" spans="27:34">
      <c r="AA13386" s="5" t="str">
        <f t="shared" si="209"/>
        <v/>
      </c>
      <c r="AG13386" s="15"/>
      <c r="AH13386" s="15"/>
    </row>
    <row r="13387" spans="27:34">
      <c r="AA13387" s="5" t="str">
        <f t="shared" si="209"/>
        <v/>
      </c>
      <c r="AG13387" s="15"/>
      <c r="AH13387" s="15"/>
    </row>
    <row r="13388" spans="27:34">
      <c r="AA13388" s="5" t="str">
        <f t="shared" si="209"/>
        <v/>
      </c>
      <c r="AG13388" s="15"/>
      <c r="AH13388" s="15"/>
    </row>
    <row r="13389" spans="27:34">
      <c r="AA13389" s="5" t="str">
        <f t="shared" si="209"/>
        <v/>
      </c>
      <c r="AG13389" s="15"/>
      <c r="AH13389" s="15"/>
    </row>
    <row r="13390" spans="27:34">
      <c r="AA13390" s="5" t="str">
        <f t="shared" si="209"/>
        <v/>
      </c>
      <c r="AG13390" s="15"/>
      <c r="AH13390" s="15"/>
    </row>
    <row r="13391" spans="27:34">
      <c r="AA13391" s="5" t="str">
        <f t="shared" si="209"/>
        <v/>
      </c>
      <c r="AG13391" s="15"/>
      <c r="AH13391" s="15"/>
    </row>
    <row r="13392" spans="27:34">
      <c r="AA13392" s="5" t="str">
        <f t="shared" si="209"/>
        <v/>
      </c>
      <c r="AG13392" s="15"/>
      <c r="AH13392" s="15"/>
    </row>
    <row r="13393" spans="27:34">
      <c r="AA13393" s="5" t="str">
        <f t="shared" si="209"/>
        <v/>
      </c>
      <c r="AG13393" s="15"/>
      <c r="AH13393" s="15"/>
    </row>
    <row r="13394" spans="27:34">
      <c r="AA13394" s="5" t="str">
        <f t="shared" si="209"/>
        <v/>
      </c>
      <c r="AG13394" s="15"/>
      <c r="AH13394" s="15"/>
    </row>
    <row r="13395" spans="27:34">
      <c r="AA13395" s="5" t="str">
        <f t="shared" si="209"/>
        <v/>
      </c>
      <c r="AG13395" s="15"/>
      <c r="AH13395" s="15"/>
    </row>
    <row r="13396" spans="27:34">
      <c r="AA13396" s="5" t="str">
        <f t="shared" si="209"/>
        <v/>
      </c>
      <c r="AG13396" s="15"/>
      <c r="AH13396" s="15"/>
    </row>
    <row r="13397" spans="27:34">
      <c r="AA13397" s="5" t="str">
        <f t="shared" si="209"/>
        <v/>
      </c>
      <c r="AG13397" s="15"/>
      <c r="AH13397" s="15"/>
    </row>
    <row r="13398" spans="27:34">
      <c r="AA13398" s="5" t="str">
        <f t="shared" si="209"/>
        <v/>
      </c>
      <c r="AG13398" s="15"/>
      <c r="AH13398" s="15"/>
    </row>
    <row r="13399" spans="27:34">
      <c r="AA13399" s="5" t="str">
        <f t="shared" si="209"/>
        <v/>
      </c>
      <c r="AG13399" s="15"/>
      <c r="AH13399" s="15"/>
    </row>
    <row r="13400" spans="27:34">
      <c r="AA13400" s="5" t="str">
        <f t="shared" si="209"/>
        <v/>
      </c>
      <c r="AG13400" s="15"/>
      <c r="AH13400" s="15"/>
    </row>
    <row r="13401" spans="27:34">
      <c r="AA13401" s="5" t="str">
        <f t="shared" si="209"/>
        <v/>
      </c>
      <c r="AG13401" s="15"/>
      <c r="AH13401" s="15"/>
    </row>
    <row r="13402" spans="27:34">
      <c r="AA13402" s="5" t="str">
        <f t="shared" si="209"/>
        <v/>
      </c>
      <c r="AG13402" s="15"/>
      <c r="AH13402" s="15"/>
    </row>
    <row r="13403" spans="27:34">
      <c r="AA13403" s="5" t="str">
        <f t="shared" si="209"/>
        <v/>
      </c>
      <c r="AG13403" s="15"/>
      <c r="AH13403" s="15"/>
    </row>
    <row r="13404" spans="27:34">
      <c r="AA13404" s="5" t="str">
        <f t="shared" si="209"/>
        <v/>
      </c>
      <c r="AG13404" s="15"/>
      <c r="AH13404" s="15"/>
    </row>
    <row r="13405" spans="27:34">
      <c r="AA13405" s="5" t="str">
        <f t="shared" si="209"/>
        <v/>
      </c>
      <c r="AG13405" s="15"/>
      <c r="AH13405" s="15"/>
    </row>
    <row r="13406" spans="27:34">
      <c r="AA13406" s="5" t="str">
        <f t="shared" si="209"/>
        <v/>
      </c>
      <c r="AG13406" s="15"/>
      <c r="AH13406" s="15"/>
    </row>
    <row r="13407" spans="27:34">
      <c r="AA13407" s="5" t="str">
        <f t="shared" si="209"/>
        <v/>
      </c>
      <c r="AG13407" s="15"/>
      <c r="AH13407" s="15"/>
    </row>
    <row r="13408" spans="27:34">
      <c r="AA13408" s="5" t="str">
        <f t="shared" si="209"/>
        <v/>
      </c>
      <c r="AG13408" s="15"/>
      <c r="AH13408" s="15"/>
    </row>
    <row r="13409" spans="27:34">
      <c r="AA13409" s="5" t="str">
        <f t="shared" si="209"/>
        <v/>
      </c>
      <c r="AG13409" s="15"/>
      <c r="AH13409" s="15"/>
    </row>
    <row r="13410" spans="27:34">
      <c r="AA13410" s="5" t="str">
        <f t="shared" si="209"/>
        <v/>
      </c>
      <c r="AG13410" s="15"/>
      <c r="AH13410" s="15"/>
    </row>
    <row r="13411" spans="27:34">
      <c r="AA13411" s="5" t="str">
        <f t="shared" si="209"/>
        <v/>
      </c>
      <c r="AG13411" s="15"/>
      <c r="AH13411" s="15"/>
    </row>
    <row r="13412" spans="27:34">
      <c r="AA13412" s="5" t="str">
        <f t="shared" si="209"/>
        <v/>
      </c>
      <c r="AG13412" s="15"/>
      <c r="AH13412" s="15"/>
    </row>
    <row r="13413" spans="27:34">
      <c r="AA13413" s="5" t="str">
        <f t="shared" si="209"/>
        <v/>
      </c>
      <c r="AG13413" s="15"/>
      <c r="AH13413" s="15"/>
    </row>
    <row r="13414" spans="27:34">
      <c r="AA13414" s="5" t="str">
        <f t="shared" si="209"/>
        <v/>
      </c>
      <c r="AG13414" s="15"/>
      <c r="AH13414" s="15"/>
    </row>
    <row r="13415" spans="27:34">
      <c r="AA13415" s="5" t="str">
        <f t="shared" si="209"/>
        <v/>
      </c>
      <c r="AG13415" s="15"/>
      <c r="AH13415" s="15"/>
    </row>
    <row r="13416" spans="27:34">
      <c r="AA13416" s="5" t="str">
        <f t="shared" si="209"/>
        <v/>
      </c>
      <c r="AG13416" s="15"/>
      <c r="AH13416" s="15"/>
    </row>
    <row r="13417" spans="27:34">
      <c r="AA13417" s="5" t="str">
        <f t="shared" si="209"/>
        <v/>
      </c>
      <c r="AG13417" s="15"/>
      <c r="AH13417" s="15"/>
    </row>
    <row r="13418" spans="27:34">
      <c r="AA13418" s="5" t="str">
        <f t="shared" si="209"/>
        <v/>
      </c>
      <c r="AG13418" s="15"/>
      <c r="AH13418" s="15"/>
    </row>
    <row r="13419" spans="27:34">
      <c r="AA13419" s="5" t="str">
        <f t="shared" si="209"/>
        <v/>
      </c>
      <c r="AG13419" s="15"/>
      <c r="AH13419" s="15"/>
    </row>
    <row r="13420" spans="27:34">
      <c r="AA13420" s="5" t="str">
        <f t="shared" si="209"/>
        <v/>
      </c>
      <c r="AG13420" s="15"/>
      <c r="AH13420" s="15"/>
    </row>
    <row r="13421" spans="27:34">
      <c r="AA13421" s="5" t="str">
        <f t="shared" si="209"/>
        <v/>
      </c>
      <c r="AG13421" s="15"/>
      <c r="AH13421" s="15"/>
    </row>
    <row r="13422" spans="27:34">
      <c r="AA13422" s="5" t="str">
        <f t="shared" si="209"/>
        <v/>
      </c>
      <c r="AG13422" s="15"/>
      <c r="AH13422" s="15"/>
    </row>
    <row r="13423" spans="27:34">
      <c r="AA13423" s="5" t="str">
        <f t="shared" si="209"/>
        <v/>
      </c>
      <c r="AG13423" s="15"/>
      <c r="AH13423" s="15"/>
    </row>
    <row r="13424" spans="27:34">
      <c r="AA13424" s="5" t="str">
        <f t="shared" si="209"/>
        <v/>
      </c>
      <c r="AG13424" s="15"/>
      <c r="AH13424" s="15"/>
    </row>
    <row r="13425" spans="27:34">
      <c r="AA13425" s="5" t="str">
        <f t="shared" si="209"/>
        <v/>
      </c>
      <c r="AG13425" s="15"/>
      <c r="AH13425" s="15"/>
    </row>
    <row r="13426" spans="27:34">
      <c r="AA13426" s="5" t="str">
        <f t="shared" si="209"/>
        <v/>
      </c>
      <c r="AG13426" s="15"/>
      <c r="AH13426" s="15"/>
    </row>
    <row r="13427" spans="27:34">
      <c r="AA13427" s="5" t="str">
        <f t="shared" si="209"/>
        <v/>
      </c>
      <c r="AG13427" s="15"/>
      <c r="AH13427" s="15"/>
    </row>
    <row r="13428" spans="27:34">
      <c r="AA13428" s="5" t="str">
        <f t="shared" si="209"/>
        <v/>
      </c>
      <c r="AG13428" s="15"/>
      <c r="AH13428" s="15"/>
    </row>
    <row r="13429" spans="27:34">
      <c r="AA13429" s="5" t="str">
        <f t="shared" si="209"/>
        <v/>
      </c>
      <c r="AG13429" s="15"/>
      <c r="AH13429" s="15"/>
    </row>
    <row r="13430" spans="27:34">
      <c r="AA13430" s="5" t="str">
        <f t="shared" si="209"/>
        <v/>
      </c>
      <c r="AG13430" s="15"/>
      <c r="AH13430" s="15"/>
    </row>
    <row r="13431" spans="27:34">
      <c r="AA13431" s="5" t="str">
        <f t="shared" si="209"/>
        <v/>
      </c>
      <c r="AG13431" s="15"/>
      <c r="AH13431" s="15"/>
    </row>
    <row r="13432" spans="27:34">
      <c r="AA13432" s="5" t="str">
        <f t="shared" si="209"/>
        <v/>
      </c>
      <c r="AG13432" s="15"/>
      <c r="AH13432" s="15"/>
    </row>
    <row r="13433" spans="27:34">
      <c r="AA13433" s="5" t="str">
        <f t="shared" si="209"/>
        <v/>
      </c>
      <c r="AG13433" s="15"/>
      <c r="AH13433" s="15"/>
    </row>
    <row r="13434" spans="27:34">
      <c r="AA13434" s="5" t="str">
        <f t="shared" si="209"/>
        <v/>
      </c>
      <c r="AG13434" s="15"/>
      <c r="AH13434" s="15"/>
    </row>
    <row r="13435" spans="27:34">
      <c r="AA13435" s="5" t="str">
        <f t="shared" si="209"/>
        <v/>
      </c>
      <c r="AG13435" s="15"/>
      <c r="AH13435" s="15"/>
    </row>
    <row r="13436" spans="27:34">
      <c r="AA13436" s="5" t="str">
        <f t="shared" si="209"/>
        <v/>
      </c>
      <c r="AG13436" s="15"/>
      <c r="AH13436" s="15"/>
    </row>
    <row r="13437" spans="27:34">
      <c r="AA13437" s="5" t="str">
        <f t="shared" si="209"/>
        <v/>
      </c>
      <c r="AG13437" s="15"/>
      <c r="AH13437" s="15"/>
    </row>
    <row r="13438" spans="27:34">
      <c r="AA13438" s="5" t="str">
        <f t="shared" si="209"/>
        <v/>
      </c>
      <c r="AG13438" s="15"/>
      <c r="AH13438" s="15"/>
    </row>
    <row r="13439" spans="27:34">
      <c r="AA13439" s="5" t="str">
        <f t="shared" si="209"/>
        <v/>
      </c>
      <c r="AG13439" s="15"/>
      <c r="AH13439" s="15"/>
    </row>
    <row r="13440" spans="27:34">
      <c r="AA13440" s="5" t="str">
        <f t="shared" si="209"/>
        <v/>
      </c>
      <c r="AG13440" s="15"/>
      <c r="AH13440" s="15"/>
    </row>
    <row r="13441" spans="27:34">
      <c r="AA13441" s="5" t="str">
        <f t="shared" si="209"/>
        <v/>
      </c>
      <c r="AG13441" s="15"/>
      <c r="AH13441" s="15"/>
    </row>
    <row r="13442" spans="27:34">
      <c r="AA13442" s="5" t="str">
        <f t="shared" si="209"/>
        <v/>
      </c>
      <c r="AG13442" s="15"/>
      <c r="AH13442" s="15"/>
    </row>
    <row r="13443" spans="27:34">
      <c r="AA13443" s="5" t="str">
        <f t="shared" ref="AA13443:AA13506" si="210">AB13443&amp;AC13443</f>
        <v/>
      </c>
      <c r="AG13443" s="15"/>
      <c r="AH13443" s="15"/>
    </row>
    <row r="13444" spans="27:34">
      <c r="AA13444" s="5" t="str">
        <f t="shared" si="210"/>
        <v/>
      </c>
      <c r="AG13444" s="15"/>
      <c r="AH13444" s="15"/>
    </row>
    <row r="13445" spans="27:34">
      <c r="AA13445" s="5" t="str">
        <f t="shared" si="210"/>
        <v/>
      </c>
      <c r="AG13445" s="15"/>
      <c r="AH13445" s="15"/>
    </row>
    <row r="13446" spans="27:34">
      <c r="AA13446" s="5" t="str">
        <f t="shared" si="210"/>
        <v/>
      </c>
      <c r="AG13446" s="15"/>
      <c r="AH13446" s="15"/>
    </row>
    <row r="13447" spans="27:34">
      <c r="AA13447" s="5" t="str">
        <f t="shared" si="210"/>
        <v/>
      </c>
      <c r="AG13447" s="15"/>
      <c r="AH13447" s="15"/>
    </row>
    <row r="13448" spans="27:34">
      <c r="AA13448" s="5" t="str">
        <f t="shared" si="210"/>
        <v/>
      </c>
      <c r="AG13448" s="15"/>
      <c r="AH13448" s="15"/>
    </row>
    <row r="13449" spans="27:34">
      <c r="AA13449" s="5" t="str">
        <f t="shared" si="210"/>
        <v/>
      </c>
      <c r="AG13449" s="15"/>
      <c r="AH13449" s="15"/>
    </row>
    <row r="13450" spans="27:34">
      <c r="AA13450" s="5" t="str">
        <f t="shared" si="210"/>
        <v/>
      </c>
      <c r="AG13450" s="15"/>
      <c r="AH13450" s="15"/>
    </row>
    <row r="13451" spans="27:34">
      <c r="AA13451" s="5" t="str">
        <f t="shared" si="210"/>
        <v/>
      </c>
      <c r="AG13451" s="15"/>
      <c r="AH13451" s="15"/>
    </row>
    <row r="13452" spans="27:34">
      <c r="AA13452" s="5" t="str">
        <f t="shared" si="210"/>
        <v/>
      </c>
      <c r="AG13452" s="15"/>
      <c r="AH13452" s="15"/>
    </row>
    <row r="13453" spans="27:34">
      <c r="AA13453" s="5" t="str">
        <f t="shared" si="210"/>
        <v/>
      </c>
      <c r="AG13453" s="15"/>
      <c r="AH13453" s="15"/>
    </row>
    <row r="13454" spans="27:34">
      <c r="AA13454" s="5" t="str">
        <f t="shared" si="210"/>
        <v/>
      </c>
      <c r="AG13454" s="15"/>
      <c r="AH13454" s="15"/>
    </row>
    <row r="13455" spans="27:34">
      <c r="AA13455" s="5" t="str">
        <f t="shared" si="210"/>
        <v/>
      </c>
      <c r="AG13455" s="15"/>
      <c r="AH13455" s="15"/>
    </row>
    <row r="13456" spans="27:34">
      <c r="AA13456" s="5" t="str">
        <f t="shared" si="210"/>
        <v/>
      </c>
      <c r="AG13456" s="15"/>
      <c r="AH13456" s="15"/>
    </row>
    <row r="13457" spans="27:34">
      <c r="AA13457" s="5" t="str">
        <f t="shared" si="210"/>
        <v/>
      </c>
      <c r="AG13457" s="15"/>
      <c r="AH13457" s="15"/>
    </row>
    <row r="13458" spans="27:34">
      <c r="AA13458" s="5" t="str">
        <f t="shared" si="210"/>
        <v/>
      </c>
      <c r="AG13458" s="15"/>
      <c r="AH13458" s="15"/>
    </row>
    <row r="13459" spans="27:34">
      <c r="AA13459" s="5" t="str">
        <f t="shared" si="210"/>
        <v/>
      </c>
      <c r="AG13459" s="15"/>
      <c r="AH13459" s="15"/>
    </row>
    <row r="13460" spans="27:34">
      <c r="AA13460" s="5" t="str">
        <f t="shared" si="210"/>
        <v/>
      </c>
      <c r="AG13460" s="15"/>
      <c r="AH13460" s="15"/>
    </row>
    <row r="13461" spans="27:34">
      <c r="AA13461" s="5" t="str">
        <f t="shared" si="210"/>
        <v/>
      </c>
      <c r="AG13461" s="15"/>
      <c r="AH13461" s="15"/>
    </row>
    <row r="13462" spans="27:34">
      <c r="AA13462" s="5" t="str">
        <f t="shared" si="210"/>
        <v/>
      </c>
      <c r="AG13462" s="15"/>
      <c r="AH13462" s="15"/>
    </row>
    <row r="13463" spans="27:34">
      <c r="AA13463" s="5" t="str">
        <f t="shared" si="210"/>
        <v/>
      </c>
      <c r="AG13463" s="15"/>
      <c r="AH13463" s="15"/>
    </row>
    <row r="13464" spans="27:34">
      <c r="AA13464" s="5" t="str">
        <f t="shared" si="210"/>
        <v/>
      </c>
      <c r="AG13464" s="15"/>
      <c r="AH13464" s="15"/>
    </row>
    <row r="13465" spans="27:34">
      <c r="AA13465" s="5" t="str">
        <f t="shared" si="210"/>
        <v/>
      </c>
      <c r="AG13465" s="15"/>
      <c r="AH13465" s="15"/>
    </row>
    <row r="13466" spans="27:34">
      <c r="AA13466" s="5" t="str">
        <f t="shared" si="210"/>
        <v/>
      </c>
      <c r="AG13466" s="15"/>
      <c r="AH13466" s="15"/>
    </row>
    <row r="13467" spans="27:34">
      <c r="AA13467" s="5" t="str">
        <f t="shared" si="210"/>
        <v/>
      </c>
      <c r="AG13467" s="15"/>
      <c r="AH13467" s="15"/>
    </row>
    <row r="13468" spans="27:34">
      <c r="AA13468" s="5" t="str">
        <f t="shared" si="210"/>
        <v/>
      </c>
      <c r="AG13468" s="15"/>
      <c r="AH13468" s="15"/>
    </row>
    <row r="13469" spans="27:34">
      <c r="AA13469" s="5" t="str">
        <f t="shared" si="210"/>
        <v/>
      </c>
      <c r="AG13469" s="15"/>
      <c r="AH13469" s="15"/>
    </row>
    <row r="13470" spans="27:34">
      <c r="AA13470" s="5" t="str">
        <f t="shared" si="210"/>
        <v/>
      </c>
      <c r="AG13470" s="15"/>
      <c r="AH13470" s="15"/>
    </row>
    <row r="13471" spans="27:34">
      <c r="AA13471" s="5" t="str">
        <f t="shared" si="210"/>
        <v/>
      </c>
      <c r="AG13471" s="15"/>
      <c r="AH13471" s="15"/>
    </row>
    <row r="13472" spans="27:34">
      <c r="AA13472" s="5" t="str">
        <f t="shared" si="210"/>
        <v/>
      </c>
      <c r="AG13472" s="15"/>
      <c r="AH13472" s="15"/>
    </row>
    <row r="13473" spans="27:34">
      <c r="AA13473" s="5" t="str">
        <f t="shared" si="210"/>
        <v/>
      </c>
      <c r="AG13473" s="15"/>
      <c r="AH13473" s="15"/>
    </row>
    <row r="13474" spans="27:34">
      <c r="AA13474" s="5" t="str">
        <f t="shared" si="210"/>
        <v/>
      </c>
      <c r="AG13474" s="15"/>
      <c r="AH13474" s="15"/>
    </row>
    <row r="13475" spans="27:34">
      <c r="AA13475" s="5" t="str">
        <f t="shared" si="210"/>
        <v/>
      </c>
      <c r="AG13475" s="15"/>
      <c r="AH13475" s="15"/>
    </row>
    <row r="13476" spans="27:34">
      <c r="AA13476" s="5" t="str">
        <f t="shared" si="210"/>
        <v/>
      </c>
      <c r="AG13476" s="15"/>
      <c r="AH13476" s="15"/>
    </row>
    <row r="13477" spans="27:34">
      <c r="AA13477" s="5" t="str">
        <f t="shared" si="210"/>
        <v/>
      </c>
      <c r="AG13477" s="15"/>
      <c r="AH13477" s="15"/>
    </row>
    <row r="13478" spans="27:34">
      <c r="AA13478" s="5" t="str">
        <f t="shared" si="210"/>
        <v/>
      </c>
      <c r="AG13478" s="15"/>
      <c r="AH13478" s="15"/>
    </row>
    <row r="13479" spans="27:34">
      <c r="AA13479" s="5" t="str">
        <f t="shared" si="210"/>
        <v/>
      </c>
      <c r="AG13479" s="15"/>
      <c r="AH13479" s="15"/>
    </row>
    <row r="13480" spans="27:34">
      <c r="AA13480" s="5" t="str">
        <f t="shared" si="210"/>
        <v/>
      </c>
      <c r="AG13480" s="15"/>
      <c r="AH13480" s="15"/>
    </row>
    <row r="13481" spans="27:34">
      <c r="AA13481" s="5" t="str">
        <f t="shared" si="210"/>
        <v/>
      </c>
      <c r="AG13481" s="15"/>
      <c r="AH13481" s="15"/>
    </row>
    <row r="13482" spans="27:34">
      <c r="AA13482" s="5" t="str">
        <f t="shared" si="210"/>
        <v/>
      </c>
      <c r="AG13482" s="15"/>
      <c r="AH13482" s="15"/>
    </row>
    <row r="13483" spans="27:34">
      <c r="AA13483" s="5" t="str">
        <f t="shared" si="210"/>
        <v/>
      </c>
      <c r="AG13483" s="15"/>
      <c r="AH13483" s="15"/>
    </row>
    <row r="13484" spans="27:34">
      <c r="AA13484" s="5" t="str">
        <f t="shared" si="210"/>
        <v/>
      </c>
      <c r="AG13484" s="15"/>
      <c r="AH13484" s="15"/>
    </row>
    <row r="13485" spans="27:34">
      <c r="AA13485" s="5" t="str">
        <f t="shared" si="210"/>
        <v/>
      </c>
      <c r="AG13485" s="15"/>
      <c r="AH13485" s="15"/>
    </row>
    <row r="13486" spans="27:34">
      <c r="AA13486" s="5" t="str">
        <f t="shared" si="210"/>
        <v/>
      </c>
      <c r="AG13486" s="15"/>
      <c r="AH13486" s="15"/>
    </row>
    <row r="13487" spans="27:34">
      <c r="AA13487" s="5" t="str">
        <f t="shared" si="210"/>
        <v/>
      </c>
      <c r="AG13487" s="15"/>
      <c r="AH13487" s="15"/>
    </row>
    <row r="13488" spans="27:34">
      <c r="AA13488" s="5" t="str">
        <f t="shared" si="210"/>
        <v/>
      </c>
      <c r="AG13488" s="15"/>
      <c r="AH13488" s="15"/>
    </row>
    <row r="13489" spans="27:34">
      <c r="AA13489" s="5" t="str">
        <f t="shared" si="210"/>
        <v/>
      </c>
      <c r="AG13489" s="15"/>
      <c r="AH13489" s="15"/>
    </row>
    <row r="13490" spans="27:34">
      <c r="AA13490" s="5" t="str">
        <f t="shared" si="210"/>
        <v/>
      </c>
      <c r="AG13490" s="15"/>
      <c r="AH13490" s="15"/>
    </row>
    <row r="13491" spans="27:34">
      <c r="AA13491" s="5" t="str">
        <f t="shared" si="210"/>
        <v/>
      </c>
      <c r="AG13491" s="15"/>
      <c r="AH13491" s="15"/>
    </row>
    <row r="13492" spans="27:34">
      <c r="AA13492" s="5" t="str">
        <f t="shared" si="210"/>
        <v/>
      </c>
      <c r="AG13492" s="15"/>
      <c r="AH13492" s="15"/>
    </row>
    <row r="13493" spans="27:34">
      <c r="AA13493" s="5" t="str">
        <f t="shared" si="210"/>
        <v/>
      </c>
      <c r="AG13493" s="15"/>
      <c r="AH13493" s="15"/>
    </row>
    <row r="13494" spans="27:34">
      <c r="AA13494" s="5" t="str">
        <f t="shared" si="210"/>
        <v/>
      </c>
      <c r="AG13494" s="15"/>
      <c r="AH13494" s="15"/>
    </row>
    <row r="13495" spans="27:34">
      <c r="AA13495" s="5" t="str">
        <f t="shared" si="210"/>
        <v/>
      </c>
      <c r="AG13495" s="15"/>
      <c r="AH13495" s="15"/>
    </row>
    <row r="13496" spans="27:34">
      <c r="AA13496" s="5" t="str">
        <f t="shared" si="210"/>
        <v/>
      </c>
      <c r="AG13496" s="15"/>
      <c r="AH13496" s="15"/>
    </row>
    <row r="13497" spans="27:34">
      <c r="AA13497" s="5" t="str">
        <f t="shared" si="210"/>
        <v/>
      </c>
      <c r="AG13497" s="15"/>
      <c r="AH13497" s="15"/>
    </row>
    <row r="13498" spans="27:34">
      <c r="AA13498" s="5" t="str">
        <f t="shared" si="210"/>
        <v/>
      </c>
      <c r="AG13498" s="15"/>
      <c r="AH13498" s="15"/>
    </row>
    <row r="13499" spans="27:34">
      <c r="AA13499" s="5" t="str">
        <f t="shared" si="210"/>
        <v/>
      </c>
      <c r="AG13499" s="15"/>
      <c r="AH13499" s="15"/>
    </row>
    <row r="13500" spans="27:34">
      <c r="AA13500" s="5" t="str">
        <f t="shared" si="210"/>
        <v/>
      </c>
      <c r="AG13500" s="15"/>
      <c r="AH13500" s="15"/>
    </row>
    <row r="13501" spans="27:34">
      <c r="AA13501" s="5" t="str">
        <f t="shared" si="210"/>
        <v/>
      </c>
      <c r="AG13501" s="15"/>
      <c r="AH13501" s="15"/>
    </row>
    <row r="13502" spans="27:34">
      <c r="AA13502" s="5" t="str">
        <f t="shared" si="210"/>
        <v/>
      </c>
      <c r="AG13502" s="15"/>
      <c r="AH13502" s="15"/>
    </row>
    <row r="13503" spans="27:34">
      <c r="AA13503" s="5" t="str">
        <f t="shared" si="210"/>
        <v/>
      </c>
      <c r="AG13503" s="15"/>
      <c r="AH13503" s="15"/>
    </row>
    <row r="13504" spans="27:34">
      <c r="AA13504" s="5" t="str">
        <f t="shared" si="210"/>
        <v/>
      </c>
      <c r="AG13504" s="15"/>
      <c r="AH13504" s="15"/>
    </row>
    <row r="13505" spans="27:34">
      <c r="AA13505" s="5" t="str">
        <f t="shared" si="210"/>
        <v/>
      </c>
      <c r="AG13505" s="15"/>
      <c r="AH13505" s="15"/>
    </row>
    <row r="13506" spans="27:34">
      <c r="AA13506" s="5" t="str">
        <f t="shared" si="210"/>
        <v/>
      </c>
      <c r="AG13506" s="15"/>
      <c r="AH13506" s="15"/>
    </row>
    <row r="13507" spans="27:34">
      <c r="AA13507" s="5" t="str">
        <f t="shared" ref="AA13507:AA13570" si="211">AB13507&amp;AC13507</f>
        <v/>
      </c>
      <c r="AG13507" s="15"/>
      <c r="AH13507" s="15"/>
    </row>
    <row r="13508" spans="27:34">
      <c r="AA13508" s="5" t="str">
        <f t="shared" si="211"/>
        <v/>
      </c>
      <c r="AG13508" s="15"/>
      <c r="AH13508" s="15"/>
    </row>
    <row r="13509" spans="27:34">
      <c r="AA13509" s="5" t="str">
        <f t="shared" si="211"/>
        <v/>
      </c>
      <c r="AG13509" s="15"/>
      <c r="AH13509" s="15"/>
    </row>
    <row r="13510" spans="27:34">
      <c r="AA13510" s="5" t="str">
        <f t="shared" si="211"/>
        <v/>
      </c>
      <c r="AG13510" s="15"/>
      <c r="AH13510" s="15"/>
    </row>
    <row r="13511" spans="27:34">
      <c r="AA13511" s="5" t="str">
        <f t="shared" si="211"/>
        <v/>
      </c>
      <c r="AG13511" s="15"/>
      <c r="AH13511" s="15"/>
    </row>
    <row r="13512" spans="27:34">
      <c r="AA13512" s="5" t="str">
        <f t="shared" si="211"/>
        <v/>
      </c>
      <c r="AG13512" s="15"/>
      <c r="AH13512" s="15"/>
    </row>
    <row r="13513" spans="27:34">
      <c r="AA13513" s="5" t="str">
        <f t="shared" si="211"/>
        <v/>
      </c>
      <c r="AG13513" s="15"/>
      <c r="AH13513" s="15"/>
    </row>
    <row r="13514" spans="27:34">
      <c r="AA13514" s="5" t="str">
        <f t="shared" si="211"/>
        <v/>
      </c>
      <c r="AG13514" s="15"/>
      <c r="AH13514" s="15"/>
    </row>
    <row r="13515" spans="27:34">
      <c r="AA13515" s="5" t="str">
        <f t="shared" si="211"/>
        <v/>
      </c>
      <c r="AG13515" s="15"/>
      <c r="AH13515" s="15"/>
    </row>
    <row r="13516" spans="27:34">
      <c r="AA13516" s="5" t="str">
        <f t="shared" si="211"/>
        <v/>
      </c>
      <c r="AG13516" s="15"/>
      <c r="AH13516" s="15"/>
    </row>
    <row r="13517" spans="27:34">
      <c r="AA13517" s="5" t="str">
        <f t="shared" si="211"/>
        <v/>
      </c>
      <c r="AG13517" s="15"/>
      <c r="AH13517" s="15"/>
    </row>
    <row r="13518" spans="27:34">
      <c r="AA13518" s="5" t="str">
        <f t="shared" si="211"/>
        <v/>
      </c>
      <c r="AG13518" s="15"/>
      <c r="AH13518" s="15"/>
    </row>
    <row r="13519" spans="27:34">
      <c r="AA13519" s="5" t="str">
        <f t="shared" si="211"/>
        <v/>
      </c>
      <c r="AG13519" s="15"/>
      <c r="AH13519" s="15"/>
    </row>
    <row r="13520" spans="27:34">
      <c r="AA13520" s="5" t="str">
        <f t="shared" si="211"/>
        <v/>
      </c>
      <c r="AG13520" s="15"/>
      <c r="AH13520" s="15"/>
    </row>
    <row r="13521" spans="27:34">
      <c r="AA13521" s="5" t="str">
        <f t="shared" si="211"/>
        <v/>
      </c>
      <c r="AG13521" s="15"/>
      <c r="AH13521" s="15"/>
    </row>
    <row r="13522" spans="27:34">
      <c r="AA13522" s="5" t="str">
        <f t="shared" si="211"/>
        <v/>
      </c>
      <c r="AG13522" s="15"/>
      <c r="AH13522" s="15"/>
    </row>
    <row r="13523" spans="27:34">
      <c r="AA13523" s="5" t="str">
        <f t="shared" si="211"/>
        <v/>
      </c>
      <c r="AG13523" s="15"/>
      <c r="AH13523" s="15"/>
    </row>
    <row r="13524" spans="27:34">
      <c r="AA13524" s="5" t="str">
        <f t="shared" si="211"/>
        <v/>
      </c>
      <c r="AG13524" s="15"/>
      <c r="AH13524" s="15"/>
    </row>
    <row r="13525" spans="27:34">
      <c r="AA13525" s="5" t="str">
        <f t="shared" si="211"/>
        <v/>
      </c>
      <c r="AG13525" s="15"/>
      <c r="AH13525" s="15"/>
    </row>
    <row r="13526" spans="27:34">
      <c r="AA13526" s="5" t="str">
        <f t="shared" si="211"/>
        <v/>
      </c>
      <c r="AG13526" s="15"/>
      <c r="AH13526" s="15"/>
    </row>
    <row r="13527" spans="27:34">
      <c r="AA13527" s="5" t="str">
        <f t="shared" si="211"/>
        <v/>
      </c>
      <c r="AG13527" s="15"/>
      <c r="AH13527" s="15"/>
    </row>
    <row r="13528" spans="27:34">
      <c r="AA13528" s="5" t="str">
        <f t="shared" si="211"/>
        <v/>
      </c>
      <c r="AG13528" s="15"/>
      <c r="AH13528" s="15"/>
    </row>
    <row r="13529" spans="27:34">
      <c r="AA13529" s="5" t="str">
        <f t="shared" si="211"/>
        <v/>
      </c>
      <c r="AG13529" s="15"/>
      <c r="AH13529" s="15"/>
    </row>
    <row r="13530" spans="27:34">
      <c r="AA13530" s="5" t="str">
        <f t="shared" si="211"/>
        <v/>
      </c>
      <c r="AG13530" s="15"/>
      <c r="AH13530" s="15"/>
    </row>
    <row r="13531" spans="27:34">
      <c r="AA13531" s="5" t="str">
        <f t="shared" si="211"/>
        <v/>
      </c>
      <c r="AG13531" s="15"/>
      <c r="AH13531" s="15"/>
    </row>
    <row r="13532" spans="27:34">
      <c r="AA13532" s="5" t="str">
        <f t="shared" si="211"/>
        <v/>
      </c>
      <c r="AG13532" s="15"/>
      <c r="AH13532" s="15"/>
    </row>
    <row r="13533" spans="27:34">
      <c r="AA13533" s="5" t="str">
        <f t="shared" si="211"/>
        <v/>
      </c>
      <c r="AG13533" s="15"/>
      <c r="AH13533" s="15"/>
    </row>
    <row r="13534" spans="27:34">
      <c r="AA13534" s="5" t="str">
        <f t="shared" si="211"/>
        <v/>
      </c>
      <c r="AG13534" s="15"/>
      <c r="AH13534" s="15"/>
    </row>
    <row r="13535" spans="27:34">
      <c r="AA13535" s="5" t="str">
        <f t="shared" si="211"/>
        <v/>
      </c>
      <c r="AG13535" s="15"/>
      <c r="AH13535" s="15"/>
    </row>
    <row r="13536" spans="27:34">
      <c r="AA13536" s="5" t="str">
        <f t="shared" si="211"/>
        <v/>
      </c>
      <c r="AG13536" s="15"/>
      <c r="AH13536" s="15"/>
    </row>
    <row r="13537" spans="27:34">
      <c r="AA13537" s="5" t="str">
        <f t="shared" si="211"/>
        <v/>
      </c>
      <c r="AG13537" s="15"/>
      <c r="AH13537" s="15"/>
    </row>
    <row r="13538" spans="27:34">
      <c r="AA13538" s="5" t="str">
        <f t="shared" si="211"/>
        <v/>
      </c>
      <c r="AG13538" s="15"/>
      <c r="AH13538" s="15"/>
    </row>
    <row r="13539" spans="27:34">
      <c r="AA13539" s="5" t="str">
        <f t="shared" si="211"/>
        <v/>
      </c>
      <c r="AG13539" s="15"/>
      <c r="AH13539" s="15"/>
    </row>
    <row r="13540" spans="27:34">
      <c r="AA13540" s="5" t="str">
        <f t="shared" si="211"/>
        <v/>
      </c>
      <c r="AG13540" s="15"/>
      <c r="AH13540" s="15"/>
    </row>
    <row r="13541" spans="27:34">
      <c r="AA13541" s="5" t="str">
        <f t="shared" si="211"/>
        <v/>
      </c>
      <c r="AG13541" s="15"/>
      <c r="AH13541" s="15"/>
    </row>
    <row r="13542" spans="27:34">
      <c r="AA13542" s="5" t="str">
        <f t="shared" si="211"/>
        <v/>
      </c>
      <c r="AG13542" s="15"/>
      <c r="AH13542" s="15"/>
    </row>
    <row r="13543" spans="27:34">
      <c r="AA13543" s="5" t="str">
        <f t="shared" si="211"/>
        <v/>
      </c>
      <c r="AG13543" s="15"/>
      <c r="AH13543" s="15"/>
    </row>
    <row r="13544" spans="27:34">
      <c r="AA13544" s="5" t="str">
        <f t="shared" si="211"/>
        <v/>
      </c>
      <c r="AG13544" s="15"/>
      <c r="AH13544" s="15"/>
    </row>
    <row r="13545" spans="27:34">
      <c r="AA13545" s="5" t="str">
        <f t="shared" si="211"/>
        <v/>
      </c>
      <c r="AG13545" s="15"/>
      <c r="AH13545" s="15"/>
    </row>
    <row r="13546" spans="27:34">
      <c r="AA13546" s="5" t="str">
        <f t="shared" si="211"/>
        <v/>
      </c>
      <c r="AG13546" s="15"/>
      <c r="AH13546" s="15"/>
    </row>
    <row r="13547" spans="27:34">
      <c r="AA13547" s="5" t="str">
        <f t="shared" si="211"/>
        <v/>
      </c>
      <c r="AG13547" s="15"/>
      <c r="AH13547" s="15"/>
    </row>
    <row r="13548" spans="27:34">
      <c r="AA13548" s="5" t="str">
        <f t="shared" si="211"/>
        <v/>
      </c>
      <c r="AG13548" s="15"/>
      <c r="AH13548" s="15"/>
    </row>
    <row r="13549" spans="27:34">
      <c r="AA13549" s="5" t="str">
        <f t="shared" si="211"/>
        <v/>
      </c>
      <c r="AG13549" s="15"/>
      <c r="AH13549" s="15"/>
    </row>
    <row r="13550" spans="27:34">
      <c r="AA13550" s="5" t="str">
        <f t="shared" si="211"/>
        <v/>
      </c>
      <c r="AG13550" s="15"/>
      <c r="AH13550" s="15"/>
    </row>
    <row r="13551" spans="27:34">
      <c r="AA13551" s="5" t="str">
        <f t="shared" si="211"/>
        <v/>
      </c>
      <c r="AG13551" s="15"/>
      <c r="AH13551" s="15"/>
    </row>
    <row r="13552" spans="27:34">
      <c r="AA13552" s="5" t="str">
        <f t="shared" si="211"/>
        <v/>
      </c>
      <c r="AG13552" s="15"/>
      <c r="AH13552" s="15"/>
    </row>
    <row r="13553" spans="27:34">
      <c r="AA13553" s="5" t="str">
        <f t="shared" si="211"/>
        <v/>
      </c>
      <c r="AG13553" s="15"/>
      <c r="AH13553" s="15"/>
    </row>
    <row r="13554" spans="27:34">
      <c r="AA13554" s="5" t="str">
        <f t="shared" si="211"/>
        <v/>
      </c>
      <c r="AG13554" s="15"/>
      <c r="AH13554" s="15"/>
    </row>
    <row r="13555" spans="27:34">
      <c r="AA13555" s="5" t="str">
        <f t="shared" si="211"/>
        <v/>
      </c>
      <c r="AG13555" s="15"/>
      <c r="AH13555" s="15"/>
    </row>
    <row r="13556" spans="27:34">
      <c r="AA13556" s="5" t="str">
        <f t="shared" si="211"/>
        <v/>
      </c>
      <c r="AG13556" s="15"/>
      <c r="AH13556" s="15"/>
    </row>
    <row r="13557" spans="27:34">
      <c r="AA13557" s="5" t="str">
        <f t="shared" si="211"/>
        <v/>
      </c>
      <c r="AG13557" s="15"/>
      <c r="AH13557" s="15"/>
    </row>
    <row r="13558" spans="27:34">
      <c r="AA13558" s="5" t="str">
        <f t="shared" si="211"/>
        <v/>
      </c>
      <c r="AG13558" s="15"/>
      <c r="AH13558" s="15"/>
    </row>
    <row r="13559" spans="27:34">
      <c r="AA13559" s="5" t="str">
        <f t="shared" si="211"/>
        <v/>
      </c>
      <c r="AG13559" s="15"/>
      <c r="AH13559" s="15"/>
    </row>
    <row r="13560" spans="27:34">
      <c r="AA13560" s="5" t="str">
        <f t="shared" si="211"/>
        <v/>
      </c>
      <c r="AG13560" s="15"/>
      <c r="AH13560" s="15"/>
    </row>
    <row r="13561" spans="27:34">
      <c r="AA13561" s="5" t="str">
        <f t="shared" si="211"/>
        <v/>
      </c>
      <c r="AG13561" s="15"/>
      <c r="AH13561" s="15"/>
    </row>
    <row r="13562" spans="27:34">
      <c r="AA13562" s="5" t="str">
        <f t="shared" si="211"/>
        <v/>
      </c>
      <c r="AG13562" s="15"/>
      <c r="AH13562" s="15"/>
    </row>
    <row r="13563" spans="27:34">
      <c r="AA13563" s="5" t="str">
        <f t="shared" si="211"/>
        <v/>
      </c>
      <c r="AG13563" s="15"/>
      <c r="AH13563" s="15"/>
    </row>
    <row r="13564" spans="27:34">
      <c r="AA13564" s="5" t="str">
        <f t="shared" si="211"/>
        <v/>
      </c>
      <c r="AG13564" s="15"/>
      <c r="AH13564" s="15"/>
    </row>
    <row r="13565" spans="27:34">
      <c r="AA13565" s="5" t="str">
        <f t="shared" si="211"/>
        <v/>
      </c>
      <c r="AG13565" s="15"/>
      <c r="AH13565" s="15"/>
    </row>
    <row r="13566" spans="27:34">
      <c r="AA13566" s="5" t="str">
        <f t="shared" si="211"/>
        <v/>
      </c>
      <c r="AG13566" s="15"/>
      <c r="AH13566" s="15"/>
    </row>
    <row r="13567" spans="27:34">
      <c r="AA13567" s="5" t="str">
        <f t="shared" si="211"/>
        <v/>
      </c>
      <c r="AG13567" s="15"/>
      <c r="AH13567" s="15"/>
    </row>
    <row r="13568" spans="27:34">
      <c r="AA13568" s="5" t="str">
        <f t="shared" si="211"/>
        <v/>
      </c>
      <c r="AG13568" s="15"/>
      <c r="AH13568" s="15"/>
    </row>
    <row r="13569" spans="27:34">
      <c r="AA13569" s="5" t="str">
        <f t="shared" si="211"/>
        <v/>
      </c>
      <c r="AG13569" s="15"/>
      <c r="AH13569" s="15"/>
    </row>
    <row r="13570" spans="27:34">
      <c r="AA13570" s="5" t="str">
        <f t="shared" si="211"/>
        <v/>
      </c>
      <c r="AG13570" s="15"/>
      <c r="AH13570" s="15"/>
    </row>
    <row r="13571" spans="27:34">
      <c r="AA13571" s="5" t="str">
        <f t="shared" ref="AA13571:AA13634" si="212">AB13571&amp;AC13571</f>
        <v/>
      </c>
      <c r="AG13571" s="15"/>
      <c r="AH13571" s="15"/>
    </row>
    <row r="13572" spans="27:34">
      <c r="AA13572" s="5" t="str">
        <f t="shared" si="212"/>
        <v/>
      </c>
      <c r="AG13572" s="15"/>
      <c r="AH13572" s="15"/>
    </row>
    <row r="13573" spans="27:34">
      <c r="AA13573" s="5" t="str">
        <f t="shared" si="212"/>
        <v/>
      </c>
      <c r="AG13573" s="15"/>
      <c r="AH13573" s="15"/>
    </row>
    <row r="13574" spans="27:34">
      <c r="AA13574" s="5" t="str">
        <f t="shared" si="212"/>
        <v/>
      </c>
      <c r="AG13574" s="15"/>
      <c r="AH13574" s="15"/>
    </row>
    <row r="13575" spans="27:34">
      <c r="AA13575" s="5" t="str">
        <f t="shared" si="212"/>
        <v/>
      </c>
      <c r="AG13575" s="15"/>
      <c r="AH13575" s="15"/>
    </row>
    <row r="13576" spans="27:34">
      <c r="AA13576" s="5" t="str">
        <f t="shared" si="212"/>
        <v/>
      </c>
      <c r="AG13576" s="15"/>
      <c r="AH13576" s="15"/>
    </row>
    <row r="13577" spans="27:34">
      <c r="AA13577" s="5" t="str">
        <f t="shared" si="212"/>
        <v/>
      </c>
      <c r="AG13577" s="15"/>
      <c r="AH13577" s="15"/>
    </row>
    <row r="13578" spans="27:34">
      <c r="AA13578" s="5" t="str">
        <f t="shared" si="212"/>
        <v/>
      </c>
      <c r="AG13578" s="15"/>
      <c r="AH13578" s="15"/>
    </row>
    <row r="13579" spans="27:34">
      <c r="AA13579" s="5" t="str">
        <f t="shared" si="212"/>
        <v/>
      </c>
      <c r="AG13579" s="15"/>
      <c r="AH13579" s="15"/>
    </row>
    <row r="13580" spans="27:34">
      <c r="AA13580" s="5" t="str">
        <f t="shared" si="212"/>
        <v/>
      </c>
      <c r="AG13580" s="15"/>
      <c r="AH13580" s="15"/>
    </row>
    <row r="13581" spans="27:34">
      <c r="AA13581" s="5" t="str">
        <f t="shared" si="212"/>
        <v/>
      </c>
      <c r="AG13581" s="15"/>
      <c r="AH13581" s="15"/>
    </row>
    <row r="13582" spans="27:34">
      <c r="AA13582" s="5" t="str">
        <f t="shared" si="212"/>
        <v/>
      </c>
      <c r="AG13582" s="15"/>
      <c r="AH13582" s="15"/>
    </row>
    <row r="13583" spans="27:34">
      <c r="AA13583" s="5" t="str">
        <f t="shared" si="212"/>
        <v/>
      </c>
      <c r="AG13583" s="15"/>
      <c r="AH13583" s="15"/>
    </row>
    <row r="13584" spans="27:34">
      <c r="AA13584" s="5" t="str">
        <f t="shared" si="212"/>
        <v/>
      </c>
      <c r="AG13584" s="15"/>
      <c r="AH13584" s="15"/>
    </row>
    <row r="13585" spans="27:34">
      <c r="AA13585" s="5" t="str">
        <f t="shared" si="212"/>
        <v/>
      </c>
      <c r="AG13585" s="15"/>
      <c r="AH13585" s="15"/>
    </row>
    <row r="13586" spans="27:34">
      <c r="AA13586" s="5" t="str">
        <f t="shared" si="212"/>
        <v/>
      </c>
      <c r="AG13586" s="15"/>
      <c r="AH13586" s="15"/>
    </row>
    <row r="13587" spans="27:34">
      <c r="AA13587" s="5" t="str">
        <f t="shared" si="212"/>
        <v/>
      </c>
      <c r="AG13587" s="15"/>
      <c r="AH13587" s="15"/>
    </row>
    <row r="13588" spans="27:34">
      <c r="AA13588" s="5" t="str">
        <f t="shared" si="212"/>
        <v/>
      </c>
      <c r="AG13588" s="15"/>
      <c r="AH13588" s="15"/>
    </row>
    <row r="13589" spans="27:34">
      <c r="AA13589" s="5" t="str">
        <f t="shared" si="212"/>
        <v/>
      </c>
      <c r="AG13589" s="15"/>
      <c r="AH13589" s="15"/>
    </row>
    <row r="13590" spans="27:34">
      <c r="AA13590" s="5" t="str">
        <f t="shared" si="212"/>
        <v/>
      </c>
      <c r="AG13590" s="15"/>
      <c r="AH13590" s="15"/>
    </row>
    <row r="13591" spans="27:34">
      <c r="AA13591" s="5" t="str">
        <f t="shared" si="212"/>
        <v/>
      </c>
      <c r="AG13591" s="15"/>
      <c r="AH13591" s="15"/>
    </row>
    <row r="13592" spans="27:34">
      <c r="AA13592" s="5" t="str">
        <f t="shared" si="212"/>
        <v/>
      </c>
      <c r="AG13592" s="15"/>
      <c r="AH13592" s="15"/>
    </row>
    <row r="13593" spans="27:34">
      <c r="AA13593" s="5" t="str">
        <f t="shared" si="212"/>
        <v/>
      </c>
      <c r="AG13593" s="15"/>
      <c r="AH13593" s="15"/>
    </row>
    <row r="13594" spans="27:34">
      <c r="AA13594" s="5" t="str">
        <f t="shared" si="212"/>
        <v/>
      </c>
      <c r="AG13594" s="15"/>
      <c r="AH13594" s="15"/>
    </row>
    <row r="13595" spans="27:34">
      <c r="AA13595" s="5" t="str">
        <f t="shared" si="212"/>
        <v/>
      </c>
      <c r="AG13595" s="15"/>
      <c r="AH13595" s="15"/>
    </row>
    <row r="13596" spans="27:34">
      <c r="AA13596" s="5" t="str">
        <f t="shared" si="212"/>
        <v/>
      </c>
      <c r="AG13596" s="15"/>
      <c r="AH13596" s="15"/>
    </row>
    <row r="13597" spans="27:34">
      <c r="AA13597" s="5" t="str">
        <f t="shared" si="212"/>
        <v/>
      </c>
      <c r="AG13597" s="15"/>
      <c r="AH13597" s="15"/>
    </row>
    <row r="13598" spans="27:34">
      <c r="AA13598" s="5" t="str">
        <f t="shared" si="212"/>
        <v/>
      </c>
      <c r="AG13598" s="15"/>
      <c r="AH13598" s="15"/>
    </row>
    <row r="13599" spans="27:34">
      <c r="AA13599" s="5" t="str">
        <f t="shared" si="212"/>
        <v/>
      </c>
      <c r="AG13599" s="15"/>
      <c r="AH13599" s="15"/>
    </row>
    <row r="13600" spans="27:34">
      <c r="AA13600" s="5" t="str">
        <f t="shared" si="212"/>
        <v/>
      </c>
      <c r="AG13600" s="15"/>
      <c r="AH13600" s="15"/>
    </row>
    <row r="13601" spans="27:34">
      <c r="AA13601" s="5" t="str">
        <f t="shared" si="212"/>
        <v/>
      </c>
      <c r="AG13601" s="15"/>
      <c r="AH13601" s="15"/>
    </row>
    <row r="13602" spans="27:34">
      <c r="AA13602" s="5" t="str">
        <f t="shared" si="212"/>
        <v/>
      </c>
      <c r="AG13602" s="15"/>
      <c r="AH13602" s="15"/>
    </row>
    <row r="13603" spans="27:34">
      <c r="AA13603" s="5" t="str">
        <f t="shared" si="212"/>
        <v/>
      </c>
      <c r="AG13603" s="15"/>
      <c r="AH13603" s="15"/>
    </row>
    <row r="13604" spans="27:34">
      <c r="AA13604" s="5" t="str">
        <f t="shared" si="212"/>
        <v/>
      </c>
      <c r="AG13604" s="15"/>
      <c r="AH13604" s="15"/>
    </row>
    <row r="13605" spans="27:34">
      <c r="AA13605" s="5" t="str">
        <f t="shared" si="212"/>
        <v/>
      </c>
      <c r="AG13605" s="15"/>
      <c r="AH13605" s="15"/>
    </row>
    <row r="13606" spans="27:34">
      <c r="AA13606" s="5" t="str">
        <f t="shared" si="212"/>
        <v/>
      </c>
      <c r="AG13606" s="15"/>
      <c r="AH13606" s="15"/>
    </row>
    <row r="13607" spans="27:34">
      <c r="AA13607" s="5" t="str">
        <f t="shared" si="212"/>
        <v/>
      </c>
      <c r="AG13607" s="15"/>
      <c r="AH13607" s="15"/>
    </row>
    <row r="13608" spans="27:34">
      <c r="AA13608" s="5" t="str">
        <f t="shared" si="212"/>
        <v/>
      </c>
      <c r="AG13608" s="15"/>
      <c r="AH13608" s="15"/>
    </row>
    <row r="13609" spans="27:34">
      <c r="AA13609" s="5" t="str">
        <f t="shared" si="212"/>
        <v/>
      </c>
      <c r="AG13609" s="15"/>
      <c r="AH13609" s="15"/>
    </row>
    <row r="13610" spans="27:34">
      <c r="AA13610" s="5" t="str">
        <f t="shared" si="212"/>
        <v/>
      </c>
      <c r="AG13610" s="15"/>
      <c r="AH13610" s="15"/>
    </row>
    <row r="13611" spans="27:34">
      <c r="AA13611" s="5" t="str">
        <f t="shared" si="212"/>
        <v/>
      </c>
      <c r="AG13611" s="15"/>
      <c r="AH13611" s="15"/>
    </row>
    <row r="13612" spans="27:34">
      <c r="AA13612" s="5" t="str">
        <f t="shared" si="212"/>
        <v/>
      </c>
      <c r="AG13612" s="15"/>
      <c r="AH13612" s="15"/>
    </row>
    <row r="13613" spans="27:34">
      <c r="AA13613" s="5" t="str">
        <f t="shared" si="212"/>
        <v/>
      </c>
      <c r="AG13613" s="15"/>
      <c r="AH13613" s="15"/>
    </row>
    <row r="13614" spans="27:34">
      <c r="AA13614" s="5" t="str">
        <f t="shared" si="212"/>
        <v/>
      </c>
      <c r="AG13614" s="15"/>
      <c r="AH13614" s="15"/>
    </row>
    <row r="13615" spans="27:34">
      <c r="AA13615" s="5" t="str">
        <f t="shared" si="212"/>
        <v/>
      </c>
      <c r="AG13615" s="15"/>
      <c r="AH13615" s="15"/>
    </row>
    <row r="13616" spans="27:34">
      <c r="AA13616" s="5" t="str">
        <f t="shared" si="212"/>
        <v/>
      </c>
      <c r="AG13616" s="15"/>
      <c r="AH13616" s="15"/>
    </row>
    <row r="13617" spans="27:34">
      <c r="AA13617" s="5" t="str">
        <f t="shared" si="212"/>
        <v/>
      </c>
      <c r="AG13617" s="15"/>
      <c r="AH13617" s="15"/>
    </row>
    <row r="13618" spans="27:34">
      <c r="AA13618" s="5" t="str">
        <f t="shared" si="212"/>
        <v/>
      </c>
      <c r="AG13618" s="15"/>
      <c r="AH13618" s="15"/>
    </row>
    <row r="13619" spans="27:34">
      <c r="AA13619" s="5" t="str">
        <f t="shared" si="212"/>
        <v/>
      </c>
      <c r="AG13619" s="15"/>
      <c r="AH13619" s="15"/>
    </row>
    <row r="13620" spans="27:34">
      <c r="AA13620" s="5" t="str">
        <f t="shared" si="212"/>
        <v/>
      </c>
      <c r="AG13620" s="15"/>
      <c r="AH13620" s="15"/>
    </row>
    <row r="13621" spans="27:34">
      <c r="AA13621" s="5" t="str">
        <f t="shared" si="212"/>
        <v/>
      </c>
      <c r="AG13621" s="15"/>
      <c r="AH13621" s="15"/>
    </row>
    <row r="13622" spans="27:34">
      <c r="AA13622" s="5" t="str">
        <f t="shared" si="212"/>
        <v/>
      </c>
      <c r="AG13622" s="15"/>
      <c r="AH13622" s="15"/>
    </row>
    <row r="13623" spans="27:34">
      <c r="AA13623" s="5" t="str">
        <f t="shared" si="212"/>
        <v/>
      </c>
      <c r="AG13623" s="15"/>
      <c r="AH13623" s="15"/>
    </row>
    <row r="13624" spans="27:34">
      <c r="AA13624" s="5" t="str">
        <f t="shared" si="212"/>
        <v/>
      </c>
      <c r="AG13624" s="15"/>
      <c r="AH13624" s="15"/>
    </row>
    <row r="13625" spans="27:34">
      <c r="AA13625" s="5" t="str">
        <f t="shared" si="212"/>
        <v/>
      </c>
      <c r="AG13625" s="15"/>
      <c r="AH13625" s="15"/>
    </row>
    <row r="13626" spans="27:34">
      <c r="AA13626" s="5" t="str">
        <f t="shared" si="212"/>
        <v/>
      </c>
      <c r="AG13626" s="15"/>
      <c r="AH13626" s="15"/>
    </row>
    <row r="13627" spans="27:34">
      <c r="AA13627" s="5" t="str">
        <f t="shared" si="212"/>
        <v/>
      </c>
      <c r="AG13627" s="15"/>
      <c r="AH13627" s="15"/>
    </row>
    <row r="13628" spans="27:34">
      <c r="AA13628" s="5" t="str">
        <f t="shared" si="212"/>
        <v/>
      </c>
      <c r="AG13628" s="15"/>
      <c r="AH13628" s="15"/>
    </row>
    <row r="13629" spans="27:34">
      <c r="AA13629" s="5" t="str">
        <f t="shared" si="212"/>
        <v/>
      </c>
      <c r="AG13629" s="15"/>
      <c r="AH13629" s="15"/>
    </row>
    <row r="13630" spans="27:34">
      <c r="AA13630" s="5" t="str">
        <f t="shared" si="212"/>
        <v/>
      </c>
      <c r="AG13630" s="15"/>
      <c r="AH13630" s="15"/>
    </row>
    <row r="13631" spans="27:34">
      <c r="AA13631" s="5" t="str">
        <f t="shared" si="212"/>
        <v/>
      </c>
      <c r="AG13631" s="15"/>
      <c r="AH13631" s="15"/>
    </row>
    <row r="13632" spans="27:34">
      <c r="AA13632" s="5" t="str">
        <f t="shared" si="212"/>
        <v/>
      </c>
      <c r="AG13632" s="15"/>
      <c r="AH13632" s="15"/>
    </row>
    <row r="13633" spans="27:34">
      <c r="AA13633" s="5" t="str">
        <f t="shared" si="212"/>
        <v/>
      </c>
      <c r="AG13633" s="15"/>
      <c r="AH13633" s="15"/>
    </row>
    <row r="13634" spans="27:34">
      <c r="AA13634" s="5" t="str">
        <f t="shared" si="212"/>
        <v/>
      </c>
      <c r="AG13634" s="15"/>
      <c r="AH13634" s="15"/>
    </row>
    <row r="13635" spans="27:34">
      <c r="AA13635" s="5" t="str">
        <f t="shared" ref="AA13635:AA13698" si="213">AB13635&amp;AC13635</f>
        <v/>
      </c>
      <c r="AG13635" s="15"/>
      <c r="AH13635" s="15"/>
    </row>
    <row r="13636" spans="27:34">
      <c r="AA13636" s="5" t="str">
        <f t="shared" si="213"/>
        <v/>
      </c>
      <c r="AG13636" s="15"/>
      <c r="AH13636" s="15"/>
    </row>
    <row r="13637" spans="27:34">
      <c r="AA13637" s="5" t="str">
        <f t="shared" si="213"/>
        <v/>
      </c>
      <c r="AG13637" s="15"/>
      <c r="AH13637" s="15"/>
    </row>
    <row r="13638" spans="27:34">
      <c r="AA13638" s="5" t="str">
        <f t="shared" si="213"/>
        <v/>
      </c>
      <c r="AG13638" s="15"/>
      <c r="AH13638" s="15"/>
    </row>
    <row r="13639" spans="27:34">
      <c r="AA13639" s="5" t="str">
        <f t="shared" si="213"/>
        <v/>
      </c>
      <c r="AG13639" s="15"/>
      <c r="AH13639" s="15"/>
    </row>
    <row r="13640" spans="27:34">
      <c r="AA13640" s="5" t="str">
        <f t="shared" si="213"/>
        <v/>
      </c>
      <c r="AG13640" s="15"/>
      <c r="AH13640" s="15"/>
    </row>
    <row r="13641" spans="27:34">
      <c r="AA13641" s="5" t="str">
        <f t="shared" si="213"/>
        <v/>
      </c>
      <c r="AG13641" s="15"/>
      <c r="AH13641" s="15"/>
    </row>
    <row r="13642" spans="27:34">
      <c r="AA13642" s="5" t="str">
        <f t="shared" si="213"/>
        <v/>
      </c>
      <c r="AG13642" s="15"/>
      <c r="AH13642" s="15"/>
    </row>
    <row r="13643" spans="27:34">
      <c r="AA13643" s="5" t="str">
        <f t="shared" si="213"/>
        <v/>
      </c>
      <c r="AG13643" s="15"/>
      <c r="AH13643" s="15"/>
    </row>
    <row r="13644" spans="27:34">
      <c r="AA13644" s="5" t="str">
        <f t="shared" si="213"/>
        <v/>
      </c>
      <c r="AG13644" s="15"/>
      <c r="AH13644" s="15"/>
    </row>
    <row r="13645" spans="27:34">
      <c r="AA13645" s="5" t="str">
        <f t="shared" si="213"/>
        <v/>
      </c>
      <c r="AG13645" s="15"/>
      <c r="AH13645" s="15"/>
    </row>
    <row r="13646" spans="27:34">
      <c r="AA13646" s="5" t="str">
        <f t="shared" si="213"/>
        <v/>
      </c>
      <c r="AG13646" s="15"/>
      <c r="AH13646" s="15"/>
    </row>
    <row r="13647" spans="27:34">
      <c r="AA13647" s="5" t="str">
        <f t="shared" si="213"/>
        <v/>
      </c>
      <c r="AG13647" s="15"/>
      <c r="AH13647" s="15"/>
    </row>
    <row r="13648" spans="27:34">
      <c r="AA13648" s="5" t="str">
        <f t="shared" si="213"/>
        <v/>
      </c>
      <c r="AG13648" s="15"/>
      <c r="AH13648" s="15"/>
    </row>
    <row r="13649" spans="27:34">
      <c r="AA13649" s="5" t="str">
        <f t="shared" si="213"/>
        <v/>
      </c>
      <c r="AG13649" s="15"/>
      <c r="AH13649" s="15"/>
    </row>
    <row r="13650" spans="27:34">
      <c r="AA13650" s="5" t="str">
        <f t="shared" si="213"/>
        <v/>
      </c>
      <c r="AG13650" s="15"/>
      <c r="AH13650" s="15"/>
    </row>
    <row r="13651" spans="27:34">
      <c r="AA13651" s="5" t="str">
        <f t="shared" si="213"/>
        <v/>
      </c>
      <c r="AG13651" s="15"/>
      <c r="AH13651" s="15"/>
    </row>
    <row r="13652" spans="27:34">
      <c r="AA13652" s="5" t="str">
        <f t="shared" si="213"/>
        <v/>
      </c>
      <c r="AG13652" s="15"/>
      <c r="AH13652" s="15"/>
    </row>
    <row r="13653" spans="27:34">
      <c r="AA13653" s="5" t="str">
        <f t="shared" si="213"/>
        <v/>
      </c>
      <c r="AG13653" s="15"/>
      <c r="AH13653" s="15"/>
    </row>
    <row r="13654" spans="27:34">
      <c r="AA13654" s="5" t="str">
        <f t="shared" si="213"/>
        <v/>
      </c>
      <c r="AG13654" s="15"/>
      <c r="AH13654" s="15"/>
    </row>
    <row r="13655" spans="27:34">
      <c r="AA13655" s="5" t="str">
        <f t="shared" si="213"/>
        <v/>
      </c>
      <c r="AG13655" s="15"/>
      <c r="AH13655" s="15"/>
    </row>
    <row r="13656" spans="27:34">
      <c r="AA13656" s="5" t="str">
        <f t="shared" si="213"/>
        <v/>
      </c>
      <c r="AG13656" s="15"/>
      <c r="AH13656" s="15"/>
    </row>
    <row r="13657" spans="27:34">
      <c r="AA13657" s="5" t="str">
        <f t="shared" si="213"/>
        <v/>
      </c>
      <c r="AG13657" s="15"/>
      <c r="AH13657" s="15"/>
    </row>
    <row r="13658" spans="27:34">
      <c r="AA13658" s="5" t="str">
        <f t="shared" si="213"/>
        <v/>
      </c>
      <c r="AG13658" s="15"/>
      <c r="AH13658" s="15"/>
    </row>
    <row r="13659" spans="27:34">
      <c r="AA13659" s="5" t="str">
        <f t="shared" si="213"/>
        <v/>
      </c>
      <c r="AG13659" s="15"/>
      <c r="AH13659" s="15"/>
    </row>
    <row r="13660" spans="27:34">
      <c r="AA13660" s="5" t="str">
        <f t="shared" si="213"/>
        <v/>
      </c>
      <c r="AG13660" s="15"/>
      <c r="AH13660" s="15"/>
    </row>
    <row r="13661" spans="27:34">
      <c r="AA13661" s="5" t="str">
        <f t="shared" si="213"/>
        <v/>
      </c>
      <c r="AG13661" s="15"/>
      <c r="AH13661" s="15"/>
    </row>
    <row r="13662" spans="27:34">
      <c r="AA13662" s="5" t="str">
        <f t="shared" si="213"/>
        <v/>
      </c>
      <c r="AG13662" s="15"/>
      <c r="AH13662" s="15"/>
    </row>
    <row r="13663" spans="27:34">
      <c r="AA13663" s="5" t="str">
        <f t="shared" si="213"/>
        <v/>
      </c>
      <c r="AG13663" s="15"/>
      <c r="AH13663" s="15"/>
    </row>
    <row r="13664" spans="27:34">
      <c r="AA13664" s="5" t="str">
        <f t="shared" si="213"/>
        <v/>
      </c>
      <c r="AG13664" s="15"/>
      <c r="AH13664" s="15"/>
    </row>
    <row r="13665" spans="27:34">
      <c r="AA13665" s="5" t="str">
        <f t="shared" si="213"/>
        <v/>
      </c>
      <c r="AG13665" s="15"/>
      <c r="AH13665" s="15"/>
    </row>
    <row r="13666" spans="27:34">
      <c r="AA13666" s="5" t="str">
        <f t="shared" si="213"/>
        <v/>
      </c>
      <c r="AG13666" s="15"/>
      <c r="AH13666" s="15"/>
    </row>
    <row r="13667" spans="27:34">
      <c r="AA13667" s="5" t="str">
        <f t="shared" si="213"/>
        <v/>
      </c>
      <c r="AG13667" s="15"/>
      <c r="AH13667" s="15"/>
    </row>
    <row r="13668" spans="27:34">
      <c r="AA13668" s="5" t="str">
        <f t="shared" si="213"/>
        <v/>
      </c>
      <c r="AG13668" s="15"/>
      <c r="AH13668" s="15"/>
    </row>
    <row r="13669" spans="27:34">
      <c r="AA13669" s="5" t="str">
        <f t="shared" si="213"/>
        <v/>
      </c>
      <c r="AG13669" s="15"/>
      <c r="AH13669" s="15"/>
    </row>
    <row r="13670" spans="27:34">
      <c r="AA13670" s="5" t="str">
        <f t="shared" si="213"/>
        <v/>
      </c>
      <c r="AG13670" s="15"/>
      <c r="AH13670" s="15"/>
    </row>
    <row r="13671" spans="27:34">
      <c r="AA13671" s="5" t="str">
        <f t="shared" si="213"/>
        <v/>
      </c>
      <c r="AG13671" s="15"/>
      <c r="AH13671" s="15"/>
    </row>
    <row r="13672" spans="27:34">
      <c r="AA13672" s="5" t="str">
        <f t="shared" si="213"/>
        <v/>
      </c>
      <c r="AG13672" s="15"/>
      <c r="AH13672" s="15"/>
    </row>
    <row r="13673" spans="27:34">
      <c r="AA13673" s="5" t="str">
        <f t="shared" si="213"/>
        <v/>
      </c>
      <c r="AG13673" s="15"/>
      <c r="AH13673" s="15"/>
    </row>
    <row r="13674" spans="27:34">
      <c r="AA13674" s="5" t="str">
        <f t="shared" si="213"/>
        <v/>
      </c>
      <c r="AG13674" s="15"/>
      <c r="AH13674" s="15"/>
    </row>
    <row r="13675" spans="27:34">
      <c r="AA13675" s="5" t="str">
        <f t="shared" si="213"/>
        <v/>
      </c>
      <c r="AG13675" s="15"/>
      <c r="AH13675" s="15"/>
    </row>
    <row r="13676" spans="27:34">
      <c r="AA13676" s="5" t="str">
        <f t="shared" si="213"/>
        <v/>
      </c>
      <c r="AG13676" s="15"/>
      <c r="AH13676" s="15"/>
    </row>
    <row r="13677" spans="27:34">
      <c r="AA13677" s="5" t="str">
        <f t="shared" si="213"/>
        <v/>
      </c>
      <c r="AG13677" s="15"/>
      <c r="AH13677" s="15"/>
    </row>
    <row r="13678" spans="27:34">
      <c r="AA13678" s="5" t="str">
        <f t="shared" si="213"/>
        <v/>
      </c>
      <c r="AG13678" s="15"/>
      <c r="AH13678" s="15"/>
    </row>
    <row r="13679" spans="27:34">
      <c r="AA13679" s="5" t="str">
        <f t="shared" si="213"/>
        <v/>
      </c>
      <c r="AG13679" s="15"/>
      <c r="AH13679" s="15"/>
    </row>
    <row r="13680" spans="27:34">
      <c r="AA13680" s="5" t="str">
        <f t="shared" si="213"/>
        <v/>
      </c>
      <c r="AG13680" s="15"/>
      <c r="AH13680" s="15"/>
    </row>
    <row r="13681" spans="27:34">
      <c r="AA13681" s="5" t="str">
        <f t="shared" si="213"/>
        <v/>
      </c>
      <c r="AG13681" s="15"/>
      <c r="AH13681" s="15"/>
    </row>
    <row r="13682" spans="27:34">
      <c r="AA13682" s="5" t="str">
        <f t="shared" si="213"/>
        <v/>
      </c>
      <c r="AG13682" s="15"/>
      <c r="AH13682" s="15"/>
    </row>
    <row r="13683" spans="27:34">
      <c r="AA13683" s="5" t="str">
        <f t="shared" si="213"/>
        <v/>
      </c>
      <c r="AG13683" s="15"/>
      <c r="AH13683" s="15"/>
    </row>
    <row r="13684" spans="27:34">
      <c r="AA13684" s="5" t="str">
        <f t="shared" si="213"/>
        <v/>
      </c>
      <c r="AG13684" s="15"/>
      <c r="AH13684" s="15"/>
    </row>
    <row r="13685" spans="27:34">
      <c r="AA13685" s="5" t="str">
        <f t="shared" si="213"/>
        <v/>
      </c>
      <c r="AG13685" s="15"/>
      <c r="AH13685" s="15"/>
    </row>
    <row r="13686" spans="27:34">
      <c r="AA13686" s="5" t="str">
        <f t="shared" si="213"/>
        <v/>
      </c>
      <c r="AG13686" s="15"/>
      <c r="AH13686" s="15"/>
    </row>
    <row r="13687" spans="27:34">
      <c r="AA13687" s="5" t="str">
        <f t="shared" si="213"/>
        <v/>
      </c>
      <c r="AG13687" s="15"/>
      <c r="AH13687" s="15"/>
    </row>
    <row r="13688" spans="27:34">
      <c r="AA13688" s="5" t="str">
        <f t="shared" si="213"/>
        <v/>
      </c>
      <c r="AG13688" s="15"/>
      <c r="AH13688" s="15"/>
    </row>
    <row r="13689" spans="27:34">
      <c r="AA13689" s="5" t="str">
        <f t="shared" si="213"/>
        <v/>
      </c>
      <c r="AG13689" s="15"/>
      <c r="AH13689" s="15"/>
    </row>
    <row r="13690" spans="27:34">
      <c r="AA13690" s="5" t="str">
        <f t="shared" si="213"/>
        <v/>
      </c>
      <c r="AG13690" s="15"/>
      <c r="AH13690" s="15"/>
    </row>
    <row r="13691" spans="27:34">
      <c r="AA13691" s="5" t="str">
        <f t="shared" si="213"/>
        <v/>
      </c>
      <c r="AG13691" s="15"/>
      <c r="AH13691" s="15"/>
    </row>
    <row r="13692" spans="27:34">
      <c r="AA13692" s="5" t="str">
        <f t="shared" si="213"/>
        <v/>
      </c>
      <c r="AG13692" s="15"/>
      <c r="AH13692" s="15"/>
    </row>
    <row r="13693" spans="27:34">
      <c r="AA13693" s="5" t="str">
        <f t="shared" si="213"/>
        <v/>
      </c>
      <c r="AG13693" s="15"/>
      <c r="AH13693" s="15"/>
    </row>
    <row r="13694" spans="27:34">
      <c r="AA13694" s="5" t="str">
        <f t="shared" si="213"/>
        <v/>
      </c>
      <c r="AG13694" s="15"/>
      <c r="AH13694" s="15"/>
    </row>
    <row r="13695" spans="27:34">
      <c r="AA13695" s="5" t="str">
        <f t="shared" si="213"/>
        <v/>
      </c>
      <c r="AG13695" s="15"/>
      <c r="AH13695" s="15"/>
    </row>
    <row r="13696" spans="27:34">
      <c r="AA13696" s="5" t="str">
        <f t="shared" si="213"/>
        <v/>
      </c>
      <c r="AG13696" s="15"/>
      <c r="AH13696" s="15"/>
    </row>
    <row r="13697" spans="27:34">
      <c r="AA13697" s="5" t="str">
        <f t="shared" si="213"/>
        <v/>
      </c>
      <c r="AG13697" s="15"/>
      <c r="AH13697" s="15"/>
    </row>
    <row r="13698" spans="27:34">
      <c r="AA13698" s="5" t="str">
        <f t="shared" si="213"/>
        <v/>
      </c>
      <c r="AG13698" s="15"/>
      <c r="AH13698" s="15"/>
    </row>
    <row r="13699" spans="27:34">
      <c r="AA13699" s="5" t="str">
        <f t="shared" ref="AA13699:AA13762" si="214">AB13699&amp;AC13699</f>
        <v/>
      </c>
      <c r="AG13699" s="15"/>
      <c r="AH13699" s="15"/>
    </row>
    <row r="13700" spans="27:34">
      <c r="AA13700" s="5" t="str">
        <f t="shared" si="214"/>
        <v/>
      </c>
      <c r="AG13700" s="15"/>
      <c r="AH13700" s="15"/>
    </row>
    <row r="13701" spans="27:34">
      <c r="AA13701" s="5" t="str">
        <f t="shared" si="214"/>
        <v/>
      </c>
      <c r="AG13701" s="15"/>
      <c r="AH13701" s="15"/>
    </row>
    <row r="13702" spans="27:34">
      <c r="AA13702" s="5" t="str">
        <f t="shared" si="214"/>
        <v/>
      </c>
      <c r="AG13702" s="15"/>
      <c r="AH13702" s="15"/>
    </row>
    <row r="13703" spans="27:34">
      <c r="AA13703" s="5" t="str">
        <f t="shared" si="214"/>
        <v/>
      </c>
      <c r="AG13703" s="15"/>
      <c r="AH13703" s="15"/>
    </row>
    <row r="13704" spans="27:34">
      <c r="AA13704" s="5" t="str">
        <f t="shared" si="214"/>
        <v/>
      </c>
      <c r="AG13704" s="15"/>
      <c r="AH13704" s="15"/>
    </row>
    <row r="13705" spans="27:34">
      <c r="AA13705" s="5" t="str">
        <f t="shared" si="214"/>
        <v/>
      </c>
      <c r="AG13705" s="15"/>
      <c r="AH13705" s="15"/>
    </row>
    <row r="13706" spans="27:34">
      <c r="AA13706" s="5" t="str">
        <f t="shared" si="214"/>
        <v/>
      </c>
      <c r="AG13706" s="15"/>
      <c r="AH13706" s="15"/>
    </row>
    <row r="13707" spans="27:34">
      <c r="AA13707" s="5" t="str">
        <f t="shared" si="214"/>
        <v/>
      </c>
      <c r="AG13707" s="15"/>
      <c r="AH13707" s="15"/>
    </row>
    <row r="13708" spans="27:34">
      <c r="AA13708" s="5" t="str">
        <f t="shared" si="214"/>
        <v/>
      </c>
      <c r="AG13708" s="15"/>
      <c r="AH13708" s="15"/>
    </row>
    <row r="13709" spans="27:34">
      <c r="AA13709" s="5" t="str">
        <f t="shared" si="214"/>
        <v/>
      </c>
      <c r="AG13709" s="15"/>
      <c r="AH13709" s="15"/>
    </row>
    <row r="13710" spans="27:34">
      <c r="AA13710" s="5" t="str">
        <f t="shared" si="214"/>
        <v/>
      </c>
      <c r="AG13710" s="15"/>
      <c r="AH13710" s="15"/>
    </row>
    <row r="13711" spans="27:34">
      <c r="AA13711" s="5" t="str">
        <f t="shared" si="214"/>
        <v/>
      </c>
      <c r="AG13711" s="15"/>
      <c r="AH13711" s="15"/>
    </row>
    <row r="13712" spans="27:34">
      <c r="AA13712" s="5" t="str">
        <f t="shared" si="214"/>
        <v/>
      </c>
      <c r="AG13712" s="15"/>
      <c r="AH13712" s="15"/>
    </row>
    <row r="13713" spans="27:34">
      <c r="AA13713" s="5" t="str">
        <f t="shared" si="214"/>
        <v/>
      </c>
      <c r="AG13713" s="15"/>
      <c r="AH13713" s="15"/>
    </row>
    <row r="13714" spans="27:34">
      <c r="AA13714" s="5" t="str">
        <f t="shared" si="214"/>
        <v/>
      </c>
      <c r="AG13714" s="15"/>
      <c r="AH13714" s="15"/>
    </row>
    <row r="13715" spans="27:34">
      <c r="AA13715" s="5" t="str">
        <f t="shared" si="214"/>
        <v/>
      </c>
      <c r="AG13715" s="15"/>
      <c r="AH13715" s="15"/>
    </row>
    <row r="13716" spans="27:34">
      <c r="AA13716" s="5" t="str">
        <f t="shared" si="214"/>
        <v/>
      </c>
      <c r="AG13716" s="15"/>
      <c r="AH13716" s="15"/>
    </row>
    <row r="13717" spans="27:34">
      <c r="AA13717" s="5" t="str">
        <f t="shared" si="214"/>
        <v/>
      </c>
      <c r="AG13717" s="15"/>
      <c r="AH13717" s="15"/>
    </row>
    <row r="13718" spans="27:34">
      <c r="AA13718" s="5" t="str">
        <f t="shared" si="214"/>
        <v/>
      </c>
      <c r="AG13718" s="15"/>
      <c r="AH13718" s="15"/>
    </row>
    <row r="13719" spans="27:34">
      <c r="AA13719" s="5" t="str">
        <f t="shared" si="214"/>
        <v/>
      </c>
      <c r="AG13719" s="15"/>
      <c r="AH13719" s="15"/>
    </row>
    <row r="13720" spans="27:34">
      <c r="AA13720" s="5" t="str">
        <f t="shared" si="214"/>
        <v/>
      </c>
      <c r="AG13720" s="15"/>
      <c r="AH13720" s="15"/>
    </row>
    <row r="13721" spans="27:34">
      <c r="AA13721" s="5" t="str">
        <f t="shared" si="214"/>
        <v/>
      </c>
      <c r="AG13721" s="15"/>
      <c r="AH13721" s="15"/>
    </row>
    <row r="13722" spans="27:34">
      <c r="AA13722" s="5" t="str">
        <f t="shared" si="214"/>
        <v/>
      </c>
      <c r="AG13722" s="15"/>
      <c r="AH13722" s="15"/>
    </row>
    <row r="13723" spans="27:34">
      <c r="AA13723" s="5" t="str">
        <f t="shared" si="214"/>
        <v/>
      </c>
      <c r="AG13723" s="15"/>
      <c r="AH13723" s="15"/>
    </row>
    <row r="13724" spans="27:34">
      <c r="AA13724" s="5" t="str">
        <f t="shared" si="214"/>
        <v/>
      </c>
      <c r="AG13724" s="15"/>
      <c r="AH13724" s="15"/>
    </row>
    <row r="13725" spans="27:34">
      <c r="AA13725" s="5" t="str">
        <f t="shared" si="214"/>
        <v/>
      </c>
      <c r="AG13725" s="15"/>
      <c r="AH13725" s="15"/>
    </row>
    <row r="13726" spans="27:34">
      <c r="AA13726" s="5" t="str">
        <f t="shared" si="214"/>
        <v/>
      </c>
      <c r="AG13726" s="15"/>
      <c r="AH13726" s="15"/>
    </row>
    <row r="13727" spans="27:34">
      <c r="AA13727" s="5" t="str">
        <f t="shared" si="214"/>
        <v/>
      </c>
      <c r="AG13727" s="15"/>
      <c r="AH13727" s="15"/>
    </row>
    <row r="13728" spans="27:34">
      <c r="AA13728" s="5" t="str">
        <f t="shared" si="214"/>
        <v/>
      </c>
      <c r="AG13728" s="15"/>
      <c r="AH13728" s="15"/>
    </row>
    <row r="13729" spans="27:34">
      <c r="AA13729" s="5" t="str">
        <f t="shared" si="214"/>
        <v/>
      </c>
      <c r="AG13729" s="15"/>
      <c r="AH13729" s="15"/>
    </row>
    <row r="13730" spans="27:34">
      <c r="AA13730" s="5" t="str">
        <f t="shared" si="214"/>
        <v/>
      </c>
      <c r="AG13730" s="15"/>
      <c r="AH13730" s="15"/>
    </row>
    <row r="13731" spans="27:34">
      <c r="AA13731" s="5" t="str">
        <f t="shared" si="214"/>
        <v/>
      </c>
      <c r="AG13731" s="15"/>
      <c r="AH13731" s="15"/>
    </row>
    <row r="13732" spans="27:34">
      <c r="AA13732" s="5" t="str">
        <f t="shared" si="214"/>
        <v/>
      </c>
      <c r="AG13732" s="15"/>
      <c r="AH13732" s="15"/>
    </row>
    <row r="13733" spans="27:34">
      <c r="AA13733" s="5" t="str">
        <f t="shared" si="214"/>
        <v/>
      </c>
      <c r="AG13733" s="15"/>
      <c r="AH13733" s="15"/>
    </row>
    <row r="13734" spans="27:34">
      <c r="AA13734" s="5" t="str">
        <f t="shared" si="214"/>
        <v/>
      </c>
      <c r="AG13734" s="15"/>
      <c r="AH13734" s="15"/>
    </row>
    <row r="13735" spans="27:34">
      <c r="AA13735" s="5" t="str">
        <f t="shared" si="214"/>
        <v/>
      </c>
      <c r="AG13735" s="15"/>
      <c r="AH13735" s="15"/>
    </row>
    <row r="13736" spans="27:34">
      <c r="AA13736" s="5" t="str">
        <f t="shared" si="214"/>
        <v/>
      </c>
      <c r="AG13736" s="15"/>
      <c r="AH13736" s="15"/>
    </row>
    <row r="13737" spans="27:34">
      <c r="AA13737" s="5" t="str">
        <f t="shared" si="214"/>
        <v/>
      </c>
      <c r="AG13737" s="15"/>
      <c r="AH13737" s="15"/>
    </row>
    <row r="13738" spans="27:34">
      <c r="AA13738" s="5" t="str">
        <f t="shared" si="214"/>
        <v/>
      </c>
      <c r="AG13738" s="15"/>
      <c r="AH13738" s="15"/>
    </row>
    <row r="13739" spans="27:34">
      <c r="AA13739" s="5" t="str">
        <f t="shared" si="214"/>
        <v/>
      </c>
      <c r="AG13739" s="15"/>
      <c r="AH13739" s="15"/>
    </row>
    <row r="13740" spans="27:34">
      <c r="AA13740" s="5" t="str">
        <f t="shared" si="214"/>
        <v/>
      </c>
      <c r="AG13740" s="15"/>
      <c r="AH13740" s="15"/>
    </row>
    <row r="13741" spans="27:34">
      <c r="AA13741" s="5" t="str">
        <f t="shared" si="214"/>
        <v/>
      </c>
      <c r="AG13741" s="15"/>
      <c r="AH13741" s="15"/>
    </row>
    <row r="13742" spans="27:34">
      <c r="AA13742" s="5" t="str">
        <f t="shared" si="214"/>
        <v/>
      </c>
      <c r="AG13742" s="15"/>
      <c r="AH13742" s="15"/>
    </row>
    <row r="13743" spans="27:34">
      <c r="AA13743" s="5" t="str">
        <f t="shared" si="214"/>
        <v/>
      </c>
      <c r="AG13743" s="15"/>
      <c r="AH13743" s="15"/>
    </row>
    <row r="13744" spans="27:34">
      <c r="AA13744" s="5" t="str">
        <f t="shared" si="214"/>
        <v/>
      </c>
      <c r="AG13744" s="15"/>
      <c r="AH13744" s="15"/>
    </row>
    <row r="13745" spans="27:34">
      <c r="AA13745" s="5" t="str">
        <f t="shared" si="214"/>
        <v/>
      </c>
      <c r="AG13745" s="15"/>
      <c r="AH13745" s="15"/>
    </row>
    <row r="13746" spans="27:34">
      <c r="AA13746" s="5" t="str">
        <f t="shared" si="214"/>
        <v/>
      </c>
      <c r="AG13746" s="15"/>
      <c r="AH13746" s="15"/>
    </row>
    <row r="13747" spans="27:34">
      <c r="AA13747" s="5" t="str">
        <f t="shared" si="214"/>
        <v/>
      </c>
      <c r="AG13747" s="15"/>
      <c r="AH13747" s="15"/>
    </row>
    <row r="13748" spans="27:34">
      <c r="AA13748" s="5" t="str">
        <f t="shared" si="214"/>
        <v/>
      </c>
      <c r="AG13748" s="15"/>
      <c r="AH13748" s="15"/>
    </row>
    <row r="13749" spans="27:34">
      <c r="AA13749" s="5" t="str">
        <f t="shared" si="214"/>
        <v/>
      </c>
      <c r="AG13749" s="15"/>
      <c r="AH13749" s="15"/>
    </row>
    <row r="13750" spans="27:34">
      <c r="AA13750" s="5" t="str">
        <f t="shared" si="214"/>
        <v/>
      </c>
      <c r="AG13750" s="15"/>
      <c r="AH13750" s="15"/>
    </row>
    <row r="13751" spans="27:34">
      <c r="AA13751" s="5" t="str">
        <f t="shared" si="214"/>
        <v/>
      </c>
      <c r="AG13751" s="15"/>
      <c r="AH13751" s="15"/>
    </row>
    <row r="13752" spans="27:34">
      <c r="AA13752" s="5" t="str">
        <f t="shared" si="214"/>
        <v/>
      </c>
      <c r="AG13752" s="15"/>
      <c r="AH13752" s="15"/>
    </row>
    <row r="13753" spans="27:34">
      <c r="AA13753" s="5" t="str">
        <f t="shared" si="214"/>
        <v/>
      </c>
      <c r="AG13753" s="15"/>
      <c r="AH13753" s="15"/>
    </row>
    <row r="13754" spans="27:34">
      <c r="AA13754" s="5" t="str">
        <f t="shared" si="214"/>
        <v/>
      </c>
      <c r="AG13754" s="15"/>
      <c r="AH13754" s="15"/>
    </row>
    <row r="13755" spans="27:34">
      <c r="AA13755" s="5" t="str">
        <f t="shared" si="214"/>
        <v/>
      </c>
      <c r="AG13755" s="15"/>
      <c r="AH13755" s="15"/>
    </row>
    <row r="13756" spans="27:34">
      <c r="AA13756" s="5" t="str">
        <f t="shared" si="214"/>
        <v/>
      </c>
      <c r="AG13756" s="15"/>
      <c r="AH13756" s="15"/>
    </row>
    <row r="13757" spans="27:34">
      <c r="AA13757" s="5" t="str">
        <f t="shared" si="214"/>
        <v/>
      </c>
      <c r="AG13757" s="15"/>
      <c r="AH13757" s="15"/>
    </row>
    <row r="13758" spans="27:34">
      <c r="AA13758" s="5" t="str">
        <f t="shared" si="214"/>
        <v/>
      </c>
      <c r="AG13758" s="15"/>
      <c r="AH13758" s="15"/>
    </row>
    <row r="13759" spans="27:34">
      <c r="AA13759" s="5" t="str">
        <f t="shared" si="214"/>
        <v/>
      </c>
      <c r="AG13759" s="15"/>
      <c r="AH13759" s="15"/>
    </row>
    <row r="13760" spans="27:34">
      <c r="AA13760" s="5" t="str">
        <f t="shared" si="214"/>
        <v/>
      </c>
      <c r="AG13760" s="15"/>
      <c r="AH13760" s="15"/>
    </row>
    <row r="13761" spans="27:34">
      <c r="AA13761" s="5" t="str">
        <f t="shared" si="214"/>
        <v/>
      </c>
      <c r="AG13761" s="15"/>
      <c r="AH13761" s="15"/>
    </row>
    <row r="13762" spans="27:34">
      <c r="AA13762" s="5" t="str">
        <f t="shared" si="214"/>
        <v/>
      </c>
      <c r="AG13762" s="15"/>
      <c r="AH13762" s="15"/>
    </row>
    <row r="13763" spans="27:34">
      <c r="AA13763" s="5" t="str">
        <f t="shared" ref="AA13763:AA13826" si="215">AB13763&amp;AC13763</f>
        <v/>
      </c>
      <c r="AG13763" s="15"/>
      <c r="AH13763" s="15"/>
    </row>
    <row r="13764" spans="27:34">
      <c r="AA13764" s="5" t="str">
        <f t="shared" si="215"/>
        <v/>
      </c>
      <c r="AG13764" s="15"/>
      <c r="AH13764" s="15"/>
    </row>
    <row r="13765" spans="27:34">
      <c r="AA13765" s="5" t="str">
        <f t="shared" si="215"/>
        <v/>
      </c>
      <c r="AG13765" s="15"/>
      <c r="AH13765" s="15"/>
    </row>
    <row r="13766" spans="27:34">
      <c r="AA13766" s="5" t="str">
        <f t="shared" si="215"/>
        <v/>
      </c>
      <c r="AG13766" s="15"/>
      <c r="AH13766" s="15"/>
    </row>
    <row r="13767" spans="27:34">
      <c r="AA13767" s="5" t="str">
        <f t="shared" si="215"/>
        <v/>
      </c>
      <c r="AG13767" s="15"/>
      <c r="AH13767" s="15"/>
    </row>
    <row r="13768" spans="27:34">
      <c r="AA13768" s="5" t="str">
        <f t="shared" si="215"/>
        <v/>
      </c>
      <c r="AG13768" s="15"/>
      <c r="AH13768" s="15"/>
    </row>
    <row r="13769" spans="27:34">
      <c r="AA13769" s="5" t="str">
        <f t="shared" si="215"/>
        <v/>
      </c>
      <c r="AG13769" s="15"/>
      <c r="AH13769" s="15"/>
    </row>
    <row r="13770" spans="27:34">
      <c r="AA13770" s="5" t="str">
        <f t="shared" si="215"/>
        <v/>
      </c>
      <c r="AG13770" s="15"/>
      <c r="AH13770" s="15"/>
    </row>
    <row r="13771" spans="27:34">
      <c r="AA13771" s="5" t="str">
        <f t="shared" si="215"/>
        <v/>
      </c>
      <c r="AG13771" s="15"/>
      <c r="AH13771" s="15"/>
    </row>
    <row r="13772" spans="27:34">
      <c r="AA13772" s="5" t="str">
        <f t="shared" si="215"/>
        <v/>
      </c>
      <c r="AG13772" s="15"/>
      <c r="AH13772" s="15"/>
    </row>
    <row r="13773" spans="27:34">
      <c r="AA13773" s="5" t="str">
        <f t="shared" si="215"/>
        <v/>
      </c>
      <c r="AG13773" s="15"/>
      <c r="AH13773" s="15"/>
    </row>
    <row r="13774" spans="27:34">
      <c r="AA13774" s="5" t="str">
        <f t="shared" si="215"/>
        <v/>
      </c>
      <c r="AG13774" s="15"/>
      <c r="AH13774" s="15"/>
    </row>
    <row r="13775" spans="27:34">
      <c r="AA13775" s="5" t="str">
        <f t="shared" si="215"/>
        <v/>
      </c>
      <c r="AG13775" s="15"/>
      <c r="AH13775" s="15"/>
    </row>
    <row r="13776" spans="27:34">
      <c r="AA13776" s="5" t="str">
        <f t="shared" si="215"/>
        <v/>
      </c>
      <c r="AG13776" s="15"/>
      <c r="AH13776" s="15"/>
    </row>
    <row r="13777" spans="27:34">
      <c r="AA13777" s="5" t="str">
        <f t="shared" si="215"/>
        <v/>
      </c>
      <c r="AG13777" s="15"/>
      <c r="AH13777" s="15"/>
    </row>
    <row r="13778" spans="27:34">
      <c r="AA13778" s="5" t="str">
        <f t="shared" si="215"/>
        <v/>
      </c>
      <c r="AG13778" s="15"/>
      <c r="AH13778" s="15"/>
    </row>
    <row r="13779" spans="27:34">
      <c r="AA13779" s="5" t="str">
        <f t="shared" si="215"/>
        <v/>
      </c>
      <c r="AG13779" s="15"/>
      <c r="AH13779" s="15"/>
    </row>
    <row r="13780" spans="27:34">
      <c r="AA13780" s="5" t="str">
        <f t="shared" si="215"/>
        <v/>
      </c>
      <c r="AG13780" s="15"/>
      <c r="AH13780" s="15"/>
    </row>
    <row r="13781" spans="27:34">
      <c r="AA13781" s="5" t="str">
        <f t="shared" si="215"/>
        <v/>
      </c>
      <c r="AG13781" s="15"/>
      <c r="AH13781" s="15"/>
    </row>
    <row r="13782" spans="27:34">
      <c r="AA13782" s="5" t="str">
        <f t="shared" si="215"/>
        <v/>
      </c>
      <c r="AG13782" s="15"/>
      <c r="AH13782" s="15"/>
    </row>
    <row r="13783" spans="27:34">
      <c r="AA13783" s="5" t="str">
        <f t="shared" si="215"/>
        <v/>
      </c>
      <c r="AG13783" s="15"/>
      <c r="AH13783" s="15"/>
    </row>
    <row r="13784" spans="27:34">
      <c r="AA13784" s="5" t="str">
        <f t="shared" si="215"/>
        <v/>
      </c>
      <c r="AG13784" s="15"/>
      <c r="AH13784" s="15"/>
    </row>
    <row r="13785" spans="27:34">
      <c r="AA13785" s="5" t="str">
        <f t="shared" si="215"/>
        <v/>
      </c>
      <c r="AG13785" s="15"/>
      <c r="AH13785" s="15"/>
    </row>
    <row r="13786" spans="27:34">
      <c r="AA13786" s="5" t="str">
        <f t="shared" si="215"/>
        <v/>
      </c>
      <c r="AG13786" s="15"/>
      <c r="AH13786" s="15"/>
    </row>
    <row r="13787" spans="27:34">
      <c r="AA13787" s="5" t="str">
        <f t="shared" si="215"/>
        <v/>
      </c>
      <c r="AG13787" s="15"/>
      <c r="AH13787" s="15"/>
    </row>
    <row r="13788" spans="27:34">
      <c r="AA13788" s="5" t="str">
        <f t="shared" si="215"/>
        <v/>
      </c>
      <c r="AG13788" s="15"/>
      <c r="AH13788" s="15"/>
    </row>
    <row r="13789" spans="27:34">
      <c r="AA13789" s="5" t="str">
        <f t="shared" si="215"/>
        <v/>
      </c>
      <c r="AG13789" s="15"/>
      <c r="AH13789" s="15"/>
    </row>
    <row r="13790" spans="27:34">
      <c r="AA13790" s="5" t="str">
        <f t="shared" si="215"/>
        <v/>
      </c>
      <c r="AG13790" s="15"/>
      <c r="AH13790" s="15"/>
    </row>
    <row r="13791" spans="27:34">
      <c r="AA13791" s="5" t="str">
        <f t="shared" si="215"/>
        <v/>
      </c>
      <c r="AG13791" s="15"/>
      <c r="AH13791" s="15"/>
    </row>
    <row r="13792" spans="27:34">
      <c r="AA13792" s="5" t="str">
        <f t="shared" si="215"/>
        <v/>
      </c>
      <c r="AG13792" s="15"/>
      <c r="AH13792" s="15"/>
    </row>
    <row r="13793" spans="27:34">
      <c r="AA13793" s="5" t="str">
        <f t="shared" si="215"/>
        <v/>
      </c>
      <c r="AG13793" s="15"/>
      <c r="AH13793" s="15"/>
    </row>
    <row r="13794" spans="27:34">
      <c r="AA13794" s="5" t="str">
        <f t="shared" si="215"/>
        <v/>
      </c>
      <c r="AG13794" s="15"/>
      <c r="AH13794" s="15"/>
    </row>
    <row r="13795" spans="27:34">
      <c r="AA13795" s="5" t="str">
        <f t="shared" si="215"/>
        <v/>
      </c>
      <c r="AG13795" s="15"/>
      <c r="AH13795" s="15"/>
    </row>
    <row r="13796" spans="27:34">
      <c r="AA13796" s="5" t="str">
        <f t="shared" si="215"/>
        <v/>
      </c>
      <c r="AG13796" s="15"/>
      <c r="AH13796" s="15"/>
    </row>
    <row r="13797" spans="27:34">
      <c r="AA13797" s="5" t="str">
        <f t="shared" si="215"/>
        <v/>
      </c>
      <c r="AG13797" s="15"/>
      <c r="AH13797" s="15"/>
    </row>
    <row r="13798" spans="27:34">
      <c r="AA13798" s="5" t="str">
        <f t="shared" si="215"/>
        <v/>
      </c>
      <c r="AG13798" s="15"/>
      <c r="AH13798" s="15"/>
    </row>
    <row r="13799" spans="27:34">
      <c r="AA13799" s="5" t="str">
        <f t="shared" si="215"/>
        <v/>
      </c>
      <c r="AG13799" s="15"/>
      <c r="AH13799" s="15"/>
    </row>
    <row r="13800" spans="27:34">
      <c r="AA13800" s="5" t="str">
        <f t="shared" si="215"/>
        <v/>
      </c>
      <c r="AG13800" s="15"/>
      <c r="AH13800" s="15"/>
    </row>
    <row r="13801" spans="27:34">
      <c r="AA13801" s="5" t="str">
        <f t="shared" si="215"/>
        <v/>
      </c>
      <c r="AG13801" s="15"/>
      <c r="AH13801" s="15"/>
    </row>
    <row r="13802" spans="27:34">
      <c r="AA13802" s="5" t="str">
        <f t="shared" si="215"/>
        <v/>
      </c>
      <c r="AG13802" s="15"/>
      <c r="AH13802" s="15"/>
    </row>
    <row r="13803" spans="27:34">
      <c r="AA13803" s="5" t="str">
        <f t="shared" si="215"/>
        <v/>
      </c>
      <c r="AG13803" s="15"/>
      <c r="AH13803" s="15"/>
    </row>
    <row r="13804" spans="27:34">
      <c r="AA13804" s="5" t="str">
        <f t="shared" si="215"/>
        <v/>
      </c>
      <c r="AG13804" s="15"/>
      <c r="AH13804" s="15"/>
    </row>
    <row r="13805" spans="27:34">
      <c r="AA13805" s="5" t="str">
        <f t="shared" si="215"/>
        <v/>
      </c>
      <c r="AG13805" s="15"/>
      <c r="AH13805" s="15"/>
    </row>
    <row r="13806" spans="27:34">
      <c r="AA13806" s="5" t="str">
        <f t="shared" si="215"/>
        <v/>
      </c>
      <c r="AG13806" s="15"/>
      <c r="AH13806" s="15"/>
    </row>
    <row r="13807" spans="27:34">
      <c r="AA13807" s="5" t="str">
        <f t="shared" si="215"/>
        <v/>
      </c>
      <c r="AG13807" s="15"/>
      <c r="AH13807" s="15"/>
    </row>
    <row r="13808" spans="27:34">
      <c r="AA13808" s="5" t="str">
        <f t="shared" si="215"/>
        <v/>
      </c>
      <c r="AG13808" s="15"/>
      <c r="AH13808" s="15"/>
    </row>
    <row r="13809" spans="27:34">
      <c r="AA13809" s="5" t="str">
        <f t="shared" si="215"/>
        <v/>
      </c>
      <c r="AG13809" s="15"/>
      <c r="AH13809" s="15"/>
    </row>
    <row r="13810" spans="27:34">
      <c r="AA13810" s="5" t="str">
        <f t="shared" si="215"/>
        <v/>
      </c>
      <c r="AG13810" s="15"/>
      <c r="AH13810" s="15"/>
    </row>
    <row r="13811" spans="27:34">
      <c r="AA13811" s="5" t="str">
        <f t="shared" si="215"/>
        <v/>
      </c>
      <c r="AG13811" s="15"/>
      <c r="AH13811" s="15"/>
    </row>
    <row r="13812" spans="27:34">
      <c r="AA13812" s="5" t="str">
        <f t="shared" si="215"/>
        <v/>
      </c>
      <c r="AG13812" s="15"/>
      <c r="AH13812" s="15"/>
    </row>
    <row r="13813" spans="27:34">
      <c r="AA13813" s="5" t="str">
        <f t="shared" si="215"/>
        <v/>
      </c>
      <c r="AG13813" s="15"/>
      <c r="AH13813" s="15"/>
    </row>
    <row r="13814" spans="27:34">
      <c r="AA13814" s="5" t="str">
        <f t="shared" si="215"/>
        <v/>
      </c>
      <c r="AG13814" s="15"/>
      <c r="AH13814" s="15"/>
    </row>
    <row r="13815" spans="27:34">
      <c r="AA13815" s="5" t="str">
        <f t="shared" si="215"/>
        <v/>
      </c>
      <c r="AG13815" s="15"/>
      <c r="AH13815" s="15"/>
    </row>
    <row r="13816" spans="27:34">
      <c r="AA13816" s="5" t="str">
        <f t="shared" si="215"/>
        <v/>
      </c>
      <c r="AG13816" s="15"/>
      <c r="AH13816" s="15"/>
    </row>
    <row r="13817" spans="27:34">
      <c r="AA13817" s="5" t="str">
        <f t="shared" si="215"/>
        <v/>
      </c>
      <c r="AG13817" s="15"/>
      <c r="AH13817" s="15"/>
    </row>
    <row r="13818" spans="27:34">
      <c r="AA13818" s="5" t="str">
        <f t="shared" si="215"/>
        <v/>
      </c>
      <c r="AG13818" s="15"/>
      <c r="AH13818" s="15"/>
    </row>
    <row r="13819" spans="27:34">
      <c r="AA13819" s="5" t="str">
        <f t="shared" si="215"/>
        <v/>
      </c>
      <c r="AG13819" s="15"/>
      <c r="AH13819" s="15"/>
    </row>
    <row r="13820" spans="27:34">
      <c r="AA13820" s="5" t="str">
        <f t="shared" si="215"/>
        <v/>
      </c>
      <c r="AG13820" s="15"/>
      <c r="AH13820" s="15"/>
    </row>
    <row r="13821" spans="27:34">
      <c r="AA13821" s="5" t="str">
        <f t="shared" si="215"/>
        <v/>
      </c>
      <c r="AG13821" s="15"/>
      <c r="AH13821" s="15"/>
    </row>
    <row r="13822" spans="27:34">
      <c r="AA13822" s="5" t="str">
        <f t="shared" si="215"/>
        <v/>
      </c>
      <c r="AG13822" s="15"/>
      <c r="AH13822" s="15"/>
    </row>
    <row r="13823" spans="27:34">
      <c r="AA13823" s="5" t="str">
        <f t="shared" si="215"/>
        <v/>
      </c>
      <c r="AG13823" s="15"/>
      <c r="AH13823" s="15"/>
    </row>
    <row r="13824" spans="27:34">
      <c r="AA13824" s="5" t="str">
        <f t="shared" si="215"/>
        <v/>
      </c>
      <c r="AG13824" s="15"/>
      <c r="AH13824" s="15"/>
    </row>
    <row r="13825" spans="27:34">
      <c r="AA13825" s="5" t="str">
        <f t="shared" si="215"/>
        <v/>
      </c>
      <c r="AG13825" s="15"/>
      <c r="AH13825" s="15"/>
    </row>
    <row r="13826" spans="27:34">
      <c r="AA13826" s="5" t="str">
        <f t="shared" si="215"/>
        <v/>
      </c>
      <c r="AG13826" s="15"/>
      <c r="AH13826" s="15"/>
    </row>
    <row r="13827" spans="27:34">
      <c r="AA13827" s="5" t="str">
        <f t="shared" ref="AA13827:AA13890" si="216">AB13827&amp;AC13827</f>
        <v/>
      </c>
      <c r="AG13827" s="15"/>
      <c r="AH13827" s="15"/>
    </row>
    <row r="13828" spans="27:34">
      <c r="AA13828" s="5" t="str">
        <f t="shared" si="216"/>
        <v/>
      </c>
      <c r="AG13828" s="15"/>
      <c r="AH13828" s="15"/>
    </row>
    <row r="13829" spans="27:34">
      <c r="AA13829" s="5" t="str">
        <f t="shared" si="216"/>
        <v/>
      </c>
      <c r="AG13829" s="15"/>
      <c r="AH13829" s="15"/>
    </row>
    <row r="13830" spans="27:34">
      <c r="AA13830" s="5" t="str">
        <f t="shared" si="216"/>
        <v/>
      </c>
      <c r="AG13830" s="15"/>
      <c r="AH13830" s="15"/>
    </row>
    <row r="13831" spans="27:34">
      <c r="AA13831" s="5" t="str">
        <f t="shared" si="216"/>
        <v/>
      </c>
      <c r="AG13831" s="15"/>
      <c r="AH13831" s="15"/>
    </row>
    <row r="13832" spans="27:34">
      <c r="AA13832" s="5" t="str">
        <f t="shared" si="216"/>
        <v/>
      </c>
      <c r="AG13832" s="15"/>
      <c r="AH13832" s="15"/>
    </row>
    <row r="13833" spans="27:34">
      <c r="AA13833" s="5" t="str">
        <f t="shared" si="216"/>
        <v/>
      </c>
      <c r="AG13833" s="15"/>
      <c r="AH13833" s="15"/>
    </row>
    <row r="13834" spans="27:34">
      <c r="AA13834" s="5" t="str">
        <f t="shared" si="216"/>
        <v/>
      </c>
      <c r="AG13834" s="15"/>
      <c r="AH13834" s="15"/>
    </row>
    <row r="13835" spans="27:34">
      <c r="AA13835" s="5" t="str">
        <f t="shared" si="216"/>
        <v/>
      </c>
      <c r="AG13835" s="15"/>
      <c r="AH13835" s="15"/>
    </row>
    <row r="13836" spans="27:34">
      <c r="AA13836" s="5" t="str">
        <f t="shared" si="216"/>
        <v/>
      </c>
      <c r="AG13836" s="15"/>
      <c r="AH13836" s="15"/>
    </row>
    <row r="13837" spans="27:34">
      <c r="AA13837" s="5" t="str">
        <f t="shared" si="216"/>
        <v/>
      </c>
      <c r="AG13837" s="15"/>
      <c r="AH13837" s="15"/>
    </row>
    <row r="13838" spans="27:34">
      <c r="AA13838" s="5" t="str">
        <f t="shared" si="216"/>
        <v/>
      </c>
      <c r="AG13838" s="15"/>
      <c r="AH13838" s="15"/>
    </row>
    <row r="13839" spans="27:34">
      <c r="AA13839" s="5" t="str">
        <f t="shared" si="216"/>
        <v/>
      </c>
      <c r="AG13839" s="15"/>
      <c r="AH13839" s="15"/>
    </row>
    <row r="13840" spans="27:34">
      <c r="AA13840" s="5" t="str">
        <f t="shared" si="216"/>
        <v/>
      </c>
      <c r="AG13840" s="15"/>
      <c r="AH13840" s="15"/>
    </row>
    <row r="13841" spans="27:34">
      <c r="AA13841" s="5" t="str">
        <f t="shared" si="216"/>
        <v/>
      </c>
      <c r="AG13841" s="15"/>
      <c r="AH13841" s="15"/>
    </row>
    <row r="13842" spans="27:34">
      <c r="AA13842" s="5" t="str">
        <f t="shared" si="216"/>
        <v/>
      </c>
      <c r="AG13842" s="15"/>
      <c r="AH13842" s="15"/>
    </row>
    <row r="13843" spans="27:34">
      <c r="AA13843" s="5" t="str">
        <f t="shared" si="216"/>
        <v/>
      </c>
      <c r="AG13843" s="15"/>
      <c r="AH13843" s="15"/>
    </row>
    <row r="13844" spans="27:34">
      <c r="AA13844" s="5" t="str">
        <f t="shared" si="216"/>
        <v/>
      </c>
      <c r="AG13844" s="15"/>
      <c r="AH13844" s="15"/>
    </row>
    <row r="13845" spans="27:34">
      <c r="AA13845" s="5" t="str">
        <f t="shared" si="216"/>
        <v/>
      </c>
      <c r="AG13845" s="15"/>
      <c r="AH13845" s="15"/>
    </row>
    <row r="13846" spans="27:34">
      <c r="AA13846" s="5" t="str">
        <f t="shared" si="216"/>
        <v/>
      </c>
      <c r="AG13846" s="15"/>
      <c r="AH13846" s="15"/>
    </row>
    <row r="13847" spans="27:34">
      <c r="AA13847" s="5" t="str">
        <f t="shared" si="216"/>
        <v/>
      </c>
      <c r="AG13847" s="15"/>
      <c r="AH13847" s="15"/>
    </row>
    <row r="13848" spans="27:34">
      <c r="AA13848" s="5" t="str">
        <f t="shared" si="216"/>
        <v/>
      </c>
      <c r="AG13848" s="15"/>
      <c r="AH13848" s="15"/>
    </row>
    <row r="13849" spans="27:34">
      <c r="AA13849" s="5" t="str">
        <f t="shared" si="216"/>
        <v/>
      </c>
      <c r="AG13849" s="15"/>
      <c r="AH13849" s="15"/>
    </row>
    <row r="13850" spans="27:34">
      <c r="AA13850" s="5" t="str">
        <f t="shared" si="216"/>
        <v/>
      </c>
      <c r="AG13850" s="15"/>
      <c r="AH13850" s="15"/>
    </row>
    <row r="13851" spans="27:34">
      <c r="AA13851" s="5" t="str">
        <f t="shared" si="216"/>
        <v/>
      </c>
      <c r="AG13851" s="15"/>
      <c r="AH13851" s="15"/>
    </row>
    <row r="13852" spans="27:34">
      <c r="AA13852" s="5" t="str">
        <f t="shared" si="216"/>
        <v/>
      </c>
      <c r="AG13852" s="15"/>
      <c r="AH13852" s="15"/>
    </row>
    <row r="13853" spans="27:34">
      <c r="AA13853" s="5" t="str">
        <f t="shared" si="216"/>
        <v/>
      </c>
      <c r="AG13853" s="15"/>
      <c r="AH13853" s="15"/>
    </row>
    <row r="13854" spans="27:34">
      <c r="AA13854" s="5" t="str">
        <f t="shared" si="216"/>
        <v/>
      </c>
      <c r="AG13854" s="15"/>
      <c r="AH13854" s="15"/>
    </row>
    <row r="13855" spans="27:34">
      <c r="AA13855" s="5" t="str">
        <f t="shared" si="216"/>
        <v/>
      </c>
      <c r="AG13855" s="15"/>
      <c r="AH13855" s="15"/>
    </row>
    <row r="13856" spans="27:34">
      <c r="AA13856" s="5" t="str">
        <f t="shared" si="216"/>
        <v/>
      </c>
      <c r="AG13856" s="15"/>
      <c r="AH13856" s="15"/>
    </row>
    <row r="13857" spans="27:34">
      <c r="AA13857" s="5" t="str">
        <f t="shared" si="216"/>
        <v/>
      </c>
      <c r="AG13857" s="15"/>
      <c r="AH13857" s="15"/>
    </row>
    <row r="13858" spans="27:34">
      <c r="AA13858" s="5" t="str">
        <f t="shared" si="216"/>
        <v/>
      </c>
      <c r="AG13858" s="15"/>
      <c r="AH13858" s="15"/>
    </row>
    <row r="13859" spans="27:34">
      <c r="AA13859" s="5" t="str">
        <f t="shared" si="216"/>
        <v/>
      </c>
      <c r="AG13859" s="15"/>
      <c r="AH13859" s="15"/>
    </row>
    <row r="13860" spans="27:34">
      <c r="AA13860" s="5" t="str">
        <f t="shared" si="216"/>
        <v/>
      </c>
      <c r="AG13860" s="15"/>
      <c r="AH13860" s="15"/>
    </row>
    <row r="13861" spans="27:34">
      <c r="AA13861" s="5" t="str">
        <f t="shared" si="216"/>
        <v/>
      </c>
      <c r="AG13861" s="15"/>
      <c r="AH13861" s="15"/>
    </row>
    <row r="13862" spans="27:34">
      <c r="AA13862" s="5" t="str">
        <f t="shared" si="216"/>
        <v/>
      </c>
      <c r="AG13862" s="15"/>
      <c r="AH13862" s="15"/>
    </row>
    <row r="13863" spans="27:34">
      <c r="AA13863" s="5" t="str">
        <f t="shared" si="216"/>
        <v/>
      </c>
      <c r="AG13863" s="15"/>
      <c r="AH13863" s="15"/>
    </row>
    <row r="13864" spans="27:34">
      <c r="AA13864" s="5" t="str">
        <f t="shared" si="216"/>
        <v/>
      </c>
      <c r="AG13864" s="15"/>
      <c r="AH13864" s="15"/>
    </row>
    <row r="13865" spans="27:34">
      <c r="AA13865" s="5" t="str">
        <f t="shared" si="216"/>
        <v/>
      </c>
      <c r="AG13865" s="15"/>
      <c r="AH13865" s="15"/>
    </row>
    <row r="13866" spans="27:34">
      <c r="AA13866" s="5" t="str">
        <f t="shared" si="216"/>
        <v/>
      </c>
      <c r="AG13866" s="15"/>
      <c r="AH13866" s="15"/>
    </row>
    <row r="13867" spans="27:34">
      <c r="AA13867" s="5" t="str">
        <f t="shared" si="216"/>
        <v/>
      </c>
      <c r="AG13867" s="15"/>
      <c r="AH13867" s="15"/>
    </row>
    <row r="13868" spans="27:34">
      <c r="AA13868" s="5" t="str">
        <f t="shared" si="216"/>
        <v/>
      </c>
      <c r="AG13868" s="15"/>
      <c r="AH13868" s="15"/>
    </row>
    <row r="13869" spans="27:34">
      <c r="AA13869" s="5" t="str">
        <f t="shared" si="216"/>
        <v/>
      </c>
      <c r="AG13869" s="15"/>
      <c r="AH13869" s="15"/>
    </row>
    <row r="13870" spans="27:34">
      <c r="AA13870" s="5" t="str">
        <f t="shared" si="216"/>
        <v/>
      </c>
      <c r="AG13870" s="15"/>
      <c r="AH13870" s="15"/>
    </row>
    <row r="13871" spans="27:34">
      <c r="AA13871" s="5" t="str">
        <f t="shared" si="216"/>
        <v/>
      </c>
      <c r="AG13871" s="15"/>
      <c r="AH13871" s="15"/>
    </row>
    <row r="13872" spans="27:34">
      <c r="AA13872" s="5" t="str">
        <f t="shared" si="216"/>
        <v/>
      </c>
      <c r="AG13872" s="15"/>
      <c r="AH13872" s="15"/>
    </row>
    <row r="13873" spans="27:34">
      <c r="AA13873" s="5" t="str">
        <f t="shared" si="216"/>
        <v/>
      </c>
      <c r="AG13873" s="15"/>
      <c r="AH13873" s="15"/>
    </row>
    <row r="13874" spans="27:34">
      <c r="AA13874" s="5" t="str">
        <f t="shared" si="216"/>
        <v/>
      </c>
      <c r="AG13874" s="15"/>
      <c r="AH13874" s="15"/>
    </row>
    <row r="13875" spans="27:34">
      <c r="AA13875" s="5" t="str">
        <f t="shared" si="216"/>
        <v/>
      </c>
      <c r="AG13875" s="15"/>
      <c r="AH13875" s="15"/>
    </row>
    <row r="13876" spans="27:34">
      <c r="AA13876" s="5" t="str">
        <f t="shared" si="216"/>
        <v/>
      </c>
      <c r="AG13876" s="15"/>
      <c r="AH13876" s="15"/>
    </row>
    <row r="13877" spans="27:34">
      <c r="AA13877" s="5" t="str">
        <f t="shared" si="216"/>
        <v/>
      </c>
      <c r="AG13877" s="15"/>
      <c r="AH13877" s="15"/>
    </row>
    <row r="13878" spans="27:34">
      <c r="AA13878" s="5" t="str">
        <f t="shared" si="216"/>
        <v/>
      </c>
      <c r="AG13878" s="15"/>
      <c r="AH13878" s="15"/>
    </row>
    <row r="13879" spans="27:34">
      <c r="AA13879" s="5" t="str">
        <f t="shared" si="216"/>
        <v/>
      </c>
      <c r="AG13879" s="15"/>
      <c r="AH13879" s="15"/>
    </row>
    <row r="13880" spans="27:34">
      <c r="AA13880" s="5" t="str">
        <f t="shared" si="216"/>
        <v/>
      </c>
      <c r="AG13880" s="15"/>
      <c r="AH13880" s="15"/>
    </row>
    <row r="13881" spans="27:34">
      <c r="AA13881" s="5" t="str">
        <f t="shared" si="216"/>
        <v/>
      </c>
      <c r="AG13881" s="15"/>
      <c r="AH13881" s="15"/>
    </row>
    <row r="13882" spans="27:34">
      <c r="AA13882" s="5" t="str">
        <f t="shared" si="216"/>
        <v/>
      </c>
      <c r="AG13882" s="15"/>
      <c r="AH13882" s="15"/>
    </row>
    <row r="13883" spans="27:34">
      <c r="AA13883" s="5" t="str">
        <f t="shared" si="216"/>
        <v/>
      </c>
      <c r="AG13883" s="15"/>
      <c r="AH13883" s="15"/>
    </row>
    <row r="13884" spans="27:34">
      <c r="AA13884" s="5" t="str">
        <f t="shared" si="216"/>
        <v/>
      </c>
      <c r="AG13884" s="15"/>
      <c r="AH13884" s="15"/>
    </row>
    <row r="13885" spans="27:34">
      <c r="AA13885" s="5" t="str">
        <f t="shared" si="216"/>
        <v/>
      </c>
      <c r="AG13885" s="15"/>
      <c r="AH13885" s="15"/>
    </row>
    <row r="13886" spans="27:34">
      <c r="AA13886" s="5" t="str">
        <f t="shared" si="216"/>
        <v/>
      </c>
      <c r="AG13886" s="15"/>
      <c r="AH13886" s="15"/>
    </row>
    <row r="13887" spans="27:34">
      <c r="AA13887" s="5" t="str">
        <f t="shared" si="216"/>
        <v/>
      </c>
      <c r="AG13887" s="15"/>
      <c r="AH13887" s="15"/>
    </row>
    <row r="13888" spans="27:34">
      <c r="AA13888" s="5" t="str">
        <f t="shared" si="216"/>
        <v/>
      </c>
      <c r="AG13888" s="15"/>
      <c r="AH13888" s="15"/>
    </row>
    <row r="13889" spans="27:34">
      <c r="AA13889" s="5" t="str">
        <f t="shared" si="216"/>
        <v/>
      </c>
      <c r="AG13889" s="15"/>
      <c r="AH13889" s="15"/>
    </row>
    <row r="13890" spans="27:34">
      <c r="AA13890" s="5" t="str">
        <f t="shared" si="216"/>
        <v/>
      </c>
      <c r="AG13890" s="15"/>
      <c r="AH13890" s="15"/>
    </row>
    <row r="13891" spans="27:34">
      <c r="AA13891" s="5" t="str">
        <f t="shared" ref="AA13891:AA13954" si="217">AB13891&amp;AC13891</f>
        <v/>
      </c>
      <c r="AG13891" s="15"/>
      <c r="AH13891" s="15"/>
    </row>
    <row r="13892" spans="27:34">
      <c r="AA13892" s="5" t="str">
        <f t="shared" si="217"/>
        <v/>
      </c>
      <c r="AG13892" s="15"/>
      <c r="AH13892" s="15"/>
    </row>
    <row r="13893" spans="27:34">
      <c r="AA13893" s="5" t="str">
        <f t="shared" si="217"/>
        <v/>
      </c>
      <c r="AG13893" s="15"/>
      <c r="AH13893" s="15"/>
    </row>
    <row r="13894" spans="27:34">
      <c r="AA13894" s="5" t="str">
        <f t="shared" si="217"/>
        <v/>
      </c>
      <c r="AG13894" s="15"/>
      <c r="AH13894" s="15"/>
    </row>
    <row r="13895" spans="27:34">
      <c r="AA13895" s="5" t="str">
        <f t="shared" si="217"/>
        <v/>
      </c>
      <c r="AG13895" s="15"/>
      <c r="AH13895" s="15"/>
    </row>
    <row r="13896" spans="27:34">
      <c r="AA13896" s="5" t="str">
        <f t="shared" si="217"/>
        <v/>
      </c>
      <c r="AG13896" s="15"/>
      <c r="AH13896" s="15"/>
    </row>
    <row r="13897" spans="27:34">
      <c r="AA13897" s="5" t="str">
        <f t="shared" si="217"/>
        <v/>
      </c>
      <c r="AG13897" s="15"/>
      <c r="AH13897" s="15"/>
    </row>
    <row r="13898" spans="27:34">
      <c r="AA13898" s="5" t="str">
        <f t="shared" si="217"/>
        <v/>
      </c>
      <c r="AG13898" s="15"/>
      <c r="AH13898" s="15"/>
    </row>
    <row r="13899" spans="27:34">
      <c r="AA13899" s="5" t="str">
        <f t="shared" si="217"/>
        <v/>
      </c>
      <c r="AG13899" s="15"/>
      <c r="AH13899" s="15"/>
    </row>
    <row r="13900" spans="27:34">
      <c r="AA13900" s="5" t="str">
        <f t="shared" si="217"/>
        <v/>
      </c>
      <c r="AG13900" s="15"/>
      <c r="AH13900" s="15"/>
    </row>
    <row r="13901" spans="27:34">
      <c r="AA13901" s="5" t="str">
        <f t="shared" si="217"/>
        <v/>
      </c>
      <c r="AG13901" s="15"/>
      <c r="AH13901" s="15"/>
    </row>
    <row r="13902" spans="27:34">
      <c r="AA13902" s="5" t="str">
        <f t="shared" si="217"/>
        <v/>
      </c>
      <c r="AG13902" s="15"/>
      <c r="AH13902" s="15"/>
    </row>
    <row r="13903" spans="27:34">
      <c r="AA13903" s="5" t="str">
        <f t="shared" si="217"/>
        <v/>
      </c>
      <c r="AG13903" s="15"/>
      <c r="AH13903" s="15"/>
    </row>
    <row r="13904" spans="27:34">
      <c r="AA13904" s="5" t="str">
        <f t="shared" si="217"/>
        <v/>
      </c>
      <c r="AG13904" s="15"/>
      <c r="AH13904" s="15"/>
    </row>
    <row r="13905" spans="27:34">
      <c r="AA13905" s="5" t="str">
        <f t="shared" si="217"/>
        <v/>
      </c>
      <c r="AG13905" s="15"/>
      <c r="AH13905" s="15"/>
    </row>
    <row r="13906" spans="27:34">
      <c r="AA13906" s="5" t="str">
        <f t="shared" si="217"/>
        <v/>
      </c>
      <c r="AG13906" s="15"/>
      <c r="AH13906" s="15"/>
    </row>
    <row r="13907" spans="27:34">
      <c r="AA13907" s="5" t="str">
        <f t="shared" si="217"/>
        <v/>
      </c>
      <c r="AG13907" s="15"/>
      <c r="AH13907" s="15"/>
    </row>
    <row r="13908" spans="27:34">
      <c r="AA13908" s="5" t="str">
        <f t="shared" si="217"/>
        <v/>
      </c>
      <c r="AG13908" s="15"/>
      <c r="AH13908" s="15"/>
    </row>
    <row r="13909" spans="27:34">
      <c r="AA13909" s="5" t="str">
        <f t="shared" si="217"/>
        <v/>
      </c>
      <c r="AG13909" s="15"/>
      <c r="AH13909" s="15"/>
    </row>
    <row r="13910" spans="27:34">
      <c r="AA13910" s="5" t="str">
        <f t="shared" si="217"/>
        <v/>
      </c>
      <c r="AG13910" s="15"/>
      <c r="AH13910" s="15"/>
    </row>
    <row r="13911" spans="27:34">
      <c r="AA13911" s="5" t="str">
        <f t="shared" si="217"/>
        <v/>
      </c>
      <c r="AG13911" s="15"/>
      <c r="AH13911" s="15"/>
    </row>
    <row r="13912" spans="27:34">
      <c r="AA13912" s="5" t="str">
        <f t="shared" si="217"/>
        <v/>
      </c>
      <c r="AG13912" s="15"/>
      <c r="AH13912" s="15"/>
    </row>
    <row r="13913" spans="27:34">
      <c r="AA13913" s="5" t="str">
        <f t="shared" si="217"/>
        <v/>
      </c>
      <c r="AG13913" s="15"/>
      <c r="AH13913" s="15"/>
    </row>
    <row r="13914" spans="27:34">
      <c r="AA13914" s="5" t="str">
        <f t="shared" si="217"/>
        <v/>
      </c>
      <c r="AG13914" s="15"/>
      <c r="AH13914" s="15"/>
    </row>
    <row r="13915" spans="27:34">
      <c r="AA13915" s="5" t="str">
        <f t="shared" si="217"/>
        <v/>
      </c>
      <c r="AG13915" s="15"/>
      <c r="AH13915" s="15"/>
    </row>
    <row r="13916" spans="27:34">
      <c r="AA13916" s="5" t="str">
        <f t="shared" si="217"/>
        <v/>
      </c>
      <c r="AG13916" s="15"/>
      <c r="AH13916" s="15"/>
    </row>
    <row r="13917" spans="27:34">
      <c r="AA13917" s="5" t="str">
        <f t="shared" si="217"/>
        <v/>
      </c>
      <c r="AG13917" s="15"/>
      <c r="AH13917" s="15"/>
    </row>
    <row r="13918" spans="27:34">
      <c r="AA13918" s="5" t="str">
        <f t="shared" si="217"/>
        <v/>
      </c>
      <c r="AG13918" s="15"/>
      <c r="AH13918" s="15"/>
    </row>
    <row r="13919" spans="27:34">
      <c r="AA13919" s="5" t="str">
        <f t="shared" si="217"/>
        <v/>
      </c>
      <c r="AG13919" s="15"/>
      <c r="AH13919" s="15"/>
    </row>
    <row r="13920" spans="27:34">
      <c r="AA13920" s="5" t="str">
        <f t="shared" si="217"/>
        <v/>
      </c>
      <c r="AG13920" s="15"/>
      <c r="AH13920" s="15"/>
    </row>
    <row r="13921" spans="27:34">
      <c r="AA13921" s="5" t="str">
        <f t="shared" si="217"/>
        <v/>
      </c>
      <c r="AG13921" s="15"/>
      <c r="AH13921" s="15"/>
    </row>
    <row r="13922" spans="27:34">
      <c r="AA13922" s="5" t="str">
        <f t="shared" si="217"/>
        <v/>
      </c>
      <c r="AG13922" s="15"/>
      <c r="AH13922" s="15"/>
    </row>
    <row r="13923" spans="27:34">
      <c r="AA13923" s="5" t="str">
        <f t="shared" si="217"/>
        <v/>
      </c>
      <c r="AG13923" s="15"/>
      <c r="AH13923" s="15"/>
    </row>
    <row r="13924" spans="27:34">
      <c r="AA13924" s="5" t="str">
        <f t="shared" si="217"/>
        <v/>
      </c>
      <c r="AG13924" s="15"/>
      <c r="AH13924" s="15"/>
    </row>
    <row r="13925" spans="27:34">
      <c r="AA13925" s="5" t="str">
        <f t="shared" si="217"/>
        <v/>
      </c>
      <c r="AG13925" s="15"/>
      <c r="AH13925" s="15"/>
    </row>
    <row r="13926" spans="27:34">
      <c r="AA13926" s="5" t="str">
        <f t="shared" si="217"/>
        <v/>
      </c>
      <c r="AG13926" s="15"/>
      <c r="AH13926" s="15"/>
    </row>
    <row r="13927" spans="27:34">
      <c r="AA13927" s="5" t="str">
        <f t="shared" si="217"/>
        <v/>
      </c>
      <c r="AG13927" s="15"/>
      <c r="AH13927" s="15"/>
    </row>
    <row r="13928" spans="27:34">
      <c r="AA13928" s="5" t="str">
        <f t="shared" si="217"/>
        <v/>
      </c>
      <c r="AG13928" s="15"/>
      <c r="AH13928" s="15"/>
    </row>
    <row r="13929" spans="27:34">
      <c r="AA13929" s="5" t="str">
        <f t="shared" si="217"/>
        <v/>
      </c>
      <c r="AG13929" s="15"/>
      <c r="AH13929" s="15"/>
    </row>
    <row r="13930" spans="27:34">
      <c r="AA13930" s="5" t="str">
        <f t="shared" si="217"/>
        <v/>
      </c>
      <c r="AG13930" s="15"/>
      <c r="AH13930" s="15"/>
    </row>
    <row r="13931" spans="27:34">
      <c r="AA13931" s="5" t="str">
        <f t="shared" si="217"/>
        <v/>
      </c>
      <c r="AG13931" s="15"/>
      <c r="AH13931" s="15"/>
    </row>
    <row r="13932" spans="27:34">
      <c r="AA13932" s="5" t="str">
        <f t="shared" si="217"/>
        <v/>
      </c>
      <c r="AG13932" s="15"/>
      <c r="AH13932" s="15"/>
    </row>
    <row r="13933" spans="27:34">
      <c r="AA13933" s="5" t="str">
        <f t="shared" si="217"/>
        <v/>
      </c>
      <c r="AG13933" s="15"/>
      <c r="AH13933" s="15"/>
    </row>
    <row r="13934" spans="27:34">
      <c r="AA13934" s="5" t="str">
        <f t="shared" si="217"/>
        <v/>
      </c>
      <c r="AG13934" s="15"/>
      <c r="AH13934" s="15"/>
    </row>
    <row r="13935" spans="27:34">
      <c r="AA13935" s="5" t="str">
        <f t="shared" si="217"/>
        <v/>
      </c>
      <c r="AG13935" s="15"/>
      <c r="AH13935" s="15"/>
    </row>
    <row r="13936" spans="27:34">
      <c r="AA13936" s="5" t="str">
        <f t="shared" si="217"/>
        <v/>
      </c>
      <c r="AG13936" s="15"/>
      <c r="AH13936" s="15"/>
    </row>
    <row r="13937" spans="27:34">
      <c r="AA13937" s="5" t="str">
        <f t="shared" si="217"/>
        <v/>
      </c>
      <c r="AG13937" s="15"/>
      <c r="AH13937" s="15"/>
    </row>
    <row r="13938" spans="27:34">
      <c r="AA13938" s="5" t="str">
        <f t="shared" si="217"/>
        <v/>
      </c>
      <c r="AG13938" s="15"/>
      <c r="AH13938" s="15"/>
    </row>
    <row r="13939" spans="27:34">
      <c r="AA13939" s="5" t="str">
        <f t="shared" si="217"/>
        <v/>
      </c>
      <c r="AG13939" s="15"/>
      <c r="AH13939" s="15"/>
    </row>
    <row r="13940" spans="27:34">
      <c r="AA13940" s="5" t="str">
        <f t="shared" si="217"/>
        <v/>
      </c>
      <c r="AG13940" s="15"/>
      <c r="AH13940" s="15"/>
    </row>
    <row r="13941" spans="27:34">
      <c r="AA13941" s="5" t="str">
        <f t="shared" si="217"/>
        <v/>
      </c>
      <c r="AG13941" s="15"/>
      <c r="AH13941" s="15"/>
    </row>
    <row r="13942" spans="27:34">
      <c r="AA13942" s="5" t="str">
        <f t="shared" si="217"/>
        <v/>
      </c>
      <c r="AG13942" s="15"/>
      <c r="AH13942" s="15"/>
    </row>
    <row r="13943" spans="27:34">
      <c r="AA13943" s="5" t="str">
        <f t="shared" si="217"/>
        <v/>
      </c>
      <c r="AG13943" s="15"/>
      <c r="AH13943" s="15"/>
    </row>
    <row r="13944" spans="27:34">
      <c r="AA13944" s="5" t="str">
        <f t="shared" si="217"/>
        <v/>
      </c>
      <c r="AG13944" s="15"/>
      <c r="AH13944" s="15"/>
    </row>
    <row r="13945" spans="27:34">
      <c r="AA13945" s="5" t="str">
        <f t="shared" si="217"/>
        <v/>
      </c>
      <c r="AG13945" s="15"/>
      <c r="AH13945" s="15"/>
    </row>
    <row r="13946" spans="27:34">
      <c r="AA13946" s="5" t="str">
        <f t="shared" si="217"/>
        <v/>
      </c>
      <c r="AG13946" s="15"/>
      <c r="AH13946" s="15"/>
    </row>
    <row r="13947" spans="27:34">
      <c r="AA13947" s="5" t="str">
        <f t="shared" si="217"/>
        <v/>
      </c>
      <c r="AG13947" s="15"/>
      <c r="AH13947" s="15"/>
    </row>
    <row r="13948" spans="27:34">
      <c r="AA13948" s="5" t="str">
        <f t="shared" si="217"/>
        <v/>
      </c>
      <c r="AG13948" s="15"/>
      <c r="AH13948" s="15"/>
    </row>
    <row r="13949" spans="27:34">
      <c r="AA13949" s="5" t="str">
        <f t="shared" si="217"/>
        <v/>
      </c>
      <c r="AG13949" s="15"/>
      <c r="AH13949" s="15"/>
    </row>
    <row r="13950" spans="27:34">
      <c r="AA13950" s="5" t="str">
        <f t="shared" si="217"/>
        <v/>
      </c>
      <c r="AG13950" s="15"/>
      <c r="AH13950" s="15"/>
    </row>
    <row r="13951" spans="27:34">
      <c r="AA13951" s="5" t="str">
        <f t="shared" si="217"/>
        <v/>
      </c>
      <c r="AG13951" s="15"/>
      <c r="AH13951" s="15"/>
    </row>
    <row r="13952" spans="27:34">
      <c r="AA13952" s="5" t="str">
        <f t="shared" si="217"/>
        <v/>
      </c>
      <c r="AG13952" s="15"/>
      <c r="AH13952" s="15"/>
    </row>
    <row r="13953" spans="27:34">
      <c r="AA13953" s="5" t="str">
        <f t="shared" si="217"/>
        <v/>
      </c>
      <c r="AG13953" s="15"/>
      <c r="AH13953" s="15"/>
    </row>
    <row r="13954" spans="27:34">
      <c r="AA13954" s="5" t="str">
        <f t="shared" si="217"/>
        <v/>
      </c>
      <c r="AG13954" s="15"/>
      <c r="AH13954" s="15"/>
    </row>
    <row r="13955" spans="27:34">
      <c r="AA13955" s="5" t="str">
        <f t="shared" ref="AA13955:AA14018" si="218">AB13955&amp;AC13955</f>
        <v/>
      </c>
      <c r="AG13955" s="15"/>
      <c r="AH13955" s="15"/>
    </row>
    <row r="13956" spans="27:34">
      <c r="AA13956" s="5" t="str">
        <f t="shared" si="218"/>
        <v/>
      </c>
      <c r="AG13956" s="15"/>
      <c r="AH13956" s="15"/>
    </row>
    <row r="13957" spans="27:34">
      <c r="AA13957" s="5" t="str">
        <f t="shared" si="218"/>
        <v/>
      </c>
      <c r="AG13957" s="15"/>
      <c r="AH13957" s="15"/>
    </row>
    <row r="13958" spans="27:34">
      <c r="AA13958" s="5" t="str">
        <f t="shared" si="218"/>
        <v/>
      </c>
      <c r="AG13958" s="15"/>
      <c r="AH13958" s="15"/>
    </row>
    <row r="13959" spans="27:34">
      <c r="AA13959" s="5" t="str">
        <f t="shared" si="218"/>
        <v/>
      </c>
      <c r="AG13959" s="15"/>
      <c r="AH13959" s="15"/>
    </row>
    <row r="13960" spans="27:34">
      <c r="AA13960" s="5" t="str">
        <f t="shared" si="218"/>
        <v/>
      </c>
      <c r="AG13960" s="15"/>
      <c r="AH13960" s="15"/>
    </row>
    <row r="13961" spans="27:34">
      <c r="AA13961" s="5" t="str">
        <f t="shared" si="218"/>
        <v/>
      </c>
      <c r="AG13961" s="15"/>
      <c r="AH13961" s="15"/>
    </row>
    <row r="13962" spans="27:34">
      <c r="AA13962" s="5" t="str">
        <f t="shared" si="218"/>
        <v/>
      </c>
      <c r="AG13962" s="15"/>
      <c r="AH13962" s="15"/>
    </row>
    <row r="13963" spans="27:34">
      <c r="AA13963" s="5" t="str">
        <f t="shared" si="218"/>
        <v/>
      </c>
      <c r="AG13963" s="15"/>
      <c r="AH13963" s="15"/>
    </row>
    <row r="13964" spans="27:34">
      <c r="AA13964" s="5" t="str">
        <f t="shared" si="218"/>
        <v/>
      </c>
      <c r="AG13964" s="15"/>
      <c r="AH13964" s="15"/>
    </row>
    <row r="13965" spans="27:34">
      <c r="AA13965" s="5" t="str">
        <f t="shared" si="218"/>
        <v/>
      </c>
      <c r="AG13965" s="15"/>
      <c r="AH13965" s="15"/>
    </row>
    <row r="13966" spans="27:34">
      <c r="AA13966" s="5" t="str">
        <f t="shared" si="218"/>
        <v/>
      </c>
      <c r="AG13966" s="15"/>
      <c r="AH13966" s="15"/>
    </row>
    <row r="13967" spans="27:34">
      <c r="AA13967" s="5" t="str">
        <f t="shared" si="218"/>
        <v/>
      </c>
      <c r="AG13967" s="15"/>
      <c r="AH13967" s="15"/>
    </row>
    <row r="13968" spans="27:34">
      <c r="AA13968" s="5" t="str">
        <f t="shared" si="218"/>
        <v/>
      </c>
      <c r="AG13968" s="15"/>
      <c r="AH13968" s="15"/>
    </row>
    <row r="13969" spans="27:34">
      <c r="AA13969" s="5" t="str">
        <f t="shared" si="218"/>
        <v/>
      </c>
      <c r="AG13969" s="15"/>
      <c r="AH13969" s="15"/>
    </row>
    <row r="13970" spans="27:34">
      <c r="AA13970" s="5" t="str">
        <f t="shared" si="218"/>
        <v/>
      </c>
      <c r="AG13970" s="15"/>
      <c r="AH13970" s="15"/>
    </row>
    <row r="13971" spans="27:34">
      <c r="AA13971" s="5" t="str">
        <f t="shared" si="218"/>
        <v/>
      </c>
      <c r="AG13971" s="15"/>
      <c r="AH13971" s="15"/>
    </row>
    <row r="13972" spans="27:34">
      <c r="AA13972" s="5" t="str">
        <f t="shared" si="218"/>
        <v/>
      </c>
      <c r="AG13972" s="15"/>
      <c r="AH13972" s="15"/>
    </row>
    <row r="13973" spans="27:34">
      <c r="AA13973" s="5" t="str">
        <f t="shared" si="218"/>
        <v/>
      </c>
      <c r="AG13973" s="15"/>
      <c r="AH13973" s="15"/>
    </row>
    <row r="13974" spans="27:34">
      <c r="AA13974" s="5" t="str">
        <f t="shared" si="218"/>
        <v/>
      </c>
      <c r="AG13974" s="15"/>
      <c r="AH13974" s="15"/>
    </row>
    <row r="13975" spans="27:34">
      <c r="AA13975" s="5" t="str">
        <f t="shared" si="218"/>
        <v/>
      </c>
      <c r="AG13975" s="15"/>
      <c r="AH13975" s="15"/>
    </row>
    <row r="13976" spans="27:34">
      <c r="AA13976" s="5" t="str">
        <f t="shared" si="218"/>
        <v/>
      </c>
      <c r="AG13976" s="15"/>
      <c r="AH13976" s="15"/>
    </row>
    <row r="13977" spans="27:34">
      <c r="AA13977" s="5" t="str">
        <f t="shared" si="218"/>
        <v/>
      </c>
      <c r="AG13977" s="15"/>
      <c r="AH13977" s="15"/>
    </row>
    <row r="13978" spans="27:34">
      <c r="AA13978" s="5" t="str">
        <f t="shared" si="218"/>
        <v/>
      </c>
      <c r="AG13978" s="15"/>
      <c r="AH13978" s="15"/>
    </row>
    <row r="13979" spans="27:34">
      <c r="AA13979" s="5" t="str">
        <f t="shared" si="218"/>
        <v/>
      </c>
      <c r="AG13979" s="15"/>
      <c r="AH13979" s="15"/>
    </row>
    <row r="13980" spans="27:34">
      <c r="AA13980" s="5" t="str">
        <f t="shared" si="218"/>
        <v/>
      </c>
      <c r="AG13980" s="15"/>
      <c r="AH13980" s="15"/>
    </row>
    <row r="13981" spans="27:34">
      <c r="AA13981" s="5" t="str">
        <f t="shared" si="218"/>
        <v/>
      </c>
      <c r="AG13981" s="15"/>
      <c r="AH13981" s="15"/>
    </row>
    <row r="13982" spans="27:34">
      <c r="AA13982" s="5" t="str">
        <f t="shared" si="218"/>
        <v/>
      </c>
      <c r="AG13982" s="15"/>
      <c r="AH13982" s="15"/>
    </row>
    <row r="13983" spans="27:34">
      <c r="AA13983" s="5" t="str">
        <f t="shared" si="218"/>
        <v/>
      </c>
      <c r="AG13983" s="15"/>
      <c r="AH13983" s="15"/>
    </row>
    <row r="13984" spans="27:34">
      <c r="AA13984" s="5" t="str">
        <f t="shared" si="218"/>
        <v/>
      </c>
      <c r="AG13984" s="15"/>
      <c r="AH13984" s="15"/>
    </row>
    <row r="13985" spans="27:34">
      <c r="AA13985" s="5" t="str">
        <f t="shared" si="218"/>
        <v/>
      </c>
      <c r="AG13985" s="15"/>
      <c r="AH13985" s="15"/>
    </row>
    <row r="13986" spans="27:34">
      <c r="AA13986" s="5" t="str">
        <f t="shared" si="218"/>
        <v/>
      </c>
      <c r="AG13986" s="15"/>
      <c r="AH13986" s="15"/>
    </row>
    <row r="13987" spans="27:34">
      <c r="AA13987" s="5" t="str">
        <f t="shared" si="218"/>
        <v/>
      </c>
      <c r="AG13987" s="15"/>
      <c r="AH13987" s="15"/>
    </row>
    <row r="13988" spans="27:34">
      <c r="AA13988" s="5" t="str">
        <f t="shared" si="218"/>
        <v/>
      </c>
      <c r="AG13988" s="15"/>
      <c r="AH13988" s="15"/>
    </row>
    <row r="13989" spans="27:34">
      <c r="AA13989" s="5" t="str">
        <f t="shared" si="218"/>
        <v/>
      </c>
      <c r="AG13989" s="15"/>
      <c r="AH13989" s="15"/>
    </row>
    <row r="13990" spans="27:34">
      <c r="AA13990" s="5" t="str">
        <f t="shared" si="218"/>
        <v/>
      </c>
      <c r="AG13990" s="15"/>
      <c r="AH13990" s="15"/>
    </row>
    <row r="13991" spans="27:34">
      <c r="AA13991" s="5" t="str">
        <f t="shared" si="218"/>
        <v/>
      </c>
      <c r="AG13991" s="15"/>
      <c r="AH13991" s="15"/>
    </row>
    <row r="13992" spans="27:34">
      <c r="AA13992" s="5" t="str">
        <f t="shared" si="218"/>
        <v/>
      </c>
      <c r="AG13992" s="15"/>
      <c r="AH13992" s="15"/>
    </row>
    <row r="13993" spans="27:34">
      <c r="AA13993" s="5" t="str">
        <f t="shared" si="218"/>
        <v/>
      </c>
      <c r="AG13993" s="15"/>
      <c r="AH13993" s="15"/>
    </row>
    <row r="13994" spans="27:34">
      <c r="AA13994" s="5" t="str">
        <f t="shared" si="218"/>
        <v/>
      </c>
      <c r="AG13994" s="15"/>
      <c r="AH13994" s="15"/>
    </row>
    <row r="13995" spans="27:34">
      <c r="AA13995" s="5" t="str">
        <f t="shared" si="218"/>
        <v/>
      </c>
      <c r="AG13995" s="15"/>
      <c r="AH13995" s="15"/>
    </row>
    <row r="13996" spans="27:34">
      <c r="AA13996" s="5" t="str">
        <f t="shared" si="218"/>
        <v/>
      </c>
      <c r="AG13996" s="15"/>
      <c r="AH13996" s="15"/>
    </row>
    <row r="13997" spans="27:34">
      <c r="AA13997" s="5" t="str">
        <f t="shared" si="218"/>
        <v/>
      </c>
      <c r="AG13997" s="15"/>
      <c r="AH13997" s="15"/>
    </row>
    <row r="13998" spans="27:34">
      <c r="AA13998" s="5" t="str">
        <f t="shared" si="218"/>
        <v/>
      </c>
      <c r="AG13998" s="15"/>
      <c r="AH13998" s="15"/>
    </row>
    <row r="13999" spans="27:34">
      <c r="AA13999" s="5" t="str">
        <f t="shared" si="218"/>
        <v/>
      </c>
      <c r="AG13999" s="15"/>
      <c r="AH13999" s="15"/>
    </row>
    <row r="14000" spans="27:34">
      <c r="AA14000" s="5" t="str">
        <f t="shared" si="218"/>
        <v/>
      </c>
      <c r="AG14000" s="15"/>
      <c r="AH14000" s="15"/>
    </row>
    <row r="14001" spans="27:34">
      <c r="AA14001" s="5" t="str">
        <f t="shared" si="218"/>
        <v/>
      </c>
      <c r="AG14001" s="15"/>
      <c r="AH14001" s="15"/>
    </row>
    <row r="14002" spans="27:34">
      <c r="AA14002" s="5" t="str">
        <f t="shared" si="218"/>
        <v/>
      </c>
      <c r="AG14002" s="15"/>
      <c r="AH14002" s="15"/>
    </row>
    <row r="14003" spans="27:34">
      <c r="AA14003" s="5" t="str">
        <f t="shared" si="218"/>
        <v/>
      </c>
      <c r="AG14003" s="15"/>
      <c r="AH14003" s="15"/>
    </row>
    <row r="14004" spans="27:34">
      <c r="AA14004" s="5" t="str">
        <f t="shared" si="218"/>
        <v/>
      </c>
      <c r="AG14004" s="15"/>
      <c r="AH14004" s="15"/>
    </row>
    <row r="14005" spans="27:34">
      <c r="AA14005" s="5" t="str">
        <f t="shared" si="218"/>
        <v/>
      </c>
      <c r="AG14005" s="15"/>
      <c r="AH14005" s="15"/>
    </row>
    <row r="14006" spans="27:34">
      <c r="AA14006" s="5" t="str">
        <f t="shared" si="218"/>
        <v/>
      </c>
      <c r="AG14006" s="15"/>
      <c r="AH14006" s="15"/>
    </row>
    <row r="14007" spans="27:34">
      <c r="AA14007" s="5" t="str">
        <f t="shared" si="218"/>
        <v/>
      </c>
      <c r="AG14007" s="15"/>
      <c r="AH14007" s="15"/>
    </row>
    <row r="14008" spans="27:34">
      <c r="AA14008" s="5" t="str">
        <f t="shared" si="218"/>
        <v/>
      </c>
      <c r="AG14008" s="15"/>
      <c r="AH14008" s="15"/>
    </row>
    <row r="14009" spans="27:34">
      <c r="AA14009" s="5" t="str">
        <f t="shared" si="218"/>
        <v/>
      </c>
      <c r="AG14009" s="15"/>
      <c r="AH14009" s="15"/>
    </row>
    <row r="14010" spans="27:34">
      <c r="AA14010" s="5" t="str">
        <f t="shared" si="218"/>
        <v/>
      </c>
      <c r="AG14010" s="15"/>
      <c r="AH14010" s="15"/>
    </row>
    <row r="14011" spans="27:34">
      <c r="AA14011" s="5" t="str">
        <f t="shared" si="218"/>
        <v/>
      </c>
      <c r="AG14011" s="15"/>
      <c r="AH14011" s="15"/>
    </row>
    <row r="14012" spans="27:34">
      <c r="AA14012" s="5" t="str">
        <f t="shared" si="218"/>
        <v/>
      </c>
      <c r="AG14012" s="15"/>
      <c r="AH14012" s="15"/>
    </row>
    <row r="14013" spans="27:34">
      <c r="AA14013" s="5" t="str">
        <f t="shared" si="218"/>
        <v/>
      </c>
      <c r="AG14013" s="15"/>
      <c r="AH14013" s="15"/>
    </row>
    <row r="14014" spans="27:34">
      <c r="AA14014" s="5" t="str">
        <f t="shared" si="218"/>
        <v/>
      </c>
      <c r="AG14014" s="15"/>
      <c r="AH14014" s="15"/>
    </row>
    <row r="14015" spans="27:34">
      <c r="AA14015" s="5" t="str">
        <f t="shared" si="218"/>
        <v/>
      </c>
      <c r="AG14015" s="15"/>
      <c r="AH14015" s="15"/>
    </row>
    <row r="14016" spans="27:34">
      <c r="AA14016" s="5" t="str">
        <f t="shared" si="218"/>
        <v/>
      </c>
      <c r="AG14016" s="15"/>
      <c r="AH14016" s="15"/>
    </row>
    <row r="14017" spans="27:34">
      <c r="AA14017" s="5" t="str">
        <f t="shared" si="218"/>
        <v/>
      </c>
      <c r="AG14017" s="15"/>
      <c r="AH14017" s="15"/>
    </row>
    <row r="14018" spans="27:34">
      <c r="AA14018" s="5" t="str">
        <f t="shared" si="218"/>
        <v/>
      </c>
      <c r="AG14018" s="15"/>
      <c r="AH14018" s="15"/>
    </row>
    <row r="14019" spans="27:34">
      <c r="AA14019" s="5" t="str">
        <f t="shared" ref="AA14019:AA14082" si="219">AB14019&amp;AC14019</f>
        <v/>
      </c>
      <c r="AG14019" s="15"/>
      <c r="AH14019" s="15"/>
    </row>
    <row r="14020" spans="27:34">
      <c r="AA14020" s="5" t="str">
        <f t="shared" si="219"/>
        <v/>
      </c>
      <c r="AG14020" s="15"/>
      <c r="AH14020" s="15"/>
    </row>
    <row r="14021" spans="27:34">
      <c r="AA14021" s="5" t="str">
        <f t="shared" si="219"/>
        <v/>
      </c>
      <c r="AG14021" s="15"/>
      <c r="AH14021" s="15"/>
    </row>
    <row r="14022" spans="27:34">
      <c r="AA14022" s="5" t="str">
        <f t="shared" si="219"/>
        <v/>
      </c>
      <c r="AG14022" s="15"/>
      <c r="AH14022" s="15"/>
    </row>
    <row r="14023" spans="27:34">
      <c r="AA14023" s="5" t="str">
        <f t="shared" si="219"/>
        <v/>
      </c>
      <c r="AG14023" s="15"/>
      <c r="AH14023" s="15"/>
    </row>
    <row r="14024" spans="27:34">
      <c r="AA14024" s="5" t="str">
        <f t="shared" si="219"/>
        <v/>
      </c>
      <c r="AG14024" s="15"/>
      <c r="AH14024" s="15"/>
    </row>
    <row r="14025" spans="27:34">
      <c r="AA14025" s="5" t="str">
        <f t="shared" si="219"/>
        <v/>
      </c>
      <c r="AG14025" s="15"/>
      <c r="AH14025" s="15"/>
    </row>
    <row r="14026" spans="27:34">
      <c r="AA14026" s="5" t="str">
        <f t="shared" si="219"/>
        <v/>
      </c>
      <c r="AG14026" s="15"/>
      <c r="AH14026" s="15"/>
    </row>
    <row r="14027" spans="27:34">
      <c r="AA14027" s="5" t="str">
        <f t="shared" si="219"/>
        <v/>
      </c>
      <c r="AG14027" s="15"/>
      <c r="AH14027" s="15"/>
    </row>
    <row r="14028" spans="27:34">
      <c r="AA14028" s="5" t="str">
        <f t="shared" si="219"/>
        <v/>
      </c>
      <c r="AG14028" s="15"/>
      <c r="AH14028" s="15"/>
    </row>
    <row r="14029" spans="27:34">
      <c r="AA14029" s="5" t="str">
        <f t="shared" si="219"/>
        <v/>
      </c>
      <c r="AG14029" s="15"/>
      <c r="AH14029" s="15"/>
    </row>
    <row r="14030" spans="27:34">
      <c r="AA14030" s="5" t="str">
        <f t="shared" si="219"/>
        <v/>
      </c>
      <c r="AG14030" s="15"/>
      <c r="AH14030" s="15"/>
    </row>
    <row r="14031" spans="27:34">
      <c r="AA14031" s="5" t="str">
        <f t="shared" si="219"/>
        <v/>
      </c>
      <c r="AG14031" s="15"/>
      <c r="AH14031" s="15"/>
    </row>
    <row r="14032" spans="27:34">
      <c r="AA14032" s="5" t="str">
        <f t="shared" si="219"/>
        <v/>
      </c>
      <c r="AG14032" s="15"/>
      <c r="AH14032" s="15"/>
    </row>
    <row r="14033" spans="27:34">
      <c r="AA14033" s="5" t="str">
        <f t="shared" si="219"/>
        <v/>
      </c>
      <c r="AG14033" s="15"/>
      <c r="AH14033" s="15"/>
    </row>
    <row r="14034" spans="27:34">
      <c r="AA14034" s="5" t="str">
        <f t="shared" si="219"/>
        <v/>
      </c>
      <c r="AG14034" s="15"/>
      <c r="AH14034" s="15"/>
    </row>
    <row r="14035" spans="27:34">
      <c r="AA14035" s="5" t="str">
        <f t="shared" si="219"/>
        <v/>
      </c>
      <c r="AG14035" s="15"/>
      <c r="AH14035" s="15"/>
    </row>
    <row r="14036" spans="27:34">
      <c r="AA14036" s="5" t="str">
        <f t="shared" si="219"/>
        <v/>
      </c>
      <c r="AG14036" s="15"/>
      <c r="AH14036" s="15"/>
    </row>
    <row r="14037" spans="27:34">
      <c r="AA14037" s="5" t="str">
        <f t="shared" si="219"/>
        <v/>
      </c>
      <c r="AG14037" s="15"/>
      <c r="AH14037" s="15"/>
    </row>
    <row r="14038" spans="27:34">
      <c r="AA14038" s="5" t="str">
        <f t="shared" si="219"/>
        <v/>
      </c>
      <c r="AG14038" s="15"/>
      <c r="AH14038" s="15"/>
    </row>
    <row r="14039" spans="27:34">
      <c r="AA14039" s="5" t="str">
        <f t="shared" si="219"/>
        <v/>
      </c>
      <c r="AG14039" s="15"/>
      <c r="AH14039" s="15"/>
    </row>
    <row r="14040" spans="27:34">
      <c r="AA14040" s="5" t="str">
        <f t="shared" si="219"/>
        <v/>
      </c>
      <c r="AG14040" s="15"/>
      <c r="AH14040" s="15"/>
    </row>
    <row r="14041" spans="27:34">
      <c r="AA14041" s="5" t="str">
        <f t="shared" si="219"/>
        <v/>
      </c>
      <c r="AG14041" s="15"/>
      <c r="AH14041" s="15"/>
    </row>
    <row r="14042" spans="27:34">
      <c r="AA14042" s="5" t="str">
        <f t="shared" si="219"/>
        <v/>
      </c>
      <c r="AG14042" s="15"/>
      <c r="AH14042" s="15"/>
    </row>
    <row r="14043" spans="27:34">
      <c r="AA14043" s="5" t="str">
        <f t="shared" si="219"/>
        <v/>
      </c>
      <c r="AG14043" s="15"/>
      <c r="AH14043" s="15"/>
    </row>
    <row r="14044" spans="27:34">
      <c r="AA14044" s="5" t="str">
        <f t="shared" si="219"/>
        <v/>
      </c>
      <c r="AG14044" s="15"/>
      <c r="AH14044" s="15"/>
    </row>
    <row r="14045" spans="27:34">
      <c r="AA14045" s="5" t="str">
        <f t="shared" si="219"/>
        <v/>
      </c>
      <c r="AG14045" s="15"/>
      <c r="AH14045" s="15"/>
    </row>
    <row r="14046" spans="27:34">
      <c r="AA14046" s="5" t="str">
        <f t="shared" si="219"/>
        <v/>
      </c>
      <c r="AG14046" s="15"/>
      <c r="AH14046" s="15"/>
    </row>
    <row r="14047" spans="27:34">
      <c r="AA14047" s="5" t="str">
        <f t="shared" si="219"/>
        <v/>
      </c>
      <c r="AG14047" s="15"/>
      <c r="AH14047" s="15"/>
    </row>
    <row r="14048" spans="27:34">
      <c r="AA14048" s="5" t="str">
        <f t="shared" si="219"/>
        <v/>
      </c>
      <c r="AG14048" s="15"/>
      <c r="AH14048" s="15"/>
    </row>
    <row r="14049" spans="27:34">
      <c r="AA14049" s="5" t="str">
        <f t="shared" si="219"/>
        <v/>
      </c>
      <c r="AG14049" s="15"/>
      <c r="AH14049" s="15"/>
    </row>
    <row r="14050" spans="27:34">
      <c r="AA14050" s="5" t="str">
        <f t="shared" si="219"/>
        <v/>
      </c>
      <c r="AG14050" s="15"/>
      <c r="AH14050" s="15"/>
    </row>
    <row r="14051" spans="27:34">
      <c r="AA14051" s="5" t="str">
        <f t="shared" si="219"/>
        <v/>
      </c>
      <c r="AG14051" s="15"/>
      <c r="AH14051" s="15"/>
    </row>
    <row r="14052" spans="27:34">
      <c r="AA14052" s="5" t="str">
        <f t="shared" si="219"/>
        <v/>
      </c>
      <c r="AG14052" s="15"/>
      <c r="AH14052" s="15"/>
    </row>
    <row r="14053" spans="27:34">
      <c r="AA14053" s="5" t="str">
        <f t="shared" si="219"/>
        <v/>
      </c>
      <c r="AG14053" s="15"/>
      <c r="AH14053" s="15"/>
    </row>
    <row r="14054" spans="27:34">
      <c r="AA14054" s="5" t="str">
        <f t="shared" si="219"/>
        <v/>
      </c>
      <c r="AG14054" s="15"/>
      <c r="AH14054" s="15"/>
    </row>
    <row r="14055" spans="27:34">
      <c r="AA14055" s="5" t="str">
        <f t="shared" si="219"/>
        <v/>
      </c>
      <c r="AG14055" s="15"/>
      <c r="AH14055" s="15"/>
    </row>
    <row r="14056" spans="27:34">
      <c r="AA14056" s="5" t="str">
        <f t="shared" si="219"/>
        <v/>
      </c>
      <c r="AG14056" s="15"/>
      <c r="AH14056" s="15"/>
    </row>
    <row r="14057" spans="27:34">
      <c r="AA14057" s="5" t="str">
        <f t="shared" si="219"/>
        <v/>
      </c>
      <c r="AG14057" s="15"/>
      <c r="AH14057" s="15"/>
    </row>
    <row r="14058" spans="27:34">
      <c r="AA14058" s="5" t="str">
        <f t="shared" si="219"/>
        <v/>
      </c>
      <c r="AG14058" s="15"/>
      <c r="AH14058" s="15"/>
    </row>
    <row r="14059" spans="27:34">
      <c r="AA14059" s="5" t="str">
        <f t="shared" si="219"/>
        <v/>
      </c>
      <c r="AG14059" s="15"/>
      <c r="AH14059" s="15"/>
    </row>
    <row r="14060" spans="27:34">
      <c r="AA14060" s="5" t="str">
        <f t="shared" si="219"/>
        <v/>
      </c>
      <c r="AG14060" s="15"/>
      <c r="AH14060" s="15"/>
    </row>
    <row r="14061" spans="27:34">
      <c r="AA14061" s="5" t="str">
        <f t="shared" si="219"/>
        <v/>
      </c>
      <c r="AG14061" s="15"/>
      <c r="AH14061" s="15"/>
    </row>
    <row r="14062" spans="27:34">
      <c r="AA14062" s="5" t="str">
        <f t="shared" si="219"/>
        <v/>
      </c>
      <c r="AG14062" s="15"/>
      <c r="AH14062" s="15"/>
    </row>
    <row r="14063" spans="27:34">
      <c r="AA14063" s="5" t="str">
        <f t="shared" si="219"/>
        <v/>
      </c>
      <c r="AG14063" s="15"/>
      <c r="AH14063" s="15"/>
    </row>
    <row r="14064" spans="27:34">
      <c r="AA14064" s="5" t="str">
        <f t="shared" si="219"/>
        <v/>
      </c>
      <c r="AG14064" s="15"/>
      <c r="AH14064" s="15"/>
    </row>
    <row r="14065" spans="27:34">
      <c r="AA14065" s="5" t="str">
        <f t="shared" si="219"/>
        <v/>
      </c>
      <c r="AG14065" s="15"/>
      <c r="AH14065" s="15"/>
    </row>
    <row r="14066" spans="27:34">
      <c r="AA14066" s="5" t="str">
        <f t="shared" si="219"/>
        <v/>
      </c>
      <c r="AG14066" s="15"/>
      <c r="AH14066" s="15"/>
    </row>
    <row r="14067" spans="27:34">
      <c r="AA14067" s="5" t="str">
        <f t="shared" si="219"/>
        <v/>
      </c>
      <c r="AG14067" s="15"/>
      <c r="AH14067" s="15"/>
    </row>
    <row r="14068" spans="27:34">
      <c r="AA14068" s="5" t="str">
        <f t="shared" si="219"/>
        <v/>
      </c>
      <c r="AG14068" s="15"/>
      <c r="AH14068" s="15"/>
    </row>
    <row r="14069" spans="27:34">
      <c r="AA14069" s="5" t="str">
        <f t="shared" si="219"/>
        <v/>
      </c>
      <c r="AG14069" s="15"/>
      <c r="AH14069" s="15"/>
    </row>
    <row r="14070" spans="27:34">
      <c r="AA14070" s="5" t="str">
        <f t="shared" si="219"/>
        <v/>
      </c>
      <c r="AG14070" s="15"/>
      <c r="AH14070" s="15"/>
    </row>
    <row r="14071" spans="27:34">
      <c r="AA14071" s="5" t="str">
        <f t="shared" si="219"/>
        <v/>
      </c>
      <c r="AG14071" s="15"/>
      <c r="AH14071" s="15"/>
    </row>
    <row r="14072" spans="27:34">
      <c r="AA14072" s="5" t="str">
        <f t="shared" si="219"/>
        <v/>
      </c>
      <c r="AG14072" s="15"/>
      <c r="AH14072" s="15"/>
    </row>
    <row r="14073" spans="27:34">
      <c r="AA14073" s="5" t="str">
        <f t="shared" si="219"/>
        <v/>
      </c>
      <c r="AG14073" s="15"/>
      <c r="AH14073" s="15"/>
    </row>
    <row r="14074" spans="27:34">
      <c r="AA14074" s="5" t="str">
        <f t="shared" si="219"/>
        <v/>
      </c>
      <c r="AG14074" s="15"/>
      <c r="AH14074" s="15"/>
    </row>
    <row r="14075" spans="27:34">
      <c r="AA14075" s="5" t="str">
        <f t="shared" si="219"/>
        <v/>
      </c>
      <c r="AG14075" s="15"/>
      <c r="AH14075" s="15"/>
    </row>
    <row r="14076" spans="27:34">
      <c r="AA14076" s="5" t="str">
        <f t="shared" si="219"/>
        <v/>
      </c>
      <c r="AG14076" s="15"/>
      <c r="AH14076" s="15"/>
    </row>
    <row r="14077" spans="27:34">
      <c r="AA14077" s="5" t="str">
        <f t="shared" si="219"/>
        <v/>
      </c>
      <c r="AG14077" s="15"/>
      <c r="AH14077" s="15"/>
    </row>
    <row r="14078" spans="27:34">
      <c r="AA14078" s="5" t="str">
        <f t="shared" si="219"/>
        <v/>
      </c>
      <c r="AG14078" s="15"/>
      <c r="AH14078" s="15"/>
    </row>
    <row r="14079" spans="27:34">
      <c r="AA14079" s="5" t="str">
        <f t="shared" si="219"/>
        <v/>
      </c>
      <c r="AG14079" s="15"/>
      <c r="AH14079" s="15"/>
    </row>
    <row r="14080" spans="27:34">
      <c r="AA14080" s="5" t="str">
        <f t="shared" si="219"/>
        <v/>
      </c>
      <c r="AG14080" s="15"/>
      <c r="AH14080" s="15"/>
    </row>
    <row r="14081" spans="27:34">
      <c r="AA14081" s="5" t="str">
        <f t="shared" si="219"/>
        <v/>
      </c>
      <c r="AG14081" s="15"/>
      <c r="AH14081" s="15"/>
    </row>
    <row r="14082" spans="27:34">
      <c r="AA14082" s="5" t="str">
        <f t="shared" si="219"/>
        <v/>
      </c>
      <c r="AG14082" s="15"/>
      <c r="AH14082" s="15"/>
    </row>
    <row r="14083" spans="27:34">
      <c r="AA14083" s="5" t="str">
        <f t="shared" ref="AA14083:AA14146" si="220">AB14083&amp;AC14083</f>
        <v/>
      </c>
      <c r="AG14083" s="15"/>
      <c r="AH14083" s="15"/>
    </row>
    <row r="14084" spans="27:34">
      <c r="AA14084" s="5" t="str">
        <f t="shared" si="220"/>
        <v/>
      </c>
      <c r="AG14084" s="15"/>
      <c r="AH14084" s="15"/>
    </row>
    <row r="14085" spans="27:34">
      <c r="AA14085" s="5" t="str">
        <f t="shared" si="220"/>
        <v/>
      </c>
      <c r="AG14085" s="15"/>
      <c r="AH14085" s="15"/>
    </row>
    <row r="14086" spans="27:34">
      <c r="AA14086" s="5" t="str">
        <f t="shared" si="220"/>
        <v/>
      </c>
      <c r="AG14086" s="15"/>
      <c r="AH14086" s="15"/>
    </row>
    <row r="14087" spans="27:34">
      <c r="AA14087" s="5" t="str">
        <f t="shared" si="220"/>
        <v/>
      </c>
      <c r="AG14087" s="15"/>
      <c r="AH14087" s="15"/>
    </row>
    <row r="14088" spans="27:34">
      <c r="AA14088" s="5" t="str">
        <f t="shared" si="220"/>
        <v/>
      </c>
      <c r="AG14088" s="15"/>
      <c r="AH14088" s="15"/>
    </row>
    <row r="14089" spans="27:34">
      <c r="AA14089" s="5" t="str">
        <f t="shared" si="220"/>
        <v/>
      </c>
      <c r="AG14089" s="15"/>
      <c r="AH14089" s="15"/>
    </row>
    <row r="14090" spans="27:34">
      <c r="AA14090" s="5" t="str">
        <f t="shared" si="220"/>
        <v/>
      </c>
      <c r="AG14090" s="15"/>
      <c r="AH14090" s="15"/>
    </row>
    <row r="14091" spans="27:34">
      <c r="AA14091" s="5" t="str">
        <f t="shared" si="220"/>
        <v/>
      </c>
      <c r="AG14091" s="15"/>
      <c r="AH14091" s="15"/>
    </row>
    <row r="14092" spans="27:34">
      <c r="AA14092" s="5" t="str">
        <f t="shared" si="220"/>
        <v/>
      </c>
      <c r="AG14092" s="15"/>
      <c r="AH14092" s="15"/>
    </row>
    <row r="14093" spans="27:34">
      <c r="AA14093" s="5" t="str">
        <f t="shared" si="220"/>
        <v/>
      </c>
      <c r="AG14093" s="15"/>
      <c r="AH14093" s="15"/>
    </row>
    <row r="14094" spans="27:34">
      <c r="AA14094" s="5" t="str">
        <f t="shared" si="220"/>
        <v/>
      </c>
      <c r="AG14094" s="15"/>
      <c r="AH14094" s="15"/>
    </row>
    <row r="14095" spans="27:34">
      <c r="AA14095" s="5" t="str">
        <f t="shared" si="220"/>
        <v/>
      </c>
      <c r="AG14095" s="15"/>
      <c r="AH14095" s="15"/>
    </row>
    <row r="14096" spans="27:34">
      <c r="AA14096" s="5" t="str">
        <f t="shared" si="220"/>
        <v/>
      </c>
      <c r="AG14096" s="15"/>
      <c r="AH14096" s="15"/>
    </row>
    <row r="14097" spans="27:34">
      <c r="AA14097" s="5" t="str">
        <f t="shared" si="220"/>
        <v/>
      </c>
      <c r="AG14097" s="15"/>
      <c r="AH14097" s="15"/>
    </row>
    <row r="14098" spans="27:34">
      <c r="AA14098" s="5" t="str">
        <f t="shared" si="220"/>
        <v/>
      </c>
      <c r="AG14098" s="15"/>
      <c r="AH14098" s="15"/>
    </row>
    <row r="14099" spans="27:34">
      <c r="AA14099" s="5" t="str">
        <f t="shared" si="220"/>
        <v/>
      </c>
      <c r="AG14099" s="15"/>
      <c r="AH14099" s="15"/>
    </row>
    <row r="14100" spans="27:34">
      <c r="AA14100" s="5" t="str">
        <f t="shared" si="220"/>
        <v/>
      </c>
      <c r="AG14100" s="15"/>
      <c r="AH14100" s="15"/>
    </row>
    <row r="14101" spans="27:34">
      <c r="AA14101" s="5" t="str">
        <f t="shared" si="220"/>
        <v/>
      </c>
      <c r="AG14101" s="15"/>
      <c r="AH14101" s="15"/>
    </row>
    <row r="14102" spans="27:34">
      <c r="AA14102" s="5" t="str">
        <f t="shared" si="220"/>
        <v/>
      </c>
      <c r="AG14102" s="15"/>
      <c r="AH14102" s="15"/>
    </row>
    <row r="14103" spans="27:34">
      <c r="AA14103" s="5" t="str">
        <f t="shared" si="220"/>
        <v/>
      </c>
      <c r="AG14103" s="15"/>
      <c r="AH14103" s="15"/>
    </row>
    <row r="14104" spans="27:34">
      <c r="AA14104" s="5" t="str">
        <f t="shared" si="220"/>
        <v/>
      </c>
      <c r="AG14104" s="15"/>
      <c r="AH14104" s="15"/>
    </row>
    <row r="14105" spans="27:34">
      <c r="AA14105" s="5" t="str">
        <f t="shared" si="220"/>
        <v/>
      </c>
      <c r="AG14105" s="15"/>
      <c r="AH14105" s="15"/>
    </row>
    <row r="14106" spans="27:34">
      <c r="AA14106" s="5" t="str">
        <f t="shared" si="220"/>
        <v/>
      </c>
      <c r="AG14106" s="15"/>
      <c r="AH14106" s="15"/>
    </row>
    <row r="14107" spans="27:34">
      <c r="AA14107" s="5" t="str">
        <f t="shared" si="220"/>
        <v/>
      </c>
      <c r="AG14107" s="15"/>
      <c r="AH14107" s="15"/>
    </row>
    <row r="14108" spans="27:34">
      <c r="AA14108" s="5" t="str">
        <f t="shared" si="220"/>
        <v/>
      </c>
      <c r="AG14108" s="15"/>
      <c r="AH14108" s="15"/>
    </row>
    <row r="14109" spans="27:34">
      <c r="AA14109" s="5" t="str">
        <f t="shared" si="220"/>
        <v/>
      </c>
      <c r="AG14109" s="15"/>
      <c r="AH14109" s="15"/>
    </row>
    <row r="14110" spans="27:34">
      <c r="AA14110" s="5" t="str">
        <f t="shared" si="220"/>
        <v/>
      </c>
      <c r="AG14110" s="15"/>
      <c r="AH14110" s="15"/>
    </row>
    <row r="14111" spans="27:34">
      <c r="AA14111" s="5" t="str">
        <f t="shared" si="220"/>
        <v/>
      </c>
      <c r="AG14111" s="15"/>
      <c r="AH14111" s="15"/>
    </row>
    <row r="14112" spans="27:34">
      <c r="AA14112" s="5" t="str">
        <f t="shared" si="220"/>
        <v/>
      </c>
      <c r="AG14112" s="15"/>
      <c r="AH14112" s="15"/>
    </row>
    <row r="14113" spans="27:34">
      <c r="AA14113" s="5" t="str">
        <f t="shared" si="220"/>
        <v/>
      </c>
      <c r="AG14113" s="15"/>
      <c r="AH14113" s="15"/>
    </row>
    <row r="14114" spans="27:34">
      <c r="AA14114" s="5" t="str">
        <f t="shared" si="220"/>
        <v/>
      </c>
      <c r="AG14114" s="15"/>
      <c r="AH14114" s="15"/>
    </row>
    <row r="14115" spans="27:34">
      <c r="AA14115" s="5" t="str">
        <f t="shared" si="220"/>
        <v/>
      </c>
      <c r="AG14115" s="15"/>
      <c r="AH14115" s="15"/>
    </row>
    <row r="14116" spans="27:34">
      <c r="AA14116" s="5" t="str">
        <f t="shared" si="220"/>
        <v/>
      </c>
      <c r="AG14116" s="15"/>
      <c r="AH14116" s="15"/>
    </row>
    <row r="14117" spans="27:34">
      <c r="AA14117" s="5" t="str">
        <f t="shared" si="220"/>
        <v/>
      </c>
      <c r="AG14117" s="15"/>
      <c r="AH14117" s="15"/>
    </row>
    <row r="14118" spans="27:34">
      <c r="AA14118" s="5" t="str">
        <f t="shared" si="220"/>
        <v/>
      </c>
      <c r="AG14118" s="15"/>
      <c r="AH14118" s="15"/>
    </row>
    <row r="14119" spans="27:34">
      <c r="AA14119" s="5" t="str">
        <f t="shared" si="220"/>
        <v/>
      </c>
      <c r="AG14119" s="15"/>
      <c r="AH14119" s="15"/>
    </row>
    <row r="14120" spans="27:34">
      <c r="AA14120" s="5" t="str">
        <f t="shared" si="220"/>
        <v/>
      </c>
      <c r="AG14120" s="15"/>
      <c r="AH14120" s="15"/>
    </row>
    <row r="14121" spans="27:34">
      <c r="AA14121" s="5" t="str">
        <f t="shared" si="220"/>
        <v/>
      </c>
      <c r="AG14121" s="15"/>
      <c r="AH14121" s="15"/>
    </row>
    <row r="14122" spans="27:34">
      <c r="AA14122" s="5" t="str">
        <f t="shared" si="220"/>
        <v/>
      </c>
      <c r="AG14122" s="15"/>
      <c r="AH14122" s="15"/>
    </row>
    <row r="14123" spans="27:34">
      <c r="AA14123" s="5" t="str">
        <f t="shared" si="220"/>
        <v/>
      </c>
      <c r="AG14123" s="15"/>
      <c r="AH14123" s="15"/>
    </row>
    <row r="14124" spans="27:34">
      <c r="AA14124" s="5" t="str">
        <f t="shared" si="220"/>
        <v/>
      </c>
      <c r="AG14124" s="15"/>
      <c r="AH14124" s="15"/>
    </row>
    <row r="14125" spans="27:34">
      <c r="AA14125" s="5" t="str">
        <f t="shared" si="220"/>
        <v/>
      </c>
      <c r="AG14125" s="15"/>
      <c r="AH14125" s="15"/>
    </row>
    <row r="14126" spans="27:34">
      <c r="AA14126" s="5" t="str">
        <f t="shared" si="220"/>
        <v/>
      </c>
      <c r="AG14126" s="15"/>
      <c r="AH14126" s="15"/>
    </row>
    <row r="14127" spans="27:34">
      <c r="AA14127" s="5" t="str">
        <f t="shared" si="220"/>
        <v/>
      </c>
      <c r="AG14127" s="15"/>
      <c r="AH14127" s="15"/>
    </row>
    <row r="14128" spans="27:34">
      <c r="AA14128" s="5" t="str">
        <f t="shared" si="220"/>
        <v/>
      </c>
      <c r="AG14128" s="15"/>
      <c r="AH14128" s="15"/>
    </row>
    <row r="14129" spans="27:34">
      <c r="AA14129" s="5" t="str">
        <f t="shared" si="220"/>
        <v/>
      </c>
      <c r="AG14129" s="15"/>
      <c r="AH14129" s="15"/>
    </row>
    <row r="14130" spans="27:34">
      <c r="AA14130" s="5" t="str">
        <f t="shared" si="220"/>
        <v/>
      </c>
      <c r="AG14130" s="15"/>
      <c r="AH14130" s="15"/>
    </row>
    <row r="14131" spans="27:34">
      <c r="AA14131" s="5" t="str">
        <f t="shared" si="220"/>
        <v/>
      </c>
      <c r="AG14131" s="15"/>
      <c r="AH14131" s="15"/>
    </row>
    <row r="14132" spans="27:34">
      <c r="AA14132" s="5" t="str">
        <f t="shared" si="220"/>
        <v/>
      </c>
      <c r="AG14132" s="15"/>
      <c r="AH14132" s="15"/>
    </row>
    <row r="14133" spans="27:34">
      <c r="AA14133" s="5" t="str">
        <f t="shared" si="220"/>
        <v/>
      </c>
      <c r="AG14133" s="15"/>
      <c r="AH14133" s="15"/>
    </row>
    <row r="14134" spans="27:34">
      <c r="AA14134" s="5" t="str">
        <f t="shared" si="220"/>
        <v/>
      </c>
      <c r="AG14134" s="15"/>
      <c r="AH14134" s="15"/>
    </row>
    <row r="14135" spans="27:34">
      <c r="AA14135" s="5" t="str">
        <f t="shared" si="220"/>
        <v/>
      </c>
      <c r="AG14135" s="15"/>
      <c r="AH14135" s="15"/>
    </row>
    <row r="14136" spans="27:34">
      <c r="AA14136" s="5" t="str">
        <f t="shared" si="220"/>
        <v/>
      </c>
      <c r="AG14136" s="15"/>
      <c r="AH14136" s="15"/>
    </row>
    <row r="14137" spans="27:34">
      <c r="AA14137" s="5" t="str">
        <f t="shared" si="220"/>
        <v/>
      </c>
      <c r="AG14137" s="15"/>
      <c r="AH14137" s="15"/>
    </row>
    <row r="14138" spans="27:34">
      <c r="AA14138" s="5" t="str">
        <f t="shared" si="220"/>
        <v/>
      </c>
      <c r="AG14138" s="15"/>
      <c r="AH14138" s="15"/>
    </row>
    <row r="14139" spans="27:34">
      <c r="AA14139" s="5" t="str">
        <f t="shared" si="220"/>
        <v/>
      </c>
      <c r="AG14139" s="15"/>
      <c r="AH14139" s="15"/>
    </row>
    <row r="14140" spans="27:34">
      <c r="AA14140" s="5" t="str">
        <f t="shared" si="220"/>
        <v/>
      </c>
      <c r="AG14140" s="15"/>
      <c r="AH14140" s="15"/>
    </row>
    <row r="14141" spans="27:34">
      <c r="AA14141" s="5" t="str">
        <f t="shared" si="220"/>
        <v/>
      </c>
      <c r="AG14141" s="15"/>
      <c r="AH14141" s="15"/>
    </row>
    <row r="14142" spans="27:34">
      <c r="AA14142" s="5" t="str">
        <f t="shared" si="220"/>
        <v/>
      </c>
      <c r="AG14142" s="15"/>
      <c r="AH14142" s="15"/>
    </row>
    <row r="14143" spans="27:34">
      <c r="AA14143" s="5" t="str">
        <f t="shared" si="220"/>
        <v/>
      </c>
      <c r="AG14143" s="15"/>
      <c r="AH14143" s="15"/>
    </row>
    <row r="14144" spans="27:34">
      <c r="AA14144" s="5" t="str">
        <f t="shared" si="220"/>
        <v/>
      </c>
      <c r="AG14144" s="15"/>
      <c r="AH14144" s="15"/>
    </row>
    <row r="14145" spans="27:34">
      <c r="AA14145" s="5" t="str">
        <f t="shared" si="220"/>
        <v/>
      </c>
      <c r="AG14145" s="15"/>
      <c r="AH14145" s="15"/>
    </row>
    <row r="14146" spans="27:34">
      <c r="AA14146" s="5" t="str">
        <f t="shared" si="220"/>
        <v/>
      </c>
      <c r="AG14146" s="15"/>
      <c r="AH14146" s="15"/>
    </row>
    <row r="14147" spans="27:34">
      <c r="AA14147" s="5" t="str">
        <f t="shared" ref="AA14147:AA14210" si="221">AB14147&amp;AC14147</f>
        <v/>
      </c>
      <c r="AG14147" s="15"/>
      <c r="AH14147" s="15"/>
    </row>
    <row r="14148" spans="27:34">
      <c r="AA14148" s="5" t="str">
        <f t="shared" si="221"/>
        <v/>
      </c>
      <c r="AG14148" s="15"/>
      <c r="AH14148" s="15"/>
    </row>
    <row r="14149" spans="27:34">
      <c r="AA14149" s="5" t="str">
        <f t="shared" si="221"/>
        <v/>
      </c>
      <c r="AG14149" s="15"/>
      <c r="AH14149" s="15"/>
    </row>
    <row r="14150" spans="27:34">
      <c r="AA14150" s="5" t="str">
        <f t="shared" si="221"/>
        <v/>
      </c>
      <c r="AG14150" s="15"/>
      <c r="AH14150" s="15"/>
    </row>
    <row r="14151" spans="27:34">
      <c r="AA14151" s="5" t="str">
        <f t="shared" si="221"/>
        <v/>
      </c>
      <c r="AG14151" s="15"/>
      <c r="AH14151" s="15"/>
    </row>
    <row r="14152" spans="27:34">
      <c r="AA14152" s="5" t="str">
        <f t="shared" si="221"/>
        <v/>
      </c>
      <c r="AG14152" s="15"/>
      <c r="AH14152" s="15"/>
    </row>
    <row r="14153" spans="27:34">
      <c r="AA14153" s="5" t="str">
        <f t="shared" si="221"/>
        <v/>
      </c>
      <c r="AG14153" s="15"/>
      <c r="AH14153" s="15"/>
    </row>
    <row r="14154" spans="27:34">
      <c r="AA14154" s="5" t="str">
        <f t="shared" si="221"/>
        <v/>
      </c>
      <c r="AG14154" s="15"/>
      <c r="AH14154" s="15"/>
    </row>
    <row r="14155" spans="27:34">
      <c r="AA14155" s="5" t="str">
        <f t="shared" si="221"/>
        <v/>
      </c>
      <c r="AG14155" s="15"/>
      <c r="AH14155" s="15"/>
    </row>
    <row r="14156" spans="27:34">
      <c r="AA14156" s="5" t="str">
        <f t="shared" si="221"/>
        <v/>
      </c>
      <c r="AG14156" s="15"/>
      <c r="AH14156" s="15"/>
    </row>
    <row r="14157" spans="27:34">
      <c r="AA14157" s="5" t="str">
        <f t="shared" si="221"/>
        <v/>
      </c>
      <c r="AG14157" s="15"/>
      <c r="AH14157" s="15"/>
    </row>
    <row r="14158" spans="27:34">
      <c r="AA14158" s="5" t="str">
        <f t="shared" si="221"/>
        <v/>
      </c>
      <c r="AG14158" s="15"/>
      <c r="AH14158" s="15"/>
    </row>
    <row r="14159" spans="27:34">
      <c r="AA14159" s="5" t="str">
        <f t="shared" si="221"/>
        <v/>
      </c>
      <c r="AG14159" s="15"/>
      <c r="AH14159" s="15"/>
    </row>
    <row r="14160" spans="27:34">
      <c r="AA14160" s="5" t="str">
        <f t="shared" si="221"/>
        <v/>
      </c>
      <c r="AG14160" s="15"/>
      <c r="AH14160" s="15"/>
    </row>
    <row r="14161" spans="27:34">
      <c r="AA14161" s="5" t="str">
        <f t="shared" si="221"/>
        <v/>
      </c>
      <c r="AG14161" s="15"/>
      <c r="AH14161" s="15"/>
    </row>
    <row r="14162" spans="27:34">
      <c r="AA14162" s="5" t="str">
        <f t="shared" si="221"/>
        <v/>
      </c>
      <c r="AG14162" s="15"/>
      <c r="AH14162" s="15"/>
    </row>
    <row r="14163" spans="27:34">
      <c r="AA14163" s="5" t="str">
        <f t="shared" si="221"/>
        <v/>
      </c>
      <c r="AG14163" s="15"/>
      <c r="AH14163" s="15"/>
    </row>
    <row r="14164" spans="27:34">
      <c r="AA14164" s="5" t="str">
        <f t="shared" si="221"/>
        <v/>
      </c>
      <c r="AG14164" s="15"/>
      <c r="AH14164" s="15"/>
    </row>
    <row r="14165" spans="27:34">
      <c r="AA14165" s="5" t="str">
        <f t="shared" si="221"/>
        <v/>
      </c>
      <c r="AG14165" s="15"/>
      <c r="AH14165" s="15"/>
    </row>
    <row r="14166" spans="27:34">
      <c r="AA14166" s="5" t="str">
        <f t="shared" si="221"/>
        <v/>
      </c>
      <c r="AG14166" s="15"/>
      <c r="AH14166" s="15"/>
    </row>
    <row r="14167" spans="27:34">
      <c r="AA14167" s="5" t="str">
        <f t="shared" si="221"/>
        <v/>
      </c>
      <c r="AG14167" s="15"/>
      <c r="AH14167" s="15"/>
    </row>
    <row r="14168" spans="27:34">
      <c r="AA14168" s="5" t="str">
        <f t="shared" si="221"/>
        <v/>
      </c>
      <c r="AG14168" s="15"/>
      <c r="AH14168" s="15"/>
    </row>
    <row r="14169" spans="27:34">
      <c r="AA14169" s="5" t="str">
        <f t="shared" si="221"/>
        <v/>
      </c>
      <c r="AG14169" s="15"/>
      <c r="AH14169" s="15"/>
    </row>
    <row r="14170" spans="27:34">
      <c r="AA14170" s="5" t="str">
        <f t="shared" si="221"/>
        <v/>
      </c>
      <c r="AG14170" s="15"/>
      <c r="AH14170" s="15"/>
    </row>
    <row r="14171" spans="27:34">
      <c r="AA14171" s="5" t="str">
        <f t="shared" si="221"/>
        <v/>
      </c>
      <c r="AG14171" s="15"/>
      <c r="AH14171" s="15"/>
    </row>
    <row r="14172" spans="27:34">
      <c r="AA14172" s="5" t="str">
        <f t="shared" si="221"/>
        <v/>
      </c>
      <c r="AG14172" s="15"/>
      <c r="AH14172" s="15"/>
    </row>
    <row r="14173" spans="27:34">
      <c r="AA14173" s="5" t="str">
        <f t="shared" si="221"/>
        <v/>
      </c>
      <c r="AG14173" s="15"/>
      <c r="AH14173" s="15"/>
    </row>
    <row r="14174" spans="27:34">
      <c r="AA14174" s="5" t="str">
        <f t="shared" si="221"/>
        <v/>
      </c>
      <c r="AG14174" s="15"/>
      <c r="AH14174" s="15"/>
    </row>
    <row r="14175" spans="27:34">
      <c r="AA14175" s="5" t="str">
        <f t="shared" si="221"/>
        <v/>
      </c>
      <c r="AG14175" s="15"/>
      <c r="AH14175" s="15"/>
    </row>
    <row r="14176" spans="27:34">
      <c r="AA14176" s="5" t="str">
        <f t="shared" si="221"/>
        <v/>
      </c>
      <c r="AG14176" s="15"/>
      <c r="AH14176" s="15"/>
    </row>
    <row r="14177" spans="27:34">
      <c r="AA14177" s="5" t="str">
        <f t="shared" si="221"/>
        <v/>
      </c>
      <c r="AG14177" s="15"/>
      <c r="AH14177" s="15"/>
    </row>
    <row r="14178" spans="27:34">
      <c r="AA14178" s="5" t="str">
        <f t="shared" si="221"/>
        <v/>
      </c>
      <c r="AG14178" s="15"/>
      <c r="AH14178" s="15"/>
    </row>
    <row r="14179" spans="27:34">
      <c r="AA14179" s="5" t="str">
        <f t="shared" si="221"/>
        <v/>
      </c>
      <c r="AG14179" s="15"/>
      <c r="AH14179" s="15"/>
    </row>
    <row r="14180" spans="27:34">
      <c r="AA14180" s="5" t="str">
        <f t="shared" si="221"/>
        <v/>
      </c>
      <c r="AG14180" s="15"/>
      <c r="AH14180" s="15"/>
    </row>
    <row r="14181" spans="27:34">
      <c r="AA14181" s="5" t="str">
        <f t="shared" si="221"/>
        <v/>
      </c>
      <c r="AG14181" s="15"/>
      <c r="AH14181" s="15"/>
    </row>
    <row r="14182" spans="27:34">
      <c r="AA14182" s="5" t="str">
        <f t="shared" si="221"/>
        <v/>
      </c>
      <c r="AG14182" s="15"/>
      <c r="AH14182" s="15"/>
    </row>
    <row r="14183" spans="27:34">
      <c r="AA14183" s="5" t="str">
        <f t="shared" si="221"/>
        <v/>
      </c>
      <c r="AG14183" s="15"/>
      <c r="AH14183" s="15"/>
    </row>
    <row r="14184" spans="27:34">
      <c r="AA14184" s="5" t="str">
        <f t="shared" si="221"/>
        <v/>
      </c>
      <c r="AG14184" s="15"/>
      <c r="AH14184" s="15"/>
    </row>
    <row r="14185" spans="27:34">
      <c r="AA14185" s="5" t="str">
        <f t="shared" si="221"/>
        <v/>
      </c>
      <c r="AG14185" s="15"/>
      <c r="AH14185" s="15"/>
    </row>
    <row r="14186" spans="27:34">
      <c r="AA14186" s="5" t="str">
        <f t="shared" si="221"/>
        <v/>
      </c>
      <c r="AG14186" s="15"/>
      <c r="AH14186" s="15"/>
    </row>
    <row r="14187" spans="27:34">
      <c r="AA14187" s="5" t="str">
        <f t="shared" si="221"/>
        <v/>
      </c>
      <c r="AG14187" s="15"/>
      <c r="AH14187" s="15"/>
    </row>
    <row r="14188" spans="27:34">
      <c r="AA14188" s="5" t="str">
        <f t="shared" si="221"/>
        <v/>
      </c>
      <c r="AG14188" s="15"/>
      <c r="AH14188" s="15"/>
    </row>
    <row r="14189" spans="27:34">
      <c r="AA14189" s="5" t="str">
        <f t="shared" si="221"/>
        <v/>
      </c>
      <c r="AG14189" s="15"/>
      <c r="AH14189" s="15"/>
    </row>
    <row r="14190" spans="27:34">
      <c r="AA14190" s="5" t="str">
        <f t="shared" si="221"/>
        <v/>
      </c>
      <c r="AG14190" s="15"/>
      <c r="AH14190" s="15"/>
    </row>
    <row r="14191" spans="27:34">
      <c r="AA14191" s="5" t="str">
        <f t="shared" si="221"/>
        <v/>
      </c>
      <c r="AG14191" s="15"/>
      <c r="AH14191" s="15"/>
    </row>
    <row r="14192" spans="27:34">
      <c r="AA14192" s="5" t="str">
        <f t="shared" si="221"/>
        <v/>
      </c>
      <c r="AG14192" s="15"/>
      <c r="AH14192" s="15"/>
    </row>
    <row r="14193" spans="27:34">
      <c r="AA14193" s="5" t="str">
        <f t="shared" si="221"/>
        <v/>
      </c>
      <c r="AG14193" s="15"/>
      <c r="AH14193" s="15"/>
    </row>
    <row r="14194" spans="27:34">
      <c r="AA14194" s="5" t="str">
        <f t="shared" si="221"/>
        <v/>
      </c>
      <c r="AG14194" s="15"/>
      <c r="AH14194" s="15"/>
    </row>
    <row r="14195" spans="27:34">
      <c r="AA14195" s="5" t="str">
        <f t="shared" si="221"/>
        <v/>
      </c>
      <c r="AG14195" s="15"/>
      <c r="AH14195" s="15"/>
    </row>
    <row r="14196" spans="27:34">
      <c r="AA14196" s="5" t="str">
        <f t="shared" si="221"/>
        <v/>
      </c>
      <c r="AG14196" s="15"/>
      <c r="AH14196" s="15"/>
    </row>
    <row r="14197" spans="27:34">
      <c r="AA14197" s="5" t="str">
        <f t="shared" si="221"/>
        <v/>
      </c>
      <c r="AG14197" s="15"/>
      <c r="AH14197" s="15"/>
    </row>
    <row r="14198" spans="27:34">
      <c r="AA14198" s="5" t="str">
        <f t="shared" si="221"/>
        <v/>
      </c>
      <c r="AG14198" s="15"/>
      <c r="AH14198" s="15"/>
    </row>
    <row r="14199" spans="27:34">
      <c r="AA14199" s="5" t="str">
        <f t="shared" si="221"/>
        <v/>
      </c>
      <c r="AG14199" s="15"/>
      <c r="AH14199" s="15"/>
    </row>
    <row r="14200" spans="27:34">
      <c r="AA14200" s="5" t="str">
        <f t="shared" si="221"/>
        <v/>
      </c>
      <c r="AG14200" s="15"/>
      <c r="AH14200" s="15"/>
    </row>
    <row r="14201" spans="27:34">
      <c r="AA14201" s="5" t="str">
        <f t="shared" si="221"/>
        <v/>
      </c>
      <c r="AG14201" s="15"/>
      <c r="AH14201" s="15"/>
    </row>
    <row r="14202" spans="27:34">
      <c r="AA14202" s="5" t="str">
        <f t="shared" si="221"/>
        <v/>
      </c>
      <c r="AG14202" s="15"/>
      <c r="AH14202" s="15"/>
    </row>
    <row r="14203" spans="27:34">
      <c r="AA14203" s="5" t="str">
        <f t="shared" si="221"/>
        <v/>
      </c>
      <c r="AG14203" s="15"/>
      <c r="AH14203" s="15"/>
    </row>
    <row r="14204" spans="27:34">
      <c r="AA14204" s="5" t="str">
        <f t="shared" si="221"/>
        <v/>
      </c>
      <c r="AG14204" s="15"/>
      <c r="AH14204" s="15"/>
    </row>
    <row r="14205" spans="27:34">
      <c r="AA14205" s="5" t="str">
        <f t="shared" si="221"/>
        <v/>
      </c>
      <c r="AG14205" s="15"/>
      <c r="AH14205" s="15"/>
    </row>
    <row r="14206" spans="27:34">
      <c r="AA14206" s="5" t="str">
        <f t="shared" si="221"/>
        <v/>
      </c>
      <c r="AG14206" s="15"/>
      <c r="AH14206" s="15"/>
    </row>
    <row r="14207" spans="27:34">
      <c r="AA14207" s="5" t="str">
        <f t="shared" si="221"/>
        <v/>
      </c>
      <c r="AG14207" s="15"/>
      <c r="AH14207" s="15"/>
    </row>
    <row r="14208" spans="27:34">
      <c r="AA14208" s="5" t="str">
        <f t="shared" si="221"/>
        <v/>
      </c>
      <c r="AG14208" s="15"/>
      <c r="AH14208" s="15"/>
    </row>
    <row r="14209" spans="27:34">
      <c r="AA14209" s="5" t="str">
        <f t="shared" si="221"/>
        <v/>
      </c>
      <c r="AG14209" s="15"/>
      <c r="AH14209" s="15"/>
    </row>
    <row r="14210" spans="27:34">
      <c r="AA14210" s="5" t="str">
        <f t="shared" si="221"/>
        <v/>
      </c>
      <c r="AG14210" s="15"/>
      <c r="AH14210" s="15"/>
    </row>
    <row r="14211" spans="27:34">
      <c r="AA14211" s="5" t="str">
        <f t="shared" ref="AA14211:AA14274" si="222">AB14211&amp;AC14211</f>
        <v/>
      </c>
      <c r="AG14211" s="15"/>
      <c r="AH14211" s="15"/>
    </row>
    <row r="14212" spans="27:34">
      <c r="AA14212" s="5" t="str">
        <f t="shared" si="222"/>
        <v/>
      </c>
      <c r="AG14212" s="15"/>
      <c r="AH14212" s="15"/>
    </row>
    <row r="14213" spans="27:34">
      <c r="AA14213" s="5" t="str">
        <f t="shared" si="222"/>
        <v/>
      </c>
      <c r="AG14213" s="15"/>
      <c r="AH14213" s="15"/>
    </row>
    <row r="14214" spans="27:34">
      <c r="AA14214" s="5" t="str">
        <f t="shared" si="222"/>
        <v/>
      </c>
      <c r="AG14214" s="15"/>
      <c r="AH14214" s="15"/>
    </row>
    <row r="14215" spans="27:34">
      <c r="AA14215" s="5" t="str">
        <f t="shared" si="222"/>
        <v/>
      </c>
      <c r="AG14215" s="15"/>
      <c r="AH14215" s="15"/>
    </row>
    <row r="14216" spans="27:34">
      <c r="AA14216" s="5" t="str">
        <f t="shared" si="222"/>
        <v/>
      </c>
      <c r="AG14216" s="15"/>
      <c r="AH14216" s="15"/>
    </row>
    <row r="14217" spans="27:34">
      <c r="AA14217" s="5" t="str">
        <f t="shared" si="222"/>
        <v/>
      </c>
      <c r="AG14217" s="15"/>
      <c r="AH14217" s="15"/>
    </row>
    <row r="14218" spans="27:34">
      <c r="AA14218" s="5" t="str">
        <f t="shared" si="222"/>
        <v/>
      </c>
      <c r="AG14218" s="15"/>
      <c r="AH14218" s="15"/>
    </row>
    <row r="14219" spans="27:34">
      <c r="AA14219" s="5" t="str">
        <f t="shared" si="222"/>
        <v/>
      </c>
      <c r="AG14219" s="15"/>
      <c r="AH14219" s="15"/>
    </row>
    <row r="14220" spans="27:34">
      <c r="AA14220" s="5" t="str">
        <f t="shared" si="222"/>
        <v/>
      </c>
      <c r="AG14220" s="15"/>
      <c r="AH14220" s="15"/>
    </row>
    <row r="14221" spans="27:34">
      <c r="AA14221" s="5" t="str">
        <f t="shared" si="222"/>
        <v/>
      </c>
      <c r="AG14221" s="15"/>
      <c r="AH14221" s="15"/>
    </row>
    <row r="14222" spans="27:34">
      <c r="AA14222" s="5" t="str">
        <f t="shared" si="222"/>
        <v/>
      </c>
      <c r="AG14222" s="15"/>
      <c r="AH14222" s="15"/>
    </row>
    <row r="14223" spans="27:34">
      <c r="AA14223" s="5" t="str">
        <f t="shared" si="222"/>
        <v/>
      </c>
      <c r="AG14223" s="15"/>
      <c r="AH14223" s="15"/>
    </row>
    <row r="14224" spans="27:34">
      <c r="AA14224" s="5" t="str">
        <f t="shared" si="222"/>
        <v/>
      </c>
      <c r="AG14224" s="15"/>
      <c r="AH14224" s="15"/>
    </row>
    <row r="14225" spans="27:34">
      <c r="AA14225" s="5" t="str">
        <f t="shared" si="222"/>
        <v/>
      </c>
      <c r="AG14225" s="15"/>
      <c r="AH14225" s="15"/>
    </row>
    <row r="14226" spans="27:34">
      <c r="AA14226" s="5" t="str">
        <f t="shared" si="222"/>
        <v/>
      </c>
      <c r="AG14226" s="15"/>
      <c r="AH14226" s="15"/>
    </row>
    <row r="14227" spans="27:34">
      <c r="AA14227" s="5" t="str">
        <f t="shared" si="222"/>
        <v/>
      </c>
      <c r="AG14227" s="15"/>
      <c r="AH14227" s="15"/>
    </row>
    <row r="14228" spans="27:34">
      <c r="AA14228" s="5" t="str">
        <f t="shared" si="222"/>
        <v/>
      </c>
      <c r="AG14228" s="15"/>
      <c r="AH14228" s="15"/>
    </row>
    <row r="14229" spans="27:34">
      <c r="AA14229" s="5" t="str">
        <f t="shared" si="222"/>
        <v/>
      </c>
      <c r="AG14229" s="15"/>
      <c r="AH14229" s="15"/>
    </row>
    <row r="14230" spans="27:34">
      <c r="AA14230" s="5" t="str">
        <f t="shared" si="222"/>
        <v/>
      </c>
      <c r="AG14230" s="15"/>
      <c r="AH14230" s="15"/>
    </row>
    <row r="14231" spans="27:34">
      <c r="AA14231" s="5" t="str">
        <f t="shared" si="222"/>
        <v/>
      </c>
      <c r="AG14231" s="15"/>
      <c r="AH14231" s="15"/>
    </row>
    <row r="14232" spans="27:34">
      <c r="AA14232" s="5" t="str">
        <f t="shared" si="222"/>
        <v/>
      </c>
      <c r="AG14232" s="15"/>
      <c r="AH14232" s="15"/>
    </row>
    <row r="14233" spans="27:34">
      <c r="AA14233" s="5" t="str">
        <f t="shared" si="222"/>
        <v/>
      </c>
      <c r="AG14233" s="15"/>
      <c r="AH14233" s="15"/>
    </row>
    <row r="14234" spans="27:34">
      <c r="AA14234" s="5" t="str">
        <f t="shared" si="222"/>
        <v/>
      </c>
      <c r="AG14234" s="15"/>
      <c r="AH14234" s="15"/>
    </row>
    <row r="14235" spans="27:34">
      <c r="AA14235" s="5" t="str">
        <f t="shared" si="222"/>
        <v/>
      </c>
      <c r="AG14235" s="15"/>
      <c r="AH14235" s="15"/>
    </row>
    <row r="14236" spans="27:34">
      <c r="AA14236" s="5" t="str">
        <f t="shared" si="222"/>
        <v/>
      </c>
      <c r="AG14236" s="15"/>
      <c r="AH14236" s="15"/>
    </row>
    <row r="14237" spans="27:34">
      <c r="AA14237" s="5" t="str">
        <f t="shared" si="222"/>
        <v/>
      </c>
      <c r="AG14237" s="15"/>
      <c r="AH14237" s="15"/>
    </row>
    <row r="14238" spans="27:34">
      <c r="AA14238" s="5" t="str">
        <f t="shared" si="222"/>
        <v/>
      </c>
      <c r="AG14238" s="15"/>
      <c r="AH14238" s="15"/>
    </row>
    <row r="14239" spans="27:34">
      <c r="AA14239" s="5" t="str">
        <f t="shared" si="222"/>
        <v/>
      </c>
      <c r="AG14239" s="15"/>
      <c r="AH14239" s="15"/>
    </row>
    <row r="14240" spans="27:34">
      <c r="AA14240" s="5" t="str">
        <f t="shared" si="222"/>
        <v/>
      </c>
      <c r="AG14240" s="15"/>
      <c r="AH14240" s="15"/>
    </row>
    <row r="14241" spans="27:34">
      <c r="AA14241" s="5" t="str">
        <f t="shared" si="222"/>
        <v/>
      </c>
      <c r="AG14241" s="15"/>
      <c r="AH14241" s="15"/>
    </row>
    <row r="14242" spans="27:34">
      <c r="AA14242" s="5" t="str">
        <f t="shared" si="222"/>
        <v/>
      </c>
      <c r="AG14242" s="15"/>
      <c r="AH14242" s="15"/>
    </row>
    <row r="14243" spans="27:34">
      <c r="AA14243" s="5" t="str">
        <f t="shared" si="222"/>
        <v/>
      </c>
      <c r="AG14243" s="15"/>
      <c r="AH14243" s="15"/>
    </row>
    <row r="14244" spans="27:34">
      <c r="AA14244" s="5" t="str">
        <f t="shared" si="222"/>
        <v/>
      </c>
      <c r="AG14244" s="15"/>
      <c r="AH14244" s="15"/>
    </row>
    <row r="14245" spans="27:34">
      <c r="AA14245" s="5" t="str">
        <f t="shared" si="222"/>
        <v/>
      </c>
      <c r="AG14245" s="15"/>
      <c r="AH14245" s="15"/>
    </row>
    <row r="14246" spans="27:34">
      <c r="AA14246" s="5" t="str">
        <f t="shared" si="222"/>
        <v/>
      </c>
      <c r="AG14246" s="15"/>
      <c r="AH14246" s="15"/>
    </row>
    <row r="14247" spans="27:34">
      <c r="AA14247" s="5" t="str">
        <f t="shared" si="222"/>
        <v/>
      </c>
      <c r="AG14247" s="15"/>
      <c r="AH14247" s="15"/>
    </row>
    <row r="14248" spans="27:34">
      <c r="AA14248" s="5" t="str">
        <f t="shared" si="222"/>
        <v/>
      </c>
      <c r="AG14248" s="15"/>
      <c r="AH14248" s="15"/>
    </row>
    <row r="14249" spans="27:34">
      <c r="AA14249" s="5" t="str">
        <f t="shared" si="222"/>
        <v/>
      </c>
      <c r="AG14249" s="15"/>
      <c r="AH14249" s="15"/>
    </row>
    <row r="14250" spans="27:34">
      <c r="AA14250" s="5" t="str">
        <f t="shared" si="222"/>
        <v/>
      </c>
      <c r="AG14250" s="15"/>
      <c r="AH14250" s="15"/>
    </row>
    <row r="14251" spans="27:34">
      <c r="AA14251" s="5" t="str">
        <f t="shared" si="222"/>
        <v/>
      </c>
      <c r="AG14251" s="15"/>
      <c r="AH14251" s="15"/>
    </row>
    <row r="14252" spans="27:34">
      <c r="AA14252" s="5" t="str">
        <f t="shared" si="222"/>
        <v/>
      </c>
      <c r="AG14252" s="15"/>
      <c r="AH14252" s="15"/>
    </row>
    <row r="14253" spans="27:34">
      <c r="AA14253" s="5" t="str">
        <f t="shared" si="222"/>
        <v/>
      </c>
      <c r="AG14253" s="15"/>
      <c r="AH14253" s="15"/>
    </row>
    <row r="14254" spans="27:34">
      <c r="AA14254" s="5" t="str">
        <f t="shared" si="222"/>
        <v/>
      </c>
      <c r="AG14254" s="15"/>
      <c r="AH14254" s="15"/>
    </row>
    <row r="14255" spans="27:34">
      <c r="AA14255" s="5" t="str">
        <f t="shared" si="222"/>
        <v/>
      </c>
      <c r="AG14255" s="15"/>
      <c r="AH14255" s="15"/>
    </row>
    <row r="14256" spans="27:34">
      <c r="AA14256" s="5" t="str">
        <f t="shared" si="222"/>
        <v/>
      </c>
      <c r="AG14256" s="15"/>
      <c r="AH14256" s="15"/>
    </row>
    <row r="14257" spans="27:34">
      <c r="AA14257" s="5" t="str">
        <f t="shared" si="222"/>
        <v/>
      </c>
      <c r="AG14257" s="15"/>
      <c r="AH14257" s="15"/>
    </row>
    <row r="14258" spans="27:34">
      <c r="AA14258" s="5" t="str">
        <f t="shared" si="222"/>
        <v/>
      </c>
      <c r="AG14258" s="15"/>
      <c r="AH14258" s="15"/>
    </row>
    <row r="14259" spans="27:34">
      <c r="AA14259" s="5" t="str">
        <f t="shared" si="222"/>
        <v/>
      </c>
      <c r="AG14259" s="15"/>
      <c r="AH14259" s="15"/>
    </row>
    <row r="14260" spans="27:34">
      <c r="AA14260" s="5" t="str">
        <f t="shared" si="222"/>
        <v/>
      </c>
      <c r="AG14260" s="15"/>
      <c r="AH14260" s="15"/>
    </row>
    <row r="14261" spans="27:34">
      <c r="AA14261" s="5" t="str">
        <f t="shared" si="222"/>
        <v/>
      </c>
      <c r="AG14261" s="15"/>
      <c r="AH14261" s="15"/>
    </row>
    <row r="14262" spans="27:34">
      <c r="AA14262" s="5" t="str">
        <f t="shared" si="222"/>
        <v/>
      </c>
      <c r="AG14262" s="15"/>
      <c r="AH14262" s="15"/>
    </row>
    <row r="14263" spans="27:34">
      <c r="AA14263" s="5" t="str">
        <f t="shared" si="222"/>
        <v/>
      </c>
      <c r="AG14263" s="15"/>
      <c r="AH14263" s="15"/>
    </row>
    <row r="14264" spans="27:34">
      <c r="AA14264" s="5" t="str">
        <f t="shared" si="222"/>
        <v/>
      </c>
      <c r="AG14264" s="15"/>
      <c r="AH14264" s="15"/>
    </row>
    <row r="14265" spans="27:34">
      <c r="AA14265" s="5" t="str">
        <f t="shared" si="222"/>
        <v/>
      </c>
      <c r="AG14265" s="15"/>
      <c r="AH14265" s="15"/>
    </row>
    <row r="14266" spans="27:34">
      <c r="AA14266" s="5" t="str">
        <f t="shared" si="222"/>
        <v/>
      </c>
      <c r="AG14266" s="15"/>
      <c r="AH14266" s="15"/>
    </row>
    <row r="14267" spans="27:34">
      <c r="AA14267" s="5" t="str">
        <f t="shared" si="222"/>
        <v/>
      </c>
      <c r="AG14267" s="15"/>
      <c r="AH14267" s="15"/>
    </row>
    <row r="14268" spans="27:34">
      <c r="AA14268" s="5" t="str">
        <f t="shared" si="222"/>
        <v/>
      </c>
      <c r="AG14268" s="15"/>
      <c r="AH14268" s="15"/>
    </row>
    <row r="14269" spans="27:34">
      <c r="AA14269" s="5" t="str">
        <f t="shared" si="222"/>
        <v/>
      </c>
      <c r="AG14269" s="15"/>
      <c r="AH14269" s="15"/>
    </row>
    <row r="14270" spans="27:34">
      <c r="AA14270" s="5" t="str">
        <f t="shared" si="222"/>
        <v/>
      </c>
      <c r="AG14270" s="15"/>
      <c r="AH14270" s="15"/>
    </row>
    <row r="14271" spans="27:34">
      <c r="AA14271" s="5" t="str">
        <f t="shared" si="222"/>
        <v/>
      </c>
      <c r="AG14271" s="15"/>
      <c r="AH14271" s="15"/>
    </row>
    <row r="14272" spans="27:34">
      <c r="AA14272" s="5" t="str">
        <f t="shared" si="222"/>
        <v/>
      </c>
      <c r="AG14272" s="15"/>
      <c r="AH14272" s="15"/>
    </row>
    <row r="14273" spans="27:34">
      <c r="AA14273" s="5" t="str">
        <f t="shared" si="222"/>
        <v/>
      </c>
      <c r="AG14273" s="15"/>
      <c r="AH14273" s="15"/>
    </row>
    <row r="14274" spans="27:34">
      <c r="AA14274" s="5" t="str">
        <f t="shared" si="222"/>
        <v/>
      </c>
      <c r="AG14274" s="15"/>
      <c r="AH14274" s="15"/>
    </row>
    <row r="14275" spans="27:34">
      <c r="AA14275" s="5" t="str">
        <f t="shared" ref="AA14275:AA14338" si="223">AB14275&amp;AC14275</f>
        <v/>
      </c>
      <c r="AG14275" s="15"/>
      <c r="AH14275" s="15"/>
    </row>
    <row r="14276" spans="27:34">
      <c r="AA14276" s="5" t="str">
        <f t="shared" si="223"/>
        <v/>
      </c>
      <c r="AG14276" s="15"/>
      <c r="AH14276" s="15"/>
    </row>
    <row r="14277" spans="27:34">
      <c r="AA14277" s="5" t="str">
        <f t="shared" si="223"/>
        <v/>
      </c>
      <c r="AG14277" s="15"/>
      <c r="AH14277" s="15"/>
    </row>
    <row r="14278" spans="27:34">
      <c r="AA14278" s="5" t="str">
        <f t="shared" si="223"/>
        <v/>
      </c>
      <c r="AG14278" s="15"/>
      <c r="AH14278" s="15"/>
    </row>
    <row r="14279" spans="27:34">
      <c r="AA14279" s="5" t="str">
        <f t="shared" si="223"/>
        <v/>
      </c>
      <c r="AG14279" s="15"/>
      <c r="AH14279" s="15"/>
    </row>
    <row r="14280" spans="27:34">
      <c r="AA14280" s="5" t="str">
        <f t="shared" si="223"/>
        <v/>
      </c>
      <c r="AG14280" s="15"/>
      <c r="AH14280" s="15"/>
    </row>
    <row r="14281" spans="27:34">
      <c r="AA14281" s="5" t="str">
        <f t="shared" si="223"/>
        <v/>
      </c>
      <c r="AG14281" s="15"/>
      <c r="AH14281" s="15"/>
    </row>
    <row r="14282" spans="27:34">
      <c r="AA14282" s="5" t="str">
        <f t="shared" si="223"/>
        <v/>
      </c>
      <c r="AG14282" s="15"/>
      <c r="AH14282" s="15"/>
    </row>
    <row r="14283" spans="27:34">
      <c r="AA14283" s="5" t="str">
        <f t="shared" si="223"/>
        <v/>
      </c>
      <c r="AG14283" s="15"/>
      <c r="AH14283" s="15"/>
    </row>
    <row r="14284" spans="27:34">
      <c r="AA14284" s="5" t="str">
        <f t="shared" si="223"/>
        <v/>
      </c>
      <c r="AG14284" s="15"/>
      <c r="AH14284" s="15"/>
    </row>
    <row r="14285" spans="27:34">
      <c r="AA14285" s="5" t="str">
        <f t="shared" si="223"/>
        <v/>
      </c>
      <c r="AG14285" s="15"/>
      <c r="AH14285" s="15"/>
    </row>
    <row r="14286" spans="27:34">
      <c r="AA14286" s="5" t="str">
        <f t="shared" si="223"/>
        <v/>
      </c>
      <c r="AG14286" s="15"/>
      <c r="AH14286" s="15"/>
    </row>
    <row r="14287" spans="27:34">
      <c r="AA14287" s="5" t="str">
        <f t="shared" si="223"/>
        <v/>
      </c>
      <c r="AG14287" s="15"/>
      <c r="AH14287" s="15"/>
    </row>
    <row r="14288" spans="27:34">
      <c r="AA14288" s="5" t="str">
        <f t="shared" si="223"/>
        <v/>
      </c>
      <c r="AG14288" s="15"/>
      <c r="AH14288" s="15"/>
    </row>
    <row r="14289" spans="27:34">
      <c r="AA14289" s="5" t="str">
        <f t="shared" si="223"/>
        <v/>
      </c>
      <c r="AG14289" s="15"/>
      <c r="AH14289" s="15"/>
    </row>
    <row r="14290" spans="27:34">
      <c r="AA14290" s="5" t="str">
        <f t="shared" si="223"/>
        <v/>
      </c>
      <c r="AG14290" s="15"/>
      <c r="AH14290" s="15"/>
    </row>
    <row r="14291" spans="27:34">
      <c r="AA14291" s="5" t="str">
        <f t="shared" si="223"/>
        <v/>
      </c>
      <c r="AG14291" s="15"/>
      <c r="AH14291" s="15"/>
    </row>
    <row r="14292" spans="27:34">
      <c r="AA14292" s="5" t="str">
        <f t="shared" si="223"/>
        <v/>
      </c>
      <c r="AG14292" s="15"/>
      <c r="AH14292" s="15"/>
    </row>
    <row r="14293" spans="27:34">
      <c r="AA14293" s="5" t="str">
        <f t="shared" si="223"/>
        <v/>
      </c>
      <c r="AG14293" s="15"/>
      <c r="AH14293" s="15"/>
    </row>
    <row r="14294" spans="27:34">
      <c r="AA14294" s="5" t="str">
        <f t="shared" si="223"/>
        <v/>
      </c>
      <c r="AG14294" s="15"/>
      <c r="AH14294" s="15"/>
    </row>
    <row r="14295" spans="27:34">
      <c r="AA14295" s="5" t="str">
        <f t="shared" si="223"/>
        <v/>
      </c>
      <c r="AG14295" s="15"/>
      <c r="AH14295" s="15"/>
    </row>
    <row r="14296" spans="27:34">
      <c r="AA14296" s="5" t="str">
        <f t="shared" si="223"/>
        <v/>
      </c>
      <c r="AG14296" s="15"/>
      <c r="AH14296" s="15"/>
    </row>
    <row r="14297" spans="27:34">
      <c r="AA14297" s="5" t="str">
        <f t="shared" si="223"/>
        <v/>
      </c>
      <c r="AG14297" s="15"/>
      <c r="AH14297" s="15"/>
    </row>
    <row r="14298" spans="27:34">
      <c r="AA14298" s="5" t="str">
        <f t="shared" si="223"/>
        <v/>
      </c>
      <c r="AG14298" s="15"/>
      <c r="AH14298" s="15"/>
    </row>
    <row r="14299" spans="27:34">
      <c r="AA14299" s="5" t="str">
        <f t="shared" si="223"/>
        <v/>
      </c>
      <c r="AG14299" s="15"/>
      <c r="AH14299" s="15"/>
    </row>
    <row r="14300" spans="27:34">
      <c r="AA14300" s="5" t="str">
        <f t="shared" si="223"/>
        <v/>
      </c>
      <c r="AG14300" s="15"/>
      <c r="AH14300" s="15"/>
    </row>
    <row r="14301" spans="27:34">
      <c r="AA14301" s="5" t="str">
        <f t="shared" si="223"/>
        <v/>
      </c>
      <c r="AG14301" s="15"/>
      <c r="AH14301" s="15"/>
    </row>
    <row r="14302" spans="27:34">
      <c r="AA14302" s="5" t="str">
        <f t="shared" si="223"/>
        <v/>
      </c>
      <c r="AG14302" s="15"/>
      <c r="AH14302" s="15"/>
    </row>
    <row r="14303" spans="27:34">
      <c r="AA14303" s="5" t="str">
        <f t="shared" si="223"/>
        <v/>
      </c>
      <c r="AG14303" s="15"/>
      <c r="AH14303" s="15"/>
    </row>
    <row r="14304" spans="27:34">
      <c r="AA14304" s="5" t="str">
        <f t="shared" si="223"/>
        <v/>
      </c>
      <c r="AG14304" s="15"/>
      <c r="AH14304" s="15"/>
    </row>
    <row r="14305" spans="27:34">
      <c r="AA14305" s="5" t="str">
        <f t="shared" si="223"/>
        <v/>
      </c>
      <c r="AG14305" s="15"/>
      <c r="AH14305" s="15"/>
    </row>
    <row r="14306" spans="27:34">
      <c r="AA14306" s="5" t="str">
        <f t="shared" si="223"/>
        <v/>
      </c>
      <c r="AG14306" s="15"/>
      <c r="AH14306" s="15"/>
    </row>
    <row r="14307" spans="27:34">
      <c r="AA14307" s="5" t="str">
        <f t="shared" si="223"/>
        <v/>
      </c>
      <c r="AG14307" s="15"/>
      <c r="AH14307" s="15"/>
    </row>
    <row r="14308" spans="27:34">
      <c r="AA14308" s="5" t="str">
        <f t="shared" si="223"/>
        <v/>
      </c>
      <c r="AG14308" s="15"/>
      <c r="AH14308" s="15"/>
    </row>
    <row r="14309" spans="27:34">
      <c r="AA14309" s="5" t="str">
        <f t="shared" si="223"/>
        <v/>
      </c>
      <c r="AG14309" s="15"/>
      <c r="AH14309" s="15"/>
    </row>
    <row r="14310" spans="27:34">
      <c r="AA14310" s="5" t="str">
        <f t="shared" si="223"/>
        <v/>
      </c>
      <c r="AG14310" s="15"/>
      <c r="AH14310" s="15"/>
    </row>
    <row r="14311" spans="27:34">
      <c r="AA14311" s="5" t="str">
        <f t="shared" si="223"/>
        <v/>
      </c>
      <c r="AG14311" s="15"/>
      <c r="AH14311" s="15"/>
    </row>
    <row r="14312" spans="27:34">
      <c r="AA14312" s="5" t="str">
        <f t="shared" si="223"/>
        <v/>
      </c>
      <c r="AG14312" s="15"/>
      <c r="AH14312" s="15"/>
    </row>
    <row r="14313" spans="27:34">
      <c r="AA14313" s="5" t="str">
        <f t="shared" si="223"/>
        <v/>
      </c>
      <c r="AG14313" s="15"/>
      <c r="AH14313" s="15"/>
    </row>
    <row r="14314" spans="27:34">
      <c r="AA14314" s="5" t="str">
        <f t="shared" si="223"/>
        <v/>
      </c>
      <c r="AG14314" s="15"/>
      <c r="AH14314" s="15"/>
    </row>
    <row r="14315" spans="27:34">
      <c r="AA14315" s="5" t="str">
        <f t="shared" si="223"/>
        <v/>
      </c>
      <c r="AG14315" s="15"/>
      <c r="AH14315" s="15"/>
    </row>
    <row r="14316" spans="27:34">
      <c r="AA14316" s="5" t="str">
        <f t="shared" si="223"/>
        <v/>
      </c>
      <c r="AG14316" s="15"/>
      <c r="AH14316" s="15"/>
    </row>
    <row r="14317" spans="27:34">
      <c r="AA14317" s="5" t="str">
        <f t="shared" si="223"/>
        <v/>
      </c>
      <c r="AG14317" s="15"/>
      <c r="AH14317" s="15"/>
    </row>
    <row r="14318" spans="27:34">
      <c r="AA14318" s="5" t="str">
        <f t="shared" si="223"/>
        <v/>
      </c>
      <c r="AG14318" s="15"/>
      <c r="AH14318" s="15"/>
    </row>
    <row r="14319" spans="27:34">
      <c r="AA14319" s="5" t="str">
        <f t="shared" si="223"/>
        <v/>
      </c>
      <c r="AG14319" s="15"/>
      <c r="AH14319" s="15"/>
    </row>
    <row r="14320" spans="27:34">
      <c r="AA14320" s="5" t="str">
        <f t="shared" si="223"/>
        <v/>
      </c>
      <c r="AG14320" s="15"/>
      <c r="AH14320" s="15"/>
    </row>
    <row r="14321" spans="27:34">
      <c r="AA14321" s="5" t="str">
        <f t="shared" si="223"/>
        <v/>
      </c>
      <c r="AG14321" s="15"/>
      <c r="AH14321" s="15"/>
    </row>
    <row r="14322" spans="27:34">
      <c r="AA14322" s="5" t="str">
        <f t="shared" si="223"/>
        <v/>
      </c>
      <c r="AG14322" s="15"/>
      <c r="AH14322" s="15"/>
    </row>
    <row r="14323" spans="27:34">
      <c r="AA14323" s="5" t="str">
        <f t="shared" si="223"/>
        <v/>
      </c>
      <c r="AG14323" s="15"/>
      <c r="AH14323" s="15"/>
    </row>
    <row r="14324" spans="27:34">
      <c r="AA14324" s="5" t="str">
        <f t="shared" si="223"/>
        <v/>
      </c>
      <c r="AG14324" s="15"/>
      <c r="AH14324" s="15"/>
    </row>
    <row r="14325" spans="27:34">
      <c r="AA14325" s="5" t="str">
        <f t="shared" si="223"/>
        <v/>
      </c>
      <c r="AG14325" s="15"/>
      <c r="AH14325" s="15"/>
    </row>
    <row r="14326" spans="27:34">
      <c r="AA14326" s="5" t="str">
        <f t="shared" si="223"/>
        <v/>
      </c>
      <c r="AG14326" s="15"/>
      <c r="AH14326" s="15"/>
    </row>
    <row r="14327" spans="27:34">
      <c r="AA14327" s="5" t="str">
        <f t="shared" si="223"/>
        <v/>
      </c>
      <c r="AG14327" s="15"/>
      <c r="AH14327" s="15"/>
    </row>
    <row r="14328" spans="27:34">
      <c r="AA14328" s="5" t="str">
        <f t="shared" si="223"/>
        <v/>
      </c>
      <c r="AG14328" s="15"/>
      <c r="AH14328" s="15"/>
    </row>
    <row r="14329" spans="27:34">
      <c r="AA14329" s="5" t="str">
        <f t="shared" si="223"/>
        <v/>
      </c>
      <c r="AG14329" s="15"/>
      <c r="AH14329" s="15"/>
    </row>
    <row r="14330" spans="27:34">
      <c r="AA14330" s="5" t="str">
        <f t="shared" si="223"/>
        <v/>
      </c>
      <c r="AG14330" s="15"/>
      <c r="AH14330" s="15"/>
    </row>
    <row r="14331" spans="27:34">
      <c r="AA14331" s="5" t="str">
        <f t="shared" si="223"/>
        <v/>
      </c>
      <c r="AG14331" s="15"/>
      <c r="AH14331" s="15"/>
    </row>
    <row r="14332" spans="27:34">
      <c r="AA14332" s="5" t="str">
        <f t="shared" si="223"/>
        <v/>
      </c>
      <c r="AG14332" s="15"/>
      <c r="AH14332" s="15"/>
    </row>
    <row r="14333" spans="27:34">
      <c r="AA14333" s="5" t="str">
        <f t="shared" si="223"/>
        <v/>
      </c>
      <c r="AG14333" s="15"/>
      <c r="AH14333" s="15"/>
    </row>
    <row r="14334" spans="27:34">
      <c r="AA14334" s="5" t="str">
        <f t="shared" si="223"/>
        <v/>
      </c>
      <c r="AG14334" s="15"/>
      <c r="AH14334" s="15"/>
    </row>
    <row r="14335" spans="27:34">
      <c r="AA14335" s="5" t="str">
        <f t="shared" si="223"/>
        <v/>
      </c>
      <c r="AG14335" s="15"/>
      <c r="AH14335" s="15"/>
    </row>
    <row r="14336" spans="27:34">
      <c r="AA14336" s="5" t="str">
        <f t="shared" si="223"/>
        <v/>
      </c>
      <c r="AG14336" s="15"/>
      <c r="AH14336" s="15"/>
    </row>
    <row r="14337" spans="27:34">
      <c r="AA14337" s="5" t="str">
        <f t="shared" si="223"/>
        <v/>
      </c>
      <c r="AG14337" s="15"/>
      <c r="AH14337" s="15"/>
    </row>
    <row r="14338" spans="27:34">
      <c r="AA14338" s="5" t="str">
        <f t="shared" si="223"/>
        <v/>
      </c>
      <c r="AG14338" s="15"/>
      <c r="AH14338" s="15"/>
    </row>
    <row r="14339" spans="27:34">
      <c r="AA14339" s="5" t="str">
        <f t="shared" ref="AA14339:AA14402" si="224">AB14339&amp;AC14339</f>
        <v/>
      </c>
      <c r="AG14339" s="15"/>
      <c r="AH14339" s="15"/>
    </row>
    <row r="14340" spans="27:34">
      <c r="AA14340" s="5" t="str">
        <f t="shared" si="224"/>
        <v/>
      </c>
      <c r="AG14340" s="15"/>
      <c r="AH14340" s="15"/>
    </row>
    <row r="14341" spans="27:34">
      <c r="AA14341" s="5" t="str">
        <f t="shared" si="224"/>
        <v/>
      </c>
      <c r="AG14341" s="15"/>
      <c r="AH14341" s="15"/>
    </row>
    <row r="14342" spans="27:34">
      <c r="AA14342" s="5" t="str">
        <f t="shared" si="224"/>
        <v/>
      </c>
      <c r="AG14342" s="15"/>
      <c r="AH14342" s="15"/>
    </row>
    <row r="14343" spans="27:34">
      <c r="AA14343" s="5" t="str">
        <f t="shared" si="224"/>
        <v/>
      </c>
      <c r="AG14343" s="15"/>
      <c r="AH14343" s="15"/>
    </row>
    <row r="14344" spans="27:34">
      <c r="AA14344" s="5" t="str">
        <f t="shared" si="224"/>
        <v/>
      </c>
      <c r="AG14344" s="15"/>
      <c r="AH14344" s="15"/>
    </row>
    <row r="14345" spans="27:34">
      <c r="AA14345" s="5" t="str">
        <f t="shared" si="224"/>
        <v/>
      </c>
      <c r="AG14345" s="15"/>
      <c r="AH14345" s="15"/>
    </row>
    <row r="14346" spans="27:34">
      <c r="AA14346" s="5" t="str">
        <f t="shared" si="224"/>
        <v/>
      </c>
      <c r="AG14346" s="15"/>
      <c r="AH14346" s="15"/>
    </row>
    <row r="14347" spans="27:34">
      <c r="AA14347" s="5" t="str">
        <f t="shared" si="224"/>
        <v/>
      </c>
      <c r="AG14347" s="15"/>
      <c r="AH14347" s="15"/>
    </row>
    <row r="14348" spans="27:34">
      <c r="AA14348" s="5" t="str">
        <f t="shared" si="224"/>
        <v/>
      </c>
      <c r="AG14348" s="15"/>
      <c r="AH14348" s="15"/>
    </row>
    <row r="14349" spans="27:34">
      <c r="AA14349" s="5" t="str">
        <f t="shared" si="224"/>
        <v/>
      </c>
      <c r="AG14349" s="15"/>
      <c r="AH14349" s="15"/>
    </row>
    <row r="14350" spans="27:34">
      <c r="AA14350" s="5" t="str">
        <f t="shared" si="224"/>
        <v/>
      </c>
      <c r="AG14350" s="15"/>
      <c r="AH14350" s="15"/>
    </row>
    <row r="14351" spans="27:34">
      <c r="AA14351" s="5" t="str">
        <f t="shared" si="224"/>
        <v/>
      </c>
      <c r="AG14351" s="15"/>
      <c r="AH14351" s="15"/>
    </row>
    <row r="14352" spans="27:34">
      <c r="AA14352" s="5" t="str">
        <f t="shared" si="224"/>
        <v/>
      </c>
      <c r="AG14352" s="15"/>
      <c r="AH14352" s="15"/>
    </row>
    <row r="14353" spans="27:34">
      <c r="AA14353" s="5" t="str">
        <f t="shared" si="224"/>
        <v/>
      </c>
      <c r="AG14353" s="15"/>
      <c r="AH14353" s="15"/>
    </row>
    <row r="14354" spans="27:34">
      <c r="AA14354" s="5" t="str">
        <f t="shared" si="224"/>
        <v/>
      </c>
      <c r="AG14354" s="15"/>
      <c r="AH14354" s="15"/>
    </row>
    <row r="14355" spans="27:34">
      <c r="AA14355" s="5" t="str">
        <f t="shared" si="224"/>
        <v/>
      </c>
      <c r="AG14355" s="15"/>
      <c r="AH14355" s="15"/>
    </row>
    <row r="14356" spans="27:34">
      <c r="AA14356" s="5" t="str">
        <f t="shared" si="224"/>
        <v/>
      </c>
      <c r="AG14356" s="15"/>
      <c r="AH14356" s="15"/>
    </row>
    <row r="14357" spans="27:34">
      <c r="AA14357" s="5" t="str">
        <f t="shared" si="224"/>
        <v/>
      </c>
      <c r="AG14357" s="15"/>
      <c r="AH14357" s="15"/>
    </row>
    <row r="14358" spans="27:34">
      <c r="AA14358" s="5" t="str">
        <f t="shared" si="224"/>
        <v/>
      </c>
      <c r="AG14358" s="15"/>
      <c r="AH14358" s="15"/>
    </row>
    <row r="14359" spans="27:34">
      <c r="AA14359" s="5" t="str">
        <f t="shared" si="224"/>
        <v/>
      </c>
      <c r="AG14359" s="15"/>
      <c r="AH14359" s="15"/>
    </row>
    <row r="14360" spans="27:34">
      <c r="AA14360" s="5" t="str">
        <f t="shared" si="224"/>
        <v/>
      </c>
      <c r="AG14360" s="15"/>
      <c r="AH14360" s="15"/>
    </row>
    <row r="14361" spans="27:34">
      <c r="AA14361" s="5" t="str">
        <f t="shared" si="224"/>
        <v/>
      </c>
      <c r="AG14361" s="15"/>
      <c r="AH14361" s="15"/>
    </row>
    <row r="14362" spans="27:34">
      <c r="AA14362" s="5" t="str">
        <f t="shared" si="224"/>
        <v/>
      </c>
      <c r="AG14362" s="15"/>
      <c r="AH14362" s="15"/>
    </row>
    <row r="14363" spans="27:34">
      <c r="AA14363" s="5" t="str">
        <f t="shared" si="224"/>
        <v/>
      </c>
      <c r="AG14363" s="15"/>
      <c r="AH14363" s="15"/>
    </row>
    <row r="14364" spans="27:34">
      <c r="AA14364" s="5" t="str">
        <f t="shared" si="224"/>
        <v/>
      </c>
      <c r="AG14364" s="15"/>
      <c r="AH14364" s="15"/>
    </row>
    <row r="14365" spans="27:34">
      <c r="AA14365" s="5" t="str">
        <f t="shared" si="224"/>
        <v/>
      </c>
      <c r="AG14365" s="15"/>
      <c r="AH14365" s="15"/>
    </row>
    <row r="14366" spans="27:34">
      <c r="AA14366" s="5" t="str">
        <f t="shared" si="224"/>
        <v/>
      </c>
      <c r="AG14366" s="15"/>
      <c r="AH14366" s="15"/>
    </row>
    <row r="14367" spans="27:34">
      <c r="AA14367" s="5" t="str">
        <f t="shared" si="224"/>
        <v/>
      </c>
      <c r="AG14367" s="15"/>
      <c r="AH14367" s="15"/>
    </row>
    <row r="14368" spans="27:34">
      <c r="AA14368" s="5" t="str">
        <f t="shared" si="224"/>
        <v/>
      </c>
      <c r="AG14368" s="15"/>
      <c r="AH14368" s="15"/>
    </row>
    <row r="14369" spans="27:34">
      <c r="AA14369" s="5" t="str">
        <f t="shared" si="224"/>
        <v/>
      </c>
      <c r="AG14369" s="15"/>
      <c r="AH14369" s="15"/>
    </row>
    <row r="14370" spans="27:34">
      <c r="AA14370" s="5" t="str">
        <f t="shared" si="224"/>
        <v/>
      </c>
      <c r="AG14370" s="15"/>
      <c r="AH14370" s="15"/>
    </row>
    <row r="14371" spans="27:34">
      <c r="AA14371" s="5" t="str">
        <f t="shared" si="224"/>
        <v/>
      </c>
      <c r="AG14371" s="15"/>
      <c r="AH14371" s="15"/>
    </row>
    <row r="14372" spans="27:34">
      <c r="AA14372" s="5" t="str">
        <f t="shared" si="224"/>
        <v/>
      </c>
      <c r="AG14372" s="15"/>
      <c r="AH14372" s="15"/>
    </row>
    <row r="14373" spans="27:34">
      <c r="AA14373" s="5" t="str">
        <f t="shared" si="224"/>
        <v/>
      </c>
      <c r="AG14373" s="15"/>
      <c r="AH14373" s="15"/>
    </row>
    <row r="14374" spans="27:34">
      <c r="AA14374" s="5" t="str">
        <f t="shared" si="224"/>
        <v/>
      </c>
      <c r="AG14374" s="15"/>
      <c r="AH14374" s="15"/>
    </row>
    <row r="14375" spans="27:34">
      <c r="AA14375" s="5" t="str">
        <f t="shared" si="224"/>
        <v/>
      </c>
      <c r="AG14375" s="15"/>
      <c r="AH14375" s="15"/>
    </row>
    <row r="14376" spans="27:34">
      <c r="AA14376" s="5" t="str">
        <f t="shared" si="224"/>
        <v/>
      </c>
      <c r="AG14376" s="15"/>
      <c r="AH14376" s="15"/>
    </row>
    <row r="14377" spans="27:34">
      <c r="AA14377" s="5" t="str">
        <f t="shared" si="224"/>
        <v/>
      </c>
      <c r="AG14377" s="15"/>
      <c r="AH14377" s="15"/>
    </row>
    <row r="14378" spans="27:34">
      <c r="AA14378" s="5" t="str">
        <f t="shared" si="224"/>
        <v/>
      </c>
      <c r="AG14378" s="15"/>
      <c r="AH14378" s="15"/>
    </row>
    <row r="14379" spans="27:34">
      <c r="AA14379" s="5" t="str">
        <f t="shared" si="224"/>
        <v/>
      </c>
      <c r="AG14379" s="15"/>
      <c r="AH14379" s="15"/>
    </row>
    <row r="14380" spans="27:34">
      <c r="AA14380" s="5" t="str">
        <f t="shared" si="224"/>
        <v/>
      </c>
      <c r="AG14380" s="15"/>
      <c r="AH14380" s="15"/>
    </row>
    <row r="14381" spans="27:34">
      <c r="AA14381" s="5" t="str">
        <f t="shared" si="224"/>
        <v/>
      </c>
      <c r="AG14381" s="15"/>
      <c r="AH14381" s="15"/>
    </row>
    <row r="14382" spans="27:34">
      <c r="AA14382" s="5" t="str">
        <f t="shared" si="224"/>
        <v/>
      </c>
      <c r="AG14382" s="15"/>
      <c r="AH14382" s="15"/>
    </row>
    <row r="14383" spans="27:34">
      <c r="AA14383" s="5" t="str">
        <f t="shared" si="224"/>
        <v/>
      </c>
      <c r="AG14383" s="15"/>
      <c r="AH14383" s="15"/>
    </row>
    <row r="14384" spans="27:34">
      <c r="AA14384" s="5" t="str">
        <f t="shared" si="224"/>
        <v/>
      </c>
      <c r="AG14384" s="15"/>
      <c r="AH14384" s="15"/>
    </row>
    <row r="14385" spans="27:34">
      <c r="AA14385" s="5" t="str">
        <f t="shared" si="224"/>
        <v/>
      </c>
      <c r="AG14385" s="15"/>
      <c r="AH14385" s="15"/>
    </row>
    <row r="14386" spans="27:34">
      <c r="AA14386" s="5" t="str">
        <f t="shared" si="224"/>
        <v/>
      </c>
      <c r="AG14386" s="15"/>
      <c r="AH14386" s="15"/>
    </row>
    <row r="14387" spans="27:34">
      <c r="AA14387" s="5" t="str">
        <f t="shared" si="224"/>
        <v/>
      </c>
      <c r="AG14387" s="15"/>
      <c r="AH14387" s="15"/>
    </row>
    <row r="14388" spans="27:34">
      <c r="AA14388" s="5" t="str">
        <f t="shared" si="224"/>
        <v/>
      </c>
      <c r="AG14388" s="15"/>
      <c r="AH14388" s="15"/>
    </row>
    <row r="14389" spans="27:34">
      <c r="AA14389" s="5" t="str">
        <f t="shared" si="224"/>
        <v/>
      </c>
      <c r="AG14389" s="15"/>
      <c r="AH14389" s="15"/>
    </row>
    <row r="14390" spans="27:34">
      <c r="AA14390" s="5" t="str">
        <f t="shared" si="224"/>
        <v/>
      </c>
      <c r="AG14390" s="15"/>
      <c r="AH14390" s="15"/>
    </row>
    <row r="14391" spans="27:34">
      <c r="AA14391" s="5" t="str">
        <f t="shared" si="224"/>
        <v/>
      </c>
      <c r="AG14391" s="15"/>
      <c r="AH14391" s="15"/>
    </row>
    <row r="14392" spans="27:34">
      <c r="AA14392" s="5" t="str">
        <f t="shared" si="224"/>
        <v/>
      </c>
      <c r="AG14392" s="15"/>
      <c r="AH14392" s="15"/>
    </row>
    <row r="14393" spans="27:34">
      <c r="AA14393" s="5" t="str">
        <f t="shared" si="224"/>
        <v/>
      </c>
      <c r="AG14393" s="15"/>
      <c r="AH14393" s="15"/>
    </row>
    <row r="14394" spans="27:34">
      <c r="AA14394" s="5" t="str">
        <f t="shared" si="224"/>
        <v/>
      </c>
      <c r="AG14394" s="15"/>
      <c r="AH14394" s="15"/>
    </row>
    <row r="14395" spans="27:34">
      <c r="AA14395" s="5" t="str">
        <f t="shared" si="224"/>
        <v/>
      </c>
      <c r="AG14395" s="15"/>
      <c r="AH14395" s="15"/>
    </row>
    <row r="14396" spans="27:34">
      <c r="AA14396" s="5" t="str">
        <f t="shared" si="224"/>
        <v/>
      </c>
      <c r="AG14396" s="15"/>
      <c r="AH14396" s="15"/>
    </row>
    <row r="14397" spans="27:34">
      <c r="AA14397" s="5" t="str">
        <f t="shared" si="224"/>
        <v/>
      </c>
      <c r="AG14397" s="15"/>
      <c r="AH14397" s="15"/>
    </row>
    <row r="14398" spans="27:34">
      <c r="AA14398" s="5" t="str">
        <f t="shared" si="224"/>
        <v/>
      </c>
      <c r="AG14398" s="15"/>
      <c r="AH14398" s="15"/>
    </row>
    <row r="14399" spans="27:34">
      <c r="AA14399" s="5" t="str">
        <f t="shared" si="224"/>
        <v/>
      </c>
      <c r="AG14399" s="15"/>
      <c r="AH14399" s="15"/>
    </row>
    <row r="14400" spans="27:34">
      <c r="AA14400" s="5" t="str">
        <f t="shared" si="224"/>
        <v/>
      </c>
      <c r="AG14400" s="15"/>
      <c r="AH14400" s="15"/>
    </row>
    <row r="14401" spans="27:34">
      <c r="AA14401" s="5" t="str">
        <f t="shared" si="224"/>
        <v/>
      </c>
      <c r="AG14401" s="15"/>
      <c r="AH14401" s="15"/>
    </row>
    <row r="14402" spans="27:34">
      <c r="AA14402" s="5" t="str">
        <f t="shared" si="224"/>
        <v/>
      </c>
      <c r="AG14402" s="15"/>
      <c r="AH14402" s="15"/>
    </row>
    <row r="14403" spans="27:34">
      <c r="AA14403" s="5" t="str">
        <f t="shared" ref="AA14403:AA14466" si="225">AB14403&amp;AC14403</f>
        <v/>
      </c>
      <c r="AG14403" s="15"/>
      <c r="AH14403" s="15"/>
    </row>
    <row r="14404" spans="27:34">
      <c r="AA14404" s="5" t="str">
        <f t="shared" si="225"/>
        <v/>
      </c>
      <c r="AG14404" s="15"/>
      <c r="AH14404" s="15"/>
    </row>
    <row r="14405" spans="27:34">
      <c r="AA14405" s="5" t="str">
        <f t="shared" si="225"/>
        <v/>
      </c>
      <c r="AG14405" s="15"/>
      <c r="AH14405" s="15"/>
    </row>
    <row r="14406" spans="27:34">
      <c r="AA14406" s="5" t="str">
        <f t="shared" si="225"/>
        <v/>
      </c>
      <c r="AG14406" s="15"/>
      <c r="AH14406" s="15"/>
    </row>
    <row r="14407" spans="27:34">
      <c r="AA14407" s="5" t="str">
        <f t="shared" si="225"/>
        <v/>
      </c>
      <c r="AG14407" s="15"/>
      <c r="AH14407" s="15"/>
    </row>
    <row r="14408" spans="27:34">
      <c r="AA14408" s="5" t="str">
        <f t="shared" si="225"/>
        <v/>
      </c>
      <c r="AG14408" s="15"/>
      <c r="AH14408" s="15"/>
    </row>
    <row r="14409" spans="27:34">
      <c r="AA14409" s="5" t="str">
        <f t="shared" si="225"/>
        <v/>
      </c>
      <c r="AG14409" s="15"/>
      <c r="AH14409" s="15"/>
    </row>
    <row r="14410" spans="27:34">
      <c r="AA14410" s="5" t="str">
        <f t="shared" si="225"/>
        <v/>
      </c>
      <c r="AG14410" s="15"/>
      <c r="AH14410" s="15"/>
    </row>
    <row r="14411" spans="27:34">
      <c r="AA14411" s="5" t="str">
        <f t="shared" si="225"/>
        <v/>
      </c>
      <c r="AG14411" s="15"/>
      <c r="AH14411" s="15"/>
    </row>
    <row r="14412" spans="27:34">
      <c r="AA14412" s="5" t="str">
        <f t="shared" si="225"/>
        <v/>
      </c>
      <c r="AG14412" s="15"/>
      <c r="AH14412" s="15"/>
    </row>
    <row r="14413" spans="27:34">
      <c r="AA14413" s="5" t="str">
        <f t="shared" si="225"/>
        <v/>
      </c>
      <c r="AG14413" s="15"/>
      <c r="AH14413" s="15"/>
    </row>
    <row r="14414" spans="27:34">
      <c r="AA14414" s="5" t="str">
        <f t="shared" si="225"/>
        <v/>
      </c>
      <c r="AG14414" s="15"/>
      <c r="AH14414" s="15"/>
    </row>
    <row r="14415" spans="27:34">
      <c r="AA14415" s="5" t="str">
        <f t="shared" si="225"/>
        <v/>
      </c>
      <c r="AG14415" s="15"/>
      <c r="AH14415" s="15"/>
    </row>
    <row r="14416" spans="27:34">
      <c r="AA14416" s="5" t="str">
        <f t="shared" si="225"/>
        <v/>
      </c>
      <c r="AG14416" s="15"/>
      <c r="AH14416" s="15"/>
    </row>
    <row r="14417" spans="27:34">
      <c r="AA14417" s="5" t="str">
        <f t="shared" si="225"/>
        <v/>
      </c>
      <c r="AG14417" s="15"/>
      <c r="AH14417" s="15"/>
    </row>
    <row r="14418" spans="27:34">
      <c r="AA14418" s="5" t="str">
        <f t="shared" si="225"/>
        <v/>
      </c>
      <c r="AG14418" s="15"/>
      <c r="AH14418" s="15"/>
    </row>
    <row r="14419" spans="27:34">
      <c r="AA14419" s="5" t="str">
        <f t="shared" si="225"/>
        <v/>
      </c>
      <c r="AG14419" s="15"/>
      <c r="AH14419" s="15"/>
    </row>
    <row r="14420" spans="27:34">
      <c r="AA14420" s="5" t="str">
        <f t="shared" si="225"/>
        <v/>
      </c>
      <c r="AG14420" s="15"/>
      <c r="AH14420" s="15"/>
    </row>
    <row r="14421" spans="27:34">
      <c r="AA14421" s="5" t="str">
        <f t="shared" si="225"/>
        <v/>
      </c>
      <c r="AG14421" s="15"/>
      <c r="AH14421" s="15"/>
    </row>
    <row r="14422" spans="27:34">
      <c r="AA14422" s="5" t="str">
        <f t="shared" si="225"/>
        <v/>
      </c>
      <c r="AG14422" s="15"/>
      <c r="AH14422" s="15"/>
    </row>
    <row r="14423" spans="27:34">
      <c r="AA14423" s="5" t="str">
        <f t="shared" si="225"/>
        <v/>
      </c>
      <c r="AG14423" s="15"/>
      <c r="AH14423" s="15"/>
    </row>
    <row r="14424" spans="27:34">
      <c r="AA14424" s="5" t="str">
        <f t="shared" si="225"/>
        <v/>
      </c>
      <c r="AG14424" s="15"/>
      <c r="AH14424" s="15"/>
    </row>
    <row r="14425" spans="27:34">
      <c r="AA14425" s="5" t="str">
        <f t="shared" si="225"/>
        <v/>
      </c>
      <c r="AG14425" s="15"/>
      <c r="AH14425" s="15"/>
    </row>
    <row r="14426" spans="27:34">
      <c r="AA14426" s="5" t="str">
        <f t="shared" si="225"/>
        <v/>
      </c>
      <c r="AG14426" s="15"/>
      <c r="AH14426" s="15"/>
    </row>
    <row r="14427" spans="27:34">
      <c r="AA14427" s="5" t="str">
        <f t="shared" si="225"/>
        <v/>
      </c>
      <c r="AG14427" s="15"/>
      <c r="AH14427" s="15"/>
    </row>
    <row r="14428" spans="27:34">
      <c r="AA14428" s="5" t="str">
        <f t="shared" si="225"/>
        <v/>
      </c>
      <c r="AG14428" s="15"/>
      <c r="AH14428" s="15"/>
    </row>
    <row r="14429" spans="27:34">
      <c r="AA14429" s="5" t="str">
        <f t="shared" si="225"/>
        <v/>
      </c>
      <c r="AG14429" s="15"/>
      <c r="AH14429" s="15"/>
    </row>
    <row r="14430" spans="27:34">
      <c r="AA14430" s="5" t="str">
        <f t="shared" si="225"/>
        <v/>
      </c>
      <c r="AG14430" s="15"/>
      <c r="AH14430" s="15"/>
    </row>
    <row r="14431" spans="27:34">
      <c r="AA14431" s="5" t="str">
        <f t="shared" si="225"/>
        <v/>
      </c>
      <c r="AG14431" s="15"/>
      <c r="AH14431" s="15"/>
    </row>
    <row r="14432" spans="27:34">
      <c r="AA14432" s="5" t="str">
        <f t="shared" si="225"/>
        <v/>
      </c>
      <c r="AG14432" s="15"/>
      <c r="AH14432" s="15"/>
    </row>
    <row r="14433" spans="27:34">
      <c r="AA14433" s="5" t="str">
        <f t="shared" si="225"/>
        <v/>
      </c>
      <c r="AG14433" s="15"/>
      <c r="AH14433" s="15"/>
    </row>
    <row r="14434" spans="27:34">
      <c r="AA14434" s="5" t="str">
        <f t="shared" si="225"/>
        <v/>
      </c>
      <c r="AG14434" s="15"/>
      <c r="AH14434" s="15"/>
    </row>
    <row r="14435" spans="27:34">
      <c r="AA14435" s="5" t="str">
        <f t="shared" si="225"/>
        <v/>
      </c>
      <c r="AG14435" s="15"/>
      <c r="AH14435" s="15"/>
    </row>
    <row r="14436" spans="27:34">
      <c r="AA14436" s="5" t="str">
        <f t="shared" si="225"/>
        <v/>
      </c>
      <c r="AG14436" s="15"/>
      <c r="AH14436" s="15"/>
    </row>
    <row r="14437" spans="27:34">
      <c r="AA14437" s="5" t="str">
        <f t="shared" si="225"/>
        <v/>
      </c>
      <c r="AG14437" s="15"/>
      <c r="AH14437" s="15"/>
    </row>
    <row r="14438" spans="27:34">
      <c r="AA14438" s="5" t="str">
        <f t="shared" si="225"/>
        <v/>
      </c>
      <c r="AG14438" s="15"/>
      <c r="AH14438" s="15"/>
    </row>
    <row r="14439" spans="27:34">
      <c r="AA14439" s="5" t="str">
        <f t="shared" si="225"/>
        <v/>
      </c>
      <c r="AG14439" s="15"/>
      <c r="AH14439" s="15"/>
    </row>
    <row r="14440" spans="27:34">
      <c r="AA14440" s="5" t="str">
        <f t="shared" si="225"/>
        <v/>
      </c>
      <c r="AG14440" s="15"/>
      <c r="AH14440" s="15"/>
    </row>
    <row r="14441" spans="27:34">
      <c r="AA14441" s="5" t="str">
        <f t="shared" si="225"/>
        <v/>
      </c>
      <c r="AG14441" s="15"/>
      <c r="AH14441" s="15"/>
    </row>
    <row r="14442" spans="27:34">
      <c r="AA14442" s="5" t="str">
        <f t="shared" si="225"/>
        <v/>
      </c>
      <c r="AG14442" s="15"/>
      <c r="AH14442" s="15"/>
    </row>
    <row r="14443" spans="27:34">
      <c r="AA14443" s="5" t="str">
        <f t="shared" si="225"/>
        <v/>
      </c>
      <c r="AG14443" s="15"/>
      <c r="AH14443" s="15"/>
    </row>
    <row r="14444" spans="27:34">
      <c r="AA14444" s="5" t="str">
        <f t="shared" si="225"/>
        <v/>
      </c>
      <c r="AG14444" s="15"/>
      <c r="AH14444" s="15"/>
    </row>
    <row r="14445" spans="27:34">
      <c r="AA14445" s="5" t="str">
        <f t="shared" si="225"/>
        <v/>
      </c>
      <c r="AG14445" s="15"/>
      <c r="AH14445" s="15"/>
    </row>
    <row r="14446" spans="27:34">
      <c r="AA14446" s="5" t="str">
        <f t="shared" si="225"/>
        <v/>
      </c>
      <c r="AG14446" s="15"/>
      <c r="AH14446" s="15"/>
    </row>
    <row r="14447" spans="27:34">
      <c r="AA14447" s="5" t="str">
        <f t="shared" si="225"/>
        <v/>
      </c>
      <c r="AG14447" s="15"/>
      <c r="AH14447" s="15"/>
    </row>
    <row r="14448" spans="27:34">
      <c r="AA14448" s="5" t="str">
        <f t="shared" si="225"/>
        <v/>
      </c>
      <c r="AG14448" s="15"/>
      <c r="AH14448" s="15"/>
    </row>
    <row r="14449" spans="27:34">
      <c r="AA14449" s="5" t="str">
        <f t="shared" si="225"/>
        <v/>
      </c>
      <c r="AG14449" s="15"/>
      <c r="AH14449" s="15"/>
    </row>
    <row r="14450" spans="27:34">
      <c r="AA14450" s="5" t="str">
        <f t="shared" si="225"/>
        <v/>
      </c>
      <c r="AG14450" s="15"/>
      <c r="AH14450" s="15"/>
    </row>
    <row r="14451" spans="27:34">
      <c r="AA14451" s="5" t="str">
        <f t="shared" si="225"/>
        <v/>
      </c>
      <c r="AG14451" s="15"/>
      <c r="AH14451" s="15"/>
    </row>
    <row r="14452" spans="27:34">
      <c r="AA14452" s="5" t="str">
        <f t="shared" si="225"/>
        <v/>
      </c>
      <c r="AG14452" s="15"/>
      <c r="AH14452" s="15"/>
    </row>
    <row r="14453" spans="27:34">
      <c r="AA14453" s="5" t="str">
        <f t="shared" si="225"/>
        <v/>
      </c>
      <c r="AG14453" s="15"/>
      <c r="AH14453" s="15"/>
    </row>
    <row r="14454" spans="27:34">
      <c r="AA14454" s="5" t="str">
        <f t="shared" si="225"/>
        <v/>
      </c>
      <c r="AG14454" s="15"/>
      <c r="AH14454" s="15"/>
    </row>
    <row r="14455" spans="27:34">
      <c r="AA14455" s="5" t="str">
        <f t="shared" si="225"/>
        <v/>
      </c>
      <c r="AG14455" s="15"/>
      <c r="AH14455" s="15"/>
    </row>
    <row r="14456" spans="27:34">
      <c r="AA14456" s="5" t="str">
        <f t="shared" si="225"/>
        <v/>
      </c>
      <c r="AG14456" s="15"/>
      <c r="AH14456" s="15"/>
    </row>
    <row r="14457" spans="27:34">
      <c r="AA14457" s="5" t="str">
        <f t="shared" si="225"/>
        <v/>
      </c>
      <c r="AG14457" s="15"/>
      <c r="AH14457" s="15"/>
    </row>
    <row r="14458" spans="27:34">
      <c r="AA14458" s="5" t="str">
        <f t="shared" si="225"/>
        <v/>
      </c>
      <c r="AG14458" s="15"/>
      <c r="AH14458" s="15"/>
    </row>
    <row r="14459" spans="27:34">
      <c r="AA14459" s="5" t="str">
        <f t="shared" si="225"/>
        <v/>
      </c>
      <c r="AG14459" s="15"/>
      <c r="AH14459" s="15"/>
    </row>
    <row r="14460" spans="27:34">
      <c r="AA14460" s="5" t="str">
        <f t="shared" si="225"/>
        <v/>
      </c>
      <c r="AG14460" s="15"/>
      <c r="AH14460" s="15"/>
    </row>
    <row r="14461" spans="27:34">
      <c r="AA14461" s="5" t="str">
        <f t="shared" si="225"/>
        <v/>
      </c>
      <c r="AG14461" s="15"/>
      <c r="AH14461" s="15"/>
    </row>
    <row r="14462" spans="27:34">
      <c r="AA14462" s="5" t="str">
        <f t="shared" si="225"/>
        <v/>
      </c>
      <c r="AG14462" s="15"/>
      <c r="AH14462" s="15"/>
    </row>
    <row r="14463" spans="27:34">
      <c r="AA14463" s="5" t="str">
        <f t="shared" si="225"/>
        <v/>
      </c>
      <c r="AG14463" s="15"/>
      <c r="AH14463" s="15"/>
    </row>
    <row r="14464" spans="27:34">
      <c r="AA14464" s="5" t="str">
        <f t="shared" si="225"/>
        <v/>
      </c>
      <c r="AG14464" s="15"/>
      <c r="AH14464" s="15"/>
    </row>
    <row r="14465" spans="27:34">
      <c r="AA14465" s="5" t="str">
        <f t="shared" si="225"/>
        <v/>
      </c>
      <c r="AG14465" s="15"/>
      <c r="AH14465" s="15"/>
    </row>
    <row r="14466" spans="27:34">
      <c r="AA14466" s="5" t="str">
        <f t="shared" si="225"/>
        <v/>
      </c>
      <c r="AG14466" s="15"/>
      <c r="AH14466" s="15"/>
    </row>
    <row r="14467" spans="27:34">
      <c r="AA14467" s="5" t="str">
        <f t="shared" ref="AA14467:AA14530" si="226">AB14467&amp;AC14467</f>
        <v/>
      </c>
      <c r="AG14467" s="15"/>
      <c r="AH14467" s="15"/>
    </row>
    <row r="14468" spans="27:34">
      <c r="AA14468" s="5" t="str">
        <f t="shared" si="226"/>
        <v/>
      </c>
      <c r="AG14468" s="15"/>
      <c r="AH14468" s="15"/>
    </row>
    <row r="14469" spans="27:34">
      <c r="AA14469" s="5" t="str">
        <f t="shared" si="226"/>
        <v/>
      </c>
      <c r="AG14469" s="15"/>
      <c r="AH14469" s="15"/>
    </row>
    <row r="14470" spans="27:34">
      <c r="AA14470" s="5" t="str">
        <f t="shared" si="226"/>
        <v/>
      </c>
      <c r="AG14470" s="15"/>
      <c r="AH14470" s="15"/>
    </row>
    <row r="14471" spans="27:34">
      <c r="AA14471" s="5" t="str">
        <f t="shared" si="226"/>
        <v/>
      </c>
      <c r="AG14471" s="15"/>
      <c r="AH14471" s="15"/>
    </row>
    <row r="14472" spans="27:34">
      <c r="AA14472" s="5" t="str">
        <f t="shared" si="226"/>
        <v/>
      </c>
      <c r="AG14472" s="15"/>
      <c r="AH14472" s="15"/>
    </row>
    <row r="14473" spans="27:34">
      <c r="AA14473" s="5" t="str">
        <f t="shared" si="226"/>
        <v/>
      </c>
      <c r="AG14473" s="15"/>
      <c r="AH14473" s="15"/>
    </row>
    <row r="14474" spans="27:34">
      <c r="AA14474" s="5" t="str">
        <f t="shared" si="226"/>
        <v/>
      </c>
      <c r="AG14474" s="15"/>
      <c r="AH14474" s="15"/>
    </row>
    <row r="14475" spans="27:34">
      <c r="AA14475" s="5" t="str">
        <f t="shared" si="226"/>
        <v/>
      </c>
      <c r="AG14475" s="15"/>
      <c r="AH14475" s="15"/>
    </row>
    <row r="14476" spans="27:34">
      <c r="AA14476" s="5" t="str">
        <f t="shared" si="226"/>
        <v/>
      </c>
      <c r="AG14476" s="15"/>
      <c r="AH14476" s="15"/>
    </row>
    <row r="14477" spans="27:34">
      <c r="AA14477" s="5" t="str">
        <f t="shared" si="226"/>
        <v/>
      </c>
      <c r="AG14477" s="15"/>
      <c r="AH14477" s="15"/>
    </row>
    <row r="14478" spans="27:34">
      <c r="AA14478" s="5" t="str">
        <f t="shared" si="226"/>
        <v/>
      </c>
      <c r="AG14478" s="15"/>
      <c r="AH14478" s="15"/>
    </row>
    <row r="14479" spans="27:34">
      <c r="AA14479" s="5" t="str">
        <f t="shared" si="226"/>
        <v/>
      </c>
      <c r="AG14479" s="15"/>
      <c r="AH14479" s="15"/>
    </row>
    <row r="14480" spans="27:34">
      <c r="AA14480" s="5" t="str">
        <f t="shared" si="226"/>
        <v/>
      </c>
      <c r="AG14480" s="15"/>
      <c r="AH14480" s="15"/>
    </row>
    <row r="14481" spans="27:34">
      <c r="AA14481" s="5" t="str">
        <f t="shared" si="226"/>
        <v/>
      </c>
      <c r="AG14481" s="15"/>
      <c r="AH14481" s="15"/>
    </row>
    <row r="14482" spans="27:34">
      <c r="AA14482" s="5" t="str">
        <f t="shared" si="226"/>
        <v/>
      </c>
      <c r="AG14482" s="15"/>
      <c r="AH14482" s="15"/>
    </row>
    <row r="14483" spans="27:34">
      <c r="AA14483" s="5" t="str">
        <f t="shared" si="226"/>
        <v/>
      </c>
      <c r="AG14483" s="15"/>
      <c r="AH14483" s="15"/>
    </row>
    <row r="14484" spans="27:34">
      <c r="AA14484" s="5" t="str">
        <f t="shared" si="226"/>
        <v/>
      </c>
      <c r="AG14484" s="15"/>
      <c r="AH14484" s="15"/>
    </row>
    <row r="14485" spans="27:34">
      <c r="AA14485" s="5" t="str">
        <f t="shared" si="226"/>
        <v/>
      </c>
      <c r="AG14485" s="15"/>
      <c r="AH14485" s="15"/>
    </row>
    <row r="14486" spans="27:34">
      <c r="AA14486" s="5" t="str">
        <f t="shared" si="226"/>
        <v/>
      </c>
      <c r="AG14486" s="15"/>
      <c r="AH14486" s="15"/>
    </row>
    <row r="14487" spans="27:34">
      <c r="AA14487" s="5" t="str">
        <f t="shared" si="226"/>
        <v/>
      </c>
      <c r="AG14487" s="15"/>
      <c r="AH14487" s="15"/>
    </row>
    <row r="14488" spans="27:34">
      <c r="AA14488" s="5" t="str">
        <f t="shared" si="226"/>
        <v/>
      </c>
      <c r="AG14488" s="15"/>
      <c r="AH14488" s="15"/>
    </row>
    <row r="14489" spans="27:34">
      <c r="AA14489" s="5" t="str">
        <f t="shared" si="226"/>
        <v/>
      </c>
      <c r="AG14489" s="15"/>
      <c r="AH14489" s="15"/>
    </row>
    <row r="14490" spans="27:34">
      <c r="AA14490" s="5" t="str">
        <f t="shared" si="226"/>
        <v/>
      </c>
      <c r="AG14490" s="15"/>
      <c r="AH14490" s="15"/>
    </row>
    <row r="14491" spans="27:34">
      <c r="AA14491" s="5" t="str">
        <f t="shared" si="226"/>
        <v/>
      </c>
      <c r="AG14491" s="15"/>
      <c r="AH14491" s="15"/>
    </row>
    <row r="14492" spans="27:34">
      <c r="AA14492" s="5" t="str">
        <f t="shared" si="226"/>
        <v/>
      </c>
      <c r="AG14492" s="15"/>
      <c r="AH14492" s="15"/>
    </row>
    <row r="14493" spans="27:34">
      <c r="AA14493" s="5" t="str">
        <f t="shared" si="226"/>
        <v/>
      </c>
      <c r="AG14493" s="15"/>
      <c r="AH14493" s="15"/>
    </row>
    <row r="14494" spans="27:34">
      <c r="AA14494" s="5" t="str">
        <f t="shared" si="226"/>
        <v/>
      </c>
      <c r="AG14494" s="15"/>
      <c r="AH14494" s="15"/>
    </row>
    <row r="14495" spans="27:34">
      <c r="AA14495" s="5" t="str">
        <f t="shared" si="226"/>
        <v/>
      </c>
      <c r="AG14495" s="15"/>
      <c r="AH14495" s="15"/>
    </row>
    <row r="14496" spans="27:34">
      <c r="AA14496" s="5" t="str">
        <f t="shared" si="226"/>
        <v/>
      </c>
      <c r="AG14496" s="15"/>
      <c r="AH14496" s="15"/>
    </row>
    <row r="14497" spans="27:34">
      <c r="AA14497" s="5" t="str">
        <f t="shared" si="226"/>
        <v/>
      </c>
      <c r="AG14497" s="15"/>
      <c r="AH14497" s="15"/>
    </row>
    <row r="14498" spans="27:34">
      <c r="AA14498" s="5" t="str">
        <f t="shared" si="226"/>
        <v/>
      </c>
      <c r="AG14498" s="15"/>
      <c r="AH14498" s="15"/>
    </row>
    <row r="14499" spans="27:34">
      <c r="AA14499" s="5" t="str">
        <f t="shared" si="226"/>
        <v/>
      </c>
      <c r="AG14499" s="15"/>
      <c r="AH14499" s="15"/>
    </row>
    <row r="14500" spans="27:34">
      <c r="AA14500" s="5" t="str">
        <f t="shared" si="226"/>
        <v/>
      </c>
      <c r="AG14500" s="15"/>
      <c r="AH14500" s="15"/>
    </row>
    <row r="14501" spans="27:34">
      <c r="AA14501" s="5" t="str">
        <f t="shared" si="226"/>
        <v/>
      </c>
      <c r="AG14501" s="15"/>
      <c r="AH14501" s="15"/>
    </row>
    <row r="14502" spans="27:34">
      <c r="AA14502" s="5" t="str">
        <f t="shared" si="226"/>
        <v/>
      </c>
      <c r="AG14502" s="15"/>
      <c r="AH14502" s="15"/>
    </row>
    <row r="14503" spans="27:34">
      <c r="AA14503" s="5" t="str">
        <f t="shared" si="226"/>
        <v/>
      </c>
      <c r="AG14503" s="15"/>
      <c r="AH14503" s="15"/>
    </row>
    <row r="14504" spans="27:34">
      <c r="AA14504" s="5" t="str">
        <f t="shared" si="226"/>
        <v/>
      </c>
      <c r="AG14504" s="15"/>
      <c r="AH14504" s="15"/>
    </row>
    <row r="14505" spans="27:34">
      <c r="AA14505" s="5" t="str">
        <f t="shared" si="226"/>
        <v/>
      </c>
      <c r="AG14505" s="15"/>
      <c r="AH14505" s="15"/>
    </row>
    <row r="14506" spans="27:34">
      <c r="AA14506" s="5" t="str">
        <f t="shared" si="226"/>
        <v/>
      </c>
      <c r="AG14506" s="15"/>
      <c r="AH14506" s="15"/>
    </row>
    <row r="14507" spans="27:34">
      <c r="AA14507" s="5" t="str">
        <f t="shared" si="226"/>
        <v/>
      </c>
      <c r="AG14507" s="15"/>
      <c r="AH14507" s="15"/>
    </row>
    <row r="14508" spans="27:34">
      <c r="AA14508" s="5" t="str">
        <f t="shared" si="226"/>
        <v/>
      </c>
      <c r="AG14508" s="15"/>
      <c r="AH14508" s="15"/>
    </row>
    <row r="14509" spans="27:34">
      <c r="AA14509" s="5" t="str">
        <f t="shared" si="226"/>
        <v/>
      </c>
      <c r="AG14509" s="15"/>
      <c r="AH14509" s="15"/>
    </row>
    <row r="14510" spans="27:34">
      <c r="AA14510" s="5" t="str">
        <f t="shared" si="226"/>
        <v/>
      </c>
      <c r="AG14510" s="15"/>
      <c r="AH14510" s="15"/>
    </row>
    <row r="14511" spans="27:34">
      <c r="AA14511" s="5" t="str">
        <f t="shared" si="226"/>
        <v/>
      </c>
      <c r="AG14511" s="15"/>
      <c r="AH14511" s="15"/>
    </row>
    <row r="14512" spans="27:34">
      <c r="AA14512" s="5" t="str">
        <f t="shared" si="226"/>
        <v/>
      </c>
      <c r="AG14512" s="15"/>
      <c r="AH14512" s="15"/>
    </row>
    <row r="14513" spans="27:34">
      <c r="AA14513" s="5" t="str">
        <f t="shared" si="226"/>
        <v/>
      </c>
      <c r="AG14513" s="15"/>
      <c r="AH14513" s="15"/>
    </row>
    <row r="14514" spans="27:34">
      <c r="AA14514" s="5" t="str">
        <f t="shared" si="226"/>
        <v/>
      </c>
      <c r="AG14514" s="15"/>
      <c r="AH14514" s="15"/>
    </row>
    <row r="14515" spans="27:34">
      <c r="AA14515" s="5" t="str">
        <f t="shared" si="226"/>
        <v/>
      </c>
      <c r="AG14515" s="15"/>
      <c r="AH14515" s="15"/>
    </row>
    <row r="14516" spans="27:34">
      <c r="AA14516" s="5" t="str">
        <f t="shared" si="226"/>
        <v/>
      </c>
      <c r="AG14516" s="15"/>
      <c r="AH14516" s="15"/>
    </row>
    <row r="14517" spans="27:34">
      <c r="AA14517" s="5" t="str">
        <f t="shared" si="226"/>
        <v/>
      </c>
      <c r="AG14517" s="15"/>
      <c r="AH14517" s="15"/>
    </row>
    <row r="14518" spans="27:34">
      <c r="AA14518" s="5" t="str">
        <f t="shared" si="226"/>
        <v/>
      </c>
      <c r="AG14518" s="15"/>
      <c r="AH14518" s="15"/>
    </row>
    <row r="14519" spans="27:34">
      <c r="AA14519" s="5" t="str">
        <f t="shared" si="226"/>
        <v/>
      </c>
      <c r="AG14519" s="15"/>
      <c r="AH14519" s="15"/>
    </row>
    <row r="14520" spans="27:34">
      <c r="AA14520" s="5" t="str">
        <f t="shared" si="226"/>
        <v/>
      </c>
      <c r="AG14520" s="15"/>
      <c r="AH14520" s="15"/>
    </row>
    <row r="14521" spans="27:34">
      <c r="AA14521" s="5" t="str">
        <f t="shared" si="226"/>
        <v/>
      </c>
      <c r="AG14521" s="15"/>
      <c r="AH14521" s="15"/>
    </row>
    <row r="14522" spans="27:34">
      <c r="AA14522" s="5" t="str">
        <f t="shared" si="226"/>
        <v/>
      </c>
      <c r="AG14522" s="15"/>
      <c r="AH14522" s="15"/>
    </row>
    <row r="14523" spans="27:34">
      <c r="AA14523" s="5" t="str">
        <f t="shared" si="226"/>
        <v/>
      </c>
      <c r="AG14523" s="15"/>
      <c r="AH14523" s="15"/>
    </row>
    <row r="14524" spans="27:34">
      <c r="AA14524" s="5" t="str">
        <f t="shared" si="226"/>
        <v/>
      </c>
      <c r="AG14524" s="15"/>
      <c r="AH14524" s="15"/>
    </row>
    <row r="14525" spans="27:34">
      <c r="AA14525" s="5" t="str">
        <f t="shared" si="226"/>
        <v/>
      </c>
      <c r="AG14525" s="15"/>
      <c r="AH14525" s="15"/>
    </row>
    <row r="14526" spans="27:34">
      <c r="AA14526" s="5" t="str">
        <f t="shared" si="226"/>
        <v/>
      </c>
      <c r="AG14526" s="15"/>
      <c r="AH14526" s="15"/>
    </row>
    <row r="14527" spans="27:34">
      <c r="AA14527" s="5" t="str">
        <f t="shared" si="226"/>
        <v/>
      </c>
      <c r="AG14527" s="15"/>
      <c r="AH14527" s="15"/>
    </row>
    <row r="14528" spans="27:34">
      <c r="AA14528" s="5" t="str">
        <f t="shared" si="226"/>
        <v/>
      </c>
      <c r="AG14528" s="15"/>
      <c r="AH14528" s="15"/>
    </row>
    <row r="14529" spans="27:34">
      <c r="AA14529" s="5" t="str">
        <f t="shared" si="226"/>
        <v/>
      </c>
      <c r="AG14529" s="15"/>
      <c r="AH14529" s="15"/>
    </row>
    <row r="14530" spans="27:34">
      <c r="AA14530" s="5" t="str">
        <f t="shared" si="226"/>
        <v/>
      </c>
      <c r="AG14530" s="15"/>
      <c r="AH14530" s="15"/>
    </row>
    <row r="14531" spans="27:34">
      <c r="AA14531" s="5" t="str">
        <f t="shared" ref="AA14531:AA14594" si="227">AB14531&amp;AC14531</f>
        <v/>
      </c>
      <c r="AG14531" s="15"/>
      <c r="AH14531" s="15"/>
    </row>
    <row r="14532" spans="27:34">
      <c r="AA14532" s="5" t="str">
        <f t="shared" si="227"/>
        <v/>
      </c>
      <c r="AG14532" s="15"/>
      <c r="AH14532" s="15"/>
    </row>
    <row r="14533" spans="27:34">
      <c r="AA14533" s="5" t="str">
        <f t="shared" si="227"/>
        <v/>
      </c>
      <c r="AG14533" s="15"/>
      <c r="AH14533" s="15"/>
    </row>
    <row r="14534" spans="27:34">
      <c r="AA14534" s="5" t="str">
        <f t="shared" si="227"/>
        <v/>
      </c>
      <c r="AG14534" s="15"/>
      <c r="AH14534" s="15"/>
    </row>
    <row r="14535" spans="27:34">
      <c r="AA14535" s="5" t="str">
        <f t="shared" si="227"/>
        <v/>
      </c>
      <c r="AG14535" s="15"/>
      <c r="AH14535" s="15"/>
    </row>
    <row r="14536" spans="27:34">
      <c r="AA14536" s="5" t="str">
        <f t="shared" si="227"/>
        <v/>
      </c>
      <c r="AG14536" s="15"/>
      <c r="AH14536" s="15"/>
    </row>
    <row r="14537" spans="27:34">
      <c r="AA14537" s="5" t="str">
        <f t="shared" si="227"/>
        <v/>
      </c>
      <c r="AG14537" s="15"/>
      <c r="AH14537" s="15"/>
    </row>
    <row r="14538" spans="27:34">
      <c r="AA14538" s="5" t="str">
        <f t="shared" si="227"/>
        <v/>
      </c>
      <c r="AG14538" s="15"/>
      <c r="AH14538" s="15"/>
    </row>
    <row r="14539" spans="27:34">
      <c r="AA14539" s="5" t="str">
        <f t="shared" si="227"/>
        <v/>
      </c>
      <c r="AG14539" s="15"/>
      <c r="AH14539" s="15"/>
    </row>
    <row r="14540" spans="27:34">
      <c r="AA14540" s="5" t="str">
        <f t="shared" si="227"/>
        <v/>
      </c>
      <c r="AG14540" s="15"/>
      <c r="AH14540" s="15"/>
    </row>
    <row r="14541" spans="27:34">
      <c r="AA14541" s="5" t="str">
        <f t="shared" si="227"/>
        <v/>
      </c>
      <c r="AG14541" s="15"/>
      <c r="AH14541" s="15"/>
    </row>
    <row r="14542" spans="27:34">
      <c r="AA14542" s="5" t="str">
        <f t="shared" si="227"/>
        <v/>
      </c>
      <c r="AG14542" s="15"/>
      <c r="AH14542" s="15"/>
    </row>
    <row r="14543" spans="27:34">
      <c r="AA14543" s="5" t="str">
        <f t="shared" si="227"/>
        <v/>
      </c>
      <c r="AG14543" s="15"/>
      <c r="AH14543" s="15"/>
    </row>
    <row r="14544" spans="27:34">
      <c r="AA14544" s="5" t="str">
        <f t="shared" si="227"/>
        <v/>
      </c>
      <c r="AG14544" s="15"/>
      <c r="AH14544" s="15"/>
    </row>
    <row r="14545" spans="27:34">
      <c r="AA14545" s="5" t="str">
        <f t="shared" si="227"/>
        <v/>
      </c>
      <c r="AG14545" s="15"/>
      <c r="AH14545" s="15"/>
    </row>
    <row r="14546" spans="27:34">
      <c r="AA14546" s="5" t="str">
        <f t="shared" si="227"/>
        <v/>
      </c>
      <c r="AG14546" s="15"/>
      <c r="AH14546" s="15"/>
    </row>
    <row r="14547" spans="27:34">
      <c r="AA14547" s="5" t="str">
        <f t="shared" si="227"/>
        <v/>
      </c>
      <c r="AG14547" s="15"/>
      <c r="AH14547" s="15"/>
    </row>
    <row r="14548" spans="27:34">
      <c r="AA14548" s="5" t="str">
        <f t="shared" si="227"/>
        <v/>
      </c>
      <c r="AG14548" s="15"/>
      <c r="AH14548" s="15"/>
    </row>
    <row r="14549" spans="27:34">
      <c r="AA14549" s="5" t="str">
        <f t="shared" si="227"/>
        <v/>
      </c>
      <c r="AG14549" s="15"/>
      <c r="AH14549" s="15"/>
    </row>
    <row r="14550" spans="27:34">
      <c r="AA14550" s="5" t="str">
        <f t="shared" si="227"/>
        <v/>
      </c>
      <c r="AG14550" s="15"/>
      <c r="AH14550" s="15"/>
    </row>
    <row r="14551" spans="27:34">
      <c r="AA14551" s="5" t="str">
        <f t="shared" si="227"/>
        <v/>
      </c>
      <c r="AG14551" s="15"/>
      <c r="AH14551" s="15"/>
    </row>
    <row r="14552" spans="27:34">
      <c r="AA14552" s="5" t="str">
        <f t="shared" si="227"/>
        <v/>
      </c>
      <c r="AG14552" s="15"/>
      <c r="AH14552" s="15"/>
    </row>
    <row r="14553" spans="27:34">
      <c r="AA14553" s="5" t="str">
        <f t="shared" si="227"/>
        <v/>
      </c>
      <c r="AG14553" s="15"/>
      <c r="AH14553" s="15"/>
    </row>
    <row r="14554" spans="27:34">
      <c r="AA14554" s="5" t="str">
        <f t="shared" si="227"/>
        <v/>
      </c>
      <c r="AG14554" s="15"/>
      <c r="AH14554" s="15"/>
    </row>
    <row r="14555" spans="27:34">
      <c r="AA14555" s="5" t="str">
        <f t="shared" si="227"/>
        <v/>
      </c>
      <c r="AG14555" s="15"/>
      <c r="AH14555" s="15"/>
    </row>
    <row r="14556" spans="27:34">
      <c r="AA14556" s="5" t="str">
        <f t="shared" si="227"/>
        <v/>
      </c>
      <c r="AG14556" s="15"/>
      <c r="AH14556" s="15"/>
    </row>
    <row r="14557" spans="27:34">
      <c r="AA14557" s="5" t="str">
        <f t="shared" si="227"/>
        <v/>
      </c>
      <c r="AG14557" s="15"/>
      <c r="AH14557" s="15"/>
    </row>
    <row r="14558" spans="27:34">
      <c r="AA14558" s="5" t="str">
        <f t="shared" si="227"/>
        <v/>
      </c>
      <c r="AG14558" s="15"/>
      <c r="AH14558" s="15"/>
    </row>
    <row r="14559" spans="27:34">
      <c r="AA14559" s="5" t="str">
        <f t="shared" si="227"/>
        <v/>
      </c>
      <c r="AG14559" s="15"/>
      <c r="AH14559" s="15"/>
    </row>
    <row r="14560" spans="27:34">
      <c r="AA14560" s="5" t="str">
        <f t="shared" si="227"/>
        <v/>
      </c>
      <c r="AG14560" s="15"/>
      <c r="AH14560" s="15"/>
    </row>
    <row r="14561" spans="27:34">
      <c r="AA14561" s="5" t="str">
        <f t="shared" si="227"/>
        <v/>
      </c>
      <c r="AG14561" s="15"/>
      <c r="AH14561" s="15"/>
    </row>
    <row r="14562" spans="27:34">
      <c r="AA14562" s="5" t="str">
        <f t="shared" si="227"/>
        <v/>
      </c>
      <c r="AG14562" s="15"/>
      <c r="AH14562" s="15"/>
    </row>
    <row r="14563" spans="27:34">
      <c r="AA14563" s="5" t="str">
        <f t="shared" si="227"/>
        <v/>
      </c>
      <c r="AG14563" s="15"/>
      <c r="AH14563" s="15"/>
    </row>
    <row r="14564" spans="27:34">
      <c r="AA14564" s="5" t="str">
        <f t="shared" si="227"/>
        <v/>
      </c>
      <c r="AG14564" s="15"/>
      <c r="AH14564" s="15"/>
    </row>
    <row r="14565" spans="27:34">
      <c r="AA14565" s="5" t="str">
        <f t="shared" si="227"/>
        <v/>
      </c>
      <c r="AG14565" s="15"/>
      <c r="AH14565" s="15"/>
    </row>
    <row r="14566" spans="27:34">
      <c r="AA14566" s="5" t="str">
        <f t="shared" si="227"/>
        <v/>
      </c>
      <c r="AG14566" s="15"/>
      <c r="AH14566" s="15"/>
    </row>
    <row r="14567" spans="27:34">
      <c r="AA14567" s="5" t="str">
        <f t="shared" si="227"/>
        <v/>
      </c>
      <c r="AG14567" s="15"/>
      <c r="AH14567" s="15"/>
    </row>
    <row r="14568" spans="27:34">
      <c r="AA14568" s="5" t="str">
        <f t="shared" si="227"/>
        <v/>
      </c>
      <c r="AG14568" s="15"/>
      <c r="AH14568" s="15"/>
    </row>
    <row r="14569" spans="27:34">
      <c r="AA14569" s="5" t="str">
        <f t="shared" si="227"/>
        <v/>
      </c>
      <c r="AG14569" s="15"/>
      <c r="AH14569" s="15"/>
    </row>
    <row r="14570" spans="27:34">
      <c r="AA14570" s="5" t="str">
        <f t="shared" si="227"/>
        <v/>
      </c>
      <c r="AG14570" s="15"/>
      <c r="AH14570" s="15"/>
    </row>
    <row r="14571" spans="27:34">
      <c r="AA14571" s="5" t="str">
        <f t="shared" si="227"/>
        <v/>
      </c>
      <c r="AG14571" s="15"/>
      <c r="AH14571" s="15"/>
    </row>
    <row r="14572" spans="27:34">
      <c r="AA14572" s="5" t="str">
        <f t="shared" si="227"/>
        <v/>
      </c>
      <c r="AG14572" s="15"/>
      <c r="AH14572" s="15"/>
    </row>
    <row r="14573" spans="27:34">
      <c r="AA14573" s="5" t="str">
        <f t="shared" si="227"/>
        <v/>
      </c>
      <c r="AG14573" s="15"/>
      <c r="AH14573" s="15"/>
    </row>
    <row r="14574" spans="27:34">
      <c r="AA14574" s="5" t="str">
        <f t="shared" si="227"/>
        <v/>
      </c>
      <c r="AG14574" s="15"/>
      <c r="AH14574" s="15"/>
    </row>
    <row r="14575" spans="27:34">
      <c r="AA14575" s="5" t="str">
        <f t="shared" si="227"/>
        <v/>
      </c>
      <c r="AG14575" s="15"/>
      <c r="AH14575" s="15"/>
    </row>
    <row r="14576" spans="27:34">
      <c r="AA14576" s="5" t="str">
        <f t="shared" si="227"/>
        <v/>
      </c>
      <c r="AG14576" s="15"/>
      <c r="AH14576" s="15"/>
    </row>
    <row r="14577" spans="27:34">
      <c r="AA14577" s="5" t="str">
        <f t="shared" si="227"/>
        <v/>
      </c>
      <c r="AG14577" s="15"/>
      <c r="AH14577" s="15"/>
    </row>
    <row r="14578" spans="27:34">
      <c r="AA14578" s="5" t="str">
        <f t="shared" si="227"/>
        <v/>
      </c>
      <c r="AG14578" s="15"/>
      <c r="AH14578" s="15"/>
    </row>
    <row r="14579" spans="27:34">
      <c r="AA14579" s="5" t="str">
        <f t="shared" si="227"/>
        <v/>
      </c>
      <c r="AG14579" s="15"/>
      <c r="AH14579" s="15"/>
    </row>
    <row r="14580" spans="27:34">
      <c r="AA14580" s="5" t="str">
        <f t="shared" si="227"/>
        <v/>
      </c>
      <c r="AG14580" s="15"/>
      <c r="AH14580" s="15"/>
    </row>
    <row r="14581" spans="27:34">
      <c r="AA14581" s="5" t="str">
        <f t="shared" si="227"/>
        <v/>
      </c>
      <c r="AG14581" s="15"/>
      <c r="AH14581" s="15"/>
    </row>
    <row r="14582" spans="27:34">
      <c r="AA14582" s="5" t="str">
        <f t="shared" si="227"/>
        <v/>
      </c>
      <c r="AG14582" s="15"/>
      <c r="AH14582" s="15"/>
    </row>
    <row r="14583" spans="27:34">
      <c r="AA14583" s="5" t="str">
        <f t="shared" si="227"/>
        <v/>
      </c>
      <c r="AG14583" s="15"/>
      <c r="AH14583" s="15"/>
    </row>
    <row r="14584" spans="27:34">
      <c r="AA14584" s="5" t="str">
        <f t="shared" si="227"/>
        <v/>
      </c>
      <c r="AG14584" s="15"/>
      <c r="AH14584" s="15"/>
    </row>
    <row r="14585" spans="27:34">
      <c r="AA14585" s="5" t="str">
        <f t="shared" si="227"/>
        <v/>
      </c>
      <c r="AG14585" s="15"/>
      <c r="AH14585" s="15"/>
    </row>
    <row r="14586" spans="27:34">
      <c r="AA14586" s="5" t="str">
        <f t="shared" si="227"/>
        <v/>
      </c>
      <c r="AG14586" s="15"/>
      <c r="AH14586" s="15"/>
    </row>
    <row r="14587" spans="27:34">
      <c r="AA14587" s="5" t="str">
        <f t="shared" si="227"/>
        <v/>
      </c>
      <c r="AG14587" s="15"/>
      <c r="AH14587" s="15"/>
    </row>
    <row r="14588" spans="27:34">
      <c r="AA14588" s="5" t="str">
        <f t="shared" si="227"/>
        <v/>
      </c>
      <c r="AG14588" s="15"/>
      <c r="AH14588" s="15"/>
    </row>
    <row r="14589" spans="27:34">
      <c r="AA14589" s="5" t="str">
        <f t="shared" si="227"/>
        <v/>
      </c>
      <c r="AG14589" s="15"/>
      <c r="AH14589" s="15"/>
    </row>
    <row r="14590" spans="27:34">
      <c r="AA14590" s="5" t="str">
        <f t="shared" si="227"/>
        <v/>
      </c>
      <c r="AG14590" s="15"/>
      <c r="AH14590" s="15"/>
    </row>
    <row r="14591" spans="27:34">
      <c r="AA14591" s="5" t="str">
        <f t="shared" si="227"/>
        <v/>
      </c>
      <c r="AG14591" s="15"/>
      <c r="AH14591" s="15"/>
    </row>
    <row r="14592" spans="27:34">
      <c r="AA14592" s="5" t="str">
        <f t="shared" si="227"/>
        <v/>
      </c>
      <c r="AG14592" s="15"/>
      <c r="AH14592" s="15"/>
    </row>
    <row r="14593" spans="27:34">
      <c r="AA14593" s="5" t="str">
        <f t="shared" si="227"/>
        <v/>
      </c>
      <c r="AG14593" s="15"/>
      <c r="AH14593" s="15"/>
    </row>
    <row r="14594" spans="27:34">
      <c r="AA14594" s="5" t="str">
        <f t="shared" si="227"/>
        <v/>
      </c>
      <c r="AG14594" s="15"/>
      <c r="AH14594" s="15"/>
    </row>
    <row r="14595" spans="27:34">
      <c r="AA14595" s="5" t="str">
        <f t="shared" ref="AA14595:AA14658" si="228">AB14595&amp;AC14595</f>
        <v/>
      </c>
      <c r="AG14595" s="15"/>
      <c r="AH14595" s="15"/>
    </row>
    <row r="14596" spans="27:34">
      <c r="AA14596" s="5" t="str">
        <f t="shared" si="228"/>
        <v/>
      </c>
      <c r="AG14596" s="15"/>
      <c r="AH14596" s="15"/>
    </row>
    <row r="14597" spans="27:34">
      <c r="AA14597" s="5" t="str">
        <f t="shared" si="228"/>
        <v/>
      </c>
      <c r="AG14597" s="15"/>
      <c r="AH14597" s="15"/>
    </row>
    <row r="14598" spans="27:34">
      <c r="AA14598" s="5" t="str">
        <f t="shared" si="228"/>
        <v/>
      </c>
      <c r="AG14598" s="15"/>
      <c r="AH14598" s="15"/>
    </row>
    <row r="14599" spans="27:34">
      <c r="AA14599" s="5" t="str">
        <f t="shared" si="228"/>
        <v/>
      </c>
      <c r="AG14599" s="15"/>
      <c r="AH14599" s="15"/>
    </row>
    <row r="14600" spans="27:34">
      <c r="AA14600" s="5" t="str">
        <f t="shared" si="228"/>
        <v/>
      </c>
      <c r="AG14600" s="15"/>
      <c r="AH14600" s="15"/>
    </row>
    <row r="14601" spans="27:34">
      <c r="AA14601" s="5" t="str">
        <f t="shared" si="228"/>
        <v/>
      </c>
      <c r="AG14601" s="15"/>
      <c r="AH14601" s="15"/>
    </row>
    <row r="14602" spans="27:34">
      <c r="AA14602" s="5" t="str">
        <f t="shared" si="228"/>
        <v/>
      </c>
      <c r="AG14602" s="15"/>
      <c r="AH14602" s="15"/>
    </row>
    <row r="14603" spans="27:34">
      <c r="AA14603" s="5" t="str">
        <f t="shared" si="228"/>
        <v/>
      </c>
      <c r="AG14603" s="15"/>
      <c r="AH14603" s="15"/>
    </row>
    <row r="14604" spans="27:34">
      <c r="AA14604" s="5" t="str">
        <f t="shared" si="228"/>
        <v/>
      </c>
      <c r="AG14604" s="15"/>
      <c r="AH14604" s="15"/>
    </row>
    <row r="14605" spans="27:34">
      <c r="AA14605" s="5" t="str">
        <f t="shared" si="228"/>
        <v/>
      </c>
      <c r="AG14605" s="15"/>
      <c r="AH14605" s="15"/>
    </row>
    <row r="14606" spans="27:34">
      <c r="AA14606" s="5" t="str">
        <f t="shared" si="228"/>
        <v/>
      </c>
      <c r="AG14606" s="15"/>
      <c r="AH14606" s="15"/>
    </row>
    <row r="14607" spans="27:34">
      <c r="AA14607" s="5" t="str">
        <f t="shared" si="228"/>
        <v/>
      </c>
      <c r="AG14607" s="15"/>
      <c r="AH14607" s="15"/>
    </row>
    <row r="14608" spans="27:34">
      <c r="AA14608" s="5" t="str">
        <f t="shared" si="228"/>
        <v/>
      </c>
      <c r="AG14608" s="15"/>
      <c r="AH14608" s="15"/>
    </row>
    <row r="14609" spans="27:34">
      <c r="AA14609" s="5" t="str">
        <f t="shared" si="228"/>
        <v/>
      </c>
      <c r="AG14609" s="15"/>
      <c r="AH14609" s="15"/>
    </row>
    <row r="14610" spans="27:34">
      <c r="AA14610" s="5" t="str">
        <f t="shared" si="228"/>
        <v/>
      </c>
      <c r="AG14610" s="15"/>
      <c r="AH14610" s="15"/>
    </row>
    <row r="14611" spans="27:34">
      <c r="AA14611" s="5" t="str">
        <f t="shared" si="228"/>
        <v/>
      </c>
      <c r="AG14611" s="15"/>
      <c r="AH14611" s="15"/>
    </row>
    <row r="14612" spans="27:34">
      <c r="AA14612" s="5" t="str">
        <f t="shared" si="228"/>
        <v/>
      </c>
      <c r="AG14612" s="15"/>
      <c r="AH14612" s="15"/>
    </row>
    <row r="14613" spans="27:34">
      <c r="AA14613" s="5" t="str">
        <f t="shared" si="228"/>
        <v/>
      </c>
      <c r="AG14613" s="15"/>
      <c r="AH14613" s="15"/>
    </row>
    <row r="14614" spans="27:34">
      <c r="AA14614" s="5" t="str">
        <f t="shared" si="228"/>
        <v/>
      </c>
      <c r="AG14614" s="15"/>
      <c r="AH14614" s="15"/>
    </row>
    <row r="14615" spans="27:34">
      <c r="AA14615" s="5" t="str">
        <f t="shared" si="228"/>
        <v/>
      </c>
      <c r="AG14615" s="15"/>
      <c r="AH14615" s="15"/>
    </row>
    <row r="14616" spans="27:34">
      <c r="AA14616" s="5" t="str">
        <f t="shared" si="228"/>
        <v/>
      </c>
      <c r="AG14616" s="15"/>
      <c r="AH14616" s="15"/>
    </row>
    <row r="14617" spans="27:34">
      <c r="AA14617" s="5" t="str">
        <f t="shared" si="228"/>
        <v/>
      </c>
      <c r="AG14617" s="15"/>
      <c r="AH14617" s="15"/>
    </row>
    <row r="14618" spans="27:34">
      <c r="AA14618" s="5" t="str">
        <f t="shared" si="228"/>
        <v/>
      </c>
      <c r="AG14618" s="15"/>
      <c r="AH14618" s="15"/>
    </row>
    <row r="14619" spans="27:34">
      <c r="AA14619" s="5" t="str">
        <f t="shared" si="228"/>
        <v/>
      </c>
      <c r="AG14619" s="15"/>
      <c r="AH14619" s="15"/>
    </row>
    <row r="14620" spans="27:34">
      <c r="AA14620" s="5" t="str">
        <f t="shared" si="228"/>
        <v/>
      </c>
      <c r="AG14620" s="15"/>
      <c r="AH14620" s="15"/>
    </row>
    <row r="14621" spans="27:34">
      <c r="AA14621" s="5" t="str">
        <f t="shared" si="228"/>
        <v/>
      </c>
      <c r="AG14621" s="15"/>
      <c r="AH14621" s="15"/>
    </row>
    <row r="14622" spans="27:34">
      <c r="AA14622" s="5" t="str">
        <f t="shared" si="228"/>
        <v/>
      </c>
      <c r="AG14622" s="15"/>
      <c r="AH14622" s="15"/>
    </row>
    <row r="14623" spans="27:34">
      <c r="AA14623" s="5" t="str">
        <f t="shared" si="228"/>
        <v/>
      </c>
      <c r="AG14623" s="15"/>
      <c r="AH14623" s="15"/>
    </row>
    <row r="14624" spans="27:34">
      <c r="AA14624" s="5" t="str">
        <f t="shared" si="228"/>
        <v/>
      </c>
      <c r="AG14624" s="15"/>
      <c r="AH14624" s="15"/>
    </row>
    <row r="14625" spans="27:34">
      <c r="AA14625" s="5" t="str">
        <f t="shared" si="228"/>
        <v/>
      </c>
      <c r="AG14625" s="15"/>
      <c r="AH14625" s="15"/>
    </row>
    <row r="14626" spans="27:34">
      <c r="AA14626" s="5" t="str">
        <f t="shared" si="228"/>
        <v/>
      </c>
      <c r="AG14626" s="15"/>
      <c r="AH14626" s="15"/>
    </row>
    <row r="14627" spans="27:34">
      <c r="AA14627" s="5" t="str">
        <f t="shared" si="228"/>
        <v/>
      </c>
      <c r="AG14627" s="15"/>
      <c r="AH14627" s="15"/>
    </row>
    <row r="14628" spans="27:34">
      <c r="AA14628" s="5" t="str">
        <f t="shared" si="228"/>
        <v/>
      </c>
      <c r="AG14628" s="15"/>
      <c r="AH14628" s="15"/>
    </row>
    <row r="14629" spans="27:34">
      <c r="AA14629" s="5" t="str">
        <f t="shared" si="228"/>
        <v/>
      </c>
      <c r="AG14629" s="15"/>
      <c r="AH14629" s="15"/>
    </row>
    <row r="14630" spans="27:34">
      <c r="AA14630" s="5" t="str">
        <f t="shared" si="228"/>
        <v/>
      </c>
      <c r="AG14630" s="15"/>
      <c r="AH14630" s="15"/>
    </row>
    <row r="14631" spans="27:34">
      <c r="AA14631" s="5" t="str">
        <f t="shared" si="228"/>
        <v/>
      </c>
      <c r="AG14631" s="15"/>
      <c r="AH14631" s="15"/>
    </row>
    <row r="14632" spans="27:34">
      <c r="AA14632" s="5" t="str">
        <f t="shared" si="228"/>
        <v/>
      </c>
      <c r="AG14632" s="15"/>
      <c r="AH14632" s="15"/>
    </row>
    <row r="14633" spans="27:34">
      <c r="AA14633" s="5" t="str">
        <f t="shared" si="228"/>
        <v/>
      </c>
      <c r="AG14633" s="15"/>
      <c r="AH14633" s="15"/>
    </row>
    <row r="14634" spans="27:34">
      <c r="AA14634" s="5" t="str">
        <f t="shared" si="228"/>
        <v/>
      </c>
      <c r="AG14634" s="15"/>
      <c r="AH14634" s="15"/>
    </row>
    <row r="14635" spans="27:34">
      <c r="AA14635" s="5" t="str">
        <f t="shared" si="228"/>
        <v/>
      </c>
      <c r="AG14635" s="15"/>
      <c r="AH14635" s="15"/>
    </row>
    <row r="14636" spans="27:34">
      <c r="AA14636" s="5" t="str">
        <f t="shared" si="228"/>
        <v/>
      </c>
      <c r="AG14636" s="15"/>
      <c r="AH14636" s="15"/>
    </row>
    <row r="14637" spans="27:34">
      <c r="AA14637" s="5" t="str">
        <f t="shared" si="228"/>
        <v/>
      </c>
      <c r="AG14637" s="15"/>
      <c r="AH14637" s="15"/>
    </row>
    <row r="14638" spans="27:34">
      <c r="AA14638" s="5" t="str">
        <f t="shared" si="228"/>
        <v/>
      </c>
      <c r="AG14638" s="15"/>
      <c r="AH14638" s="15"/>
    </row>
    <row r="14639" spans="27:34">
      <c r="AA14639" s="5" t="str">
        <f t="shared" si="228"/>
        <v/>
      </c>
      <c r="AG14639" s="15"/>
      <c r="AH14639" s="15"/>
    </row>
    <row r="14640" spans="27:34">
      <c r="AA14640" s="5" t="str">
        <f t="shared" si="228"/>
        <v/>
      </c>
      <c r="AG14640" s="15"/>
      <c r="AH14640" s="15"/>
    </row>
    <row r="14641" spans="27:34">
      <c r="AA14641" s="5" t="str">
        <f t="shared" si="228"/>
        <v/>
      </c>
      <c r="AG14641" s="15"/>
      <c r="AH14641" s="15"/>
    </row>
    <row r="14642" spans="27:34">
      <c r="AA14642" s="5" t="str">
        <f t="shared" si="228"/>
        <v/>
      </c>
      <c r="AG14642" s="15"/>
      <c r="AH14642" s="15"/>
    </row>
    <row r="14643" spans="27:34">
      <c r="AA14643" s="5" t="str">
        <f t="shared" si="228"/>
        <v/>
      </c>
      <c r="AG14643" s="15"/>
      <c r="AH14643" s="15"/>
    </row>
    <row r="14644" spans="27:34">
      <c r="AA14644" s="5" t="str">
        <f t="shared" si="228"/>
        <v/>
      </c>
      <c r="AG14644" s="15"/>
      <c r="AH14644" s="15"/>
    </row>
    <row r="14645" spans="27:34">
      <c r="AA14645" s="5" t="str">
        <f t="shared" si="228"/>
        <v/>
      </c>
      <c r="AG14645" s="15"/>
      <c r="AH14645" s="15"/>
    </row>
    <row r="14646" spans="27:34">
      <c r="AA14646" s="5" t="str">
        <f t="shared" si="228"/>
        <v/>
      </c>
      <c r="AG14646" s="15"/>
      <c r="AH14646" s="15"/>
    </row>
    <row r="14647" spans="27:34">
      <c r="AA14647" s="5" t="str">
        <f t="shared" si="228"/>
        <v/>
      </c>
      <c r="AG14647" s="15"/>
      <c r="AH14647" s="15"/>
    </row>
    <row r="14648" spans="27:34">
      <c r="AA14648" s="5" t="str">
        <f t="shared" si="228"/>
        <v/>
      </c>
      <c r="AG14648" s="15"/>
      <c r="AH14648" s="15"/>
    </row>
    <row r="14649" spans="27:34">
      <c r="AA14649" s="5" t="str">
        <f t="shared" si="228"/>
        <v/>
      </c>
      <c r="AG14649" s="15"/>
      <c r="AH14649" s="15"/>
    </row>
    <row r="14650" spans="27:34">
      <c r="AA14650" s="5" t="str">
        <f t="shared" si="228"/>
        <v/>
      </c>
      <c r="AG14650" s="15"/>
      <c r="AH14650" s="15"/>
    </row>
    <row r="14651" spans="27:34">
      <c r="AA14651" s="5" t="str">
        <f t="shared" si="228"/>
        <v/>
      </c>
      <c r="AG14651" s="15"/>
      <c r="AH14651" s="15"/>
    </row>
    <row r="14652" spans="27:34">
      <c r="AA14652" s="5" t="str">
        <f t="shared" si="228"/>
        <v/>
      </c>
      <c r="AG14652" s="15"/>
      <c r="AH14652" s="15"/>
    </row>
    <row r="14653" spans="27:34">
      <c r="AA14653" s="5" t="str">
        <f t="shared" si="228"/>
        <v/>
      </c>
      <c r="AG14653" s="15"/>
      <c r="AH14653" s="15"/>
    </row>
    <row r="14654" spans="27:34">
      <c r="AA14654" s="5" t="str">
        <f t="shared" si="228"/>
        <v/>
      </c>
      <c r="AG14654" s="15"/>
      <c r="AH14654" s="15"/>
    </row>
    <row r="14655" spans="27:34">
      <c r="AA14655" s="5" t="str">
        <f t="shared" si="228"/>
        <v/>
      </c>
      <c r="AG14655" s="15"/>
      <c r="AH14655" s="15"/>
    </row>
    <row r="14656" spans="27:34">
      <c r="AA14656" s="5" t="str">
        <f t="shared" si="228"/>
        <v/>
      </c>
      <c r="AG14656" s="15"/>
      <c r="AH14656" s="15"/>
    </row>
    <row r="14657" spans="27:34">
      <c r="AA14657" s="5" t="str">
        <f t="shared" si="228"/>
        <v/>
      </c>
      <c r="AG14657" s="15"/>
      <c r="AH14657" s="15"/>
    </row>
    <row r="14658" spans="27:34">
      <c r="AA14658" s="5" t="str">
        <f t="shared" si="228"/>
        <v/>
      </c>
      <c r="AG14658" s="15"/>
      <c r="AH14658" s="15"/>
    </row>
    <row r="14659" spans="27:34">
      <c r="AA14659" s="5" t="str">
        <f t="shared" ref="AA14659:AA14722" si="229">AB14659&amp;AC14659</f>
        <v/>
      </c>
      <c r="AG14659" s="15"/>
      <c r="AH14659" s="15"/>
    </row>
    <row r="14660" spans="27:34">
      <c r="AA14660" s="5" t="str">
        <f t="shared" si="229"/>
        <v/>
      </c>
      <c r="AG14660" s="15"/>
      <c r="AH14660" s="15"/>
    </row>
    <row r="14661" spans="27:34">
      <c r="AA14661" s="5" t="str">
        <f t="shared" si="229"/>
        <v/>
      </c>
      <c r="AG14661" s="15"/>
      <c r="AH14661" s="15"/>
    </row>
    <row r="14662" spans="27:34">
      <c r="AA14662" s="5" t="str">
        <f t="shared" si="229"/>
        <v/>
      </c>
      <c r="AG14662" s="15"/>
      <c r="AH14662" s="15"/>
    </row>
    <row r="14663" spans="27:34">
      <c r="AA14663" s="5" t="str">
        <f t="shared" si="229"/>
        <v/>
      </c>
      <c r="AG14663" s="15"/>
      <c r="AH14663" s="15"/>
    </row>
    <row r="14664" spans="27:34">
      <c r="AA14664" s="5" t="str">
        <f t="shared" si="229"/>
        <v/>
      </c>
      <c r="AG14664" s="15"/>
      <c r="AH14664" s="15"/>
    </row>
    <row r="14665" spans="27:34">
      <c r="AA14665" s="5" t="str">
        <f t="shared" si="229"/>
        <v/>
      </c>
      <c r="AG14665" s="15"/>
      <c r="AH14665" s="15"/>
    </row>
    <row r="14666" spans="27:34">
      <c r="AA14666" s="5" t="str">
        <f t="shared" si="229"/>
        <v/>
      </c>
      <c r="AG14666" s="15"/>
      <c r="AH14666" s="15"/>
    </row>
    <row r="14667" spans="27:34">
      <c r="AA14667" s="5" t="str">
        <f t="shared" si="229"/>
        <v/>
      </c>
      <c r="AG14667" s="15"/>
      <c r="AH14667" s="15"/>
    </row>
    <row r="14668" spans="27:34">
      <c r="AA14668" s="5" t="str">
        <f t="shared" si="229"/>
        <v/>
      </c>
      <c r="AG14668" s="15"/>
      <c r="AH14668" s="15"/>
    </row>
    <row r="14669" spans="27:34">
      <c r="AA14669" s="5" t="str">
        <f t="shared" si="229"/>
        <v/>
      </c>
      <c r="AG14669" s="15"/>
      <c r="AH14669" s="15"/>
    </row>
    <row r="14670" spans="27:34">
      <c r="AA14670" s="5" t="str">
        <f t="shared" si="229"/>
        <v/>
      </c>
      <c r="AG14670" s="15"/>
      <c r="AH14670" s="15"/>
    </row>
    <row r="14671" spans="27:34">
      <c r="AA14671" s="5" t="str">
        <f t="shared" si="229"/>
        <v/>
      </c>
      <c r="AG14671" s="15"/>
      <c r="AH14671" s="15"/>
    </row>
    <row r="14672" spans="27:34">
      <c r="AA14672" s="5" t="str">
        <f t="shared" si="229"/>
        <v/>
      </c>
      <c r="AG14672" s="15"/>
      <c r="AH14672" s="15"/>
    </row>
    <row r="14673" spans="27:34">
      <c r="AA14673" s="5" t="str">
        <f t="shared" si="229"/>
        <v/>
      </c>
      <c r="AG14673" s="15"/>
      <c r="AH14673" s="15"/>
    </row>
    <row r="14674" spans="27:34">
      <c r="AA14674" s="5" t="str">
        <f t="shared" si="229"/>
        <v/>
      </c>
      <c r="AG14674" s="15"/>
      <c r="AH14674" s="15"/>
    </row>
    <row r="14675" spans="27:34">
      <c r="AA14675" s="5" t="str">
        <f t="shared" si="229"/>
        <v/>
      </c>
      <c r="AG14675" s="15"/>
      <c r="AH14675" s="15"/>
    </row>
    <row r="14676" spans="27:34">
      <c r="AA14676" s="5" t="str">
        <f t="shared" si="229"/>
        <v/>
      </c>
      <c r="AG14676" s="15"/>
      <c r="AH14676" s="15"/>
    </row>
    <row r="14677" spans="27:34">
      <c r="AA14677" s="5" t="str">
        <f t="shared" si="229"/>
        <v/>
      </c>
      <c r="AG14677" s="15"/>
      <c r="AH14677" s="15"/>
    </row>
    <row r="14678" spans="27:34">
      <c r="AA14678" s="5" t="str">
        <f t="shared" si="229"/>
        <v/>
      </c>
      <c r="AG14678" s="15"/>
      <c r="AH14678" s="15"/>
    </row>
    <row r="14679" spans="27:34">
      <c r="AA14679" s="5" t="str">
        <f t="shared" si="229"/>
        <v/>
      </c>
      <c r="AG14679" s="15"/>
      <c r="AH14679" s="15"/>
    </row>
    <row r="14680" spans="27:34">
      <c r="AA14680" s="5" t="str">
        <f t="shared" si="229"/>
        <v/>
      </c>
      <c r="AG14680" s="15"/>
      <c r="AH14680" s="15"/>
    </row>
    <row r="14681" spans="27:34">
      <c r="AA14681" s="5" t="str">
        <f t="shared" si="229"/>
        <v/>
      </c>
      <c r="AG14681" s="15"/>
      <c r="AH14681" s="15"/>
    </row>
    <row r="14682" spans="27:34">
      <c r="AA14682" s="5" t="str">
        <f t="shared" si="229"/>
        <v/>
      </c>
      <c r="AG14682" s="15"/>
      <c r="AH14682" s="15"/>
    </row>
    <row r="14683" spans="27:34">
      <c r="AA14683" s="5" t="str">
        <f t="shared" si="229"/>
        <v/>
      </c>
      <c r="AG14683" s="15"/>
      <c r="AH14683" s="15"/>
    </row>
    <row r="14684" spans="27:34">
      <c r="AA14684" s="5" t="str">
        <f t="shared" si="229"/>
        <v/>
      </c>
      <c r="AG14684" s="15"/>
      <c r="AH14684" s="15"/>
    </row>
    <row r="14685" spans="27:34">
      <c r="AA14685" s="5" t="str">
        <f t="shared" si="229"/>
        <v/>
      </c>
      <c r="AG14685" s="15"/>
      <c r="AH14685" s="15"/>
    </row>
    <row r="14686" spans="27:34">
      <c r="AA14686" s="5" t="str">
        <f t="shared" si="229"/>
        <v/>
      </c>
      <c r="AG14686" s="15"/>
      <c r="AH14686" s="15"/>
    </row>
    <row r="14687" spans="27:34">
      <c r="AA14687" s="5" t="str">
        <f t="shared" si="229"/>
        <v/>
      </c>
      <c r="AG14687" s="15"/>
      <c r="AH14687" s="15"/>
    </row>
    <row r="14688" spans="27:34">
      <c r="AA14688" s="5" t="str">
        <f t="shared" si="229"/>
        <v/>
      </c>
      <c r="AG14688" s="15"/>
      <c r="AH14688" s="15"/>
    </row>
    <row r="14689" spans="27:34">
      <c r="AA14689" s="5" t="str">
        <f t="shared" si="229"/>
        <v/>
      </c>
      <c r="AG14689" s="15"/>
      <c r="AH14689" s="15"/>
    </row>
    <row r="14690" spans="27:34">
      <c r="AA14690" s="5" t="str">
        <f t="shared" si="229"/>
        <v/>
      </c>
      <c r="AG14690" s="15"/>
      <c r="AH14690" s="15"/>
    </row>
    <row r="14691" spans="27:34">
      <c r="AA14691" s="5" t="str">
        <f t="shared" si="229"/>
        <v/>
      </c>
      <c r="AG14691" s="15"/>
      <c r="AH14691" s="15"/>
    </row>
    <row r="14692" spans="27:34">
      <c r="AA14692" s="5" t="str">
        <f t="shared" si="229"/>
        <v/>
      </c>
      <c r="AG14692" s="15"/>
      <c r="AH14692" s="15"/>
    </row>
    <row r="14693" spans="27:34">
      <c r="AA14693" s="5" t="str">
        <f t="shared" si="229"/>
        <v/>
      </c>
      <c r="AG14693" s="15"/>
      <c r="AH14693" s="15"/>
    </row>
    <row r="14694" spans="27:34">
      <c r="AA14694" s="5" t="str">
        <f t="shared" si="229"/>
        <v/>
      </c>
      <c r="AG14694" s="15"/>
      <c r="AH14694" s="15"/>
    </row>
    <row r="14695" spans="27:34">
      <c r="AA14695" s="5" t="str">
        <f t="shared" si="229"/>
        <v/>
      </c>
      <c r="AG14695" s="15"/>
      <c r="AH14695" s="15"/>
    </row>
    <row r="14696" spans="27:34">
      <c r="AA14696" s="5" t="str">
        <f t="shared" si="229"/>
        <v/>
      </c>
      <c r="AG14696" s="15"/>
      <c r="AH14696" s="15"/>
    </row>
    <row r="14697" spans="27:34">
      <c r="AA14697" s="5" t="str">
        <f t="shared" si="229"/>
        <v/>
      </c>
      <c r="AG14697" s="15"/>
      <c r="AH14697" s="15"/>
    </row>
    <row r="14698" spans="27:34">
      <c r="AA14698" s="5" t="str">
        <f t="shared" si="229"/>
        <v/>
      </c>
      <c r="AG14698" s="15"/>
      <c r="AH14698" s="15"/>
    </row>
    <row r="14699" spans="27:34">
      <c r="AA14699" s="5" t="str">
        <f t="shared" si="229"/>
        <v/>
      </c>
      <c r="AG14699" s="15"/>
      <c r="AH14699" s="15"/>
    </row>
    <row r="14700" spans="27:34">
      <c r="AA14700" s="5" t="str">
        <f t="shared" si="229"/>
        <v/>
      </c>
      <c r="AG14700" s="15"/>
      <c r="AH14700" s="15"/>
    </row>
    <row r="14701" spans="27:34">
      <c r="AA14701" s="5" t="str">
        <f t="shared" si="229"/>
        <v/>
      </c>
      <c r="AG14701" s="15"/>
      <c r="AH14701" s="15"/>
    </row>
    <row r="14702" spans="27:34">
      <c r="AA14702" s="5" t="str">
        <f t="shared" si="229"/>
        <v/>
      </c>
      <c r="AG14702" s="15"/>
      <c r="AH14702" s="15"/>
    </row>
    <row r="14703" spans="27:34">
      <c r="AA14703" s="5" t="str">
        <f t="shared" si="229"/>
        <v/>
      </c>
      <c r="AG14703" s="15"/>
      <c r="AH14703" s="15"/>
    </row>
    <row r="14704" spans="27:34">
      <c r="AA14704" s="5" t="str">
        <f t="shared" si="229"/>
        <v/>
      </c>
      <c r="AG14704" s="15"/>
      <c r="AH14704" s="15"/>
    </row>
    <row r="14705" spans="27:34">
      <c r="AA14705" s="5" t="str">
        <f t="shared" si="229"/>
        <v/>
      </c>
      <c r="AG14705" s="15"/>
      <c r="AH14705" s="15"/>
    </row>
    <row r="14706" spans="27:34">
      <c r="AA14706" s="5" t="str">
        <f t="shared" si="229"/>
        <v/>
      </c>
      <c r="AG14706" s="15"/>
      <c r="AH14706" s="15"/>
    </row>
    <row r="14707" spans="27:34">
      <c r="AA14707" s="5" t="str">
        <f t="shared" si="229"/>
        <v/>
      </c>
      <c r="AG14707" s="15"/>
      <c r="AH14707" s="15"/>
    </row>
    <row r="14708" spans="27:34">
      <c r="AA14708" s="5" t="str">
        <f t="shared" si="229"/>
        <v/>
      </c>
      <c r="AG14708" s="15"/>
      <c r="AH14708" s="15"/>
    </row>
    <row r="14709" spans="27:34">
      <c r="AA14709" s="5" t="str">
        <f t="shared" si="229"/>
        <v/>
      </c>
      <c r="AG14709" s="15"/>
      <c r="AH14709" s="15"/>
    </row>
    <row r="14710" spans="27:34">
      <c r="AA14710" s="5" t="str">
        <f t="shared" si="229"/>
        <v/>
      </c>
      <c r="AG14710" s="15"/>
      <c r="AH14710" s="15"/>
    </row>
    <row r="14711" spans="27:34">
      <c r="AA14711" s="5" t="str">
        <f t="shared" si="229"/>
        <v/>
      </c>
      <c r="AG14711" s="15"/>
      <c r="AH14711" s="15"/>
    </row>
    <row r="14712" spans="27:34">
      <c r="AA14712" s="5" t="str">
        <f t="shared" si="229"/>
        <v/>
      </c>
      <c r="AG14712" s="15"/>
      <c r="AH14712" s="15"/>
    </row>
    <row r="14713" spans="27:34">
      <c r="AA14713" s="5" t="str">
        <f t="shared" si="229"/>
        <v/>
      </c>
      <c r="AG14713" s="15"/>
      <c r="AH14713" s="15"/>
    </row>
    <row r="14714" spans="27:34">
      <c r="AA14714" s="5" t="str">
        <f t="shared" si="229"/>
        <v/>
      </c>
      <c r="AG14714" s="15"/>
      <c r="AH14714" s="15"/>
    </row>
    <row r="14715" spans="27:34">
      <c r="AA14715" s="5" t="str">
        <f t="shared" si="229"/>
        <v/>
      </c>
      <c r="AG14715" s="15"/>
      <c r="AH14715" s="15"/>
    </row>
    <row r="14716" spans="27:34">
      <c r="AA14716" s="5" t="str">
        <f t="shared" si="229"/>
        <v/>
      </c>
      <c r="AG14716" s="15"/>
      <c r="AH14716" s="15"/>
    </row>
    <row r="14717" spans="27:34">
      <c r="AA14717" s="5" t="str">
        <f t="shared" si="229"/>
        <v/>
      </c>
      <c r="AG14717" s="15"/>
      <c r="AH14717" s="15"/>
    </row>
    <row r="14718" spans="27:34">
      <c r="AA14718" s="5" t="str">
        <f t="shared" si="229"/>
        <v/>
      </c>
      <c r="AG14718" s="15"/>
      <c r="AH14718" s="15"/>
    </row>
    <row r="14719" spans="27:34">
      <c r="AA14719" s="5" t="str">
        <f t="shared" si="229"/>
        <v/>
      </c>
      <c r="AG14719" s="15"/>
      <c r="AH14719" s="15"/>
    </row>
    <row r="14720" spans="27:34">
      <c r="AA14720" s="5" t="str">
        <f t="shared" si="229"/>
        <v/>
      </c>
      <c r="AG14720" s="15"/>
      <c r="AH14720" s="15"/>
    </row>
    <row r="14721" spans="27:34">
      <c r="AA14721" s="5" t="str">
        <f t="shared" si="229"/>
        <v/>
      </c>
      <c r="AG14721" s="15"/>
      <c r="AH14721" s="15"/>
    </row>
    <row r="14722" spans="27:34">
      <c r="AA14722" s="5" t="str">
        <f t="shared" si="229"/>
        <v/>
      </c>
      <c r="AG14722" s="15"/>
      <c r="AH14722" s="15"/>
    </row>
    <row r="14723" spans="27:34">
      <c r="AA14723" s="5" t="str">
        <f t="shared" ref="AA14723:AA14786" si="230">AB14723&amp;AC14723</f>
        <v/>
      </c>
      <c r="AG14723" s="15"/>
      <c r="AH14723" s="15"/>
    </row>
    <row r="14724" spans="27:34">
      <c r="AA14724" s="5" t="str">
        <f t="shared" si="230"/>
        <v/>
      </c>
      <c r="AG14724" s="15"/>
      <c r="AH14724" s="15"/>
    </row>
    <row r="14725" spans="27:34">
      <c r="AA14725" s="5" t="str">
        <f t="shared" si="230"/>
        <v/>
      </c>
      <c r="AG14725" s="15"/>
      <c r="AH14725" s="15"/>
    </row>
    <row r="14726" spans="27:34">
      <c r="AA14726" s="5" t="str">
        <f t="shared" si="230"/>
        <v/>
      </c>
      <c r="AG14726" s="15"/>
      <c r="AH14726" s="15"/>
    </row>
    <row r="14727" spans="27:34">
      <c r="AA14727" s="5" t="str">
        <f t="shared" si="230"/>
        <v/>
      </c>
      <c r="AG14727" s="15"/>
      <c r="AH14727" s="15"/>
    </row>
    <row r="14728" spans="27:34">
      <c r="AA14728" s="5" t="str">
        <f t="shared" si="230"/>
        <v/>
      </c>
      <c r="AG14728" s="15"/>
      <c r="AH14728" s="15"/>
    </row>
    <row r="14729" spans="27:34">
      <c r="AA14729" s="5" t="str">
        <f t="shared" si="230"/>
        <v/>
      </c>
      <c r="AG14729" s="15"/>
      <c r="AH14729" s="15"/>
    </row>
    <row r="14730" spans="27:34">
      <c r="AA14730" s="5" t="str">
        <f t="shared" si="230"/>
        <v/>
      </c>
      <c r="AG14730" s="15"/>
      <c r="AH14730" s="15"/>
    </row>
    <row r="14731" spans="27:34">
      <c r="AA14731" s="5" t="str">
        <f t="shared" si="230"/>
        <v/>
      </c>
      <c r="AG14731" s="15"/>
      <c r="AH14731" s="15"/>
    </row>
    <row r="14732" spans="27:34">
      <c r="AA14732" s="5" t="str">
        <f t="shared" si="230"/>
        <v/>
      </c>
      <c r="AG14732" s="15"/>
      <c r="AH14732" s="15"/>
    </row>
    <row r="14733" spans="27:34">
      <c r="AA14733" s="5" t="str">
        <f t="shared" si="230"/>
        <v/>
      </c>
      <c r="AG14733" s="15"/>
      <c r="AH14733" s="15"/>
    </row>
    <row r="14734" spans="27:34">
      <c r="AA14734" s="5" t="str">
        <f t="shared" si="230"/>
        <v/>
      </c>
      <c r="AG14734" s="15"/>
      <c r="AH14734" s="15"/>
    </row>
    <row r="14735" spans="27:34">
      <c r="AA14735" s="5" t="str">
        <f t="shared" si="230"/>
        <v/>
      </c>
      <c r="AG14735" s="15"/>
      <c r="AH14735" s="15"/>
    </row>
    <row r="14736" spans="27:34">
      <c r="AA14736" s="5" t="str">
        <f t="shared" si="230"/>
        <v/>
      </c>
      <c r="AG14736" s="15"/>
      <c r="AH14736" s="15"/>
    </row>
    <row r="14737" spans="27:34">
      <c r="AA14737" s="5" t="str">
        <f t="shared" si="230"/>
        <v/>
      </c>
      <c r="AG14737" s="15"/>
      <c r="AH14737" s="15"/>
    </row>
    <row r="14738" spans="27:34">
      <c r="AA14738" s="5" t="str">
        <f t="shared" si="230"/>
        <v/>
      </c>
      <c r="AG14738" s="15"/>
      <c r="AH14738" s="15"/>
    </row>
    <row r="14739" spans="27:34">
      <c r="AA14739" s="5" t="str">
        <f t="shared" si="230"/>
        <v/>
      </c>
      <c r="AG14739" s="15"/>
      <c r="AH14739" s="15"/>
    </row>
    <row r="14740" spans="27:34">
      <c r="AA14740" s="5" t="str">
        <f t="shared" si="230"/>
        <v/>
      </c>
      <c r="AG14740" s="15"/>
      <c r="AH14740" s="15"/>
    </row>
    <row r="14741" spans="27:34">
      <c r="AA14741" s="5" t="str">
        <f t="shared" si="230"/>
        <v/>
      </c>
      <c r="AG14741" s="15"/>
      <c r="AH14741" s="15"/>
    </row>
    <row r="14742" spans="27:34">
      <c r="AA14742" s="5" t="str">
        <f t="shared" si="230"/>
        <v/>
      </c>
      <c r="AG14742" s="15"/>
      <c r="AH14742" s="15"/>
    </row>
    <row r="14743" spans="27:34">
      <c r="AA14743" s="5" t="str">
        <f t="shared" si="230"/>
        <v/>
      </c>
      <c r="AG14743" s="15"/>
      <c r="AH14743" s="15"/>
    </row>
    <row r="14744" spans="27:34">
      <c r="AA14744" s="5" t="str">
        <f t="shared" si="230"/>
        <v/>
      </c>
      <c r="AG14744" s="15"/>
      <c r="AH14744" s="15"/>
    </row>
    <row r="14745" spans="27:34">
      <c r="AA14745" s="5" t="str">
        <f t="shared" si="230"/>
        <v/>
      </c>
      <c r="AG14745" s="15"/>
      <c r="AH14745" s="15"/>
    </row>
    <row r="14746" spans="27:34">
      <c r="AA14746" s="5" t="str">
        <f t="shared" si="230"/>
        <v/>
      </c>
      <c r="AG14746" s="15"/>
      <c r="AH14746" s="15"/>
    </row>
    <row r="14747" spans="27:34">
      <c r="AA14747" s="5" t="str">
        <f t="shared" si="230"/>
        <v/>
      </c>
      <c r="AG14747" s="15"/>
      <c r="AH14747" s="15"/>
    </row>
    <row r="14748" spans="27:34">
      <c r="AA14748" s="5" t="str">
        <f t="shared" si="230"/>
        <v/>
      </c>
      <c r="AG14748" s="15"/>
      <c r="AH14748" s="15"/>
    </row>
    <row r="14749" spans="27:34">
      <c r="AA14749" s="5" t="str">
        <f t="shared" si="230"/>
        <v/>
      </c>
      <c r="AG14749" s="15"/>
      <c r="AH14749" s="15"/>
    </row>
    <row r="14750" spans="27:34">
      <c r="AA14750" s="5" t="str">
        <f t="shared" si="230"/>
        <v/>
      </c>
      <c r="AG14750" s="15"/>
      <c r="AH14750" s="15"/>
    </row>
    <row r="14751" spans="27:34">
      <c r="AA14751" s="5" t="str">
        <f t="shared" si="230"/>
        <v/>
      </c>
      <c r="AG14751" s="15"/>
      <c r="AH14751" s="15"/>
    </row>
    <row r="14752" spans="27:34">
      <c r="AA14752" s="5" t="str">
        <f t="shared" si="230"/>
        <v/>
      </c>
      <c r="AG14752" s="15"/>
      <c r="AH14752" s="15"/>
    </row>
    <row r="14753" spans="27:34">
      <c r="AA14753" s="5" t="str">
        <f t="shared" si="230"/>
        <v/>
      </c>
      <c r="AG14753" s="15"/>
      <c r="AH14753" s="15"/>
    </row>
    <row r="14754" spans="27:34">
      <c r="AA14754" s="5" t="str">
        <f t="shared" si="230"/>
        <v/>
      </c>
      <c r="AG14754" s="15"/>
      <c r="AH14754" s="15"/>
    </row>
    <row r="14755" spans="27:34">
      <c r="AA14755" s="5" t="str">
        <f t="shared" si="230"/>
        <v/>
      </c>
      <c r="AG14755" s="15"/>
      <c r="AH14755" s="15"/>
    </row>
    <row r="14756" spans="27:34">
      <c r="AA14756" s="5" t="str">
        <f t="shared" si="230"/>
        <v/>
      </c>
      <c r="AG14756" s="15"/>
      <c r="AH14756" s="15"/>
    </row>
    <row r="14757" spans="27:34">
      <c r="AA14757" s="5" t="str">
        <f t="shared" si="230"/>
        <v/>
      </c>
      <c r="AG14757" s="15"/>
      <c r="AH14757" s="15"/>
    </row>
    <row r="14758" spans="27:34">
      <c r="AA14758" s="5" t="str">
        <f t="shared" si="230"/>
        <v/>
      </c>
      <c r="AG14758" s="15"/>
      <c r="AH14758" s="15"/>
    </row>
    <row r="14759" spans="27:34">
      <c r="AA14759" s="5" t="str">
        <f t="shared" si="230"/>
        <v/>
      </c>
      <c r="AG14759" s="15"/>
      <c r="AH14759" s="15"/>
    </row>
    <row r="14760" spans="27:34">
      <c r="AA14760" s="5" t="str">
        <f t="shared" si="230"/>
        <v/>
      </c>
      <c r="AG14760" s="15"/>
      <c r="AH14760" s="15"/>
    </row>
    <row r="14761" spans="27:34">
      <c r="AA14761" s="5" t="str">
        <f t="shared" si="230"/>
        <v/>
      </c>
      <c r="AG14761" s="15"/>
      <c r="AH14761" s="15"/>
    </row>
    <row r="14762" spans="27:34">
      <c r="AA14762" s="5" t="str">
        <f t="shared" si="230"/>
        <v/>
      </c>
      <c r="AG14762" s="15"/>
      <c r="AH14762" s="15"/>
    </row>
    <row r="14763" spans="27:34">
      <c r="AA14763" s="5" t="str">
        <f t="shared" si="230"/>
        <v/>
      </c>
      <c r="AG14763" s="15"/>
      <c r="AH14763" s="15"/>
    </row>
    <row r="14764" spans="27:34">
      <c r="AA14764" s="5" t="str">
        <f t="shared" si="230"/>
        <v/>
      </c>
      <c r="AG14764" s="15"/>
      <c r="AH14764" s="15"/>
    </row>
    <row r="14765" spans="27:34">
      <c r="AA14765" s="5" t="str">
        <f t="shared" si="230"/>
        <v/>
      </c>
      <c r="AG14765" s="15"/>
      <c r="AH14765" s="15"/>
    </row>
    <row r="14766" spans="27:34">
      <c r="AA14766" s="5" t="str">
        <f t="shared" si="230"/>
        <v/>
      </c>
      <c r="AG14766" s="15"/>
      <c r="AH14766" s="15"/>
    </row>
    <row r="14767" spans="27:34">
      <c r="AA14767" s="5" t="str">
        <f t="shared" si="230"/>
        <v/>
      </c>
      <c r="AG14767" s="15"/>
      <c r="AH14767" s="15"/>
    </row>
    <row r="14768" spans="27:34">
      <c r="AA14768" s="5" t="str">
        <f t="shared" si="230"/>
        <v/>
      </c>
      <c r="AG14768" s="15"/>
      <c r="AH14768" s="15"/>
    </row>
    <row r="14769" spans="27:34">
      <c r="AA14769" s="5" t="str">
        <f t="shared" si="230"/>
        <v/>
      </c>
      <c r="AG14769" s="15"/>
      <c r="AH14769" s="15"/>
    </row>
    <row r="14770" spans="27:34">
      <c r="AA14770" s="5" t="str">
        <f t="shared" si="230"/>
        <v/>
      </c>
      <c r="AG14770" s="15"/>
      <c r="AH14770" s="15"/>
    </row>
    <row r="14771" spans="27:34">
      <c r="AA14771" s="5" t="str">
        <f t="shared" si="230"/>
        <v/>
      </c>
      <c r="AG14771" s="15"/>
      <c r="AH14771" s="15"/>
    </row>
    <row r="14772" spans="27:34">
      <c r="AA14772" s="5" t="str">
        <f t="shared" si="230"/>
        <v/>
      </c>
      <c r="AG14772" s="15"/>
      <c r="AH14772" s="15"/>
    </row>
    <row r="14773" spans="27:34">
      <c r="AA14773" s="5" t="str">
        <f t="shared" si="230"/>
        <v/>
      </c>
      <c r="AG14773" s="15"/>
      <c r="AH14773" s="15"/>
    </row>
    <row r="14774" spans="27:34">
      <c r="AA14774" s="5" t="str">
        <f t="shared" si="230"/>
        <v/>
      </c>
      <c r="AG14774" s="15"/>
      <c r="AH14774" s="15"/>
    </row>
    <row r="14775" spans="27:34">
      <c r="AA14775" s="5" t="str">
        <f t="shared" si="230"/>
        <v/>
      </c>
      <c r="AG14775" s="15"/>
      <c r="AH14775" s="15"/>
    </row>
    <row r="14776" spans="27:34">
      <c r="AA14776" s="5" t="str">
        <f t="shared" si="230"/>
        <v/>
      </c>
      <c r="AG14776" s="15"/>
      <c r="AH14776" s="15"/>
    </row>
    <row r="14777" spans="27:34">
      <c r="AA14777" s="5" t="str">
        <f t="shared" si="230"/>
        <v/>
      </c>
      <c r="AG14777" s="15"/>
      <c r="AH14777" s="15"/>
    </row>
    <row r="14778" spans="27:34">
      <c r="AA14778" s="5" t="str">
        <f t="shared" si="230"/>
        <v/>
      </c>
      <c r="AG14778" s="15"/>
      <c r="AH14778" s="15"/>
    </row>
    <row r="14779" spans="27:34">
      <c r="AA14779" s="5" t="str">
        <f t="shared" si="230"/>
        <v/>
      </c>
      <c r="AG14779" s="15"/>
      <c r="AH14779" s="15"/>
    </row>
    <row r="14780" spans="27:34">
      <c r="AA14780" s="5" t="str">
        <f t="shared" si="230"/>
        <v/>
      </c>
      <c r="AG14780" s="15"/>
      <c r="AH14780" s="15"/>
    </row>
    <row r="14781" spans="27:34">
      <c r="AA14781" s="5" t="str">
        <f t="shared" si="230"/>
        <v/>
      </c>
      <c r="AG14781" s="15"/>
      <c r="AH14781" s="15"/>
    </row>
    <row r="14782" spans="27:34">
      <c r="AA14782" s="5" t="str">
        <f t="shared" si="230"/>
        <v/>
      </c>
      <c r="AG14782" s="15"/>
      <c r="AH14782" s="15"/>
    </row>
    <row r="14783" spans="27:34">
      <c r="AA14783" s="5" t="str">
        <f t="shared" si="230"/>
        <v/>
      </c>
      <c r="AG14783" s="15"/>
      <c r="AH14783" s="15"/>
    </row>
    <row r="14784" spans="27:34">
      <c r="AA14784" s="5" t="str">
        <f t="shared" si="230"/>
        <v/>
      </c>
      <c r="AG14784" s="15"/>
      <c r="AH14784" s="15"/>
    </row>
    <row r="14785" spans="27:34">
      <c r="AA14785" s="5" t="str">
        <f t="shared" si="230"/>
        <v/>
      </c>
      <c r="AG14785" s="15"/>
      <c r="AH14785" s="15"/>
    </row>
    <row r="14786" spans="27:34">
      <c r="AA14786" s="5" t="str">
        <f t="shared" si="230"/>
        <v/>
      </c>
      <c r="AG14786" s="15"/>
      <c r="AH14786" s="15"/>
    </row>
    <row r="14787" spans="27:34">
      <c r="AA14787" s="5" t="str">
        <f t="shared" ref="AA14787:AA14850" si="231">AB14787&amp;AC14787</f>
        <v/>
      </c>
      <c r="AG14787" s="15"/>
      <c r="AH14787" s="15"/>
    </row>
    <row r="14788" spans="27:34">
      <c r="AA14788" s="5" t="str">
        <f t="shared" si="231"/>
        <v/>
      </c>
      <c r="AG14788" s="15"/>
      <c r="AH14788" s="15"/>
    </row>
    <row r="14789" spans="27:34">
      <c r="AA14789" s="5" t="str">
        <f t="shared" si="231"/>
        <v/>
      </c>
      <c r="AG14789" s="15"/>
      <c r="AH14789" s="15"/>
    </row>
    <row r="14790" spans="27:34">
      <c r="AA14790" s="5" t="str">
        <f t="shared" si="231"/>
        <v/>
      </c>
      <c r="AG14790" s="15"/>
      <c r="AH14790" s="15"/>
    </row>
    <row r="14791" spans="27:34">
      <c r="AA14791" s="5" t="str">
        <f t="shared" si="231"/>
        <v/>
      </c>
      <c r="AG14791" s="15"/>
      <c r="AH14791" s="15"/>
    </row>
    <row r="14792" spans="27:34">
      <c r="AA14792" s="5" t="str">
        <f t="shared" si="231"/>
        <v/>
      </c>
      <c r="AG14792" s="15"/>
      <c r="AH14792" s="15"/>
    </row>
    <row r="14793" spans="27:34">
      <c r="AA14793" s="5" t="str">
        <f t="shared" si="231"/>
        <v/>
      </c>
      <c r="AG14793" s="15"/>
      <c r="AH14793" s="15"/>
    </row>
    <row r="14794" spans="27:34">
      <c r="AA14794" s="5" t="str">
        <f t="shared" si="231"/>
        <v/>
      </c>
      <c r="AG14794" s="15"/>
      <c r="AH14794" s="15"/>
    </row>
    <row r="14795" spans="27:34">
      <c r="AA14795" s="5" t="str">
        <f t="shared" si="231"/>
        <v/>
      </c>
      <c r="AG14795" s="15"/>
      <c r="AH14795" s="15"/>
    </row>
    <row r="14796" spans="27:34">
      <c r="AA14796" s="5" t="str">
        <f t="shared" si="231"/>
        <v/>
      </c>
      <c r="AG14796" s="15"/>
      <c r="AH14796" s="15"/>
    </row>
    <row r="14797" spans="27:34">
      <c r="AA14797" s="5" t="str">
        <f t="shared" si="231"/>
        <v/>
      </c>
      <c r="AG14797" s="15"/>
      <c r="AH14797" s="15"/>
    </row>
    <row r="14798" spans="27:34">
      <c r="AA14798" s="5" t="str">
        <f t="shared" si="231"/>
        <v/>
      </c>
      <c r="AG14798" s="15"/>
      <c r="AH14798" s="15"/>
    </row>
    <row r="14799" spans="27:34">
      <c r="AA14799" s="5" t="str">
        <f t="shared" si="231"/>
        <v/>
      </c>
      <c r="AG14799" s="15"/>
      <c r="AH14799" s="15"/>
    </row>
    <row r="14800" spans="27:34">
      <c r="AA14800" s="5" t="str">
        <f t="shared" si="231"/>
        <v/>
      </c>
      <c r="AG14800" s="15"/>
      <c r="AH14800" s="15"/>
    </row>
    <row r="14801" spans="27:34">
      <c r="AA14801" s="5" t="str">
        <f t="shared" si="231"/>
        <v/>
      </c>
      <c r="AG14801" s="15"/>
      <c r="AH14801" s="15"/>
    </row>
    <row r="14802" spans="27:34">
      <c r="AA14802" s="5" t="str">
        <f t="shared" si="231"/>
        <v/>
      </c>
      <c r="AG14802" s="15"/>
      <c r="AH14802" s="15"/>
    </row>
    <row r="14803" spans="27:34">
      <c r="AA14803" s="5" t="str">
        <f t="shared" si="231"/>
        <v/>
      </c>
      <c r="AG14803" s="15"/>
      <c r="AH14803" s="15"/>
    </row>
    <row r="14804" spans="27:34">
      <c r="AA14804" s="5" t="str">
        <f t="shared" si="231"/>
        <v/>
      </c>
      <c r="AG14804" s="15"/>
      <c r="AH14804" s="15"/>
    </row>
    <row r="14805" spans="27:34">
      <c r="AA14805" s="5" t="str">
        <f t="shared" si="231"/>
        <v/>
      </c>
      <c r="AG14805" s="15"/>
      <c r="AH14805" s="15"/>
    </row>
    <row r="14806" spans="27:34">
      <c r="AA14806" s="5" t="str">
        <f t="shared" si="231"/>
        <v/>
      </c>
      <c r="AG14806" s="15"/>
      <c r="AH14806" s="15"/>
    </row>
    <row r="14807" spans="27:34">
      <c r="AA14807" s="5" t="str">
        <f t="shared" si="231"/>
        <v/>
      </c>
      <c r="AG14807" s="15"/>
      <c r="AH14807" s="15"/>
    </row>
    <row r="14808" spans="27:34">
      <c r="AA14808" s="5" t="str">
        <f t="shared" si="231"/>
        <v/>
      </c>
      <c r="AG14808" s="15"/>
      <c r="AH14808" s="15"/>
    </row>
    <row r="14809" spans="27:34">
      <c r="AA14809" s="5" t="str">
        <f t="shared" si="231"/>
        <v/>
      </c>
      <c r="AG14809" s="15"/>
      <c r="AH14809" s="15"/>
    </row>
    <row r="14810" spans="27:34">
      <c r="AA14810" s="5" t="str">
        <f t="shared" si="231"/>
        <v/>
      </c>
      <c r="AG14810" s="15"/>
      <c r="AH14810" s="15"/>
    </row>
    <row r="14811" spans="27:34">
      <c r="AA14811" s="5" t="str">
        <f t="shared" si="231"/>
        <v/>
      </c>
      <c r="AG14811" s="15"/>
      <c r="AH14811" s="15"/>
    </row>
    <row r="14812" spans="27:34">
      <c r="AA14812" s="5" t="str">
        <f t="shared" si="231"/>
        <v/>
      </c>
      <c r="AG14812" s="15"/>
      <c r="AH14812" s="15"/>
    </row>
    <row r="14813" spans="27:34">
      <c r="AA14813" s="5" t="str">
        <f t="shared" si="231"/>
        <v/>
      </c>
      <c r="AG14813" s="15"/>
      <c r="AH14813" s="15"/>
    </row>
    <row r="14814" spans="27:34">
      <c r="AA14814" s="5" t="str">
        <f t="shared" si="231"/>
        <v/>
      </c>
      <c r="AG14814" s="15"/>
      <c r="AH14814" s="15"/>
    </row>
    <row r="14815" spans="27:34">
      <c r="AA14815" s="5" t="str">
        <f t="shared" si="231"/>
        <v/>
      </c>
      <c r="AG14815" s="15"/>
      <c r="AH14815" s="15"/>
    </row>
    <row r="14816" spans="27:34">
      <c r="AA14816" s="5" t="str">
        <f t="shared" si="231"/>
        <v/>
      </c>
      <c r="AG14816" s="15"/>
      <c r="AH14816" s="15"/>
    </row>
    <row r="14817" spans="27:34">
      <c r="AA14817" s="5" t="str">
        <f t="shared" si="231"/>
        <v/>
      </c>
      <c r="AG14817" s="15"/>
      <c r="AH14817" s="15"/>
    </row>
    <row r="14818" spans="27:34">
      <c r="AA14818" s="5" t="str">
        <f t="shared" si="231"/>
        <v/>
      </c>
      <c r="AG14818" s="15"/>
      <c r="AH14818" s="15"/>
    </row>
    <row r="14819" spans="27:34">
      <c r="AA14819" s="5" t="str">
        <f t="shared" si="231"/>
        <v/>
      </c>
      <c r="AG14819" s="15"/>
      <c r="AH14819" s="15"/>
    </row>
    <row r="14820" spans="27:34">
      <c r="AA14820" s="5" t="str">
        <f t="shared" si="231"/>
        <v/>
      </c>
      <c r="AG14820" s="15"/>
      <c r="AH14820" s="15"/>
    </row>
    <row r="14821" spans="27:34">
      <c r="AA14821" s="5" t="str">
        <f t="shared" si="231"/>
        <v/>
      </c>
      <c r="AG14821" s="15"/>
      <c r="AH14821" s="15"/>
    </row>
    <row r="14822" spans="27:34">
      <c r="AA14822" s="5" t="str">
        <f t="shared" si="231"/>
        <v/>
      </c>
      <c r="AG14822" s="15"/>
      <c r="AH14822" s="15"/>
    </row>
    <row r="14823" spans="27:34">
      <c r="AA14823" s="5" t="str">
        <f t="shared" si="231"/>
        <v/>
      </c>
      <c r="AG14823" s="15"/>
      <c r="AH14823" s="15"/>
    </row>
    <row r="14824" spans="27:34">
      <c r="AA14824" s="5" t="str">
        <f t="shared" si="231"/>
        <v/>
      </c>
      <c r="AG14824" s="15"/>
      <c r="AH14824" s="15"/>
    </row>
    <row r="14825" spans="27:34">
      <c r="AA14825" s="5" t="str">
        <f t="shared" si="231"/>
        <v/>
      </c>
      <c r="AG14825" s="15"/>
      <c r="AH14825" s="15"/>
    </row>
    <row r="14826" spans="27:34">
      <c r="AA14826" s="5" t="str">
        <f t="shared" si="231"/>
        <v/>
      </c>
      <c r="AG14826" s="15"/>
      <c r="AH14826" s="15"/>
    </row>
    <row r="14827" spans="27:34">
      <c r="AA14827" s="5" t="str">
        <f t="shared" si="231"/>
        <v/>
      </c>
      <c r="AG14827" s="15"/>
      <c r="AH14827" s="15"/>
    </row>
    <row r="14828" spans="27:34">
      <c r="AA14828" s="5" t="str">
        <f t="shared" si="231"/>
        <v/>
      </c>
      <c r="AG14828" s="15"/>
      <c r="AH14828" s="15"/>
    </row>
    <row r="14829" spans="27:34">
      <c r="AA14829" s="5" t="str">
        <f t="shared" si="231"/>
        <v/>
      </c>
      <c r="AG14829" s="15"/>
      <c r="AH14829" s="15"/>
    </row>
    <row r="14830" spans="27:34">
      <c r="AA14830" s="5" t="str">
        <f t="shared" si="231"/>
        <v/>
      </c>
      <c r="AG14830" s="15"/>
      <c r="AH14830" s="15"/>
    </row>
    <row r="14831" spans="27:34">
      <c r="AA14831" s="5" t="str">
        <f t="shared" si="231"/>
        <v/>
      </c>
      <c r="AG14831" s="15"/>
      <c r="AH14831" s="15"/>
    </row>
    <row r="14832" spans="27:34">
      <c r="AA14832" s="5" t="str">
        <f t="shared" si="231"/>
        <v/>
      </c>
      <c r="AG14832" s="15"/>
      <c r="AH14832" s="15"/>
    </row>
    <row r="14833" spans="27:34">
      <c r="AA14833" s="5" t="str">
        <f t="shared" si="231"/>
        <v/>
      </c>
      <c r="AG14833" s="15"/>
      <c r="AH14833" s="15"/>
    </row>
    <row r="14834" spans="27:34">
      <c r="AA14834" s="5" t="str">
        <f t="shared" si="231"/>
        <v/>
      </c>
      <c r="AG14834" s="15"/>
      <c r="AH14834" s="15"/>
    </row>
    <row r="14835" spans="27:34">
      <c r="AA14835" s="5" t="str">
        <f t="shared" si="231"/>
        <v/>
      </c>
      <c r="AG14835" s="15"/>
      <c r="AH14835" s="15"/>
    </row>
    <row r="14836" spans="27:34">
      <c r="AA14836" s="5" t="str">
        <f t="shared" si="231"/>
        <v/>
      </c>
      <c r="AG14836" s="15"/>
      <c r="AH14836" s="15"/>
    </row>
    <row r="14837" spans="27:34">
      <c r="AA14837" s="5" t="str">
        <f t="shared" si="231"/>
        <v/>
      </c>
      <c r="AG14837" s="15"/>
      <c r="AH14837" s="15"/>
    </row>
    <row r="14838" spans="27:34">
      <c r="AA14838" s="5" t="str">
        <f t="shared" si="231"/>
        <v/>
      </c>
      <c r="AG14838" s="15"/>
      <c r="AH14838" s="15"/>
    </row>
    <row r="14839" spans="27:34">
      <c r="AA14839" s="5" t="str">
        <f t="shared" si="231"/>
        <v/>
      </c>
      <c r="AG14839" s="15"/>
      <c r="AH14839" s="15"/>
    </row>
    <row r="14840" spans="27:34">
      <c r="AA14840" s="5" t="str">
        <f t="shared" si="231"/>
        <v/>
      </c>
      <c r="AG14840" s="15"/>
      <c r="AH14840" s="15"/>
    </row>
    <row r="14841" spans="27:34">
      <c r="AA14841" s="5" t="str">
        <f t="shared" si="231"/>
        <v/>
      </c>
      <c r="AG14841" s="15"/>
      <c r="AH14841" s="15"/>
    </row>
    <row r="14842" spans="27:34">
      <c r="AA14842" s="5" t="str">
        <f t="shared" si="231"/>
        <v/>
      </c>
      <c r="AG14842" s="15"/>
      <c r="AH14842" s="15"/>
    </row>
    <row r="14843" spans="27:34">
      <c r="AA14843" s="5" t="str">
        <f t="shared" si="231"/>
        <v/>
      </c>
      <c r="AG14843" s="15"/>
      <c r="AH14843" s="15"/>
    </row>
    <row r="14844" spans="27:34">
      <c r="AA14844" s="5" t="str">
        <f t="shared" si="231"/>
        <v/>
      </c>
      <c r="AG14844" s="15"/>
      <c r="AH14844" s="15"/>
    </row>
    <row r="14845" spans="27:34">
      <c r="AA14845" s="5" t="str">
        <f t="shared" si="231"/>
        <v/>
      </c>
      <c r="AG14845" s="15"/>
      <c r="AH14845" s="15"/>
    </row>
    <row r="14846" spans="27:34">
      <c r="AA14846" s="5" t="str">
        <f t="shared" si="231"/>
        <v/>
      </c>
      <c r="AG14846" s="15"/>
      <c r="AH14846" s="15"/>
    </row>
    <row r="14847" spans="27:34">
      <c r="AA14847" s="5" t="str">
        <f t="shared" si="231"/>
        <v/>
      </c>
      <c r="AG14847" s="15"/>
      <c r="AH14847" s="15"/>
    </row>
    <row r="14848" spans="27:34">
      <c r="AA14848" s="5" t="str">
        <f t="shared" si="231"/>
        <v/>
      </c>
      <c r="AG14848" s="15"/>
      <c r="AH14848" s="15"/>
    </row>
    <row r="14849" spans="27:34">
      <c r="AA14849" s="5" t="str">
        <f t="shared" si="231"/>
        <v/>
      </c>
      <c r="AG14849" s="15"/>
      <c r="AH14849" s="15"/>
    </row>
    <row r="14850" spans="27:34">
      <c r="AA14850" s="5" t="str">
        <f t="shared" si="231"/>
        <v/>
      </c>
      <c r="AG14850" s="15"/>
      <c r="AH14850" s="15"/>
    </row>
    <row r="14851" spans="27:34">
      <c r="AA14851" s="5" t="str">
        <f t="shared" ref="AA14851:AA14914" si="232">AB14851&amp;AC14851</f>
        <v/>
      </c>
      <c r="AG14851" s="15"/>
      <c r="AH14851" s="15"/>
    </row>
    <row r="14852" spans="27:34">
      <c r="AA14852" s="5" t="str">
        <f t="shared" si="232"/>
        <v/>
      </c>
      <c r="AG14852" s="15"/>
      <c r="AH14852" s="15"/>
    </row>
    <row r="14853" spans="27:34">
      <c r="AA14853" s="5" t="str">
        <f t="shared" si="232"/>
        <v/>
      </c>
      <c r="AG14853" s="15"/>
      <c r="AH14853" s="15"/>
    </row>
    <row r="14854" spans="27:34">
      <c r="AA14854" s="5" t="str">
        <f t="shared" si="232"/>
        <v/>
      </c>
      <c r="AG14854" s="15"/>
      <c r="AH14854" s="15"/>
    </row>
    <row r="14855" spans="27:34">
      <c r="AA14855" s="5" t="str">
        <f t="shared" si="232"/>
        <v/>
      </c>
      <c r="AG14855" s="15"/>
      <c r="AH14855" s="15"/>
    </row>
    <row r="14856" spans="27:34">
      <c r="AA14856" s="5" t="str">
        <f t="shared" si="232"/>
        <v/>
      </c>
      <c r="AG14856" s="15"/>
      <c r="AH14856" s="15"/>
    </row>
    <row r="14857" spans="27:34">
      <c r="AA14857" s="5" t="str">
        <f t="shared" si="232"/>
        <v/>
      </c>
      <c r="AG14857" s="15"/>
      <c r="AH14857" s="15"/>
    </row>
    <row r="14858" spans="27:34">
      <c r="AA14858" s="5" t="str">
        <f t="shared" si="232"/>
        <v/>
      </c>
      <c r="AG14858" s="15"/>
      <c r="AH14858" s="15"/>
    </row>
    <row r="14859" spans="27:34">
      <c r="AA14859" s="5" t="str">
        <f t="shared" si="232"/>
        <v/>
      </c>
      <c r="AG14859" s="15"/>
      <c r="AH14859" s="15"/>
    </row>
    <row r="14860" spans="27:34">
      <c r="AA14860" s="5" t="str">
        <f t="shared" si="232"/>
        <v/>
      </c>
      <c r="AG14860" s="15"/>
      <c r="AH14860" s="15"/>
    </row>
    <row r="14861" spans="27:34">
      <c r="AA14861" s="5" t="str">
        <f t="shared" si="232"/>
        <v/>
      </c>
      <c r="AG14861" s="15"/>
      <c r="AH14861" s="15"/>
    </row>
    <row r="14862" spans="27:34">
      <c r="AA14862" s="5" t="str">
        <f t="shared" si="232"/>
        <v/>
      </c>
      <c r="AG14862" s="15"/>
      <c r="AH14862" s="15"/>
    </row>
    <row r="14863" spans="27:34">
      <c r="AA14863" s="5" t="str">
        <f t="shared" si="232"/>
        <v/>
      </c>
      <c r="AG14863" s="15"/>
      <c r="AH14863" s="15"/>
    </row>
    <row r="14864" spans="27:34">
      <c r="AA14864" s="5" t="str">
        <f t="shared" si="232"/>
        <v/>
      </c>
      <c r="AG14864" s="15"/>
      <c r="AH14864" s="15"/>
    </row>
    <row r="14865" spans="27:34">
      <c r="AA14865" s="5" t="str">
        <f t="shared" si="232"/>
        <v/>
      </c>
      <c r="AG14865" s="15"/>
      <c r="AH14865" s="15"/>
    </row>
    <row r="14866" spans="27:34">
      <c r="AA14866" s="5" t="str">
        <f t="shared" si="232"/>
        <v/>
      </c>
      <c r="AG14866" s="15"/>
      <c r="AH14866" s="15"/>
    </row>
    <row r="14867" spans="27:34">
      <c r="AA14867" s="5" t="str">
        <f t="shared" si="232"/>
        <v/>
      </c>
      <c r="AG14867" s="15"/>
      <c r="AH14867" s="15"/>
    </row>
    <row r="14868" spans="27:34">
      <c r="AA14868" s="5" t="str">
        <f t="shared" si="232"/>
        <v/>
      </c>
      <c r="AG14868" s="15"/>
      <c r="AH14868" s="15"/>
    </row>
    <row r="14869" spans="27:34">
      <c r="AA14869" s="5" t="str">
        <f t="shared" si="232"/>
        <v/>
      </c>
      <c r="AG14869" s="15"/>
      <c r="AH14869" s="15"/>
    </row>
    <row r="14870" spans="27:34">
      <c r="AA14870" s="5" t="str">
        <f t="shared" si="232"/>
        <v/>
      </c>
      <c r="AG14870" s="15"/>
      <c r="AH14870" s="15"/>
    </row>
    <row r="14871" spans="27:34">
      <c r="AA14871" s="5" t="str">
        <f t="shared" si="232"/>
        <v/>
      </c>
      <c r="AG14871" s="15"/>
      <c r="AH14871" s="15"/>
    </row>
    <row r="14872" spans="27:34">
      <c r="AA14872" s="5" t="str">
        <f t="shared" si="232"/>
        <v/>
      </c>
      <c r="AG14872" s="15"/>
      <c r="AH14872" s="15"/>
    </row>
    <row r="14873" spans="27:34">
      <c r="AA14873" s="5" t="str">
        <f t="shared" si="232"/>
        <v/>
      </c>
      <c r="AG14873" s="15"/>
      <c r="AH14873" s="15"/>
    </row>
    <row r="14874" spans="27:34">
      <c r="AA14874" s="5" t="str">
        <f t="shared" si="232"/>
        <v/>
      </c>
      <c r="AG14874" s="15"/>
      <c r="AH14874" s="15"/>
    </row>
    <row r="14875" spans="27:34">
      <c r="AA14875" s="5" t="str">
        <f t="shared" si="232"/>
        <v/>
      </c>
      <c r="AG14875" s="15"/>
      <c r="AH14875" s="15"/>
    </row>
    <row r="14876" spans="27:34">
      <c r="AA14876" s="5" t="str">
        <f t="shared" si="232"/>
        <v/>
      </c>
      <c r="AG14876" s="15"/>
      <c r="AH14876" s="15"/>
    </row>
    <row r="14877" spans="27:34">
      <c r="AA14877" s="5" t="str">
        <f t="shared" si="232"/>
        <v/>
      </c>
      <c r="AG14877" s="15"/>
      <c r="AH14877" s="15"/>
    </row>
    <row r="14878" spans="27:34">
      <c r="AA14878" s="5" t="str">
        <f t="shared" si="232"/>
        <v/>
      </c>
      <c r="AG14878" s="15"/>
      <c r="AH14878" s="15"/>
    </row>
    <row r="14879" spans="27:34">
      <c r="AA14879" s="5" t="str">
        <f t="shared" si="232"/>
        <v/>
      </c>
      <c r="AG14879" s="15"/>
      <c r="AH14879" s="15"/>
    </row>
    <row r="14880" spans="27:34">
      <c r="AA14880" s="5" t="str">
        <f t="shared" si="232"/>
        <v/>
      </c>
      <c r="AG14880" s="15"/>
      <c r="AH14880" s="15"/>
    </row>
    <row r="14881" spans="27:34">
      <c r="AA14881" s="5" t="str">
        <f t="shared" si="232"/>
        <v/>
      </c>
      <c r="AG14881" s="15"/>
      <c r="AH14881" s="15"/>
    </row>
    <row r="14882" spans="27:34">
      <c r="AA14882" s="5" t="str">
        <f t="shared" si="232"/>
        <v/>
      </c>
      <c r="AG14882" s="15"/>
      <c r="AH14882" s="15"/>
    </row>
    <row r="14883" spans="27:34">
      <c r="AA14883" s="5" t="str">
        <f t="shared" si="232"/>
        <v/>
      </c>
      <c r="AG14883" s="15"/>
      <c r="AH14883" s="15"/>
    </row>
    <row r="14884" spans="27:34">
      <c r="AA14884" s="5" t="str">
        <f t="shared" si="232"/>
        <v/>
      </c>
      <c r="AG14884" s="15"/>
      <c r="AH14884" s="15"/>
    </row>
    <row r="14885" spans="27:34">
      <c r="AA14885" s="5" t="str">
        <f t="shared" si="232"/>
        <v/>
      </c>
      <c r="AG14885" s="15"/>
      <c r="AH14885" s="15"/>
    </row>
    <row r="14886" spans="27:34">
      <c r="AA14886" s="5" t="str">
        <f t="shared" si="232"/>
        <v/>
      </c>
      <c r="AG14886" s="15"/>
      <c r="AH14886" s="15"/>
    </row>
    <row r="14887" spans="27:34">
      <c r="AA14887" s="5" t="str">
        <f t="shared" si="232"/>
        <v/>
      </c>
      <c r="AG14887" s="15"/>
      <c r="AH14887" s="15"/>
    </row>
    <row r="14888" spans="27:34">
      <c r="AA14888" s="5" t="str">
        <f t="shared" si="232"/>
        <v/>
      </c>
      <c r="AG14888" s="15"/>
      <c r="AH14888" s="15"/>
    </row>
    <row r="14889" spans="27:34">
      <c r="AA14889" s="5" t="str">
        <f t="shared" si="232"/>
        <v/>
      </c>
      <c r="AG14889" s="15"/>
      <c r="AH14889" s="15"/>
    </row>
    <row r="14890" spans="27:34">
      <c r="AA14890" s="5" t="str">
        <f t="shared" si="232"/>
        <v/>
      </c>
      <c r="AG14890" s="15"/>
      <c r="AH14890" s="15"/>
    </row>
    <row r="14891" spans="27:34">
      <c r="AA14891" s="5" t="str">
        <f t="shared" si="232"/>
        <v/>
      </c>
      <c r="AG14891" s="15"/>
      <c r="AH14891" s="15"/>
    </row>
    <row r="14892" spans="27:34">
      <c r="AA14892" s="5" t="str">
        <f t="shared" si="232"/>
        <v/>
      </c>
      <c r="AG14892" s="15"/>
      <c r="AH14892" s="15"/>
    </row>
    <row r="14893" spans="27:34">
      <c r="AA14893" s="5" t="str">
        <f t="shared" si="232"/>
        <v/>
      </c>
      <c r="AG14893" s="15"/>
      <c r="AH14893" s="15"/>
    </row>
    <row r="14894" spans="27:34">
      <c r="AA14894" s="5" t="str">
        <f t="shared" si="232"/>
        <v/>
      </c>
      <c r="AG14894" s="15"/>
      <c r="AH14894" s="15"/>
    </row>
    <row r="14895" spans="27:34">
      <c r="AA14895" s="5" t="str">
        <f t="shared" si="232"/>
        <v/>
      </c>
      <c r="AG14895" s="15"/>
      <c r="AH14895" s="15"/>
    </row>
    <row r="14896" spans="27:34">
      <c r="AA14896" s="5" t="str">
        <f t="shared" si="232"/>
        <v/>
      </c>
      <c r="AG14896" s="15"/>
      <c r="AH14896" s="15"/>
    </row>
    <row r="14897" spans="27:34">
      <c r="AA14897" s="5" t="str">
        <f t="shared" si="232"/>
        <v/>
      </c>
      <c r="AG14897" s="15"/>
      <c r="AH14897" s="15"/>
    </row>
    <row r="14898" spans="27:34">
      <c r="AA14898" s="5" t="str">
        <f t="shared" si="232"/>
        <v/>
      </c>
      <c r="AG14898" s="15"/>
      <c r="AH14898" s="15"/>
    </row>
    <row r="14899" spans="27:34">
      <c r="AA14899" s="5" t="str">
        <f t="shared" si="232"/>
        <v/>
      </c>
      <c r="AG14899" s="15"/>
      <c r="AH14899" s="15"/>
    </row>
    <row r="14900" spans="27:34">
      <c r="AA14900" s="5" t="str">
        <f t="shared" si="232"/>
        <v/>
      </c>
      <c r="AG14900" s="15"/>
      <c r="AH14900" s="15"/>
    </row>
    <row r="14901" spans="27:34">
      <c r="AA14901" s="5" t="str">
        <f t="shared" si="232"/>
        <v/>
      </c>
      <c r="AG14901" s="15"/>
      <c r="AH14901" s="15"/>
    </row>
    <row r="14902" spans="27:34">
      <c r="AA14902" s="5" t="str">
        <f t="shared" si="232"/>
        <v/>
      </c>
      <c r="AG14902" s="15"/>
      <c r="AH14902" s="15"/>
    </row>
    <row r="14903" spans="27:34">
      <c r="AA14903" s="5" t="str">
        <f t="shared" si="232"/>
        <v/>
      </c>
      <c r="AG14903" s="15"/>
      <c r="AH14903" s="15"/>
    </row>
    <row r="14904" spans="27:34">
      <c r="AA14904" s="5" t="str">
        <f t="shared" si="232"/>
        <v/>
      </c>
      <c r="AG14904" s="15"/>
      <c r="AH14904" s="15"/>
    </row>
    <row r="14905" spans="27:34">
      <c r="AA14905" s="5" t="str">
        <f t="shared" si="232"/>
        <v/>
      </c>
      <c r="AG14905" s="15"/>
      <c r="AH14905" s="15"/>
    </row>
    <row r="14906" spans="27:34">
      <c r="AA14906" s="5" t="str">
        <f t="shared" si="232"/>
        <v/>
      </c>
      <c r="AG14906" s="15"/>
      <c r="AH14906" s="15"/>
    </row>
    <row r="14907" spans="27:34">
      <c r="AA14907" s="5" t="str">
        <f t="shared" si="232"/>
        <v/>
      </c>
      <c r="AG14907" s="15"/>
      <c r="AH14907" s="15"/>
    </row>
    <row r="14908" spans="27:34">
      <c r="AA14908" s="5" t="str">
        <f t="shared" si="232"/>
        <v/>
      </c>
      <c r="AG14908" s="15"/>
      <c r="AH14908" s="15"/>
    </row>
    <row r="14909" spans="27:34">
      <c r="AA14909" s="5" t="str">
        <f t="shared" si="232"/>
        <v/>
      </c>
      <c r="AG14909" s="15"/>
      <c r="AH14909" s="15"/>
    </row>
    <row r="14910" spans="27:34">
      <c r="AA14910" s="5" t="str">
        <f t="shared" si="232"/>
        <v/>
      </c>
      <c r="AG14910" s="15"/>
      <c r="AH14910" s="15"/>
    </row>
    <row r="14911" spans="27:34">
      <c r="AA14911" s="5" t="str">
        <f t="shared" si="232"/>
        <v/>
      </c>
      <c r="AG14911" s="15"/>
      <c r="AH14911" s="15"/>
    </row>
    <row r="14912" spans="27:34">
      <c r="AA14912" s="5" t="str">
        <f t="shared" si="232"/>
        <v/>
      </c>
      <c r="AG14912" s="15"/>
      <c r="AH14912" s="15"/>
    </row>
    <row r="14913" spans="27:34">
      <c r="AA14913" s="5" t="str">
        <f t="shared" si="232"/>
        <v/>
      </c>
      <c r="AG14913" s="15"/>
      <c r="AH14913" s="15"/>
    </row>
    <row r="14914" spans="27:34">
      <c r="AA14914" s="5" t="str">
        <f t="shared" si="232"/>
        <v/>
      </c>
      <c r="AG14914" s="15"/>
      <c r="AH14914" s="15"/>
    </row>
    <row r="14915" spans="27:34">
      <c r="AA14915" s="5" t="str">
        <f t="shared" ref="AA14915:AA14978" si="233">AB14915&amp;AC14915</f>
        <v/>
      </c>
      <c r="AG14915" s="15"/>
      <c r="AH14915" s="15"/>
    </row>
    <row r="14916" spans="27:34">
      <c r="AA14916" s="5" t="str">
        <f t="shared" si="233"/>
        <v/>
      </c>
      <c r="AG14916" s="15"/>
      <c r="AH14916" s="15"/>
    </row>
    <row r="14917" spans="27:34">
      <c r="AA14917" s="5" t="str">
        <f t="shared" si="233"/>
        <v/>
      </c>
      <c r="AG14917" s="15"/>
      <c r="AH14917" s="15"/>
    </row>
    <row r="14918" spans="27:34">
      <c r="AA14918" s="5" t="str">
        <f t="shared" si="233"/>
        <v/>
      </c>
      <c r="AG14918" s="15"/>
      <c r="AH14918" s="15"/>
    </row>
    <row r="14919" spans="27:34">
      <c r="AA14919" s="5" t="str">
        <f t="shared" si="233"/>
        <v/>
      </c>
      <c r="AG14919" s="15"/>
      <c r="AH14919" s="15"/>
    </row>
    <row r="14920" spans="27:34">
      <c r="AA14920" s="5" t="str">
        <f t="shared" si="233"/>
        <v/>
      </c>
      <c r="AG14920" s="15"/>
      <c r="AH14920" s="15"/>
    </row>
    <row r="14921" spans="27:34">
      <c r="AA14921" s="5" t="str">
        <f t="shared" si="233"/>
        <v/>
      </c>
      <c r="AG14921" s="15"/>
      <c r="AH14921" s="15"/>
    </row>
    <row r="14922" spans="27:34">
      <c r="AA14922" s="5" t="str">
        <f t="shared" si="233"/>
        <v/>
      </c>
      <c r="AG14922" s="15"/>
      <c r="AH14922" s="15"/>
    </row>
    <row r="14923" spans="27:34">
      <c r="AA14923" s="5" t="str">
        <f t="shared" si="233"/>
        <v/>
      </c>
      <c r="AG14923" s="15"/>
      <c r="AH14923" s="15"/>
    </row>
    <row r="14924" spans="27:34">
      <c r="AA14924" s="5" t="str">
        <f t="shared" si="233"/>
        <v/>
      </c>
      <c r="AG14924" s="15"/>
      <c r="AH14924" s="15"/>
    </row>
    <row r="14925" spans="27:34">
      <c r="AA14925" s="5" t="str">
        <f t="shared" si="233"/>
        <v/>
      </c>
      <c r="AG14925" s="15"/>
      <c r="AH14925" s="15"/>
    </row>
    <row r="14926" spans="27:34">
      <c r="AA14926" s="5" t="str">
        <f t="shared" si="233"/>
        <v/>
      </c>
      <c r="AG14926" s="15"/>
      <c r="AH14926" s="15"/>
    </row>
    <row r="14927" spans="27:34">
      <c r="AA14927" s="5" t="str">
        <f t="shared" si="233"/>
        <v/>
      </c>
      <c r="AG14927" s="15"/>
      <c r="AH14927" s="15"/>
    </row>
    <row r="14928" spans="27:34">
      <c r="AA14928" s="5" t="str">
        <f t="shared" si="233"/>
        <v/>
      </c>
      <c r="AG14928" s="15"/>
      <c r="AH14928" s="15"/>
    </row>
    <row r="14929" spans="27:34">
      <c r="AA14929" s="5" t="str">
        <f t="shared" si="233"/>
        <v/>
      </c>
      <c r="AG14929" s="15"/>
      <c r="AH14929" s="15"/>
    </row>
    <row r="14930" spans="27:34">
      <c r="AA14930" s="5" t="str">
        <f t="shared" si="233"/>
        <v/>
      </c>
      <c r="AG14930" s="15"/>
      <c r="AH14930" s="15"/>
    </row>
    <row r="14931" spans="27:34">
      <c r="AA14931" s="5" t="str">
        <f t="shared" si="233"/>
        <v/>
      </c>
      <c r="AG14931" s="15"/>
      <c r="AH14931" s="15"/>
    </row>
    <row r="14932" spans="27:34">
      <c r="AA14932" s="5" t="str">
        <f t="shared" si="233"/>
        <v/>
      </c>
      <c r="AG14932" s="15"/>
      <c r="AH14932" s="15"/>
    </row>
    <row r="14933" spans="27:34">
      <c r="AA14933" s="5" t="str">
        <f t="shared" si="233"/>
        <v/>
      </c>
      <c r="AG14933" s="15"/>
      <c r="AH14933" s="15"/>
    </row>
    <row r="14934" spans="27:34">
      <c r="AA14934" s="5" t="str">
        <f t="shared" si="233"/>
        <v/>
      </c>
      <c r="AG14934" s="15"/>
      <c r="AH14934" s="15"/>
    </row>
    <row r="14935" spans="27:34">
      <c r="AA14935" s="5" t="str">
        <f t="shared" si="233"/>
        <v/>
      </c>
      <c r="AG14935" s="15"/>
      <c r="AH14935" s="15"/>
    </row>
    <row r="14936" spans="27:34">
      <c r="AA14936" s="5" t="str">
        <f t="shared" si="233"/>
        <v/>
      </c>
      <c r="AG14936" s="15"/>
      <c r="AH14936" s="15"/>
    </row>
    <row r="14937" spans="27:34">
      <c r="AA14937" s="5" t="str">
        <f t="shared" si="233"/>
        <v/>
      </c>
      <c r="AG14937" s="15"/>
      <c r="AH14937" s="15"/>
    </row>
    <row r="14938" spans="27:34">
      <c r="AA14938" s="5" t="str">
        <f t="shared" si="233"/>
        <v/>
      </c>
      <c r="AG14938" s="15"/>
      <c r="AH14938" s="15"/>
    </row>
    <row r="14939" spans="27:34">
      <c r="AA14939" s="5" t="str">
        <f t="shared" si="233"/>
        <v/>
      </c>
      <c r="AG14939" s="15"/>
      <c r="AH14939" s="15"/>
    </row>
    <row r="14940" spans="27:34">
      <c r="AA14940" s="5" t="str">
        <f t="shared" si="233"/>
        <v/>
      </c>
      <c r="AG14940" s="15"/>
      <c r="AH14940" s="15"/>
    </row>
    <row r="14941" spans="27:34">
      <c r="AA14941" s="5" t="str">
        <f t="shared" si="233"/>
        <v/>
      </c>
      <c r="AG14941" s="15"/>
      <c r="AH14941" s="15"/>
    </row>
    <row r="14942" spans="27:34">
      <c r="AA14942" s="5" t="str">
        <f t="shared" si="233"/>
        <v/>
      </c>
      <c r="AG14942" s="15"/>
      <c r="AH14942" s="15"/>
    </row>
    <row r="14943" spans="27:34">
      <c r="AA14943" s="5" t="str">
        <f t="shared" si="233"/>
        <v/>
      </c>
      <c r="AG14943" s="15"/>
      <c r="AH14943" s="15"/>
    </row>
    <row r="14944" spans="27:34">
      <c r="AA14944" s="5" t="str">
        <f t="shared" si="233"/>
        <v/>
      </c>
      <c r="AG14944" s="15"/>
      <c r="AH14944" s="15"/>
    </row>
    <row r="14945" spans="27:34">
      <c r="AA14945" s="5" t="str">
        <f t="shared" si="233"/>
        <v/>
      </c>
      <c r="AG14945" s="15"/>
      <c r="AH14945" s="15"/>
    </row>
    <row r="14946" spans="27:34">
      <c r="AA14946" s="5" t="str">
        <f t="shared" si="233"/>
        <v/>
      </c>
      <c r="AG14946" s="15"/>
      <c r="AH14946" s="15"/>
    </row>
    <row r="14947" spans="27:34">
      <c r="AA14947" s="5" t="str">
        <f t="shared" si="233"/>
        <v/>
      </c>
      <c r="AG14947" s="15"/>
      <c r="AH14947" s="15"/>
    </row>
    <row r="14948" spans="27:34">
      <c r="AA14948" s="5" t="str">
        <f t="shared" si="233"/>
        <v/>
      </c>
      <c r="AG14948" s="15"/>
      <c r="AH14948" s="15"/>
    </row>
    <row r="14949" spans="27:34">
      <c r="AA14949" s="5" t="str">
        <f t="shared" si="233"/>
        <v/>
      </c>
      <c r="AG14949" s="15"/>
      <c r="AH14949" s="15"/>
    </row>
    <row r="14950" spans="27:34">
      <c r="AA14950" s="5" t="str">
        <f t="shared" si="233"/>
        <v/>
      </c>
      <c r="AG14950" s="15"/>
      <c r="AH14950" s="15"/>
    </row>
    <row r="14951" spans="27:34">
      <c r="AA14951" s="5" t="str">
        <f t="shared" si="233"/>
        <v/>
      </c>
      <c r="AG14951" s="15"/>
      <c r="AH14951" s="15"/>
    </row>
    <row r="14952" spans="27:34">
      <c r="AA14952" s="5" t="str">
        <f t="shared" si="233"/>
        <v/>
      </c>
      <c r="AG14952" s="15"/>
      <c r="AH14952" s="15"/>
    </row>
    <row r="14953" spans="27:34">
      <c r="AA14953" s="5" t="str">
        <f t="shared" si="233"/>
        <v/>
      </c>
      <c r="AG14953" s="15"/>
      <c r="AH14953" s="15"/>
    </row>
    <row r="14954" spans="27:34">
      <c r="AA14954" s="5" t="str">
        <f t="shared" si="233"/>
        <v/>
      </c>
      <c r="AG14954" s="15"/>
      <c r="AH14954" s="15"/>
    </row>
    <row r="14955" spans="27:34">
      <c r="AA14955" s="5" t="str">
        <f t="shared" si="233"/>
        <v/>
      </c>
      <c r="AG14955" s="15"/>
      <c r="AH14955" s="15"/>
    </row>
    <row r="14956" spans="27:34">
      <c r="AA14956" s="5" t="str">
        <f t="shared" si="233"/>
        <v/>
      </c>
      <c r="AG14956" s="15"/>
      <c r="AH14956" s="15"/>
    </row>
    <row r="14957" spans="27:34">
      <c r="AA14957" s="5" t="str">
        <f t="shared" si="233"/>
        <v/>
      </c>
      <c r="AG14957" s="15"/>
      <c r="AH14957" s="15"/>
    </row>
    <row r="14958" spans="27:34">
      <c r="AA14958" s="5" t="str">
        <f t="shared" si="233"/>
        <v/>
      </c>
      <c r="AG14958" s="15"/>
      <c r="AH14958" s="15"/>
    </row>
    <row r="14959" spans="27:34">
      <c r="AA14959" s="5" t="str">
        <f t="shared" si="233"/>
        <v/>
      </c>
      <c r="AG14959" s="15"/>
      <c r="AH14959" s="15"/>
    </row>
    <row r="14960" spans="27:34">
      <c r="AA14960" s="5" t="str">
        <f t="shared" si="233"/>
        <v/>
      </c>
      <c r="AG14960" s="15"/>
      <c r="AH14960" s="15"/>
    </row>
    <row r="14961" spans="27:34">
      <c r="AA14961" s="5" t="str">
        <f t="shared" si="233"/>
        <v/>
      </c>
      <c r="AG14961" s="15"/>
      <c r="AH14961" s="15"/>
    </row>
    <row r="14962" spans="27:34">
      <c r="AA14962" s="5" t="str">
        <f t="shared" si="233"/>
        <v/>
      </c>
      <c r="AG14962" s="15"/>
      <c r="AH14962" s="15"/>
    </row>
    <row r="14963" spans="27:34">
      <c r="AA14963" s="5" t="str">
        <f t="shared" si="233"/>
        <v/>
      </c>
      <c r="AG14963" s="15"/>
      <c r="AH14963" s="15"/>
    </row>
    <row r="14964" spans="27:34">
      <c r="AA14964" s="5" t="str">
        <f t="shared" si="233"/>
        <v/>
      </c>
      <c r="AG14964" s="15"/>
      <c r="AH14964" s="15"/>
    </row>
    <row r="14965" spans="27:34">
      <c r="AA14965" s="5" t="str">
        <f t="shared" si="233"/>
        <v/>
      </c>
      <c r="AG14965" s="15"/>
      <c r="AH14965" s="15"/>
    </row>
    <row r="14966" spans="27:34">
      <c r="AA14966" s="5" t="str">
        <f t="shared" si="233"/>
        <v/>
      </c>
      <c r="AG14966" s="15"/>
      <c r="AH14966" s="15"/>
    </row>
    <row r="14967" spans="27:34">
      <c r="AA14967" s="5" t="str">
        <f t="shared" si="233"/>
        <v/>
      </c>
      <c r="AG14967" s="15"/>
      <c r="AH14967" s="15"/>
    </row>
    <row r="14968" spans="27:34">
      <c r="AA14968" s="5" t="str">
        <f t="shared" si="233"/>
        <v/>
      </c>
      <c r="AG14968" s="15"/>
      <c r="AH14968" s="15"/>
    </row>
    <row r="14969" spans="27:34">
      <c r="AA14969" s="5" t="str">
        <f t="shared" si="233"/>
        <v/>
      </c>
      <c r="AG14969" s="15"/>
      <c r="AH14969" s="15"/>
    </row>
    <row r="14970" spans="27:34">
      <c r="AA14970" s="5" t="str">
        <f t="shared" si="233"/>
        <v/>
      </c>
      <c r="AG14970" s="15"/>
      <c r="AH14970" s="15"/>
    </row>
    <row r="14971" spans="27:34">
      <c r="AA14971" s="5" t="str">
        <f t="shared" si="233"/>
        <v/>
      </c>
      <c r="AG14971" s="15"/>
      <c r="AH14971" s="15"/>
    </row>
    <row r="14972" spans="27:34">
      <c r="AA14972" s="5" t="str">
        <f t="shared" si="233"/>
        <v/>
      </c>
      <c r="AG14972" s="15"/>
      <c r="AH14972" s="15"/>
    </row>
    <row r="14973" spans="27:34">
      <c r="AA14973" s="5" t="str">
        <f t="shared" si="233"/>
        <v/>
      </c>
      <c r="AG14973" s="15"/>
      <c r="AH14973" s="15"/>
    </row>
    <row r="14974" spans="27:34">
      <c r="AA14974" s="5" t="str">
        <f t="shared" si="233"/>
        <v/>
      </c>
      <c r="AG14974" s="15"/>
      <c r="AH14974" s="15"/>
    </row>
    <row r="14975" spans="27:34">
      <c r="AA14975" s="5" t="str">
        <f t="shared" si="233"/>
        <v/>
      </c>
      <c r="AG14975" s="15"/>
      <c r="AH14975" s="15"/>
    </row>
    <row r="14976" spans="27:34">
      <c r="AA14976" s="5" t="str">
        <f t="shared" si="233"/>
        <v/>
      </c>
      <c r="AG14976" s="15"/>
      <c r="AH14976" s="15"/>
    </row>
    <row r="14977" spans="27:34">
      <c r="AA14977" s="5" t="str">
        <f t="shared" si="233"/>
        <v/>
      </c>
      <c r="AG14977" s="15"/>
      <c r="AH14977" s="15"/>
    </row>
    <row r="14978" spans="27:34">
      <c r="AA14978" s="5" t="str">
        <f t="shared" si="233"/>
        <v/>
      </c>
      <c r="AG14978" s="15"/>
      <c r="AH14978" s="15"/>
    </row>
    <row r="14979" spans="27:34">
      <c r="AA14979" s="5" t="str">
        <f t="shared" ref="AA14979:AA15042" si="234">AB14979&amp;AC14979</f>
        <v/>
      </c>
      <c r="AG14979" s="15"/>
      <c r="AH14979" s="15"/>
    </row>
    <row r="14980" spans="27:34">
      <c r="AA14980" s="5" t="str">
        <f t="shared" si="234"/>
        <v/>
      </c>
      <c r="AG14980" s="15"/>
      <c r="AH14980" s="15"/>
    </row>
    <row r="14981" spans="27:34">
      <c r="AA14981" s="5" t="str">
        <f t="shared" si="234"/>
        <v/>
      </c>
      <c r="AG14981" s="15"/>
      <c r="AH14981" s="15"/>
    </row>
    <row r="14982" spans="27:34">
      <c r="AA14982" s="5" t="str">
        <f t="shared" si="234"/>
        <v/>
      </c>
      <c r="AG14982" s="15"/>
      <c r="AH14982" s="15"/>
    </row>
    <row r="14983" spans="27:34">
      <c r="AA14983" s="5" t="str">
        <f t="shared" si="234"/>
        <v/>
      </c>
      <c r="AG14983" s="15"/>
      <c r="AH14983" s="15"/>
    </row>
    <row r="14984" spans="27:34">
      <c r="AA14984" s="5" t="str">
        <f t="shared" si="234"/>
        <v/>
      </c>
      <c r="AG14984" s="15"/>
      <c r="AH14984" s="15"/>
    </row>
    <row r="14985" spans="27:34">
      <c r="AA14985" s="5" t="str">
        <f t="shared" si="234"/>
        <v/>
      </c>
      <c r="AG14985" s="15"/>
      <c r="AH14985" s="15"/>
    </row>
    <row r="14986" spans="27:34">
      <c r="AA14986" s="5" t="str">
        <f t="shared" si="234"/>
        <v/>
      </c>
      <c r="AG14986" s="15"/>
      <c r="AH14986" s="15"/>
    </row>
    <row r="14987" spans="27:34">
      <c r="AA14987" s="5" t="str">
        <f t="shared" si="234"/>
        <v/>
      </c>
      <c r="AG14987" s="15"/>
      <c r="AH14987" s="15"/>
    </row>
    <row r="14988" spans="27:34">
      <c r="AA14988" s="5" t="str">
        <f t="shared" si="234"/>
        <v/>
      </c>
      <c r="AG14988" s="15"/>
      <c r="AH14988" s="15"/>
    </row>
    <row r="14989" spans="27:34">
      <c r="AA14989" s="5" t="str">
        <f t="shared" si="234"/>
        <v/>
      </c>
      <c r="AG14989" s="15"/>
      <c r="AH14989" s="15"/>
    </row>
    <row r="14990" spans="27:34">
      <c r="AA14990" s="5" t="str">
        <f t="shared" si="234"/>
        <v/>
      </c>
      <c r="AG14990" s="15"/>
      <c r="AH14990" s="15"/>
    </row>
    <row r="14991" spans="27:34">
      <c r="AA14991" s="5" t="str">
        <f t="shared" si="234"/>
        <v/>
      </c>
      <c r="AG14991" s="15"/>
      <c r="AH14991" s="15"/>
    </row>
    <row r="14992" spans="27:34">
      <c r="AA14992" s="5" t="str">
        <f t="shared" si="234"/>
        <v/>
      </c>
      <c r="AG14992" s="15"/>
      <c r="AH14992" s="15"/>
    </row>
    <row r="14993" spans="27:34">
      <c r="AA14993" s="5" t="str">
        <f t="shared" si="234"/>
        <v/>
      </c>
      <c r="AG14993" s="15"/>
      <c r="AH14993" s="15"/>
    </row>
    <row r="14994" spans="27:34">
      <c r="AA14994" s="5" t="str">
        <f t="shared" si="234"/>
        <v/>
      </c>
      <c r="AG14994" s="15"/>
      <c r="AH14994" s="15"/>
    </row>
    <row r="14995" spans="27:34">
      <c r="AA14995" s="5" t="str">
        <f t="shared" si="234"/>
        <v/>
      </c>
      <c r="AG14995" s="15"/>
      <c r="AH14995" s="15"/>
    </row>
    <row r="14996" spans="27:34">
      <c r="AA14996" s="5" t="str">
        <f t="shared" si="234"/>
        <v/>
      </c>
      <c r="AG14996" s="15"/>
      <c r="AH14996" s="15"/>
    </row>
    <row r="14997" spans="27:34">
      <c r="AA14997" s="5" t="str">
        <f t="shared" si="234"/>
        <v/>
      </c>
      <c r="AG14997" s="15"/>
      <c r="AH14997" s="15"/>
    </row>
    <row r="14998" spans="27:34">
      <c r="AA14998" s="5" t="str">
        <f t="shared" si="234"/>
        <v/>
      </c>
      <c r="AG14998" s="15"/>
      <c r="AH14998" s="15"/>
    </row>
    <row r="14999" spans="27:34">
      <c r="AA14999" s="5" t="str">
        <f t="shared" si="234"/>
        <v/>
      </c>
      <c r="AG14999" s="15"/>
      <c r="AH14999" s="15"/>
    </row>
    <row r="15000" spans="27:34">
      <c r="AA15000" s="5" t="str">
        <f t="shared" si="234"/>
        <v/>
      </c>
      <c r="AG15000" s="15"/>
      <c r="AH15000" s="15"/>
    </row>
    <row r="15001" spans="27:34">
      <c r="AA15001" s="5" t="str">
        <f t="shared" si="234"/>
        <v/>
      </c>
      <c r="AG15001" s="15"/>
      <c r="AH15001" s="15"/>
    </row>
    <row r="15002" spans="27:34">
      <c r="AA15002" s="5" t="str">
        <f t="shared" si="234"/>
        <v/>
      </c>
      <c r="AG15002" s="15"/>
      <c r="AH15002" s="15"/>
    </row>
    <row r="15003" spans="27:34">
      <c r="AA15003" s="5" t="str">
        <f t="shared" si="234"/>
        <v/>
      </c>
      <c r="AG15003" s="15"/>
      <c r="AH15003" s="15"/>
    </row>
    <row r="15004" spans="27:34">
      <c r="AA15004" s="5" t="str">
        <f t="shared" si="234"/>
        <v/>
      </c>
      <c r="AG15004" s="15"/>
      <c r="AH15004" s="15"/>
    </row>
    <row r="15005" spans="27:34">
      <c r="AA15005" s="5" t="str">
        <f t="shared" si="234"/>
        <v/>
      </c>
      <c r="AG15005" s="15"/>
      <c r="AH15005" s="15"/>
    </row>
    <row r="15006" spans="27:34">
      <c r="AA15006" s="5" t="str">
        <f t="shared" si="234"/>
        <v/>
      </c>
      <c r="AG15006" s="15"/>
      <c r="AH15006" s="15"/>
    </row>
    <row r="15007" spans="27:34">
      <c r="AA15007" s="5" t="str">
        <f t="shared" si="234"/>
        <v/>
      </c>
      <c r="AG15007" s="15"/>
      <c r="AH15007" s="15"/>
    </row>
    <row r="15008" spans="27:34">
      <c r="AA15008" s="5" t="str">
        <f t="shared" si="234"/>
        <v/>
      </c>
      <c r="AG15008" s="15"/>
      <c r="AH15008" s="15"/>
    </row>
    <row r="15009" spans="27:34">
      <c r="AA15009" s="5" t="str">
        <f t="shared" si="234"/>
        <v/>
      </c>
      <c r="AG15009" s="15"/>
      <c r="AH15009" s="15"/>
    </row>
    <row r="15010" spans="27:34">
      <c r="AA15010" s="5" t="str">
        <f t="shared" si="234"/>
        <v/>
      </c>
      <c r="AG15010" s="15"/>
      <c r="AH15010" s="15"/>
    </row>
    <row r="15011" spans="27:34">
      <c r="AA15011" s="5" t="str">
        <f t="shared" si="234"/>
        <v/>
      </c>
      <c r="AG15011" s="15"/>
      <c r="AH15011" s="15"/>
    </row>
    <row r="15012" spans="27:34">
      <c r="AA15012" s="5" t="str">
        <f t="shared" si="234"/>
        <v/>
      </c>
      <c r="AG15012" s="15"/>
      <c r="AH15012" s="15"/>
    </row>
    <row r="15013" spans="27:34">
      <c r="AA15013" s="5" t="str">
        <f t="shared" si="234"/>
        <v/>
      </c>
      <c r="AG15013" s="15"/>
      <c r="AH15013" s="15"/>
    </row>
    <row r="15014" spans="27:34">
      <c r="AA15014" s="5" t="str">
        <f t="shared" si="234"/>
        <v/>
      </c>
      <c r="AG15014" s="15"/>
      <c r="AH15014" s="15"/>
    </row>
    <row r="15015" spans="27:34">
      <c r="AA15015" s="5" t="str">
        <f t="shared" si="234"/>
        <v/>
      </c>
      <c r="AG15015" s="15"/>
      <c r="AH15015" s="15"/>
    </row>
    <row r="15016" spans="27:34">
      <c r="AA15016" s="5" t="str">
        <f t="shared" si="234"/>
        <v/>
      </c>
      <c r="AG15016" s="15"/>
      <c r="AH15016" s="15"/>
    </row>
    <row r="15017" spans="27:34">
      <c r="AA15017" s="5" t="str">
        <f t="shared" si="234"/>
        <v/>
      </c>
      <c r="AG15017" s="15"/>
      <c r="AH15017" s="15"/>
    </row>
    <row r="15018" spans="27:34">
      <c r="AA15018" s="5" t="str">
        <f t="shared" si="234"/>
        <v/>
      </c>
      <c r="AG15018" s="15"/>
      <c r="AH15018" s="15"/>
    </row>
    <row r="15019" spans="27:34">
      <c r="AA15019" s="5" t="str">
        <f t="shared" si="234"/>
        <v/>
      </c>
      <c r="AG15019" s="15"/>
      <c r="AH15019" s="15"/>
    </row>
    <row r="15020" spans="27:34">
      <c r="AA15020" s="5" t="str">
        <f t="shared" si="234"/>
        <v/>
      </c>
      <c r="AG15020" s="15"/>
      <c r="AH15020" s="15"/>
    </row>
    <row r="15021" spans="27:34">
      <c r="AA15021" s="5" t="str">
        <f t="shared" si="234"/>
        <v/>
      </c>
      <c r="AG15021" s="15"/>
      <c r="AH15021" s="15"/>
    </row>
    <row r="15022" spans="27:34">
      <c r="AA15022" s="5" t="str">
        <f t="shared" si="234"/>
        <v/>
      </c>
      <c r="AG15022" s="15"/>
      <c r="AH15022" s="15"/>
    </row>
    <row r="15023" spans="27:34">
      <c r="AA15023" s="5" t="str">
        <f t="shared" si="234"/>
        <v/>
      </c>
      <c r="AG15023" s="15"/>
      <c r="AH15023" s="15"/>
    </row>
    <row r="15024" spans="27:34">
      <c r="AA15024" s="5" t="str">
        <f t="shared" si="234"/>
        <v/>
      </c>
      <c r="AG15024" s="15"/>
      <c r="AH15024" s="15"/>
    </row>
    <row r="15025" spans="27:34">
      <c r="AA15025" s="5" t="str">
        <f t="shared" si="234"/>
        <v/>
      </c>
      <c r="AG15025" s="15"/>
      <c r="AH15025" s="15"/>
    </row>
    <row r="15026" spans="27:34">
      <c r="AA15026" s="5" t="str">
        <f t="shared" si="234"/>
        <v/>
      </c>
      <c r="AG15026" s="15"/>
      <c r="AH15026" s="15"/>
    </row>
    <row r="15027" spans="27:34">
      <c r="AA15027" s="5" t="str">
        <f t="shared" si="234"/>
        <v/>
      </c>
      <c r="AG15027" s="15"/>
      <c r="AH15027" s="15"/>
    </row>
    <row r="15028" spans="27:34">
      <c r="AA15028" s="5" t="str">
        <f t="shared" si="234"/>
        <v/>
      </c>
      <c r="AG15028" s="15"/>
      <c r="AH15028" s="15"/>
    </row>
    <row r="15029" spans="27:34">
      <c r="AA15029" s="5" t="str">
        <f t="shared" si="234"/>
        <v/>
      </c>
      <c r="AG15029" s="15"/>
      <c r="AH15029" s="15"/>
    </row>
    <row r="15030" spans="27:34">
      <c r="AA15030" s="5" t="str">
        <f t="shared" si="234"/>
        <v/>
      </c>
      <c r="AG15030" s="15"/>
      <c r="AH15030" s="15"/>
    </row>
    <row r="15031" spans="27:34">
      <c r="AA15031" s="5" t="str">
        <f t="shared" si="234"/>
        <v/>
      </c>
      <c r="AG15031" s="15"/>
      <c r="AH15031" s="15"/>
    </row>
    <row r="15032" spans="27:34">
      <c r="AA15032" s="5" t="str">
        <f t="shared" si="234"/>
        <v/>
      </c>
      <c r="AG15032" s="15"/>
      <c r="AH15032" s="15"/>
    </row>
    <row r="15033" spans="27:34">
      <c r="AA15033" s="5" t="str">
        <f t="shared" si="234"/>
        <v/>
      </c>
      <c r="AG15033" s="15"/>
      <c r="AH15033" s="15"/>
    </row>
    <row r="15034" spans="27:34">
      <c r="AA15034" s="5" t="str">
        <f t="shared" si="234"/>
        <v/>
      </c>
      <c r="AG15034" s="15"/>
      <c r="AH15034" s="15"/>
    </row>
    <row r="15035" spans="27:34">
      <c r="AA15035" s="5" t="str">
        <f t="shared" si="234"/>
        <v/>
      </c>
      <c r="AG15035" s="15"/>
      <c r="AH15035" s="15"/>
    </row>
    <row r="15036" spans="27:34">
      <c r="AA15036" s="5" t="str">
        <f t="shared" si="234"/>
        <v/>
      </c>
      <c r="AG15036" s="15"/>
      <c r="AH15036" s="15"/>
    </row>
    <row r="15037" spans="27:34">
      <c r="AA15037" s="5" t="str">
        <f t="shared" si="234"/>
        <v/>
      </c>
      <c r="AG15037" s="15"/>
      <c r="AH15037" s="15"/>
    </row>
    <row r="15038" spans="27:34">
      <c r="AA15038" s="5" t="str">
        <f t="shared" si="234"/>
        <v/>
      </c>
      <c r="AG15038" s="15"/>
      <c r="AH15038" s="15"/>
    </row>
    <row r="15039" spans="27:34">
      <c r="AA15039" s="5" t="str">
        <f t="shared" si="234"/>
        <v/>
      </c>
      <c r="AG15039" s="15"/>
      <c r="AH15039" s="15"/>
    </row>
    <row r="15040" spans="27:34">
      <c r="AA15040" s="5" t="str">
        <f t="shared" si="234"/>
        <v/>
      </c>
      <c r="AG15040" s="15"/>
      <c r="AH15040" s="15"/>
    </row>
    <row r="15041" spans="27:34">
      <c r="AA15041" s="5" t="str">
        <f t="shared" si="234"/>
        <v/>
      </c>
      <c r="AG15041" s="15"/>
      <c r="AH15041" s="15"/>
    </row>
    <row r="15042" spans="27:34">
      <c r="AA15042" s="5" t="str">
        <f t="shared" si="234"/>
        <v/>
      </c>
      <c r="AG15042" s="15"/>
      <c r="AH15042" s="15"/>
    </row>
    <row r="15043" spans="27:34">
      <c r="AA15043" s="5" t="str">
        <f t="shared" ref="AA15043:AA15106" si="235">AB15043&amp;AC15043</f>
        <v/>
      </c>
      <c r="AG15043" s="15"/>
      <c r="AH15043" s="15"/>
    </row>
    <row r="15044" spans="27:34">
      <c r="AA15044" s="5" t="str">
        <f t="shared" si="235"/>
        <v/>
      </c>
      <c r="AG15044" s="15"/>
      <c r="AH15044" s="15"/>
    </row>
    <row r="15045" spans="27:34">
      <c r="AA15045" s="5" t="str">
        <f t="shared" si="235"/>
        <v/>
      </c>
      <c r="AG15045" s="15"/>
      <c r="AH15045" s="15"/>
    </row>
    <row r="15046" spans="27:34">
      <c r="AA15046" s="5" t="str">
        <f t="shared" si="235"/>
        <v/>
      </c>
      <c r="AG15046" s="15"/>
      <c r="AH15046" s="15"/>
    </row>
    <row r="15047" spans="27:34">
      <c r="AA15047" s="5" t="str">
        <f t="shared" si="235"/>
        <v/>
      </c>
      <c r="AG15047" s="15"/>
      <c r="AH15047" s="15"/>
    </row>
    <row r="15048" spans="27:34">
      <c r="AA15048" s="5" t="str">
        <f t="shared" si="235"/>
        <v/>
      </c>
      <c r="AG15048" s="15"/>
      <c r="AH15048" s="15"/>
    </row>
    <row r="15049" spans="27:34">
      <c r="AA15049" s="5" t="str">
        <f t="shared" si="235"/>
        <v/>
      </c>
      <c r="AG15049" s="15"/>
      <c r="AH15049" s="15"/>
    </row>
    <row r="15050" spans="27:34">
      <c r="AA15050" s="5" t="str">
        <f t="shared" si="235"/>
        <v/>
      </c>
      <c r="AG15050" s="15"/>
      <c r="AH15050" s="15"/>
    </row>
    <row r="15051" spans="27:34">
      <c r="AA15051" s="5" t="str">
        <f t="shared" si="235"/>
        <v/>
      </c>
      <c r="AG15051" s="15"/>
      <c r="AH15051" s="15"/>
    </row>
    <row r="15052" spans="27:34">
      <c r="AA15052" s="5" t="str">
        <f t="shared" si="235"/>
        <v/>
      </c>
      <c r="AG15052" s="15"/>
      <c r="AH15052" s="15"/>
    </row>
    <row r="15053" spans="27:34">
      <c r="AA15053" s="5" t="str">
        <f t="shared" si="235"/>
        <v/>
      </c>
      <c r="AG15053" s="15"/>
      <c r="AH15053" s="15"/>
    </row>
    <row r="15054" spans="27:34">
      <c r="AA15054" s="5" t="str">
        <f t="shared" si="235"/>
        <v/>
      </c>
      <c r="AG15054" s="15"/>
      <c r="AH15054" s="15"/>
    </row>
    <row r="15055" spans="27:34">
      <c r="AA15055" s="5" t="str">
        <f t="shared" si="235"/>
        <v/>
      </c>
      <c r="AG15055" s="15"/>
      <c r="AH15055" s="15"/>
    </row>
    <row r="15056" spans="27:34">
      <c r="AA15056" s="5" t="str">
        <f t="shared" si="235"/>
        <v/>
      </c>
      <c r="AG15056" s="15"/>
      <c r="AH15056" s="15"/>
    </row>
    <row r="15057" spans="27:34">
      <c r="AA15057" s="5" t="str">
        <f t="shared" si="235"/>
        <v/>
      </c>
      <c r="AG15057" s="15"/>
      <c r="AH15057" s="15"/>
    </row>
    <row r="15058" spans="27:34">
      <c r="AA15058" s="5" t="str">
        <f t="shared" si="235"/>
        <v/>
      </c>
      <c r="AG15058" s="15"/>
      <c r="AH15058" s="15"/>
    </row>
    <row r="15059" spans="27:34">
      <c r="AA15059" s="5" t="str">
        <f t="shared" si="235"/>
        <v/>
      </c>
      <c r="AG15059" s="15"/>
      <c r="AH15059" s="15"/>
    </row>
    <row r="15060" spans="27:34">
      <c r="AA15060" s="5" t="str">
        <f t="shared" si="235"/>
        <v/>
      </c>
      <c r="AG15060" s="15"/>
      <c r="AH15060" s="15"/>
    </row>
    <row r="15061" spans="27:34">
      <c r="AA15061" s="5" t="str">
        <f t="shared" si="235"/>
        <v/>
      </c>
      <c r="AG15061" s="15"/>
      <c r="AH15061" s="15"/>
    </row>
    <row r="15062" spans="27:34">
      <c r="AA15062" s="5" t="str">
        <f t="shared" si="235"/>
        <v/>
      </c>
      <c r="AG15062" s="15"/>
      <c r="AH15062" s="15"/>
    </row>
    <row r="15063" spans="27:34">
      <c r="AA15063" s="5" t="str">
        <f t="shared" si="235"/>
        <v/>
      </c>
      <c r="AG15063" s="15"/>
      <c r="AH15063" s="15"/>
    </row>
    <row r="15064" spans="27:34">
      <c r="AA15064" s="5" t="str">
        <f t="shared" si="235"/>
        <v/>
      </c>
      <c r="AG15064" s="15"/>
      <c r="AH15064" s="15"/>
    </row>
    <row r="15065" spans="27:34">
      <c r="AA15065" s="5" t="str">
        <f t="shared" si="235"/>
        <v/>
      </c>
      <c r="AG15065" s="15"/>
      <c r="AH15065" s="15"/>
    </row>
    <row r="15066" spans="27:34">
      <c r="AA15066" s="5" t="str">
        <f t="shared" si="235"/>
        <v/>
      </c>
      <c r="AG15066" s="15"/>
      <c r="AH15066" s="15"/>
    </row>
    <row r="15067" spans="27:34">
      <c r="AA15067" s="5" t="str">
        <f t="shared" si="235"/>
        <v/>
      </c>
      <c r="AG15067" s="15"/>
      <c r="AH15067" s="15"/>
    </row>
    <row r="15068" spans="27:34">
      <c r="AA15068" s="5" t="str">
        <f t="shared" si="235"/>
        <v/>
      </c>
      <c r="AG15068" s="15"/>
      <c r="AH15068" s="15"/>
    </row>
    <row r="15069" spans="27:34">
      <c r="AA15069" s="5" t="str">
        <f t="shared" si="235"/>
        <v/>
      </c>
      <c r="AG15069" s="15"/>
      <c r="AH15069" s="15"/>
    </row>
    <row r="15070" spans="27:34">
      <c r="AA15070" s="5" t="str">
        <f t="shared" si="235"/>
        <v/>
      </c>
      <c r="AG15070" s="15"/>
      <c r="AH15070" s="15"/>
    </row>
    <row r="15071" spans="27:34">
      <c r="AA15071" s="5" t="str">
        <f t="shared" si="235"/>
        <v/>
      </c>
      <c r="AG15071" s="15"/>
      <c r="AH15071" s="15"/>
    </row>
    <row r="15072" spans="27:34">
      <c r="AA15072" s="5" t="str">
        <f t="shared" si="235"/>
        <v/>
      </c>
      <c r="AG15072" s="15"/>
      <c r="AH15072" s="15"/>
    </row>
    <row r="15073" spans="27:34">
      <c r="AA15073" s="5" t="str">
        <f t="shared" si="235"/>
        <v/>
      </c>
      <c r="AG15073" s="15"/>
      <c r="AH15073" s="15"/>
    </row>
    <row r="15074" spans="27:34">
      <c r="AA15074" s="5" t="str">
        <f t="shared" si="235"/>
        <v/>
      </c>
      <c r="AG15074" s="15"/>
      <c r="AH15074" s="15"/>
    </row>
    <row r="15075" spans="27:34">
      <c r="AA15075" s="5" t="str">
        <f t="shared" si="235"/>
        <v/>
      </c>
      <c r="AG15075" s="15"/>
      <c r="AH15075" s="15"/>
    </row>
    <row r="15076" spans="27:34">
      <c r="AA15076" s="5" t="str">
        <f t="shared" si="235"/>
        <v/>
      </c>
      <c r="AG15076" s="15"/>
      <c r="AH15076" s="15"/>
    </row>
    <row r="15077" spans="27:34">
      <c r="AA15077" s="5" t="str">
        <f t="shared" si="235"/>
        <v/>
      </c>
      <c r="AG15077" s="15"/>
      <c r="AH15077" s="15"/>
    </row>
    <row r="15078" spans="27:34">
      <c r="AA15078" s="5" t="str">
        <f t="shared" si="235"/>
        <v/>
      </c>
      <c r="AG15078" s="15"/>
      <c r="AH15078" s="15"/>
    </row>
    <row r="15079" spans="27:34">
      <c r="AA15079" s="5" t="str">
        <f t="shared" si="235"/>
        <v/>
      </c>
      <c r="AG15079" s="15"/>
      <c r="AH15079" s="15"/>
    </row>
    <row r="15080" spans="27:34">
      <c r="AA15080" s="5" t="str">
        <f t="shared" si="235"/>
        <v/>
      </c>
      <c r="AG15080" s="15"/>
      <c r="AH15080" s="15"/>
    </row>
    <row r="15081" spans="27:34">
      <c r="AA15081" s="5" t="str">
        <f t="shared" si="235"/>
        <v/>
      </c>
      <c r="AG15081" s="15"/>
      <c r="AH15081" s="15"/>
    </row>
    <row r="15082" spans="27:34">
      <c r="AA15082" s="5" t="str">
        <f t="shared" si="235"/>
        <v/>
      </c>
      <c r="AG15082" s="15"/>
      <c r="AH15082" s="15"/>
    </row>
    <row r="15083" spans="27:34">
      <c r="AA15083" s="5" t="str">
        <f t="shared" si="235"/>
        <v/>
      </c>
      <c r="AG15083" s="15"/>
      <c r="AH15083" s="15"/>
    </row>
    <row r="15084" spans="27:34">
      <c r="AA15084" s="5" t="str">
        <f t="shared" si="235"/>
        <v/>
      </c>
      <c r="AG15084" s="15"/>
      <c r="AH15084" s="15"/>
    </row>
    <row r="15085" spans="27:34">
      <c r="AA15085" s="5" t="str">
        <f t="shared" si="235"/>
        <v/>
      </c>
      <c r="AG15085" s="15"/>
      <c r="AH15085" s="15"/>
    </row>
    <row r="15086" spans="27:34">
      <c r="AA15086" s="5" t="str">
        <f t="shared" si="235"/>
        <v/>
      </c>
      <c r="AG15086" s="15"/>
      <c r="AH15086" s="15"/>
    </row>
    <row r="15087" spans="27:34">
      <c r="AA15087" s="5" t="str">
        <f t="shared" si="235"/>
        <v/>
      </c>
      <c r="AG15087" s="15"/>
      <c r="AH15087" s="15"/>
    </row>
    <row r="15088" spans="27:34">
      <c r="AA15088" s="5" t="str">
        <f t="shared" si="235"/>
        <v/>
      </c>
      <c r="AG15088" s="15"/>
      <c r="AH15088" s="15"/>
    </row>
    <row r="15089" spans="27:34">
      <c r="AA15089" s="5" t="str">
        <f t="shared" si="235"/>
        <v/>
      </c>
      <c r="AG15089" s="15"/>
      <c r="AH15089" s="15"/>
    </row>
    <row r="15090" spans="27:34">
      <c r="AA15090" s="5" t="str">
        <f t="shared" si="235"/>
        <v/>
      </c>
      <c r="AG15090" s="15"/>
      <c r="AH15090" s="15"/>
    </row>
    <row r="15091" spans="27:34">
      <c r="AA15091" s="5" t="str">
        <f t="shared" si="235"/>
        <v/>
      </c>
      <c r="AG15091" s="15"/>
      <c r="AH15091" s="15"/>
    </row>
    <row r="15092" spans="27:34">
      <c r="AA15092" s="5" t="str">
        <f t="shared" si="235"/>
        <v/>
      </c>
      <c r="AG15092" s="15"/>
      <c r="AH15092" s="15"/>
    </row>
    <row r="15093" spans="27:34">
      <c r="AA15093" s="5" t="str">
        <f t="shared" si="235"/>
        <v/>
      </c>
      <c r="AG15093" s="15"/>
      <c r="AH15093" s="15"/>
    </row>
    <row r="15094" spans="27:34">
      <c r="AA15094" s="5" t="str">
        <f t="shared" si="235"/>
        <v/>
      </c>
      <c r="AG15094" s="15"/>
      <c r="AH15094" s="15"/>
    </row>
    <row r="15095" spans="27:34">
      <c r="AA15095" s="5" t="str">
        <f t="shared" si="235"/>
        <v/>
      </c>
      <c r="AG15095" s="15"/>
      <c r="AH15095" s="15"/>
    </row>
    <row r="15096" spans="27:34">
      <c r="AA15096" s="5" t="str">
        <f t="shared" si="235"/>
        <v/>
      </c>
      <c r="AG15096" s="15"/>
      <c r="AH15096" s="15"/>
    </row>
    <row r="15097" spans="27:34">
      <c r="AA15097" s="5" t="str">
        <f t="shared" si="235"/>
        <v/>
      </c>
      <c r="AG15097" s="15"/>
      <c r="AH15097" s="15"/>
    </row>
    <row r="15098" spans="27:34">
      <c r="AA15098" s="5" t="str">
        <f t="shared" si="235"/>
        <v/>
      </c>
      <c r="AG15098" s="15"/>
      <c r="AH15098" s="15"/>
    </row>
    <row r="15099" spans="27:34">
      <c r="AA15099" s="5" t="str">
        <f t="shared" si="235"/>
        <v/>
      </c>
      <c r="AG15099" s="15"/>
      <c r="AH15099" s="15"/>
    </row>
    <row r="15100" spans="27:34">
      <c r="AA15100" s="5" t="str">
        <f t="shared" si="235"/>
        <v/>
      </c>
      <c r="AG15100" s="15"/>
      <c r="AH15100" s="15"/>
    </row>
    <row r="15101" spans="27:34">
      <c r="AA15101" s="5" t="str">
        <f t="shared" si="235"/>
        <v/>
      </c>
      <c r="AG15101" s="15"/>
      <c r="AH15101" s="15"/>
    </row>
    <row r="15102" spans="27:34">
      <c r="AA15102" s="5" t="str">
        <f t="shared" si="235"/>
        <v/>
      </c>
      <c r="AG15102" s="15"/>
      <c r="AH15102" s="15"/>
    </row>
    <row r="15103" spans="27:34">
      <c r="AA15103" s="5" t="str">
        <f t="shared" si="235"/>
        <v/>
      </c>
      <c r="AG15103" s="15"/>
      <c r="AH15103" s="15"/>
    </row>
    <row r="15104" spans="27:34">
      <c r="AA15104" s="5" t="str">
        <f t="shared" si="235"/>
        <v/>
      </c>
      <c r="AG15104" s="15"/>
      <c r="AH15104" s="15"/>
    </row>
    <row r="15105" spans="27:34">
      <c r="AA15105" s="5" t="str">
        <f t="shared" si="235"/>
        <v/>
      </c>
      <c r="AG15105" s="15"/>
      <c r="AH15105" s="15"/>
    </row>
    <row r="15106" spans="27:34">
      <c r="AA15106" s="5" t="str">
        <f t="shared" si="235"/>
        <v/>
      </c>
      <c r="AG15106" s="15"/>
      <c r="AH15106" s="15"/>
    </row>
    <row r="15107" spans="27:34">
      <c r="AA15107" s="5" t="str">
        <f t="shared" ref="AA15107:AA15170" si="236">AB15107&amp;AC15107</f>
        <v/>
      </c>
      <c r="AG15107" s="15"/>
      <c r="AH15107" s="15"/>
    </row>
    <row r="15108" spans="27:34">
      <c r="AA15108" s="5" t="str">
        <f t="shared" si="236"/>
        <v/>
      </c>
      <c r="AG15108" s="15"/>
      <c r="AH15108" s="15"/>
    </row>
    <row r="15109" spans="27:34">
      <c r="AA15109" s="5" t="str">
        <f t="shared" si="236"/>
        <v/>
      </c>
      <c r="AG15109" s="15"/>
      <c r="AH15109" s="15"/>
    </row>
    <row r="15110" spans="27:34">
      <c r="AA15110" s="5" t="str">
        <f t="shared" si="236"/>
        <v/>
      </c>
      <c r="AG15110" s="15"/>
      <c r="AH15110" s="15"/>
    </row>
    <row r="15111" spans="27:34">
      <c r="AA15111" s="5" t="str">
        <f t="shared" si="236"/>
        <v/>
      </c>
      <c r="AG15111" s="15"/>
      <c r="AH15111" s="15"/>
    </row>
    <row r="15112" spans="27:34">
      <c r="AA15112" s="5" t="str">
        <f t="shared" si="236"/>
        <v/>
      </c>
      <c r="AG15112" s="15"/>
      <c r="AH15112" s="15"/>
    </row>
    <row r="15113" spans="27:34">
      <c r="AA15113" s="5" t="str">
        <f t="shared" si="236"/>
        <v/>
      </c>
      <c r="AG15113" s="15"/>
      <c r="AH15113" s="15"/>
    </row>
    <row r="15114" spans="27:34">
      <c r="AA15114" s="5" t="str">
        <f t="shared" si="236"/>
        <v/>
      </c>
      <c r="AG15114" s="15"/>
      <c r="AH15114" s="15"/>
    </row>
    <row r="15115" spans="27:34">
      <c r="AA15115" s="5" t="str">
        <f t="shared" si="236"/>
        <v/>
      </c>
      <c r="AG15115" s="15"/>
      <c r="AH15115" s="15"/>
    </row>
    <row r="15116" spans="27:34">
      <c r="AA15116" s="5" t="str">
        <f t="shared" si="236"/>
        <v/>
      </c>
      <c r="AG15116" s="15"/>
      <c r="AH15116" s="15"/>
    </row>
    <row r="15117" spans="27:34">
      <c r="AA15117" s="5" t="str">
        <f t="shared" si="236"/>
        <v/>
      </c>
      <c r="AG15117" s="15"/>
      <c r="AH15117" s="15"/>
    </row>
    <row r="15118" spans="27:34">
      <c r="AA15118" s="5" t="str">
        <f t="shared" si="236"/>
        <v/>
      </c>
      <c r="AG15118" s="15"/>
      <c r="AH15118" s="15"/>
    </row>
    <row r="15119" spans="27:34">
      <c r="AA15119" s="5" t="str">
        <f t="shared" si="236"/>
        <v/>
      </c>
      <c r="AG15119" s="15"/>
      <c r="AH15119" s="15"/>
    </row>
    <row r="15120" spans="27:34">
      <c r="AA15120" s="5" t="str">
        <f t="shared" si="236"/>
        <v/>
      </c>
      <c r="AG15120" s="15"/>
      <c r="AH15120" s="15"/>
    </row>
    <row r="15121" spans="27:34">
      <c r="AA15121" s="5" t="str">
        <f t="shared" si="236"/>
        <v/>
      </c>
      <c r="AG15121" s="15"/>
      <c r="AH15121" s="15"/>
    </row>
    <row r="15122" spans="27:34">
      <c r="AA15122" s="5" t="str">
        <f t="shared" si="236"/>
        <v/>
      </c>
      <c r="AG15122" s="15"/>
      <c r="AH15122" s="15"/>
    </row>
    <row r="15123" spans="27:34">
      <c r="AA15123" s="5" t="str">
        <f t="shared" si="236"/>
        <v/>
      </c>
      <c r="AG15123" s="15"/>
      <c r="AH15123" s="15"/>
    </row>
    <row r="15124" spans="27:34">
      <c r="AA15124" s="5" t="str">
        <f t="shared" si="236"/>
        <v/>
      </c>
      <c r="AG15124" s="15"/>
      <c r="AH15124" s="15"/>
    </row>
    <row r="15125" spans="27:34">
      <c r="AA15125" s="5" t="str">
        <f t="shared" si="236"/>
        <v/>
      </c>
      <c r="AG15125" s="15"/>
      <c r="AH15125" s="15"/>
    </row>
    <row r="15126" spans="27:34">
      <c r="AA15126" s="5" t="str">
        <f t="shared" si="236"/>
        <v/>
      </c>
      <c r="AG15126" s="15"/>
      <c r="AH15126" s="15"/>
    </row>
    <row r="15127" spans="27:34">
      <c r="AA15127" s="5" t="str">
        <f t="shared" si="236"/>
        <v/>
      </c>
      <c r="AG15127" s="15"/>
      <c r="AH15127" s="15"/>
    </row>
    <row r="15128" spans="27:34">
      <c r="AA15128" s="5" t="str">
        <f t="shared" si="236"/>
        <v/>
      </c>
      <c r="AG15128" s="15"/>
      <c r="AH15128" s="15"/>
    </row>
    <row r="15129" spans="27:34">
      <c r="AA15129" s="5" t="str">
        <f t="shared" si="236"/>
        <v/>
      </c>
      <c r="AG15129" s="15"/>
      <c r="AH15129" s="15"/>
    </row>
    <row r="15130" spans="27:34">
      <c r="AA15130" s="5" t="str">
        <f t="shared" si="236"/>
        <v/>
      </c>
      <c r="AG15130" s="15"/>
      <c r="AH15130" s="15"/>
    </row>
    <row r="15131" spans="27:34">
      <c r="AA15131" s="5" t="str">
        <f t="shared" si="236"/>
        <v/>
      </c>
      <c r="AG15131" s="15"/>
      <c r="AH15131" s="15"/>
    </row>
    <row r="15132" spans="27:34">
      <c r="AA15132" s="5" t="str">
        <f t="shared" si="236"/>
        <v/>
      </c>
      <c r="AG15132" s="15"/>
      <c r="AH15132" s="15"/>
    </row>
    <row r="15133" spans="27:34">
      <c r="AA15133" s="5" t="str">
        <f t="shared" si="236"/>
        <v/>
      </c>
      <c r="AG15133" s="15"/>
      <c r="AH15133" s="15"/>
    </row>
    <row r="15134" spans="27:34">
      <c r="AA15134" s="5" t="str">
        <f t="shared" si="236"/>
        <v/>
      </c>
      <c r="AG15134" s="15"/>
      <c r="AH15134" s="15"/>
    </row>
    <row r="15135" spans="27:34">
      <c r="AA15135" s="5" t="str">
        <f t="shared" si="236"/>
        <v/>
      </c>
      <c r="AG15135" s="15"/>
      <c r="AH15135" s="15"/>
    </row>
    <row r="15136" spans="27:34">
      <c r="AA15136" s="5" t="str">
        <f t="shared" si="236"/>
        <v/>
      </c>
      <c r="AG15136" s="15"/>
      <c r="AH15136" s="15"/>
    </row>
    <row r="15137" spans="27:34">
      <c r="AA15137" s="5" t="str">
        <f t="shared" si="236"/>
        <v/>
      </c>
      <c r="AG15137" s="15"/>
      <c r="AH15137" s="15"/>
    </row>
    <row r="15138" spans="27:34">
      <c r="AA15138" s="5" t="str">
        <f t="shared" si="236"/>
        <v/>
      </c>
      <c r="AG15138" s="15"/>
      <c r="AH15138" s="15"/>
    </row>
    <row r="15139" spans="27:34">
      <c r="AA15139" s="5" t="str">
        <f t="shared" si="236"/>
        <v/>
      </c>
      <c r="AG15139" s="15"/>
      <c r="AH15139" s="15"/>
    </row>
    <row r="15140" spans="27:34">
      <c r="AA15140" s="5" t="str">
        <f t="shared" si="236"/>
        <v/>
      </c>
      <c r="AG15140" s="15"/>
      <c r="AH15140" s="15"/>
    </row>
    <row r="15141" spans="27:34">
      <c r="AA15141" s="5" t="str">
        <f t="shared" si="236"/>
        <v/>
      </c>
      <c r="AG15141" s="15"/>
      <c r="AH15141" s="15"/>
    </row>
    <row r="15142" spans="27:34">
      <c r="AA15142" s="5" t="str">
        <f t="shared" si="236"/>
        <v/>
      </c>
      <c r="AG15142" s="15"/>
      <c r="AH15142" s="15"/>
    </row>
    <row r="15143" spans="27:34">
      <c r="AA15143" s="5" t="str">
        <f t="shared" si="236"/>
        <v/>
      </c>
      <c r="AG15143" s="15"/>
      <c r="AH15143" s="15"/>
    </row>
    <row r="15144" spans="27:34">
      <c r="AA15144" s="5" t="str">
        <f t="shared" si="236"/>
        <v/>
      </c>
      <c r="AG15144" s="15"/>
      <c r="AH15144" s="15"/>
    </row>
    <row r="15145" spans="27:34">
      <c r="AA15145" s="5" t="str">
        <f t="shared" si="236"/>
        <v/>
      </c>
      <c r="AG15145" s="15"/>
      <c r="AH15145" s="15"/>
    </row>
    <row r="15146" spans="27:34">
      <c r="AA15146" s="5" t="str">
        <f t="shared" si="236"/>
        <v/>
      </c>
      <c r="AG15146" s="15"/>
      <c r="AH15146" s="15"/>
    </row>
    <row r="15147" spans="27:34">
      <c r="AA15147" s="5" t="str">
        <f t="shared" si="236"/>
        <v/>
      </c>
      <c r="AG15147" s="15"/>
      <c r="AH15147" s="15"/>
    </row>
    <row r="15148" spans="27:34">
      <c r="AA15148" s="5" t="str">
        <f t="shared" si="236"/>
        <v/>
      </c>
      <c r="AG15148" s="15"/>
      <c r="AH15148" s="15"/>
    </row>
    <row r="15149" spans="27:34">
      <c r="AA15149" s="5" t="str">
        <f t="shared" si="236"/>
        <v/>
      </c>
      <c r="AG15149" s="15"/>
      <c r="AH15149" s="15"/>
    </row>
    <row r="15150" spans="27:34">
      <c r="AA15150" s="5" t="str">
        <f t="shared" si="236"/>
        <v/>
      </c>
      <c r="AG15150" s="15"/>
      <c r="AH15150" s="15"/>
    </row>
    <row r="15151" spans="27:34">
      <c r="AA15151" s="5" t="str">
        <f t="shared" si="236"/>
        <v/>
      </c>
      <c r="AG15151" s="15"/>
      <c r="AH15151" s="15"/>
    </row>
    <row r="15152" spans="27:34">
      <c r="AA15152" s="5" t="str">
        <f t="shared" si="236"/>
        <v/>
      </c>
      <c r="AG15152" s="15"/>
      <c r="AH15152" s="15"/>
    </row>
    <row r="15153" spans="27:34">
      <c r="AA15153" s="5" t="str">
        <f t="shared" si="236"/>
        <v/>
      </c>
      <c r="AG15153" s="15"/>
      <c r="AH15153" s="15"/>
    </row>
    <row r="15154" spans="27:34">
      <c r="AA15154" s="5" t="str">
        <f t="shared" si="236"/>
        <v/>
      </c>
      <c r="AG15154" s="15"/>
      <c r="AH15154" s="15"/>
    </row>
    <row r="15155" spans="27:34">
      <c r="AA15155" s="5" t="str">
        <f t="shared" si="236"/>
        <v/>
      </c>
      <c r="AG15155" s="15"/>
      <c r="AH15155" s="15"/>
    </row>
    <row r="15156" spans="27:34">
      <c r="AA15156" s="5" t="str">
        <f t="shared" si="236"/>
        <v/>
      </c>
      <c r="AG15156" s="15"/>
      <c r="AH15156" s="15"/>
    </row>
    <row r="15157" spans="27:34">
      <c r="AA15157" s="5" t="str">
        <f t="shared" si="236"/>
        <v/>
      </c>
      <c r="AG15157" s="15"/>
      <c r="AH15157" s="15"/>
    </row>
    <row r="15158" spans="27:34">
      <c r="AA15158" s="5" t="str">
        <f t="shared" si="236"/>
        <v/>
      </c>
      <c r="AG15158" s="15"/>
      <c r="AH15158" s="15"/>
    </row>
    <row r="15159" spans="27:34">
      <c r="AA15159" s="5" t="str">
        <f t="shared" si="236"/>
        <v/>
      </c>
      <c r="AG15159" s="15"/>
      <c r="AH15159" s="15"/>
    </row>
    <row r="15160" spans="27:34">
      <c r="AA15160" s="5" t="str">
        <f t="shared" si="236"/>
        <v/>
      </c>
      <c r="AG15160" s="15"/>
      <c r="AH15160" s="15"/>
    </row>
    <row r="15161" spans="27:34">
      <c r="AA15161" s="5" t="str">
        <f t="shared" si="236"/>
        <v/>
      </c>
      <c r="AG15161" s="15"/>
      <c r="AH15161" s="15"/>
    </row>
    <row r="15162" spans="27:34">
      <c r="AA15162" s="5" t="str">
        <f t="shared" si="236"/>
        <v/>
      </c>
      <c r="AG15162" s="15"/>
      <c r="AH15162" s="15"/>
    </row>
    <row r="15163" spans="27:34">
      <c r="AA15163" s="5" t="str">
        <f t="shared" si="236"/>
        <v/>
      </c>
      <c r="AG15163" s="15"/>
      <c r="AH15163" s="15"/>
    </row>
    <row r="15164" spans="27:34">
      <c r="AA15164" s="5" t="str">
        <f t="shared" si="236"/>
        <v/>
      </c>
      <c r="AG15164" s="15"/>
      <c r="AH15164" s="15"/>
    </row>
    <row r="15165" spans="27:34">
      <c r="AA15165" s="5" t="str">
        <f t="shared" si="236"/>
        <v/>
      </c>
      <c r="AG15165" s="15"/>
      <c r="AH15165" s="15"/>
    </row>
    <row r="15166" spans="27:34">
      <c r="AA15166" s="5" t="str">
        <f t="shared" si="236"/>
        <v/>
      </c>
      <c r="AG15166" s="15"/>
      <c r="AH15166" s="15"/>
    </row>
    <row r="15167" spans="27:34">
      <c r="AA15167" s="5" t="str">
        <f t="shared" si="236"/>
        <v/>
      </c>
      <c r="AG15167" s="15"/>
      <c r="AH15167" s="15"/>
    </row>
    <row r="15168" spans="27:34">
      <c r="AA15168" s="5" t="str">
        <f t="shared" si="236"/>
        <v/>
      </c>
      <c r="AG15168" s="15"/>
      <c r="AH15168" s="15"/>
    </row>
    <row r="15169" spans="27:34">
      <c r="AA15169" s="5" t="str">
        <f t="shared" si="236"/>
        <v/>
      </c>
      <c r="AG15169" s="15"/>
      <c r="AH15169" s="15"/>
    </row>
    <row r="15170" spans="27:34">
      <c r="AA15170" s="5" t="str">
        <f t="shared" si="236"/>
        <v/>
      </c>
      <c r="AG15170" s="15"/>
      <c r="AH15170" s="15"/>
    </row>
    <row r="15171" spans="27:34">
      <c r="AA15171" s="5" t="str">
        <f t="shared" ref="AA15171:AA15234" si="237">AB15171&amp;AC15171</f>
        <v/>
      </c>
      <c r="AG15171" s="15"/>
      <c r="AH15171" s="15"/>
    </row>
    <row r="15172" spans="27:34">
      <c r="AA15172" s="5" t="str">
        <f t="shared" si="237"/>
        <v/>
      </c>
      <c r="AG15172" s="15"/>
      <c r="AH15172" s="15"/>
    </row>
    <row r="15173" spans="27:34">
      <c r="AA15173" s="5" t="str">
        <f t="shared" si="237"/>
        <v/>
      </c>
      <c r="AG15173" s="15"/>
      <c r="AH15173" s="15"/>
    </row>
    <row r="15174" spans="27:34">
      <c r="AA15174" s="5" t="str">
        <f t="shared" si="237"/>
        <v/>
      </c>
      <c r="AG15174" s="15"/>
      <c r="AH15174" s="15"/>
    </row>
    <row r="15175" spans="27:34">
      <c r="AA15175" s="5" t="str">
        <f t="shared" si="237"/>
        <v/>
      </c>
      <c r="AG15175" s="15"/>
      <c r="AH15175" s="15"/>
    </row>
    <row r="15176" spans="27:34">
      <c r="AA15176" s="5" t="str">
        <f t="shared" si="237"/>
        <v/>
      </c>
      <c r="AG15176" s="15"/>
      <c r="AH15176" s="15"/>
    </row>
    <row r="15177" spans="27:34">
      <c r="AA15177" s="5" t="str">
        <f t="shared" si="237"/>
        <v/>
      </c>
      <c r="AG15177" s="15"/>
      <c r="AH15177" s="15"/>
    </row>
    <row r="15178" spans="27:34">
      <c r="AA15178" s="5" t="str">
        <f t="shared" si="237"/>
        <v/>
      </c>
      <c r="AG15178" s="15"/>
      <c r="AH15178" s="15"/>
    </row>
    <row r="15179" spans="27:34">
      <c r="AA15179" s="5" t="str">
        <f t="shared" si="237"/>
        <v/>
      </c>
      <c r="AG15179" s="15"/>
      <c r="AH15179" s="15"/>
    </row>
    <row r="15180" spans="27:34">
      <c r="AA15180" s="5" t="str">
        <f t="shared" si="237"/>
        <v/>
      </c>
      <c r="AG15180" s="15"/>
      <c r="AH15180" s="15"/>
    </row>
    <row r="15181" spans="27:34">
      <c r="AA15181" s="5" t="str">
        <f t="shared" si="237"/>
        <v/>
      </c>
      <c r="AG15181" s="15"/>
      <c r="AH15181" s="15"/>
    </row>
    <row r="15182" spans="27:34">
      <c r="AA15182" s="5" t="str">
        <f t="shared" si="237"/>
        <v/>
      </c>
      <c r="AG15182" s="15"/>
      <c r="AH15182" s="15"/>
    </row>
    <row r="15183" spans="27:34">
      <c r="AA15183" s="5" t="str">
        <f t="shared" si="237"/>
        <v/>
      </c>
      <c r="AG15183" s="15"/>
      <c r="AH15183" s="15"/>
    </row>
    <row r="15184" spans="27:34">
      <c r="AA15184" s="5" t="str">
        <f t="shared" si="237"/>
        <v/>
      </c>
      <c r="AG15184" s="15"/>
      <c r="AH15184" s="15"/>
    </row>
    <row r="15185" spans="27:34">
      <c r="AA15185" s="5" t="str">
        <f t="shared" si="237"/>
        <v/>
      </c>
      <c r="AG15185" s="15"/>
      <c r="AH15185" s="15"/>
    </row>
    <row r="15186" spans="27:34">
      <c r="AA15186" s="5" t="str">
        <f t="shared" si="237"/>
        <v/>
      </c>
      <c r="AG15186" s="15"/>
      <c r="AH15186" s="15"/>
    </row>
    <row r="15187" spans="27:34">
      <c r="AA15187" s="5" t="str">
        <f t="shared" si="237"/>
        <v/>
      </c>
      <c r="AG15187" s="15"/>
      <c r="AH15187" s="15"/>
    </row>
    <row r="15188" spans="27:34">
      <c r="AA15188" s="5" t="str">
        <f t="shared" si="237"/>
        <v/>
      </c>
      <c r="AG15188" s="15"/>
      <c r="AH15188" s="15"/>
    </row>
    <row r="15189" spans="27:34">
      <c r="AA15189" s="5" t="str">
        <f t="shared" si="237"/>
        <v/>
      </c>
      <c r="AG15189" s="15"/>
      <c r="AH15189" s="15"/>
    </row>
    <row r="15190" spans="27:34">
      <c r="AA15190" s="5" t="str">
        <f t="shared" si="237"/>
        <v/>
      </c>
      <c r="AG15190" s="15"/>
      <c r="AH15190" s="15"/>
    </row>
    <row r="15191" spans="27:34">
      <c r="AA15191" s="5" t="str">
        <f t="shared" si="237"/>
        <v/>
      </c>
      <c r="AG15191" s="15"/>
      <c r="AH15191" s="15"/>
    </row>
    <row r="15192" spans="27:34">
      <c r="AA15192" s="5" t="str">
        <f t="shared" si="237"/>
        <v/>
      </c>
      <c r="AG15192" s="15"/>
      <c r="AH15192" s="15"/>
    </row>
    <row r="15193" spans="27:34">
      <c r="AA15193" s="5" t="str">
        <f t="shared" si="237"/>
        <v/>
      </c>
      <c r="AG15193" s="15"/>
      <c r="AH15193" s="15"/>
    </row>
    <row r="15194" spans="27:34">
      <c r="AA15194" s="5" t="str">
        <f t="shared" si="237"/>
        <v/>
      </c>
      <c r="AG15194" s="15"/>
      <c r="AH15194" s="15"/>
    </row>
    <row r="15195" spans="27:34">
      <c r="AA15195" s="5" t="str">
        <f t="shared" si="237"/>
        <v/>
      </c>
      <c r="AG15195" s="15"/>
      <c r="AH15195" s="15"/>
    </row>
    <row r="15196" spans="27:34">
      <c r="AA15196" s="5" t="str">
        <f t="shared" si="237"/>
        <v/>
      </c>
      <c r="AG15196" s="15"/>
      <c r="AH15196" s="15"/>
    </row>
    <row r="15197" spans="27:34">
      <c r="AA15197" s="5" t="str">
        <f t="shared" si="237"/>
        <v/>
      </c>
      <c r="AG15197" s="15"/>
      <c r="AH15197" s="15"/>
    </row>
    <row r="15198" spans="27:34">
      <c r="AA15198" s="5" t="str">
        <f t="shared" si="237"/>
        <v/>
      </c>
      <c r="AG15198" s="15"/>
      <c r="AH15198" s="15"/>
    </row>
    <row r="15199" spans="27:34">
      <c r="AA15199" s="5" t="str">
        <f t="shared" si="237"/>
        <v/>
      </c>
      <c r="AG15199" s="15"/>
      <c r="AH15199" s="15"/>
    </row>
    <row r="15200" spans="27:34">
      <c r="AA15200" s="5" t="str">
        <f t="shared" si="237"/>
        <v/>
      </c>
      <c r="AG15200" s="15"/>
      <c r="AH15200" s="15"/>
    </row>
    <row r="15201" spans="27:34">
      <c r="AA15201" s="5" t="str">
        <f t="shared" si="237"/>
        <v/>
      </c>
      <c r="AG15201" s="15"/>
      <c r="AH15201" s="15"/>
    </row>
    <row r="15202" spans="27:34">
      <c r="AA15202" s="5" t="str">
        <f t="shared" si="237"/>
        <v/>
      </c>
      <c r="AG15202" s="15"/>
      <c r="AH15202" s="15"/>
    </row>
    <row r="15203" spans="27:34">
      <c r="AA15203" s="5" t="str">
        <f t="shared" si="237"/>
        <v/>
      </c>
      <c r="AG15203" s="15"/>
      <c r="AH15203" s="15"/>
    </row>
    <row r="15204" spans="27:34">
      <c r="AA15204" s="5" t="str">
        <f t="shared" si="237"/>
        <v/>
      </c>
      <c r="AG15204" s="15"/>
      <c r="AH15204" s="15"/>
    </row>
    <row r="15205" spans="27:34">
      <c r="AA15205" s="5" t="str">
        <f t="shared" si="237"/>
        <v/>
      </c>
      <c r="AG15205" s="15"/>
      <c r="AH15205" s="15"/>
    </row>
    <row r="15206" spans="27:34">
      <c r="AA15206" s="5" t="str">
        <f t="shared" si="237"/>
        <v/>
      </c>
      <c r="AG15206" s="15"/>
      <c r="AH15206" s="15"/>
    </row>
    <row r="15207" spans="27:34">
      <c r="AA15207" s="5" t="str">
        <f t="shared" si="237"/>
        <v/>
      </c>
      <c r="AG15207" s="15"/>
      <c r="AH15207" s="15"/>
    </row>
    <row r="15208" spans="27:34">
      <c r="AA15208" s="5" t="str">
        <f t="shared" si="237"/>
        <v/>
      </c>
      <c r="AG15208" s="15"/>
      <c r="AH15208" s="15"/>
    </row>
    <row r="15209" spans="27:34">
      <c r="AA15209" s="5" t="str">
        <f t="shared" si="237"/>
        <v/>
      </c>
      <c r="AG15209" s="15"/>
      <c r="AH15209" s="15"/>
    </row>
    <row r="15210" spans="27:34">
      <c r="AA15210" s="5" t="str">
        <f t="shared" si="237"/>
        <v/>
      </c>
      <c r="AG15210" s="15"/>
      <c r="AH15210" s="15"/>
    </row>
    <row r="15211" spans="27:34">
      <c r="AA15211" s="5" t="str">
        <f t="shared" si="237"/>
        <v/>
      </c>
      <c r="AG15211" s="15"/>
      <c r="AH15211" s="15"/>
    </row>
    <row r="15212" spans="27:34">
      <c r="AA15212" s="5" t="str">
        <f t="shared" si="237"/>
        <v/>
      </c>
      <c r="AG15212" s="15"/>
      <c r="AH15212" s="15"/>
    </row>
    <row r="15213" spans="27:34">
      <c r="AA15213" s="5" t="str">
        <f t="shared" si="237"/>
        <v/>
      </c>
      <c r="AG15213" s="15"/>
      <c r="AH15213" s="15"/>
    </row>
    <row r="15214" spans="27:34">
      <c r="AA15214" s="5" t="str">
        <f t="shared" si="237"/>
        <v/>
      </c>
      <c r="AG15214" s="15"/>
      <c r="AH15214" s="15"/>
    </row>
    <row r="15215" spans="27:34">
      <c r="AA15215" s="5" t="str">
        <f t="shared" si="237"/>
        <v/>
      </c>
      <c r="AG15215" s="15"/>
      <c r="AH15215" s="15"/>
    </row>
    <row r="15216" spans="27:34">
      <c r="AA15216" s="5" t="str">
        <f t="shared" si="237"/>
        <v/>
      </c>
      <c r="AG15216" s="15"/>
      <c r="AH15216" s="15"/>
    </row>
    <row r="15217" spans="27:34">
      <c r="AA15217" s="5" t="str">
        <f t="shared" si="237"/>
        <v/>
      </c>
      <c r="AG15217" s="15"/>
      <c r="AH15217" s="15"/>
    </row>
    <row r="15218" spans="27:34">
      <c r="AA15218" s="5" t="str">
        <f t="shared" si="237"/>
        <v/>
      </c>
      <c r="AG15218" s="15"/>
      <c r="AH15218" s="15"/>
    </row>
    <row r="15219" spans="27:34">
      <c r="AA15219" s="5" t="str">
        <f t="shared" si="237"/>
        <v/>
      </c>
      <c r="AG15219" s="15"/>
      <c r="AH15219" s="15"/>
    </row>
    <row r="15220" spans="27:34">
      <c r="AA15220" s="5" t="str">
        <f t="shared" si="237"/>
        <v/>
      </c>
      <c r="AG15220" s="15"/>
      <c r="AH15220" s="15"/>
    </row>
    <row r="15221" spans="27:34">
      <c r="AA15221" s="5" t="str">
        <f t="shared" si="237"/>
        <v/>
      </c>
      <c r="AG15221" s="15"/>
      <c r="AH15221" s="15"/>
    </row>
    <row r="15222" spans="27:34">
      <c r="AA15222" s="5" t="str">
        <f t="shared" si="237"/>
        <v/>
      </c>
      <c r="AG15222" s="15"/>
      <c r="AH15222" s="15"/>
    </row>
    <row r="15223" spans="27:34">
      <c r="AA15223" s="5" t="str">
        <f t="shared" si="237"/>
        <v/>
      </c>
      <c r="AG15223" s="15"/>
      <c r="AH15223" s="15"/>
    </row>
    <row r="15224" spans="27:34">
      <c r="AA15224" s="5" t="str">
        <f t="shared" si="237"/>
        <v/>
      </c>
      <c r="AG15224" s="15"/>
      <c r="AH15224" s="15"/>
    </row>
    <row r="15225" spans="27:34">
      <c r="AA15225" s="5" t="str">
        <f t="shared" si="237"/>
        <v/>
      </c>
      <c r="AG15225" s="15"/>
      <c r="AH15225" s="15"/>
    </row>
    <row r="15226" spans="27:34">
      <c r="AA15226" s="5" t="str">
        <f t="shared" si="237"/>
        <v/>
      </c>
      <c r="AG15226" s="15"/>
      <c r="AH15226" s="15"/>
    </row>
    <row r="15227" spans="27:34">
      <c r="AA15227" s="5" t="str">
        <f t="shared" si="237"/>
        <v/>
      </c>
      <c r="AG15227" s="15"/>
      <c r="AH15227" s="15"/>
    </row>
    <row r="15228" spans="27:34">
      <c r="AA15228" s="5" t="str">
        <f t="shared" si="237"/>
        <v/>
      </c>
      <c r="AG15228" s="15"/>
      <c r="AH15228" s="15"/>
    </row>
    <row r="15229" spans="27:34">
      <c r="AA15229" s="5" t="str">
        <f t="shared" si="237"/>
        <v/>
      </c>
      <c r="AG15229" s="15"/>
      <c r="AH15229" s="15"/>
    </row>
    <row r="15230" spans="27:34">
      <c r="AA15230" s="5" t="str">
        <f t="shared" si="237"/>
        <v/>
      </c>
      <c r="AG15230" s="15"/>
      <c r="AH15230" s="15"/>
    </row>
    <row r="15231" spans="27:34">
      <c r="AA15231" s="5" t="str">
        <f t="shared" si="237"/>
        <v/>
      </c>
      <c r="AG15231" s="15"/>
      <c r="AH15231" s="15"/>
    </row>
    <row r="15232" spans="27:34">
      <c r="AA15232" s="5" t="str">
        <f t="shared" si="237"/>
        <v/>
      </c>
      <c r="AG15232" s="15"/>
      <c r="AH15232" s="15"/>
    </row>
    <row r="15233" spans="27:34">
      <c r="AA15233" s="5" t="str">
        <f t="shared" si="237"/>
        <v/>
      </c>
      <c r="AG15233" s="15"/>
      <c r="AH15233" s="15"/>
    </row>
    <row r="15234" spans="27:34">
      <c r="AA15234" s="5" t="str">
        <f t="shared" si="237"/>
        <v/>
      </c>
      <c r="AG15234" s="15"/>
      <c r="AH15234" s="15"/>
    </row>
    <row r="15235" spans="27:34">
      <c r="AA15235" s="5" t="str">
        <f t="shared" ref="AA15235:AA15298" si="238">AB15235&amp;AC15235</f>
        <v/>
      </c>
      <c r="AG15235" s="15"/>
      <c r="AH15235" s="15"/>
    </row>
    <row r="15236" spans="27:34">
      <c r="AA15236" s="5" t="str">
        <f t="shared" si="238"/>
        <v/>
      </c>
      <c r="AG15236" s="15"/>
      <c r="AH15236" s="15"/>
    </row>
    <row r="15237" spans="27:34">
      <c r="AA15237" s="5" t="str">
        <f t="shared" si="238"/>
        <v/>
      </c>
      <c r="AG15237" s="15"/>
      <c r="AH15237" s="15"/>
    </row>
    <row r="15238" spans="27:34">
      <c r="AA15238" s="5" t="str">
        <f t="shared" si="238"/>
        <v/>
      </c>
      <c r="AG15238" s="15"/>
      <c r="AH15238" s="15"/>
    </row>
    <row r="15239" spans="27:34">
      <c r="AA15239" s="5" t="str">
        <f t="shared" si="238"/>
        <v/>
      </c>
      <c r="AG15239" s="15"/>
      <c r="AH15239" s="15"/>
    </row>
    <row r="15240" spans="27:34">
      <c r="AA15240" s="5" t="str">
        <f t="shared" si="238"/>
        <v/>
      </c>
      <c r="AG15240" s="15"/>
      <c r="AH15240" s="15"/>
    </row>
    <row r="15241" spans="27:34">
      <c r="AA15241" s="5" t="str">
        <f t="shared" si="238"/>
        <v/>
      </c>
      <c r="AG15241" s="15"/>
      <c r="AH15241" s="15"/>
    </row>
    <row r="15242" spans="27:34">
      <c r="AA15242" s="5" t="str">
        <f t="shared" si="238"/>
        <v/>
      </c>
      <c r="AG15242" s="15"/>
      <c r="AH15242" s="15"/>
    </row>
    <row r="15243" spans="27:34">
      <c r="AA15243" s="5" t="str">
        <f t="shared" si="238"/>
        <v/>
      </c>
      <c r="AG15243" s="15"/>
      <c r="AH15243" s="15"/>
    </row>
    <row r="15244" spans="27:34">
      <c r="AA15244" s="5" t="str">
        <f t="shared" si="238"/>
        <v/>
      </c>
      <c r="AG15244" s="15"/>
      <c r="AH15244" s="15"/>
    </row>
    <row r="15245" spans="27:34">
      <c r="AA15245" s="5" t="str">
        <f t="shared" si="238"/>
        <v/>
      </c>
      <c r="AG15245" s="15"/>
      <c r="AH15245" s="15"/>
    </row>
    <row r="15246" spans="27:34">
      <c r="AA15246" s="5" t="str">
        <f t="shared" si="238"/>
        <v/>
      </c>
      <c r="AG15246" s="15"/>
      <c r="AH15246" s="15"/>
    </row>
    <row r="15247" spans="27:34">
      <c r="AA15247" s="5" t="str">
        <f t="shared" si="238"/>
        <v/>
      </c>
      <c r="AG15247" s="15"/>
      <c r="AH15247" s="15"/>
    </row>
    <row r="15248" spans="27:34">
      <c r="AA15248" s="5" t="str">
        <f t="shared" si="238"/>
        <v/>
      </c>
      <c r="AG15248" s="15"/>
      <c r="AH15248" s="15"/>
    </row>
    <row r="15249" spans="27:34">
      <c r="AA15249" s="5" t="str">
        <f t="shared" si="238"/>
        <v/>
      </c>
      <c r="AG15249" s="15"/>
      <c r="AH15249" s="15"/>
    </row>
    <row r="15250" spans="27:34">
      <c r="AA15250" s="5" t="str">
        <f t="shared" si="238"/>
        <v/>
      </c>
      <c r="AG15250" s="15"/>
      <c r="AH15250" s="15"/>
    </row>
    <row r="15251" spans="27:34">
      <c r="AA15251" s="5" t="str">
        <f t="shared" si="238"/>
        <v/>
      </c>
      <c r="AG15251" s="15"/>
      <c r="AH15251" s="15"/>
    </row>
    <row r="15252" spans="27:34">
      <c r="AA15252" s="5" t="str">
        <f t="shared" si="238"/>
        <v/>
      </c>
      <c r="AG15252" s="15"/>
      <c r="AH15252" s="15"/>
    </row>
    <row r="15253" spans="27:34">
      <c r="AA15253" s="5" t="str">
        <f t="shared" si="238"/>
        <v/>
      </c>
      <c r="AG15253" s="15"/>
      <c r="AH15253" s="15"/>
    </row>
    <row r="15254" spans="27:34">
      <c r="AA15254" s="5" t="str">
        <f t="shared" si="238"/>
        <v/>
      </c>
      <c r="AG15254" s="15"/>
      <c r="AH15254" s="15"/>
    </row>
    <row r="15255" spans="27:34">
      <c r="AA15255" s="5" t="str">
        <f t="shared" si="238"/>
        <v/>
      </c>
      <c r="AG15255" s="15"/>
      <c r="AH15255" s="15"/>
    </row>
    <row r="15256" spans="27:34">
      <c r="AA15256" s="5" t="str">
        <f t="shared" si="238"/>
        <v/>
      </c>
      <c r="AG15256" s="15"/>
      <c r="AH15256" s="15"/>
    </row>
    <row r="15257" spans="27:34">
      <c r="AA15257" s="5" t="str">
        <f t="shared" si="238"/>
        <v/>
      </c>
      <c r="AG15257" s="15"/>
      <c r="AH15257" s="15"/>
    </row>
    <row r="15258" spans="27:34">
      <c r="AA15258" s="5" t="str">
        <f t="shared" si="238"/>
        <v/>
      </c>
      <c r="AG15258" s="15"/>
      <c r="AH15258" s="15"/>
    </row>
    <row r="15259" spans="27:34">
      <c r="AA15259" s="5" t="str">
        <f t="shared" si="238"/>
        <v/>
      </c>
      <c r="AG15259" s="15"/>
      <c r="AH15259" s="15"/>
    </row>
    <row r="15260" spans="27:34">
      <c r="AA15260" s="5" t="str">
        <f t="shared" si="238"/>
        <v/>
      </c>
      <c r="AG15260" s="15"/>
      <c r="AH15260" s="15"/>
    </row>
    <row r="15261" spans="27:34">
      <c r="AA15261" s="5" t="str">
        <f t="shared" si="238"/>
        <v/>
      </c>
      <c r="AG15261" s="15"/>
      <c r="AH15261" s="15"/>
    </row>
    <row r="15262" spans="27:34">
      <c r="AA15262" s="5" t="str">
        <f t="shared" si="238"/>
        <v/>
      </c>
      <c r="AG15262" s="15"/>
      <c r="AH15262" s="15"/>
    </row>
    <row r="15263" spans="27:34">
      <c r="AA15263" s="5" t="str">
        <f t="shared" si="238"/>
        <v/>
      </c>
      <c r="AG15263" s="15"/>
      <c r="AH15263" s="15"/>
    </row>
    <row r="15264" spans="27:34">
      <c r="AA15264" s="5" t="str">
        <f t="shared" si="238"/>
        <v/>
      </c>
      <c r="AG15264" s="15"/>
      <c r="AH15264" s="15"/>
    </row>
    <row r="15265" spans="27:34">
      <c r="AA15265" s="5" t="str">
        <f t="shared" si="238"/>
        <v/>
      </c>
      <c r="AG15265" s="15"/>
      <c r="AH15265" s="15"/>
    </row>
    <row r="15266" spans="27:34">
      <c r="AA15266" s="5" t="str">
        <f t="shared" si="238"/>
        <v/>
      </c>
      <c r="AG15266" s="15"/>
      <c r="AH15266" s="15"/>
    </row>
    <row r="15267" spans="27:34">
      <c r="AA15267" s="5" t="str">
        <f t="shared" si="238"/>
        <v/>
      </c>
      <c r="AG15267" s="15"/>
      <c r="AH15267" s="15"/>
    </row>
    <row r="15268" spans="27:34">
      <c r="AA15268" s="5" t="str">
        <f t="shared" si="238"/>
        <v/>
      </c>
      <c r="AG15268" s="15"/>
      <c r="AH15268" s="15"/>
    </row>
    <row r="15269" spans="27:34">
      <c r="AA15269" s="5" t="str">
        <f t="shared" si="238"/>
        <v/>
      </c>
      <c r="AG15269" s="15"/>
      <c r="AH15269" s="15"/>
    </row>
    <row r="15270" spans="27:34">
      <c r="AA15270" s="5" t="str">
        <f t="shared" si="238"/>
        <v/>
      </c>
      <c r="AG15270" s="15"/>
      <c r="AH15270" s="15"/>
    </row>
    <row r="15271" spans="27:34">
      <c r="AA15271" s="5" t="str">
        <f t="shared" si="238"/>
        <v/>
      </c>
      <c r="AG15271" s="15"/>
      <c r="AH15271" s="15"/>
    </row>
    <row r="15272" spans="27:34">
      <c r="AA15272" s="5" t="str">
        <f t="shared" si="238"/>
        <v/>
      </c>
      <c r="AG15272" s="15"/>
      <c r="AH15272" s="15"/>
    </row>
    <row r="15273" spans="27:34">
      <c r="AA15273" s="5" t="str">
        <f t="shared" si="238"/>
        <v/>
      </c>
      <c r="AG15273" s="15"/>
      <c r="AH15273" s="15"/>
    </row>
    <row r="15274" spans="27:34">
      <c r="AA15274" s="5" t="str">
        <f t="shared" si="238"/>
        <v/>
      </c>
      <c r="AG15274" s="15"/>
      <c r="AH15274" s="15"/>
    </row>
    <row r="15275" spans="27:34">
      <c r="AA15275" s="5" t="str">
        <f t="shared" si="238"/>
        <v/>
      </c>
      <c r="AG15275" s="15"/>
      <c r="AH15275" s="15"/>
    </row>
    <row r="15276" spans="27:34">
      <c r="AA15276" s="5" t="str">
        <f t="shared" si="238"/>
        <v/>
      </c>
      <c r="AG15276" s="15"/>
      <c r="AH15276" s="15"/>
    </row>
    <row r="15277" spans="27:34">
      <c r="AA15277" s="5" t="str">
        <f t="shared" si="238"/>
        <v/>
      </c>
      <c r="AG15277" s="15"/>
      <c r="AH15277" s="15"/>
    </row>
    <row r="15278" spans="27:34">
      <c r="AA15278" s="5" t="str">
        <f t="shared" si="238"/>
        <v/>
      </c>
      <c r="AG15278" s="15"/>
      <c r="AH15278" s="15"/>
    </row>
    <row r="15279" spans="27:34">
      <c r="AA15279" s="5" t="str">
        <f t="shared" si="238"/>
        <v/>
      </c>
      <c r="AG15279" s="15"/>
      <c r="AH15279" s="15"/>
    </row>
    <row r="15280" spans="27:34">
      <c r="AA15280" s="5" t="str">
        <f t="shared" si="238"/>
        <v/>
      </c>
      <c r="AG15280" s="15"/>
      <c r="AH15280" s="15"/>
    </row>
    <row r="15281" spans="27:34">
      <c r="AA15281" s="5" t="str">
        <f t="shared" si="238"/>
        <v/>
      </c>
      <c r="AG15281" s="15"/>
      <c r="AH15281" s="15"/>
    </row>
    <row r="15282" spans="27:34">
      <c r="AA15282" s="5" t="str">
        <f t="shared" si="238"/>
        <v/>
      </c>
      <c r="AG15282" s="15"/>
      <c r="AH15282" s="15"/>
    </row>
    <row r="15283" spans="27:34">
      <c r="AA15283" s="5" t="str">
        <f t="shared" si="238"/>
        <v/>
      </c>
      <c r="AG15283" s="15"/>
      <c r="AH15283" s="15"/>
    </row>
    <row r="15284" spans="27:34">
      <c r="AA15284" s="5" t="str">
        <f t="shared" si="238"/>
        <v/>
      </c>
      <c r="AG15284" s="15"/>
      <c r="AH15284" s="15"/>
    </row>
    <row r="15285" spans="27:34">
      <c r="AA15285" s="5" t="str">
        <f t="shared" si="238"/>
        <v/>
      </c>
      <c r="AG15285" s="15"/>
      <c r="AH15285" s="15"/>
    </row>
    <row r="15286" spans="27:34">
      <c r="AA15286" s="5" t="str">
        <f t="shared" si="238"/>
        <v/>
      </c>
      <c r="AG15286" s="15"/>
      <c r="AH15286" s="15"/>
    </row>
    <row r="15287" spans="27:34">
      <c r="AA15287" s="5" t="str">
        <f t="shared" si="238"/>
        <v/>
      </c>
      <c r="AG15287" s="15"/>
      <c r="AH15287" s="15"/>
    </row>
    <row r="15288" spans="27:34">
      <c r="AA15288" s="5" t="str">
        <f t="shared" si="238"/>
        <v/>
      </c>
      <c r="AG15288" s="15"/>
      <c r="AH15288" s="15"/>
    </row>
    <row r="15289" spans="27:34">
      <c r="AA15289" s="5" t="str">
        <f t="shared" si="238"/>
        <v/>
      </c>
      <c r="AG15289" s="15"/>
      <c r="AH15289" s="15"/>
    </row>
    <row r="15290" spans="27:34">
      <c r="AA15290" s="5" t="str">
        <f t="shared" si="238"/>
        <v/>
      </c>
      <c r="AG15290" s="15"/>
      <c r="AH15290" s="15"/>
    </row>
    <row r="15291" spans="27:34">
      <c r="AA15291" s="5" t="str">
        <f t="shared" si="238"/>
        <v/>
      </c>
      <c r="AG15291" s="15"/>
      <c r="AH15291" s="15"/>
    </row>
    <row r="15292" spans="27:34">
      <c r="AA15292" s="5" t="str">
        <f t="shared" si="238"/>
        <v/>
      </c>
      <c r="AG15292" s="15"/>
      <c r="AH15292" s="15"/>
    </row>
    <row r="15293" spans="27:34">
      <c r="AA15293" s="5" t="str">
        <f t="shared" si="238"/>
        <v/>
      </c>
      <c r="AG15293" s="15"/>
      <c r="AH15293" s="15"/>
    </row>
    <row r="15294" spans="27:34">
      <c r="AA15294" s="5" t="str">
        <f t="shared" si="238"/>
        <v/>
      </c>
      <c r="AG15294" s="15"/>
      <c r="AH15294" s="15"/>
    </row>
    <row r="15295" spans="27:34">
      <c r="AA15295" s="5" t="str">
        <f t="shared" si="238"/>
        <v/>
      </c>
      <c r="AG15295" s="15"/>
      <c r="AH15295" s="15"/>
    </row>
    <row r="15296" spans="27:34">
      <c r="AA15296" s="5" t="str">
        <f t="shared" si="238"/>
        <v/>
      </c>
      <c r="AG15296" s="15"/>
      <c r="AH15296" s="15"/>
    </row>
    <row r="15297" spans="27:34">
      <c r="AA15297" s="5" t="str">
        <f t="shared" si="238"/>
        <v/>
      </c>
      <c r="AG15297" s="15"/>
      <c r="AH15297" s="15"/>
    </row>
    <row r="15298" spans="27:34">
      <c r="AA15298" s="5" t="str">
        <f t="shared" si="238"/>
        <v/>
      </c>
      <c r="AG15298" s="15"/>
      <c r="AH15298" s="15"/>
    </row>
    <row r="15299" spans="27:34">
      <c r="AA15299" s="5" t="str">
        <f t="shared" ref="AA15299:AA15362" si="239">AB15299&amp;AC15299</f>
        <v/>
      </c>
      <c r="AG15299" s="15"/>
      <c r="AH15299" s="15"/>
    </row>
    <row r="15300" spans="27:34">
      <c r="AA15300" s="5" t="str">
        <f t="shared" si="239"/>
        <v/>
      </c>
      <c r="AG15300" s="15"/>
      <c r="AH15300" s="15"/>
    </row>
    <row r="15301" spans="27:34">
      <c r="AA15301" s="5" t="str">
        <f t="shared" si="239"/>
        <v/>
      </c>
      <c r="AG15301" s="15"/>
      <c r="AH15301" s="15"/>
    </row>
    <row r="15302" spans="27:34">
      <c r="AA15302" s="5" t="str">
        <f t="shared" si="239"/>
        <v/>
      </c>
      <c r="AG15302" s="15"/>
      <c r="AH15302" s="15"/>
    </row>
    <row r="15303" spans="27:34">
      <c r="AA15303" s="5" t="str">
        <f t="shared" si="239"/>
        <v/>
      </c>
      <c r="AG15303" s="15"/>
      <c r="AH15303" s="15"/>
    </row>
    <row r="15304" spans="27:34">
      <c r="AA15304" s="5" t="str">
        <f t="shared" si="239"/>
        <v/>
      </c>
      <c r="AG15304" s="15"/>
      <c r="AH15304" s="15"/>
    </row>
    <row r="15305" spans="27:34">
      <c r="AA15305" s="5" t="str">
        <f t="shared" si="239"/>
        <v/>
      </c>
      <c r="AG15305" s="15"/>
      <c r="AH15305" s="15"/>
    </row>
    <row r="15306" spans="27:34">
      <c r="AA15306" s="5" t="str">
        <f t="shared" si="239"/>
        <v/>
      </c>
      <c r="AG15306" s="15"/>
      <c r="AH15306" s="15"/>
    </row>
    <row r="15307" spans="27:34">
      <c r="AA15307" s="5" t="str">
        <f t="shared" si="239"/>
        <v/>
      </c>
      <c r="AG15307" s="15"/>
      <c r="AH15307" s="15"/>
    </row>
    <row r="15308" spans="27:34">
      <c r="AA15308" s="5" t="str">
        <f t="shared" si="239"/>
        <v/>
      </c>
      <c r="AG15308" s="15"/>
      <c r="AH15308" s="15"/>
    </row>
    <row r="15309" spans="27:34">
      <c r="AA15309" s="5" t="str">
        <f t="shared" si="239"/>
        <v/>
      </c>
      <c r="AG15309" s="15"/>
      <c r="AH15309" s="15"/>
    </row>
    <row r="15310" spans="27:34">
      <c r="AA15310" s="5" t="str">
        <f t="shared" si="239"/>
        <v/>
      </c>
      <c r="AG15310" s="15"/>
      <c r="AH15310" s="15"/>
    </row>
    <row r="15311" spans="27:34">
      <c r="AA15311" s="5" t="str">
        <f t="shared" si="239"/>
        <v/>
      </c>
      <c r="AG15311" s="15"/>
      <c r="AH15311" s="15"/>
    </row>
    <row r="15312" spans="27:34">
      <c r="AA15312" s="5" t="str">
        <f t="shared" si="239"/>
        <v/>
      </c>
      <c r="AG15312" s="15"/>
      <c r="AH15312" s="15"/>
    </row>
    <row r="15313" spans="27:34">
      <c r="AA15313" s="5" t="str">
        <f t="shared" si="239"/>
        <v/>
      </c>
      <c r="AG15313" s="15"/>
      <c r="AH15313" s="15"/>
    </row>
    <row r="15314" spans="27:34">
      <c r="AA15314" s="5" t="str">
        <f t="shared" si="239"/>
        <v/>
      </c>
      <c r="AG15314" s="15"/>
      <c r="AH15314" s="15"/>
    </row>
    <row r="15315" spans="27:34">
      <c r="AA15315" s="5" t="str">
        <f t="shared" si="239"/>
        <v/>
      </c>
      <c r="AG15315" s="15"/>
      <c r="AH15315" s="15"/>
    </row>
    <row r="15316" spans="27:34">
      <c r="AA15316" s="5" t="str">
        <f t="shared" si="239"/>
        <v/>
      </c>
      <c r="AG15316" s="15"/>
      <c r="AH15316" s="15"/>
    </row>
    <row r="15317" spans="27:34">
      <c r="AA15317" s="5" t="str">
        <f t="shared" si="239"/>
        <v/>
      </c>
      <c r="AG15317" s="15"/>
      <c r="AH15317" s="15"/>
    </row>
    <row r="15318" spans="27:34">
      <c r="AA15318" s="5" t="str">
        <f t="shared" si="239"/>
        <v/>
      </c>
      <c r="AG15318" s="15"/>
      <c r="AH15318" s="15"/>
    </row>
    <row r="15319" spans="27:34">
      <c r="AA15319" s="5" t="str">
        <f t="shared" si="239"/>
        <v/>
      </c>
      <c r="AG15319" s="15"/>
      <c r="AH15319" s="15"/>
    </row>
    <row r="15320" spans="27:34">
      <c r="AA15320" s="5" t="str">
        <f t="shared" si="239"/>
        <v/>
      </c>
      <c r="AG15320" s="15"/>
      <c r="AH15320" s="15"/>
    </row>
    <row r="15321" spans="27:34">
      <c r="AA15321" s="5" t="str">
        <f t="shared" si="239"/>
        <v/>
      </c>
      <c r="AG15321" s="15"/>
      <c r="AH15321" s="15"/>
    </row>
    <row r="15322" spans="27:34">
      <c r="AA15322" s="5" t="str">
        <f t="shared" si="239"/>
        <v/>
      </c>
      <c r="AG15322" s="15"/>
      <c r="AH15322" s="15"/>
    </row>
    <row r="15323" spans="27:34">
      <c r="AA15323" s="5" t="str">
        <f t="shared" si="239"/>
        <v/>
      </c>
      <c r="AG15323" s="15"/>
      <c r="AH15323" s="15"/>
    </row>
    <row r="15324" spans="27:34">
      <c r="AA15324" s="5" t="str">
        <f t="shared" si="239"/>
        <v/>
      </c>
      <c r="AG15324" s="15"/>
      <c r="AH15324" s="15"/>
    </row>
    <row r="15325" spans="27:34">
      <c r="AA15325" s="5" t="str">
        <f t="shared" si="239"/>
        <v/>
      </c>
      <c r="AG15325" s="15"/>
      <c r="AH15325" s="15"/>
    </row>
    <row r="15326" spans="27:34">
      <c r="AA15326" s="5" t="str">
        <f t="shared" si="239"/>
        <v/>
      </c>
      <c r="AG15326" s="15"/>
      <c r="AH15326" s="15"/>
    </row>
    <row r="15327" spans="27:34">
      <c r="AA15327" s="5" t="str">
        <f t="shared" si="239"/>
        <v/>
      </c>
      <c r="AG15327" s="15"/>
      <c r="AH15327" s="15"/>
    </row>
    <row r="15328" spans="27:34">
      <c r="AA15328" s="5" t="str">
        <f t="shared" si="239"/>
        <v/>
      </c>
      <c r="AG15328" s="15"/>
      <c r="AH15328" s="15"/>
    </row>
    <row r="15329" spans="27:34">
      <c r="AA15329" s="5" t="str">
        <f t="shared" si="239"/>
        <v/>
      </c>
      <c r="AG15329" s="15"/>
      <c r="AH15329" s="15"/>
    </row>
    <row r="15330" spans="27:34">
      <c r="AA15330" s="5" t="str">
        <f t="shared" si="239"/>
        <v/>
      </c>
      <c r="AG15330" s="15"/>
      <c r="AH15330" s="15"/>
    </row>
    <row r="15331" spans="27:34">
      <c r="AA15331" s="5" t="str">
        <f t="shared" si="239"/>
        <v/>
      </c>
      <c r="AG15331" s="15"/>
      <c r="AH15331" s="15"/>
    </row>
    <row r="15332" spans="27:34">
      <c r="AA15332" s="5" t="str">
        <f t="shared" si="239"/>
        <v/>
      </c>
      <c r="AG15332" s="15"/>
      <c r="AH15332" s="15"/>
    </row>
    <row r="15333" spans="27:34">
      <c r="AA15333" s="5" t="str">
        <f t="shared" si="239"/>
        <v/>
      </c>
      <c r="AG15333" s="15"/>
      <c r="AH15333" s="15"/>
    </row>
    <row r="15334" spans="27:34">
      <c r="AA15334" s="5" t="str">
        <f t="shared" si="239"/>
        <v/>
      </c>
      <c r="AG15334" s="15"/>
      <c r="AH15334" s="15"/>
    </row>
    <row r="15335" spans="27:34">
      <c r="AA15335" s="5" t="str">
        <f t="shared" si="239"/>
        <v/>
      </c>
      <c r="AG15335" s="15"/>
      <c r="AH15335" s="15"/>
    </row>
    <row r="15336" spans="27:34">
      <c r="AA15336" s="5" t="str">
        <f t="shared" si="239"/>
        <v/>
      </c>
      <c r="AG15336" s="15"/>
      <c r="AH15336" s="15"/>
    </row>
    <row r="15337" spans="27:34">
      <c r="AA15337" s="5" t="str">
        <f t="shared" si="239"/>
        <v/>
      </c>
      <c r="AG15337" s="15"/>
      <c r="AH15337" s="15"/>
    </row>
    <row r="15338" spans="27:34">
      <c r="AA15338" s="5" t="str">
        <f t="shared" si="239"/>
        <v/>
      </c>
      <c r="AG15338" s="15"/>
      <c r="AH15338" s="15"/>
    </row>
    <row r="15339" spans="27:34">
      <c r="AA15339" s="5" t="str">
        <f t="shared" si="239"/>
        <v/>
      </c>
      <c r="AG15339" s="15"/>
      <c r="AH15339" s="15"/>
    </row>
    <row r="15340" spans="27:34">
      <c r="AA15340" s="5" t="str">
        <f t="shared" si="239"/>
        <v/>
      </c>
      <c r="AG15340" s="15"/>
      <c r="AH15340" s="15"/>
    </row>
    <row r="15341" spans="27:34">
      <c r="AA15341" s="5" t="str">
        <f t="shared" si="239"/>
        <v/>
      </c>
      <c r="AG15341" s="15"/>
      <c r="AH15341" s="15"/>
    </row>
    <row r="15342" spans="27:34">
      <c r="AA15342" s="5" t="str">
        <f t="shared" si="239"/>
        <v/>
      </c>
      <c r="AG15342" s="15"/>
      <c r="AH15342" s="15"/>
    </row>
    <row r="15343" spans="27:34">
      <c r="AA15343" s="5" t="str">
        <f t="shared" si="239"/>
        <v/>
      </c>
      <c r="AG15343" s="15"/>
      <c r="AH15343" s="15"/>
    </row>
    <row r="15344" spans="27:34">
      <c r="AA15344" s="5" t="str">
        <f t="shared" si="239"/>
        <v/>
      </c>
      <c r="AG15344" s="15"/>
      <c r="AH15344" s="15"/>
    </row>
    <row r="15345" spans="27:34">
      <c r="AA15345" s="5" t="str">
        <f t="shared" si="239"/>
        <v/>
      </c>
      <c r="AG15345" s="15"/>
      <c r="AH15345" s="15"/>
    </row>
    <row r="15346" spans="27:34">
      <c r="AA15346" s="5" t="str">
        <f t="shared" si="239"/>
        <v/>
      </c>
      <c r="AG15346" s="15"/>
      <c r="AH15346" s="15"/>
    </row>
    <row r="15347" spans="27:34">
      <c r="AA15347" s="5" t="str">
        <f t="shared" si="239"/>
        <v/>
      </c>
      <c r="AG15347" s="15"/>
      <c r="AH15347" s="15"/>
    </row>
    <row r="15348" spans="27:34">
      <c r="AA15348" s="5" t="str">
        <f t="shared" si="239"/>
        <v/>
      </c>
      <c r="AG15348" s="15"/>
      <c r="AH15348" s="15"/>
    </row>
    <row r="15349" spans="27:34">
      <c r="AA15349" s="5" t="str">
        <f t="shared" si="239"/>
        <v/>
      </c>
      <c r="AG15349" s="15"/>
      <c r="AH15349" s="15"/>
    </row>
    <row r="15350" spans="27:34">
      <c r="AA15350" s="5" t="str">
        <f t="shared" si="239"/>
        <v/>
      </c>
      <c r="AG15350" s="15"/>
      <c r="AH15350" s="15"/>
    </row>
    <row r="15351" spans="27:34">
      <c r="AA15351" s="5" t="str">
        <f t="shared" si="239"/>
        <v/>
      </c>
      <c r="AG15351" s="15"/>
      <c r="AH15351" s="15"/>
    </row>
    <row r="15352" spans="27:34">
      <c r="AA15352" s="5" t="str">
        <f t="shared" si="239"/>
        <v/>
      </c>
      <c r="AG15352" s="15"/>
      <c r="AH15352" s="15"/>
    </row>
    <row r="15353" spans="27:34">
      <c r="AA15353" s="5" t="str">
        <f t="shared" si="239"/>
        <v/>
      </c>
      <c r="AG15353" s="15"/>
      <c r="AH15353" s="15"/>
    </row>
    <row r="15354" spans="27:34">
      <c r="AA15354" s="5" t="str">
        <f t="shared" si="239"/>
        <v/>
      </c>
      <c r="AG15354" s="15"/>
      <c r="AH15354" s="15"/>
    </row>
    <row r="15355" spans="27:34">
      <c r="AA15355" s="5" t="str">
        <f t="shared" si="239"/>
        <v/>
      </c>
      <c r="AG15355" s="15"/>
      <c r="AH15355" s="15"/>
    </row>
    <row r="15356" spans="27:34">
      <c r="AA15356" s="5" t="str">
        <f t="shared" si="239"/>
        <v/>
      </c>
      <c r="AG15356" s="15"/>
      <c r="AH15356" s="15"/>
    </row>
    <row r="15357" spans="27:34">
      <c r="AA15357" s="5" t="str">
        <f t="shared" si="239"/>
        <v/>
      </c>
      <c r="AG15357" s="15"/>
      <c r="AH15357" s="15"/>
    </row>
    <row r="15358" spans="27:34">
      <c r="AA15358" s="5" t="str">
        <f t="shared" si="239"/>
        <v/>
      </c>
      <c r="AG15358" s="15"/>
      <c r="AH15358" s="15"/>
    </row>
    <row r="15359" spans="27:34">
      <c r="AA15359" s="5" t="str">
        <f t="shared" si="239"/>
        <v/>
      </c>
      <c r="AG15359" s="15"/>
      <c r="AH15359" s="15"/>
    </row>
    <row r="15360" spans="27:34">
      <c r="AA15360" s="5" t="str">
        <f t="shared" si="239"/>
        <v/>
      </c>
      <c r="AG15360" s="15"/>
      <c r="AH15360" s="15"/>
    </row>
    <row r="15361" spans="27:34">
      <c r="AA15361" s="5" t="str">
        <f t="shared" si="239"/>
        <v/>
      </c>
      <c r="AG15361" s="15"/>
      <c r="AH15361" s="15"/>
    </row>
    <row r="15362" spans="27:34">
      <c r="AA15362" s="5" t="str">
        <f t="shared" si="239"/>
        <v/>
      </c>
      <c r="AG15362" s="15"/>
      <c r="AH15362" s="15"/>
    </row>
    <row r="15363" spans="27:34">
      <c r="AA15363" s="5" t="str">
        <f t="shared" ref="AA15363:AA15426" si="240">AB15363&amp;AC15363</f>
        <v/>
      </c>
      <c r="AG15363" s="15"/>
      <c r="AH15363" s="15"/>
    </row>
    <row r="15364" spans="27:34">
      <c r="AA15364" s="5" t="str">
        <f t="shared" si="240"/>
        <v/>
      </c>
      <c r="AG15364" s="15"/>
      <c r="AH15364" s="15"/>
    </row>
    <row r="15365" spans="27:34">
      <c r="AA15365" s="5" t="str">
        <f t="shared" si="240"/>
        <v/>
      </c>
      <c r="AG15365" s="15"/>
      <c r="AH15365" s="15"/>
    </row>
    <row r="15366" spans="27:34">
      <c r="AA15366" s="5" t="str">
        <f t="shared" si="240"/>
        <v/>
      </c>
      <c r="AG15366" s="15"/>
      <c r="AH15366" s="15"/>
    </row>
    <row r="15367" spans="27:34">
      <c r="AA15367" s="5" t="str">
        <f t="shared" si="240"/>
        <v/>
      </c>
      <c r="AG15367" s="15"/>
      <c r="AH15367" s="15"/>
    </row>
    <row r="15368" spans="27:34">
      <c r="AA15368" s="5" t="str">
        <f t="shared" si="240"/>
        <v/>
      </c>
      <c r="AG15368" s="15"/>
      <c r="AH15368" s="15"/>
    </row>
    <row r="15369" spans="27:34">
      <c r="AA15369" s="5" t="str">
        <f t="shared" si="240"/>
        <v/>
      </c>
      <c r="AG15369" s="15"/>
      <c r="AH15369" s="15"/>
    </row>
    <row r="15370" spans="27:34">
      <c r="AA15370" s="5" t="str">
        <f t="shared" si="240"/>
        <v/>
      </c>
      <c r="AG15370" s="15"/>
      <c r="AH15370" s="15"/>
    </row>
    <row r="15371" spans="27:34">
      <c r="AA15371" s="5" t="str">
        <f t="shared" si="240"/>
        <v/>
      </c>
      <c r="AG15371" s="15"/>
      <c r="AH15371" s="15"/>
    </row>
    <row r="15372" spans="27:34">
      <c r="AA15372" s="5" t="str">
        <f t="shared" si="240"/>
        <v/>
      </c>
      <c r="AG15372" s="15"/>
      <c r="AH15372" s="15"/>
    </row>
    <row r="15373" spans="27:34">
      <c r="AA15373" s="5" t="str">
        <f t="shared" si="240"/>
        <v/>
      </c>
      <c r="AG15373" s="15"/>
      <c r="AH15373" s="15"/>
    </row>
    <row r="15374" spans="27:34">
      <c r="AA15374" s="5" t="str">
        <f t="shared" si="240"/>
        <v/>
      </c>
      <c r="AG15374" s="15"/>
      <c r="AH15374" s="15"/>
    </row>
    <row r="15375" spans="27:34">
      <c r="AA15375" s="5" t="str">
        <f t="shared" si="240"/>
        <v/>
      </c>
      <c r="AG15375" s="15"/>
      <c r="AH15375" s="15"/>
    </row>
    <row r="15376" spans="27:34">
      <c r="AA15376" s="5" t="str">
        <f t="shared" si="240"/>
        <v/>
      </c>
      <c r="AG15376" s="15"/>
      <c r="AH15376" s="15"/>
    </row>
    <row r="15377" spans="27:34">
      <c r="AA15377" s="5" t="str">
        <f t="shared" si="240"/>
        <v/>
      </c>
      <c r="AG15377" s="15"/>
      <c r="AH15377" s="15"/>
    </row>
    <row r="15378" spans="27:34">
      <c r="AA15378" s="5" t="str">
        <f t="shared" si="240"/>
        <v/>
      </c>
      <c r="AG15378" s="15"/>
      <c r="AH15378" s="15"/>
    </row>
    <row r="15379" spans="27:34">
      <c r="AA15379" s="5" t="str">
        <f t="shared" si="240"/>
        <v/>
      </c>
      <c r="AG15379" s="15"/>
      <c r="AH15379" s="15"/>
    </row>
    <row r="15380" spans="27:34">
      <c r="AA15380" s="5" t="str">
        <f t="shared" si="240"/>
        <v/>
      </c>
      <c r="AG15380" s="15"/>
      <c r="AH15380" s="15"/>
    </row>
    <row r="15381" spans="27:34">
      <c r="AA15381" s="5" t="str">
        <f t="shared" si="240"/>
        <v/>
      </c>
      <c r="AG15381" s="15"/>
      <c r="AH15381" s="15"/>
    </row>
    <row r="15382" spans="27:34">
      <c r="AA15382" s="5" t="str">
        <f t="shared" si="240"/>
        <v/>
      </c>
      <c r="AG15382" s="15"/>
      <c r="AH15382" s="15"/>
    </row>
    <row r="15383" spans="27:34">
      <c r="AA15383" s="5" t="str">
        <f t="shared" si="240"/>
        <v/>
      </c>
      <c r="AG15383" s="15"/>
      <c r="AH15383" s="15"/>
    </row>
    <row r="15384" spans="27:34">
      <c r="AA15384" s="5" t="str">
        <f t="shared" si="240"/>
        <v/>
      </c>
      <c r="AG15384" s="15"/>
      <c r="AH15384" s="15"/>
    </row>
    <row r="15385" spans="27:34">
      <c r="AA15385" s="5" t="str">
        <f t="shared" si="240"/>
        <v/>
      </c>
      <c r="AG15385" s="15"/>
      <c r="AH15385" s="15"/>
    </row>
    <row r="15386" spans="27:34">
      <c r="AA15386" s="5" t="str">
        <f t="shared" si="240"/>
        <v/>
      </c>
      <c r="AG15386" s="15"/>
      <c r="AH15386" s="15"/>
    </row>
    <row r="15387" spans="27:34">
      <c r="AA15387" s="5" t="str">
        <f t="shared" si="240"/>
        <v/>
      </c>
      <c r="AG15387" s="15"/>
      <c r="AH15387" s="15"/>
    </row>
    <row r="15388" spans="27:34">
      <c r="AA15388" s="5" t="str">
        <f t="shared" si="240"/>
        <v/>
      </c>
      <c r="AG15388" s="15"/>
      <c r="AH15388" s="15"/>
    </row>
    <row r="15389" spans="27:34">
      <c r="AA15389" s="5" t="str">
        <f t="shared" si="240"/>
        <v/>
      </c>
      <c r="AG15389" s="15"/>
      <c r="AH15389" s="15"/>
    </row>
    <row r="15390" spans="27:34">
      <c r="AA15390" s="5" t="str">
        <f t="shared" si="240"/>
        <v/>
      </c>
      <c r="AG15390" s="15"/>
      <c r="AH15390" s="15"/>
    </row>
    <row r="15391" spans="27:34">
      <c r="AA15391" s="5" t="str">
        <f t="shared" si="240"/>
        <v/>
      </c>
      <c r="AG15391" s="15"/>
      <c r="AH15391" s="15"/>
    </row>
    <row r="15392" spans="27:34">
      <c r="AA15392" s="5" t="str">
        <f t="shared" si="240"/>
        <v/>
      </c>
      <c r="AG15392" s="15"/>
      <c r="AH15392" s="15"/>
    </row>
    <row r="15393" spans="27:34">
      <c r="AA15393" s="5" t="str">
        <f t="shared" si="240"/>
        <v/>
      </c>
      <c r="AG15393" s="15"/>
      <c r="AH15393" s="15"/>
    </row>
    <row r="15394" spans="27:34">
      <c r="AA15394" s="5" t="str">
        <f t="shared" si="240"/>
        <v/>
      </c>
      <c r="AG15394" s="15"/>
      <c r="AH15394" s="15"/>
    </row>
    <row r="15395" spans="27:34">
      <c r="AA15395" s="5" t="str">
        <f t="shared" si="240"/>
        <v/>
      </c>
      <c r="AG15395" s="15"/>
      <c r="AH15395" s="15"/>
    </row>
    <row r="15396" spans="27:34">
      <c r="AA15396" s="5" t="str">
        <f t="shared" si="240"/>
        <v/>
      </c>
      <c r="AG15396" s="15"/>
      <c r="AH15396" s="15"/>
    </row>
    <row r="15397" spans="27:34">
      <c r="AA15397" s="5" t="str">
        <f t="shared" si="240"/>
        <v/>
      </c>
      <c r="AG15397" s="15"/>
      <c r="AH15397" s="15"/>
    </row>
    <row r="15398" spans="27:34">
      <c r="AA15398" s="5" t="str">
        <f t="shared" si="240"/>
        <v/>
      </c>
      <c r="AG15398" s="15"/>
      <c r="AH15398" s="15"/>
    </row>
    <row r="15399" spans="27:34">
      <c r="AA15399" s="5" t="str">
        <f t="shared" si="240"/>
        <v/>
      </c>
      <c r="AG15399" s="15"/>
      <c r="AH15399" s="15"/>
    </row>
    <row r="15400" spans="27:34">
      <c r="AA15400" s="5" t="str">
        <f t="shared" si="240"/>
        <v/>
      </c>
      <c r="AG15400" s="15"/>
      <c r="AH15400" s="15"/>
    </row>
    <row r="15401" spans="27:34">
      <c r="AA15401" s="5" t="str">
        <f t="shared" si="240"/>
        <v/>
      </c>
      <c r="AG15401" s="15"/>
      <c r="AH15401" s="15"/>
    </row>
    <row r="15402" spans="27:34">
      <c r="AA15402" s="5" t="str">
        <f t="shared" si="240"/>
        <v/>
      </c>
      <c r="AG15402" s="15"/>
      <c r="AH15402" s="15"/>
    </row>
    <row r="15403" spans="27:34">
      <c r="AA15403" s="5" t="str">
        <f t="shared" si="240"/>
        <v/>
      </c>
      <c r="AG15403" s="15"/>
      <c r="AH15403" s="15"/>
    </row>
    <row r="15404" spans="27:34">
      <c r="AA15404" s="5" t="str">
        <f t="shared" si="240"/>
        <v/>
      </c>
      <c r="AG15404" s="15"/>
      <c r="AH15404" s="15"/>
    </row>
    <row r="15405" spans="27:34">
      <c r="AA15405" s="5" t="str">
        <f t="shared" si="240"/>
        <v/>
      </c>
      <c r="AG15405" s="15"/>
      <c r="AH15405" s="15"/>
    </row>
    <row r="15406" spans="27:34">
      <c r="AA15406" s="5" t="str">
        <f t="shared" si="240"/>
        <v/>
      </c>
      <c r="AG15406" s="15"/>
      <c r="AH15406" s="15"/>
    </row>
    <row r="15407" spans="27:34">
      <c r="AA15407" s="5" t="str">
        <f t="shared" si="240"/>
        <v/>
      </c>
      <c r="AG15407" s="15"/>
      <c r="AH15407" s="15"/>
    </row>
    <row r="15408" spans="27:34">
      <c r="AA15408" s="5" t="str">
        <f t="shared" si="240"/>
        <v/>
      </c>
      <c r="AG15408" s="15"/>
      <c r="AH15408" s="15"/>
    </row>
    <row r="15409" spans="27:34">
      <c r="AA15409" s="5" t="str">
        <f t="shared" si="240"/>
        <v/>
      </c>
      <c r="AG15409" s="15"/>
      <c r="AH15409" s="15"/>
    </row>
    <row r="15410" spans="27:34">
      <c r="AA15410" s="5" t="str">
        <f t="shared" si="240"/>
        <v/>
      </c>
      <c r="AG15410" s="15"/>
      <c r="AH15410" s="15"/>
    </row>
    <row r="15411" spans="27:34">
      <c r="AA15411" s="5" t="str">
        <f t="shared" si="240"/>
        <v/>
      </c>
      <c r="AG15411" s="15"/>
      <c r="AH15411" s="15"/>
    </row>
    <row r="15412" spans="27:34">
      <c r="AA15412" s="5" t="str">
        <f t="shared" si="240"/>
        <v/>
      </c>
      <c r="AG15412" s="15"/>
      <c r="AH15412" s="15"/>
    </row>
    <row r="15413" spans="27:34">
      <c r="AA15413" s="5" t="str">
        <f t="shared" si="240"/>
        <v/>
      </c>
      <c r="AG15413" s="15"/>
      <c r="AH15413" s="15"/>
    </row>
    <row r="15414" spans="27:34">
      <c r="AA15414" s="5" t="str">
        <f t="shared" si="240"/>
        <v/>
      </c>
      <c r="AG15414" s="15"/>
      <c r="AH15414" s="15"/>
    </row>
    <row r="15415" spans="27:34">
      <c r="AA15415" s="5" t="str">
        <f t="shared" si="240"/>
        <v/>
      </c>
      <c r="AG15415" s="15"/>
      <c r="AH15415" s="15"/>
    </row>
    <row r="15416" spans="27:34">
      <c r="AA15416" s="5" t="str">
        <f t="shared" si="240"/>
        <v/>
      </c>
      <c r="AG15416" s="15"/>
      <c r="AH15416" s="15"/>
    </row>
    <row r="15417" spans="27:34">
      <c r="AA15417" s="5" t="str">
        <f t="shared" si="240"/>
        <v/>
      </c>
      <c r="AG15417" s="15"/>
      <c r="AH15417" s="15"/>
    </row>
    <row r="15418" spans="27:34">
      <c r="AA15418" s="5" t="str">
        <f t="shared" si="240"/>
        <v/>
      </c>
      <c r="AG15418" s="15"/>
      <c r="AH15418" s="15"/>
    </row>
    <row r="15419" spans="27:34">
      <c r="AA15419" s="5" t="str">
        <f t="shared" si="240"/>
        <v/>
      </c>
      <c r="AG15419" s="15"/>
      <c r="AH15419" s="15"/>
    </row>
    <row r="15420" spans="27:34">
      <c r="AA15420" s="5" t="str">
        <f t="shared" si="240"/>
        <v/>
      </c>
      <c r="AG15420" s="15"/>
      <c r="AH15420" s="15"/>
    </row>
    <row r="15421" spans="27:34">
      <c r="AA15421" s="5" t="str">
        <f t="shared" si="240"/>
        <v/>
      </c>
      <c r="AG15421" s="15"/>
      <c r="AH15421" s="15"/>
    </row>
    <row r="15422" spans="27:34">
      <c r="AA15422" s="5" t="str">
        <f t="shared" si="240"/>
        <v/>
      </c>
      <c r="AG15422" s="15"/>
      <c r="AH15422" s="15"/>
    </row>
    <row r="15423" spans="27:34">
      <c r="AA15423" s="5" t="str">
        <f t="shared" si="240"/>
        <v/>
      </c>
      <c r="AG15423" s="15"/>
      <c r="AH15423" s="15"/>
    </row>
    <row r="15424" spans="27:34">
      <c r="AA15424" s="5" t="str">
        <f t="shared" si="240"/>
        <v/>
      </c>
      <c r="AG15424" s="15"/>
      <c r="AH15424" s="15"/>
    </row>
    <row r="15425" spans="27:34">
      <c r="AA15425" s="5" t="str">
        <f t="shared" si="240"/>
        <v/>
      </c>
      <c r="AG15425" s="15"/>
      <c r="AH15425" s="15"/>
    </row>
    <row r="15426" spans="27:34">
      <c r="AA15426" s="5" t="str">
        <f t="shared" si="240"/>
        <v/>
      </c>
      <c r="AG15426" s="15"/>
      <c r="AH15426" s="15"/>
    </row>
    <row r="15427" spans="27:34">
      <c r="AA15427" s="5" t="str">
        <f t="shared" ref="AA15427:AA15490" si="241">AB15427&amp;AC15427</f>
        <v/>
      </c>
      <c r="AG15427" s="15"/>
      <c r="AH15427" s="15"/>
    </row>
    <row r="15428" spans="27:34">
      <c r="AA15428" s="5" t="str">
        <f t="shared" si="241"/>
        <v/>
      </c>
      <c r="AG15428" s="15"/>
      <c r="AH15428" s="15"/>
    </row>
    <row r="15429" spans="27:34">
      <c r="AA15429" s="5" t="str">
        <f t="shared" si="241"/>
        <v/>
      </c>
      <c r="AG15429" s="15"/>
      <c r="AH15429" s="15"/>
    </row>
    <row r="15430" spans="27:34">
      <c r="AA15430" s="5" t="str">
        <f t="shared" si="241"/>
        <v/>
      </c>
      <c r="AG15430" s="15"/>
      <c r="AH15430" s="15"/>
    </row>
    <row r="15431" spans="27:34">
      <c r="AA15431" s="5" t="str">
        <f t="shared" si="241"/>
        <v/>
      </c>
      <c r="AG15431" s="15"/>
      <c r="AH15431" s="15"/>
    </row>
    <row r="15432" spans="27:34">
      <c r="AA15432" s="5" t="str">
        <f t="shared" si="241"/>
        <v/>
      </c>
      <c r="AG15432" s="15"/>
      <c r="AH15432" s="15"/>
    </row>
    <row r="15433" spans="27:34">
      <c r="AA15433" s="5" t="str">
        <f t="shared" si="241"/>
        <v/>
      </c>
      <c r="AG15433" s="15"/>
      <c r="AH15433" s="15"/>
    </row>
    <row r="15434" spans="27:34">
      <c r="AA15434" s="5" t="str">
        <f t="shared" si="241"/>
        <v/>
      </c>
      <c r="AG15434" s="15"/>
      <c r="AH15434" s="15"/>
    </row>
    <row r="15435" spans="27:34">
      <c r="AA15435" s="5" t="str">
        <f t="shared" si="241"/>
        <v/>
      </c>
      <c r="AG15435" s="15"/>
      <c r="AH15435" s="15"/>
    </row>
    <row r="15436" spans="27:34">
      <c r="AA15436" s="5" t="str">
        <f t="shared" si="241"/>
        <v/>
      </c>
      <c r="AG15436" s="15"/>
      <c r="AH15436" s="15"/>
    </row>
    <row r="15437" spans="27:34">
      <c r="AA15437" s="5" t="str">
        <f t="shared" si="241"/>
        <v/>
      </c>
      <c r="AG15437" s="15"/>
      <c r="AH15437" s="15"/>
    </row>
    <row r="15438" spans="27:34">
      <c r="AA15438" s="5" t="str">
        <f t="shared" si="241"/>
        <v/>
      </c>
      <c r="AG15438" s="15"/>
      <c r="AH15438" s="15"/>
    </row>
    <row r="15439" spans="27:34">
      <c r="AA15439" s="5" t="str">
        <f t="shared" si="241"/>
        <v/>
      </c>
      <c r="AG15439" s="15"/>
      <c r="AH15439" s="15"/>
    </row>
    <row r="15440" spans="27:34">
      <c r="AA15440" s="5" t="str">
        <f t="shared" si="241"/>
        <v/>
      </c>
      <c r="AG15440" s="15"/>
      <c r="AH15440" s="15"/>
    </row>
    <row r="15441" spans="27:34">
      <c r="AA15441" s="5" t="str">
        <f t="shared" si="241"/>
        <v/>
      </c>
      <c r="AG15441" s="15"/>
      <c r="AH15441" s="15"/>
    </row>
    <row r="15442" spans="27:34">
      <c r="AA15442" s="5" t="str">
        <f t="shared" si="241"/>
        <v/>
      </c>
      <c r="AG15442" s="15"/>
      <c r="AH15442" s="15"/>
    </row>
    <row r="15443" spans="27:34">
      <c r="AA15443" s="5" t="str">
        <f t="shared" si="241"/>
        <v/>
      </c>
      <c r="AG15443" s="15"/>
      <c r="AH15443" s="15"/>
    </row>
    <row r="15444" spans="27:34">
      <c r="AA15444" s="5" t="str">
        <f t="shared" si="241"/>
        <v/>
      </c>
      <c r="AG15444" s="15"/>
      <c r="AH15444" s="15"/>
    </row>
    <row r="15445" spans="27:34">
      <c r="AA15445" s="5" t="str">
        <f t="shared" si="241"/>
        <v/>
      </c>
      <c r="AG15445" s="15"/>
      <c r="AH15445" s="15"/>
    </row>
    <row r="15446" spans="27:34">
      <c r="AA15446" s="5" t="str">
        <f t="shared" si="241"/>
        <v/>
      </c>
      <c r="AG15446" s="15"/>
      <c r="AH15446" s="15"/>
    </row>
    <row r="15447" spans="27:34">
      <c r="AA15447" s="5" t="str">
        <f t="shared" si="241"/>
        <v/>
      </c>
      <c r="AG15447" s="15"/>
      <c r="AH15447" s="15"/>
    </row>
    <row r="15448" spans="27:34">
      <c r="AA15448" s="5" t="str">
        <f t="shared" si="241"/>
        <v/>
      </c>
      <c r="AG15448" s="15"/>
      <c r="AH15448" s="15"/>
    </row>
    <row r="15449" spans="27:34">
      <c r="AA15449" s="5" t="str">
        <f t="shared" si="241"/>
        <v/>
      </c>
      <c r="AG15449" s="15"/>
      <c r="AH15449" s="15"/>
    </row>
    <row r="15450" spans="27:34">
      <c r="AA15450" s="5" t="str">
        <f t="shared" si="241"/>
        <v/>
      </c>
      <c r="AG15450" s="15"/>
      <c r="AH15450" s="15"/>
    </row>
    <row r="15451" spans="27:34">
      <c r="AA15451" s="5" t="str">
        <f t="shared" si="241"/>
        <v/>
      </c>
      <c r="AG15451" s="15"/>
      <c r="AH15451" s="15"/>
    </row>
    <row r="15452" spans="27:34">
      <c r="AA15452" s="5" t="str">
        <f t="shared" si="241"/>
        <v/>
      </c>
      <c r="AG15452" s="15"/>
      <c r="AH15452" s="15"/>
    </row>
    <row r="15453" spans="27:34">
      <c r="AA15453" s="5" t="str">
        <f t="shared" si="241"/>
        <v/>
      </c>
      <c r="AG15453" s="15"/>
      <c r="AH15453" s="15"/>
    </row>
    <row r="15454" spans="27:34">
      <c r="AA15454" s="5" t="str">
        <f t="shared" si="241"/>
        <v/>
      </c>
      <c r="AG15454" s="15"/>
      <c r="AH15454" s="15"/>
    </row>
    <row r="15455" spans="27:34">
      <c r="AA15455" s="5" t="str">
        <f t="shared" si="241"/>
        <v/>
      </c>
      <c r="AG15455" s="15"/>
      <c r="AH15455" s="15"/>
    </row>
    <row r="15456" spans="27:34">
      <c r="AA15456" s="5" t="str">
        <f t="shared" si="241"/>
        <v/>
      </c>
      <c r="AG15456" s="15"/>
      <c r="AH15456" s="15"/>
    </row>
    <row r="15457" spans="27:34">
      <c r="AA15457" s="5" t="str">
        <f t="shared" si="241"/>
        <v/>
      </c>
      <c r="AG15457" s="15"/>
      <c r="AH15457" s="15"/>
    </row>
    <row r="15458" spans="27:34">
      <c r="AA15458" s="5" t="str">
        <f t="shared" si="241"/>
        <v/>
      </c>
      <c r="AG15458" s="15"/>
      <c r="AH15458" s="15"/>
    </row>
    <row r="15459" spans="27:34">
      <c r="AA15459" s="5" t="str">
        <f t="shared" si="241"/>
        <v/>
      </c>
      <c r="AG15459" s="15"/>
      <c r="AH15459" s="15"/>
    </row>
    <row r="15460" spans="27:34">
      <c r="AA15460" s="5" t="str">
        <f t="shared" si="241"/>
        <v/>
      </c>
      <c r="AG15460" s="15"/>
      <c r="AH15460" s="15"/>
    </row>
    <row r="15461" spans="27:34">
      <c r="AA15461" s="5" t="str">
        <f t="shared" si="241"/>
        <v/>
      </c>
      <c r="AG15461" s="15"/>
      <c r="AH15461" s="15"/>
    </row>
    <row r="15462" spans="27:34">
      <c r="AA15462" s="5" t="str">
        <f t="shared" si="241"/>
        <v/>
      </c>
      <c r="AG15462" s="15"/>
      <c r="AH15462" s="15"/>
    </row>
    <row r="15463" spans="27:34">
      <c r="AA15463" s="5" t="str">
        <f t="shared" si="241"/>
        <v/>
      </c>
      <c r="AG15463" s="15"/>
      <c r="AH15463" s="15"/>
    </row>
    <row r="15464" spans="27:34">
      <c r="AA15464" s="5" t="str">
        <f t="shared" si="241"/>
        <v/>
      </c>
      <c r="AG15464" s="15"/>
      <c r="AH15464" s="15"/>
    </row>
    <row r="15465" spans="27:34">
      <c r="AA15465" s="5" t="str">
        <f t="shared" si="241"/>
        <v/>
      </c>
      <c r="AG15465" s="15"/>
      <c r="AH15465" s="15"/>
    </row>
    <row r="15466" spans="27:34">
      <c r="AA15466" s="5" t="str">
        <f t="shared" si="241"/>
        <v/>
      </c>
      <c r="AG15466" s="15"/>
      <c r="AH15466" s="15"/>
    </row>
    <row r="15467" spans="27:34">
      <c r="AA15467" s="5" t="str">
        <f t="shared" si="241"/>
        <v/>
      </c>
      <c r="AG15467" s="15"/>
      <c r="AH15467" s="15"/>
    </row>
    <row r="15468" spans="27:34">
      <c r="AA15468" s="5" t="str">
        <f t="shared" si="241"/>
        <v/>
      </c>
      <c r="AG15468" s="15"/>
      <c r="AH15468" s="15"/>
    </row>
    <row r="15469" spans="27:34">
      <c r="AA15469" s="5" t="str">
        <f t="shared" si="241"/>
        <v/>
      </c>
      <c r="AG15469" s="15"/>
      <c r="AH15469" s="15"/>
    </row>
    <row r="15470" spans="27:34">
      <c r="AA15470" s="5" t="str">
        <f t="shared" si="241"/>
        <v/>
      </c>
      <c r="AG15470" s="15"/>
      <c r="AH15470" s="15"/>
    </row>
    <row r="15471" spans="27:34">
      <c r="AA15471" s="5" t="str">
        <f t="shared" si="241"/>
        <v/>
      </c>
      <c r="AG15471" s="15"/>
      <c r="AH15471" s="15"/>
    </row>
    <row r="15472" spans="27:34">
      <c r="AA15472" s="5" t="str">
        <f t="shared" si="241"/>
        <v/>
      </c>
      <c r="AG15472" s="15"/>
      <c r="AH15472" s="15"/>
    </row>
    <row r="15473" spans="27:34">
      <c r="AA15473" s="5" t="str">
        <f t="shared" si="241"/>
        <v/>
      </c>
      <c r="AG15473" s="15"/>
      <c r="AH15473" s="15"/>
    </row>
    <row r="15474" spans="27:34">
      <c r="AA15474" s="5" t="str">
        <f t="shared" si="241"/>
        <v/>
      </c>
      <c r="AG15474" s="15"/>
      <c r="AH15474" s="15"/>
    </row>
    <row r="15475" spans="27:34">
      <c r="AA15475" s="5" t="str">
        <f t="shared" si="241"/>
        <v/>
      </c>
      <c r="AG15475" s="15"/>
      <c r="AH15475" s="15"/>
    </row>
    <row r="15476" spans="27:34">
      <c r="AA15476" s="5" t="str">
        <f t="shared" si="241"/>
        <v/>
      </c>
      <c r="AG15476" s="15"/>
      <c r="AH15476" s="15"/>
    </row>
    <row r="15477" spans="27:34">
      <c r="AA15477" s="5" t="str">
        <f t="shared" si="241"/>
        <v/>
      </c>
      <c r="AG15477" s="15"/>
      <c r="AH15477" s="15"/>
    </row>
    <row r="15478" spans="27:34">
      <c r="AA15478" s="5" t="str">
        <f t="shared" si="241"/>
        <v/>
      </c>
      <c r="AG15478" s="15"/>
      <c r="AH15478" s="15"/>
    </row>
    <row r="15479" spans="27:34">
      <c r="AA15479" s="5" t="str">
        <f t="shared" si="241"/>
        <v/>
      </c>
      <c r="AG15479" s="15"/>
      <c r="AH15479" s="15"/>
    </row>
    <row r="15480" spans="27:34">
      <c r="AA15480" s="5" t="str">
        <f t="shared" si="241"/>
        <v/>
      </c>
      <c r="AG15480" s="15"/>
      <c r="AH15480" s="15"/>
    </row>
    <row r="15481" spans="27:34">
      <c r="AA15481" s="5" t="str">
        <f t="shared" si="241"/>
        <v/>
      </c>
      <c r="AG15481" s="15"/>
      <c r="AH15481" s="15"/>
    </row>
    <row r="15482" spans="27:34">
      <c r="AA15482" s="5" t="str">
        <f t="shared" si="241"/>
        <v/>
      </c>
      <c r="AG15482" s="15"/>
      <c r="AH15482" s="15"/>
    </row>
    <row r="15483" spans="27:34">
      <c r="AA15483" s="5" t="str">
        <f t="shared" si="241"/>
        <v/>
      </c>
      <c r="AG15483" s="15"/>
      <c r="AH15483" s="15"/>
    </row>
    <row r="15484" spans="27:34">
      <c r="AA15484" s="5" t="str">
        <f t="shared" si="241"/>
        <v/>
      </c>
      <c r="AG15484" s="15"/>
      <c r="AH15484" s="15"/>
    </row>
    <row r="15485" spans="27:34">
      <c r="AA15485" s="5" t="str">
        <f t="shared" si="241"/>
        <v/>
      </c>
      <c r="AG15485" s="15"/>
      <c r="AH15485" s="15"/>
    </row>
    <row r="15486" spans="27:34">
      <c r="AA15486" s="5" t="str">
        <f t="shared" si="241"/>
        <v/>
      </c>
      <c r="AG15486" s="15"/>
      <c r="AH15486" s="15"/>
    </row>
    <row r="15487" spans="27:34">
      <c r="AA15487" s="5" t="str">
        <f t="shared" si="241"/>
        <v/>
      </c>
      <c r="AG15487" s="15"/>
      <c r="AH15487" s="15"/>
    </row>
    <row r="15488" spans="27:34">
      <c r="AA15488" s="5" t="str">
        <f t="shared" si="241"/>
        <v/>
      </c>
      <c r="AG15488" s="15"/>
      <c r="AH15488" s="15"/>
    </row>
    <row r="15489" spans="27:34">
      <c r="AA15489" s="5" t="str">
        <f t="shared" si="241"/>
        <v/>
      </c>
      <c r="AG15489" s="15"/>
      <c r="AH15489" s="15"/>
    </row>
    <row r="15490" spans="27:34">
      <c r="AA15490" s="5" t="str">
        <f t="shared" si="241"/>
        <v/>
      </c>
      <c r="AG15490" s="15"/>
      <c r="AH15490" s="15"/>
    </row>
    <row r="15491" spans="27:34">
      <c r="AA15491" s="5" t="str">
        <f t="shared" ref="AA15491:AA15554" si="242">AB15491&amp;AC15491</f>
        <v/>
      </c>
      <c r="AG15491" s="15"/>
      <c r="AH15491" s="15"/>
    </row>
    <row r="15492" spans="27:34">
      <c r="AA15492" s="5" t="str">
        <f t="shared" si="242"/>
        <v/>
      </c>
      <c r="AG15492" s="15"/>
      <c r="AH15492" s="15"/>
    </row>
    <row r="15493" spans="27:34">
      <c r="AA15493" s="5" t="str">
        <f t="shared" si="242"/>
        <v/>
      </c>
      <c r="AG15493" s="15"/>
      <c r="AH15493" s="15"/>
    </row>
    <row r="15494" spans="27:34">
      <c r="AA15494" s="5" t="str">
        <f t="shared" si="242"/>
        <v/>
      </c>
      <c r="AG15494" s="15"/>
      <c r="AH15494" s="15"/>
    </row>
    <row r="15495" spans="27:34">
      <c r="AA15495" s="5" t="str">
        <f t="shared" si="242"/>
        <v/>
      </c>
      <c r="AG15495" s="15"/>
      <c r="AH15495" s="15"/>
    </row>
    <row r="15496" spans="27:34">
      <c r="AA15496" s="5" t="str">
        <f t="shared" si="242"/>
        <v/>
      </c>
      <c r="AG15496" s="15"/>
      <c r="AH15496" s="15"/>
    </row>
    <row r="15497" spans="27:34">
      <c r="AA15497" s="5" t="str">
        <f t="shared" si="242"/>
        <v/>
      </c>
      <c r="AG15497" s="15"/>
      <c r="AH15497" s="15"/>
    </row>
    <row r="15498" spans="27:34">
      <c r="AA15498" s="5" t="str">
        <f t="shared" si="242"/>
        <v/>
      </c>
      <c r="AG15498" s="15"/>
      <c r="AH15498" s="15"/>
    </row>
    <row r="15499" spans="27:34">
      <c r="AA15499" s="5" t="str">
        <f t="shared" si="242"/>
        <v/>
      </c>
      <c r="AG15499" s="15"/>
      <c r="AH15499" s="15"/>
    </row>
    <row r="15500" spans="27:34">
      <c r="AA15500" s="5" t="str">
        <f t="shared" si="242"/>
        <v/>
      </c>
      <c r="AG15500" s="15"/>
      <c r="AH15500" s="15"/>
    </row>
    <row r="15501" spans="27:34">
      <c r="AA15501" s="5" t="str">
        <f t="shared" si="242"/>
        <v/>
      </c>
      <c r="AG15501" s="15"/>
      <c r="AH15501" s="15"/>
    </row>
    <row r="15502" spans="27:34">
      <c r="AA15502" s="5" t="str">
        <f t="shared" si="242"/>
        <v/>
      </c>
      <c r="AG15502" s="15"/>
      <c r="AH15502" s="15"/>
    </row>
    <row r="15503" spans="27:34">
      <c r="AA15503" s="5" t="str">
        <f t="shared" si="242"/>
        <v/>
      </c>
      <c r="AG15503" s="15"/>
      <c r="AH15503" s="15"/>
    </row>
    <row r="15504" spans="27:34">
      <c r="AA15504" s="5" t="str">
        <f t="shared" si="242"/>
        <v/>
      </c>
      <c r="AG15504" s="15"/>
      <c r="AH15504" s="15"/>
    </row>
    <row r="15505" spans="27:34">
      <c r="AA15505" s="5" t="str">
        <f t="shared" si="242"/>
        <v/>
      </c>
      <c r="AG15505" s="15"/>
      <c r="AH15505" s="15"/>
    </row>
    <row r="15506" spans="27:34">
      <c r="AA15506" s="5" t="str">
        <f t="shared" si="242"/>
        <v/>
      </c>
      <c r="AG15506" s="15"/>
      <c r="AH15506" s="15"/>
    </row>
    <row r="15507" spans="27:34">
      <c r="AA15507" s="5" t="str">
        <f t="shared" si="242"/>
        <v/>
      </c>
      <c r="AG15507" s="15"/>
      <c r="AH15507" s="15"/>
    </row>
    <row r="15508" spans="27:34">
      <c r="AA15508" s="5" t="str">
        <f t="shared" si="242"/>
        <v/>
      </c>
      <c r="AG15508" s="15"/>
      <c r="AH15508" s="15"/>
    </row>
    <row r="15509" spans="27:34">
      <c r="AA15509" s="5" t="str">
        <f t="shared" si="242"/>
        <v/>
      </c>
      <c r="AG15509" s="15"/>
      <c r="AH15509" s="15"/>
    </row>
    <row r="15510" spans="27:34">
      <c r="AA15510" s="5" t="str">
        <f t="shared" si="242"/>
        <v/>
      </c>
      <c r="AG15510" s="15"/>
      <c r="AH15510" s="15"/>
    </row>
    <row r="15511" spans="27:34">
      <c r="AA15511" s="5" t="str">
        <f t="shared" si="242"/>
        <v/>
      </c>
      <c r="AG15511" s="15"/>
      <c r="AH15511" s="15"/>
    </row>
    <row r="15512" spans="27:34">
      <c r="AA15512" s="5" t="str">
        <f t="shared" si="242"/>
        <v/>
      </c>
      <c r="AG15512" s="15"/>
      <c r="AH15512" s="15"/>
    </row>
    <row r="15513" spans="27:34">
      <c r="AA15513" s="5" t="str">
        <f t="shared" si="242"/>
        <v/>
      </c>
      <c r="AG15513" s="15"/>
      <c r="AH15513" s="15"/>
    </row>
    <row r="15514" spans="27:34">
      <c r="AA15514" s="5" t="str">
        <f t="shared" si="242"/>
        <v/>
      </c>
      <c r="AG15514" s="15"/>
      <c r="AH15514" s="15"/>
    </row>
    <row r="15515" spans="27:34">
      <c r="AA15515" s="5" t="str">
        <f t="shared" si="242"/>
        <v/>
      </c>
      <c r="AG15515" s="15"/>
      <c r="AH15515" s="15"/>
    </row>
    <row r="15516" spans="27:34">
      <c r="AA15516" s="5" t="str">
        <f t="shared" si="242"/>
        <v/>
      </c>
      <c r="AG15516" s="15"/>
      <c r="AH15516" s="15"/>
    </row>
    <row r="15517" spans="27:34">
      <c r="AA15517" s="5" t="str">
        <f t="shared" si="242"/>
        <v/>
      </c>
      <c r="AG15517" s="15"/>
      <c r="AH15517" s="15"/>
    </row>
    <row r="15518" spans="27:34">
      <c r="AA15518" s="5" t="str">
        <f t="shared" si="242"/>
        <v/>
      </c>
      <c r="AG15518" s="15"/>
      <c r="AH15518" s="15"/>
    </row>
    <row r="15519" spans="27:34">
      <c r="AA15519" s="5" t="str">
        <f t="shared" si="242"/>
        <v/>
      </c>
      <c r="AG15519" s="15"/>
      <c r="AH15519" s="15"/>
    </row>
    <row r="15520" spans="27:34">
      <c r="AA15520" s="5" t="str">
        <f t="shared" si="242"/>
        <v/>
      </c>
      <c r="AG15520" s="15"/>
      <c r="AH15520" s="15"/>
    </row>
    <row r="15521" spans="27:34">
      <c r="AA15521" s="5" t="str">
        <f t="shared" si="242"/>
        <v/>
      </c>
      <c r="AG15521" s="15"/>
      <c r="AH15521" s="15"/>
    </row>
    <row r="15522" spans="27:34">
      <c r="AA15522" s="5" t="str">
        <f t="shared" si="242"/>
        <v/>
      </c>
      <c r="AG15522" s="15"/>
      <c r="AH15522" s="15"/>
    </row>
    <row r="15523" spans="27:34">
      <c r="AA15523" s="5" t="str">
        <f t="shared" si="242"/>
        <v/>
      </c>
      <c r="AG15523" s="15"/>
      <c r="AH15523" s="15"/>
    </row>
    <row r="15524" spans="27:34">
      <c r="AA15524" s="5" t="str">
        <f t="shared" si="242"/>
        <v/>
      </c>
      <c r="AG15524" s="15"/>
      <c r="AH15524" s="15"/>
    </row>
    <row r="15525" spans="27:34">
      <c r="AA15525" s="5" t="str">
        <f t="shared" si="242"/>
        <v/>
      </c>
      <c r="AG15525" s="15"/>
      <c r="AH15525" s="15"/>
    </row>
    <row r="15526" spans="27:34">
      <c r="AA15526" s="5" t="str">
        <f t="shared" si="242"/>
        <v/>
      </c>
      <c r="AG15526" s="15"/>
      <c r="AH15526" s="15"/>
    </row>
    <row r="15527" spans="27:34">
      <c r="AA15527" s="5" t="str">
        <f t="shared" si="242"/>
        <v/>
      </c>
      <c r="AG15527" s="15"/>
      <c r="AH15527" s="15"/>
    </row>
    <row r="15528" spans="27:34">
      <c r="AA15528" s="5" t="str">
        <f t="shared" si="242"/>
        <v/>
      </c>
      <c r="AG15528" s="15"/>
      <c r="AH15528" s="15"/>
    </row>
    <row r="15529" spans="27:34">
      <c r="AA15529" s="5" t="str">
        <f t="shared" si="242"/>
        <v/>
      </c>
      <c r="AG15529" s="15"/>
      <c r="AH15529" s="15"/>
    </row>
    <row r="15530" spans="27:34">
      <c r="AA15530" s="5" t="str">
        <f t="shared" si="242"/>
        <v/>
      </c>
      <c r="AG15530" s="15"/>
      <c r="AH15530" s="15"/>
    </row>
    <row r="15531" spans="27:34">
      <c r="AA15531" s="5" t="str">
        <f t="shared" si="242"/>
        <v/>
      </c>
      <c r="AG15531" s="15"/>
      <c r="AH15531" s="15"/>
    </row>
    <row r="15532" spans="27:34">
      <c r="AA15532" s="5" t="str">
        <f t="shared" si="242"/>
        <v/>
      </c>
      <c r="AG15532" s="15"/>
      <c r="AH15532" s="15"/>
    </row>
    <row r="15533" spans="27:34">
      <c r="AA15533" s="5" t="str">
        <f t="shared" si="242"/>
        <v/>
      </c>
      <c r="AG15533" s="15"/>
      <c r="AH15533" s="15"/>
    </row>
    <row r="15534" spans="27:34">
      <c r="AA15534" s="5" t="str">
        <f t="shared" si="242"/>
        <v/>
      </c>
      <c r="AG15534" s="15"/>
      <c r="AH15534" s="15"/>
    </row>
    <row r="15535" spans="27:34">
      <c r="AA15535" s="5" t="str">
        <f t="shared" si="242"/>
        <v/>
      </c>
      <c r="AG15535" s="15"/>
      <c r="AH15535" s="15"/>
    </row>
    <row r="15536" spans="27:34">
      <c r="AA15536" s="5" t="str">
        <f t="shared" si="242"/>
        <v/>
      </c>
      <c r="AG15536" s="15"/>
      <c r="AH15536" s="15"/>
    </row>
    <row r="15537" spans="27:34">
      <c r="AA15537" s="5" t="str">
        <f t="shared" si="242"/>
        <v/>
      </c>
      <c r="AG15537" s="15"/>
      <c r="AH15537" s="15"/>
    </row>
    <row r="15538" spans="27:34">
      <c r="AA15538" s="5" t="str">
        <f t="shared" si="242"/>
        <v/>
      </c>
      <c r="AG15538" s="15"/>
      <c r="AH15538" s="15"/>
    </row>
    <row r="15539" spans="27:34">
      <c r="AA15539" s="5" t="str">
        <f t="shared" si="242"/>
        <v/>
      </c>
      <c r="AG15539" s="15"/>
      <c r="AH15539" s="15"/>
    </row>
    <row r="15540" spans="27:34">
      <c r="AA15540" s="5" t="str">
        <f t="shared" si="242"/>
        <v/>
      </c>
      <c r="AG15540" s="15"/>
      <c r="AH15540" s="15"/>
    </row>
    <row r="15541" spans="27:34">
      <c r="AA15541" s="5" t="str">
        <f t="shared" si="242"/>
        <v/>
      </c>
      <c r="AG15541" s="15"/>
      <c r="AH15541" s="15"/>
    </row>
    <row r="15542" spans="27:34">
      <c r="AA15542" s="5" t="str">
        <f t="shared" si="242"/>
        <v/>
      </c>
      <c r="AG15542" s="15"/>
      <c r="AH15542" s="15"/>
    </row>
    <row r="15543" spans="27:34">
      <c r="AA15543" s="5" t="str">
        <f t="shared" si="242"/>
        <v/>
      </c>
      <c r="AG15543" s="15"/>
      <c r="AH15543" s="15"/>
    </row>
    <row r="15544" spans="27:34">
      <c r="AA15544" s="5" t="str">
        <f t="shared" si="242"/>
        <v/>
      </c>
      <c r="AG15544" s="15"/>
      <c r="AH15544" s="15"/>
    </row>
    <row r="15545" spans="27:34">
      <c r="AA15545" s="5" t="str">
        <f t="shared" si="242"/>
        <v/>
      </c>
      <c r="AG15545" s="15"/>
      <c r="AH15545" s="15"/>
    </row>
    <row r="15546" spans="27:34">
      <c r="AA15546" s="5" t="str">
        <f t="shared" si="242"/>
        <v/>
      </c>
      <c r="AG15546" s="15"/>
      <c r="AH15546" s="15"/>
    </row>
    <row r="15547" spans="27:34">
      <c r="AA15547" s="5" t="str">
        <f t="shared" si="242"/>
        <v/>
      </c>
      <c r="AG15547" s="15"/>
      <c r="AH15547" s="15"/>
    </row>
    <row r="15548" spans="27:34">
      <c r="AA15548" s="5" t="str">
        <f t="shared" si="242"/>
        <v/>
      </c>
      <c r="AG15548" s="15"/>
      <c r="AH15548" s="15"/>
    </row>
    <row r="15549" spans="27:34">
      <c r="AA15549" s="5" t="str">
        <f t="shared" si="242"/>
        <v/>
      </c>
      <c r="AG15549" s="15"/>
      <c r="AH15549" s="15"/>
    </row>
    <row r="15550" spans="27:34">
      <c r="AA15550" s="5" t="str">
        <f t="shared" si="242"/>
        <v/>
      </c>
      <c r="AG15550" s="15"/>
      <c r="AH15550" s="15"/>
    </row>
    <row r="15551" spans="27:34">
      <c r="AA15551" s="5" t="str">
        <f t="shared" si="242"/>
        <v/>
      </c>
      <c r="AG15551" s="15"/>
      <c r="AH15551" s="15"/>
    </row>
    <row r="15552" spans="27:34">
      <c r="AA15552" s="5" t="str">
        <f t="shared" si="242"/>
        <v/>
      </c>
      <c r="AG15552" s="15"/>
      <c r="AH15552" s="15"/>
    </row>
    <row r="15553" spans="27:34">
      <c r="AA15553" s="5" t="str">
        <f t="shared" si="242"/>
        <v/>
      </c>
      <c r="AG15553" s="15"/>
      <c r="AH15553" s="15"/>
    </row>
    <row r="15554" spans="27:34">
      <c r="AA15554" s="5" t="str">
        <f t="shared" si="242"/>
        <v/>
      </c>
      <c r="AG15554" s="15"/>
      <c r="AH15554" s="15"/>
    </row>
    <row r="15555" spans="27:34">
      <c r="AA15555" s="5" t="str">
        <f t="shared" ref="AA15555:AA15618" si="243">AB15555&amp;AC15555</f>
        <v/>
      </c>
      <c r="AG15555" s="15"/>
      <c r="AH15555" s="15"/>
    </row>
    <row r="15556" spans="27:34">
      <c r="AA15556" s="5" t="str">
        <f t="shared" si="243"/>
        <v/>
      </c>
      <c r="AG15556" s="15"/>
      <c r="AH15556" s="15"/>
    </row>
    <row r="15557" spans="27:34">
      <c r="AA15557" s="5" t="str">
        <f t="shared" si="243"/>
        <v/>
      </c>
      <c r="AG15557" s="15"/>
      <c r="AH15557" s="15"/>
    </row>
    <row r="15558" spans="27:34">
      <c r="AA15558" s="5" t="str">
        <f t="shared" si="243"/>
        <v/>
      </c>
      <c r="AG15558" s="15"/>
      <c r="AH15558" s="15"/>
    </row>
    <row r="15559" spans="27:34">
      <c r="AA15559" s="5" t="str">
        <f t="shared" si="243"/>
        <v/>
      </c>
      <c r="AG15559" s="15"/>
      <c r="AH15559" s="15"/>
    </row>
    <row r="15560" spans="27:34">
      <c r="AA15560" s="5" t="str">
        <f t="shared" si="243"/>
        <v/>
      </c>
      <c r="AG15560" s="15"/>
      <c r="AH15560" s="15"/>
    </row>
    <row r="15561" spans="27:34">
      <c r="AA15561" s="5" t="str">
        <f t="shared" si="243"/>
        <v/>
      </c>
      <c r="AG15561" s="15"/>
      <c r="AH15561" s="15"/>
    </row>
    <row r="15562" spans="27:34">
      <c r="AA15562" s="5" t="str">
        <f t="shared" si="243"/>
        <v/>
      </c>
      <c r="AG15562" s="15"/>
      <c r="AH15562" s="15"/>
    </row>
    <row r="15563" spans="27:34">
      <c r="AA15563" s="5" t="str">
        <f t="shared" si="243"/>
        <v/>
      </c>
      <c r="AG15563" s="15"/>
      <c r="AH15563" s="15"/>
    </row>
    <row r="15564" spans="27:34">
      <c r="AA15564" s="5" t="str">
        <f t="shared" si="243"/>
        <v/>
      </c>
      <c r="AG15564" s="15"/>
      <c r="AH15564" s="15"/>
    </row>
    <row r="15565" spans="27:34">
      <c r="AA15565" s="5" t="str">
        <f t="shared" si="243"/>
        <v/>
      </c>
      <c r="AG15565" s="15"/>
      <c r="AH15565" s="15"/>
    </row>
    <row r="15566" spans="27:34">
      <c r="AA15566" s="5" t="str">
        <f t="shared" si="243"/>
        <v/>
      </c>
      <c r="AG15566" s="15"/>
      <c r="AH15566" s="15"/>
    </row>
    <row r="15567" spans="27:34">
      <c r="AA15567" s="5" t="str">
        <f t="shared" si="243"/>
        <v/>
      </c>
      <c r="AG15567" s="15"/>
      <c r="AH15567" s="15"/>
    </row>
    <row r="15568" spans="27:34">
      <c r="AA15568" s="5" t="str">
        <f t="shared" si="243"/>
        <v/>
      </c>
      <c r="AG15568" s="15"/>
      <c r="AH15568" s="15"/>
    </row>
    <row r="15569" spans="27:34">
      <c r="AA15569" s="5" t="str">
        <f t="shared" si="243"/>
        <v/>
      </c>
      <c r="AG15569" s="15"/>
      <c r="AH15569" s="15"/>
    </row>
    <row r="15570" spans="27:34">
      <c r="AA15570" s="5" t="str">
        <f t="shared" si="243"/>
        <v/>
      </c>
      <c r="AG15570" s="15"/>
      <c r="AH15570" s="15"/>
    </row>
    <row r="15571" spans="27:34">
      <c r="AA15571" s="5" t="str">
        <f t="shared" si="243"/>
        <v/>
      </c>
      <c r="AG15571" s="15"/>
      <c r="AH15571" s="15"/>
    </row>
    <row r="15572" spans="27:34">
      <c r="AA15572" s="5" t="str">
        <f t="shared" si="243"/>
        <v/>
      </c>
      <c r="AG15572" s="15"/>
      <c r="AH15572" s="15"/>
    </row>
    <row r="15573" spans="27:34">
      <c r="AA15573" s="5" t="str">
        <f t="shared" si="243"/>
        <v/>
      </c>
      <c r="AG15573" s="15"/>
      <c r="AH15573" s="15"/>
    </row>
    <row r="15574" spans="27:34">
      <c r="AA15574" s="5" t="str">
        <f t="shared" si="243"/>
        <v/>
      </c>
      <c r="AG15574" s="15"/>
      <c r="AH15574" s="15"/>
    </row>
    <row r="15575" spans="27:34">
      <c r="AA15575" s="5" t="str">
        <f t="shared" si="243"/>
        <v/>
      </c>
      <c r="AG15575" s="15"/>
      <c r="AH15575" s="15"/>
    </row>
    <row r="15576" spans="27:34">
      <c r="AA15576" s="5" t="str">
        <f t="shared" si="243"/>
        <v/>
      </c>
      <c r="AG15576" s="15"/>
      <c r="AH15576" s="15"/>
    </row>
    <row r="15577" spans="27:34">
      <c r="AA15577" s="5" t="str">
        <f t="shared" si="243"/>
        <v/>
      </c>
      <c r="AG15577" s="15"/>
      <c r="AH15577" s="15"/>
    </row>
    <row r="15578" spans="27:34">
      <c r="AA15578" s="5" t="str">
        <f t="shared" si="243"/>
        <v/>
      </c>
      <c r="AG15578" s="15"/>
      <c r="AH15578" s="15"/>
    </row>
    <row r="15579" spans="27:34">
      <c r="AA15579" s="5" t="str">
        <f t="shared" si="243"/>
        <v/>
      </c>
      <c r="AG15579" s="15"/>
      <c r="AH15579" s="15"/>
    </row>
    <row r="15580" spans="27:34">
      <c r="AA15580" s="5" t="str">
        <f t="shared" si="243"/>
        <v/>
      </c>
      <c r="AG15580" s="15"/>
      <c r="AH15580" s="15"/>
    </row>
    <row r="15581" spans="27:34">
      <c r="AA15581" s="5" t="str">
        <f t="shared" si="243"/>
        <v/>
      </c>
      <c r="AG15581" s="15"/>
      <c r="AH15581" s="15"/>
    </row>
    <row r="15582" spans="27:34">
      <c r="AA15582" s="5" t="str">
        <f t="shared" si="243"/>
        <v/>
      </c>
      <c r="AG15582" s="15"/>
      <c r="AH15582" s="15"/>
    </row>
    <row r="15583" spans="27:34">
      <c r="AA15583" s="5" t="str">
        <f t="shared" si="243"/>
        <v/>
      </c>
      <c r="AG15583" s="15"/>
      <c r="AH15583" s="15"/>
    </row>
    <row r="15584" spans="27:34">
      <c r="AA15584" s="5" t="str">
        <f t="shared" si="243"/>
        <v/>
      </c>
      <c r="AG15584" s="15"/>
      <c r="AH15584" s="15"/>
    </row>
    <row r="15585" spans="27:34">
      <c r="AA15585" s="5" t="str">
        <f t="shared" si="243"/>
        <v/>
      </c>
      <c r="AG15585" s="15"/>
      <c r="AH15585" s="15"/>
    </row>
    <row r="15586" spans="27:34">
      <c r="AA15586" s="5" t="str">
        <f t="shared" si="243"/>
        <v/>
      </c>
      <c r="AG15586" s="15"/>
      <c r="AH15586" s="15"/>
    </row>
    <row r="15587" spans="27:34">
      <c r="AA15587" s="5" t="str">
        <f t="shared" si="243"/>
        <v/>
      </c>
      <c r="AG15587" s="15"/>
      <c r="AH15587" s="15"/>
    </row>
    <row r="15588" spans="27:34">
      <c r="AA15588" s="5" t="str">
        <f t="shared" si="243"/>
        <v/>
      </c>
      <c r="AG15588" s="15"/>
      <c r="AH15588" s="15"/>
    </row>
    <row r="15589" spans="27:34">
      <c r="AA15589" s="5" t="str">
        <f t="shared" si="243"/>
        <v/>
      </c>
      <c r="AG15589" s="15"/>
      <c r="AH15589" s="15"/>
    </row>
    <row r="15590" spans="27:34">
      <c r="AA15590" s="5" t="str">
        <f t="shared" si="243"/>
        <v/>
      </c>
      <c r="AG15590" s="15"/>
      <c r="AH15590" s="15"/>
    </row>
    <row r="15591" spans="27:34">
      <c r="AA15591" s="5" t="str">
        <f t="shared" si="243"/>
        <v/>
      </c>
      <c r="AG15591" s="15"/>
      <c r="AH15591" s="15"/>
    </row>
    <row r="15592" spans="27:34">
      <c r="AA15592" s="5" t="str">
        <f t="shared" si="243"/>
        <v/>
      </c>
      <c r="AG15592" s="15"/>
      <c r="AH15592" s="15"/>
    </row>
    <row r="15593" spans="27:34">
      <c r="AA15593" s="5" t="str">
        <f t="shared" si="243"/>
        <v/>
      </c>
      <c r="AG15593" s="15"/>
      <c r="AH15593" s="15"/>
    </row>
    <row r="15594" spans="27:34">
      <c r="AA15594" s="5" t="str">
        <f t="shared" si="243"/>
        <v/>
      </c>
      <c r="AG15594" s="15"/>
      <c r="AH15594" s="15"/>
    </row>
    <row r="15595" spans="27:34">
      <c r="AA15595" s="5" t="str">
        <f t="shared" si="243"/>
        <v/>
      </c>
      <c r="AG15595" s="15"/>
      <c r="AH15595" s="15"/>
    </row>
    <row r="15596" spans="27:34">
      <c r="AA15596" s="5" t="str">
        <f t="shared" si="243"/>
        <v/>
      </c>
      <c r="AG15596" s="15"/>
      <c r="AH15596" s="15"/>
    </row>
    <row r="15597" spans="27:34">
      <c r="AA15597" s="5" t="str">
        <f t="shared" si="243"/>
        <v/>
      </c>
      <c r="AG15597" s="15"/>
      <c r="AH15597" s="15"/>
    </row>
    <row r="15598" spans="27:34">
      <c r="AA15598" s="5" t="str">
        <f t="shared" si="243"/>
        <v/>
      </c>
      <c r="AG15598" s="15"/>
      <c r="AH15598" s="15"/>
    </row>
    <row r="15599" spans="27:34">
      <c r="AA15599" s="5" t="str">
        <f t="shared" si="243"/>
        <v/>
      </c>
      <c r="AG15599" s="15"/>
      <c r="AH15599" s="15"/>
    </row>
    <row r="15600" spans="27:34">
      <c r="AA15600" s="5" t="str">
        <f t="shared" si="243"/>
        <v/>
      </c>
      <c r="AG15600" s="15"/>
      <c r="AH15600" s="15"/>
    </row>
    <row r="15601" spans="27:34">
      <c r="AA15601" s="5" t="str">
        <f t="shared" si="243"/>
        <v/>
      </c>
      <c r="AG15601" s="15"/>
      <c r="AH15601" s="15"/>
    </row>
    <row r="15602" spans="27:34">
      <c r="AA15602" s="5" t="str">
        <f t="shared" si="243"/>
        <v/>
      </c>
      <c r="AG15602" s="15"/>
      <c r="AH15602" s="15"/>
    </row>
    <row r="15603" spans="27:34">
      <c r="AA15603" s="5" t="str">
        <f t="shared" si="243"/>
        <v/>
      </c>
      <c r="AG15603" s="15"/>
      <c r="AH15603" s="15"/>
    </row>
    <row r="15604" spans="27:34">
      <c r="AA15604" s="5" t="str">
        <f t="shared" si="243"/>
        <v/>
      </c>
      <c r="AG15604" s="15"/>
      <c r="AH15604" s="15"/>
    </row>
    <row r="15605" spans="27:34">
      <c r="AA15605" s="5" t="str">
        <f t="shared" si="243"/>
        <v/>
      </c>
      <c r="AG15605" s="15"/>
      <c r="AH15605" s="15"/>
    </row>
    <row r="15606" spans="27:34">
      <c r="AA15606" s="5" t="str">
        <f t="shared" si="243"/>
        <v/>
      </c>
      <c r="AG15606" s="15"/>
      <c r="AH15606" s="15"/>
    </row>
    <row r="15607" spans="27:34">
      <c r="AA15607" s="5" t="str">
        <f t="shared" si="243"/>
        <v/>
      </c>
      <c r="AG15607" s="15"/>
      <c r="AH15607" s="15"/>
    </row>
    <row r="15608" spans="27:34">
      <c r="AA15608" s="5" t="str">
        <f t="shared" si="243"/>
        <v/>
      </c>
      <c r="AG15608" s="15"/>
      <c r="AH15608" s="15"/>
    </row>
    <row r="15609" spans="27:34">
      <c r="AA15609" s="5" t="str">
        <f t="shared" si="243"/>
        <v/>
      </c>
      <c r="AG15609" s="15"/>
      <c r="AH15609" s="15"/>
    </row>
    <row r="15610" spans="27:34">
      <c r="AA15610" s="5" t="str">
        <f t="shared" si="243"/>
        <v/>
      </c>
      <c r="AG15610" s="15"/>
      <c r="AH15610" s="15"/>
    </row>
    <row r="15611" spans="27:34">
      <c r="AA15611" s="5" t="str">
        <f t="shared" si="243"/>
        <v/>
      </c>
      <c r="AG15611" s="15"/>
      <c r="AH15611" s="15"/>
    </row>
    <row r="15612" spans="27:34">
      <c r="AA15612" s="5" t="str">
        <f t="shared" si="243"/>
        <v/>
      </c>
      <c r="AG15612" s="15"/>
      <c r="AH15612" s="15"/>
    </row>
    <row r="15613" spans="27:34">
      <c r="AA15613" s="5" t="str">
        <f t="shared" si="243"/>
        <v/>
      </c>
      <c r="AG15613" s="15"/>
      <c r="AH15613" s="15"/>
    </row>
    <row r="15614" spans="27:34">
      <c r="AA15614" s="5" t="str">
        <f t="shared" si="243"/>
        <v/>
      </c>
      <c r="AG15614" s="15"/>
      <c r="AH15614" s="15"/>
    </row>
    <row r="15615" spans="27:34">
      <c r="AA15615" s="5" t="str">
        <f t="shared" si="243"/>
        <v/>
      </c>
      <c r="AG15615" s="15"/>
      <c r="AH15615" s="15"/>
    </row>
    <row r="15616" spans="27:34">
      <c r="AA15616" s="5" t="str">
        <f t="shared" si="243"/>
        <v/>
      </c>
      <c r="AG15616" s="15"/>
      <c r="AH15616" s="15"/>
    </row>
    <row r="15617" spans="27:34">
      <c r="AA15617" s="5" t="str">
        <f t="shared" si="243"/>
        <v/>
      </c>
      <c r="AG15617" s="15"/>
      <c r="AH15617" s="15"/>
    </row>
    <row r="15618" spans="27:34">
      <c r="AA15618" s="5" t="str">
        <f t="shared" si="243"/>
        <v/>
      </c>
      <c r="AG15618" s="15"/>
      <c r="AH15618" s="15"/>
    </row>
    <row r="15619" spans="27:34">
      <c r="AA15619" s="5" t="str">
        <f t="shared" ref="AA15619:AA15682" si="244">AB15619&amp;AC15619</f>
        <v/>
      </c>
      <c r="AG15619" s="15"/>
      <c r="AH15619" s="15"/>
    </row>
    <row r="15620" spans="27:34">
      <c r="AA15620" s="5" t="str">
        <f t="shared" si="244"/>
        <v/>
      </c>
      <c r="AG15620" s="15"/>
      <c r="AH15620" s="15"/>
    </row>
    <row r="15621" spans="27:34">
      <c r="AA15621" s="5" t="str">
        <f t="shared" si="244"/>
        <v/>
      </c>
      <c r="AG15621" s="15"/>
      <c r="AH15621" s="15"/>
    </row>
    <row r="15622" spans="27:34">
      <c r="AA15622" s="5" t="str">
        <f t="shared" si="244"/>
        <v/>
      </c>
      <c r="AG15622" s="15"/>
      <c r="AH15622" s="15"/>
    </row>
    <row r="15623" spans="27:34">
      <c r="AA15623" s="5" t="str">
        <f t="shared" si="244"/>
        <v/>
      </c>
      <c r="AG15623" s="15"/>
      <c r="AH15623" s="15"/>
    </row>
    <row r="15624" spans="27:34">
      <c r="AA15624" s="5" t="str">
        <f t="shared" si="244"/>
        <v/>
      </c>
      <c r="AG15624" s="15"/>
      <c r="AH15624" s="15"/>
    </row>
    <row r="15625" spans="27:34">
      <c r="AA15625" s="5" t="str">
        <f t="shared" si="244"/>
        <v/>
      </c>
      <c r="AG15625" s="15"/>
      <c r="AH15625" s="15"/>
    </row>
    <row r="15626" spans="27:34">
      <c r="AA15626" s="5" t="str">
        <f t="shared" si="244"/>
        <v/>
      </c>
      <c r="AG15626" s="15"/>
      <c r="AH15626" s="15"/>
    </row>
    <row r="15627" spans="27:34">
      <c r="AA15627" s="5" t="str">
        <f t="shared" si="244"/>
        <v/>
      </c>
      <c r="AG15627" s="15"/>
      <c r="AH15627" s="15"/>
    </row>
    <row r="15628" spans="27:34">
      <c r="AA15628" s="5" t="str">
        <f t="shared" si="244"/>
        <v/>
      </c>
      <c r="AG15628" s="15"/>
      <c r="AH15628" s="15"/>
    </row>
    <row r="15629" spans="27:34">
      <c r="AA15629" s="5" t="str">
        <f t="shared" si="244"/>
        <v/>
      </c>
      <c r="AG15629" s="15"/>
      <c r="AH15629" s="15"/>
    </row>
    <row r="15630" spans="27:34">
      <c r="AA15630" s="5" t="str">
        <f t="shared" si="244"/>
        <v/>
      </c>
      <c r="AG15630" s="15"/>
      <c r="AH15630" s="15"/>
    </row>
    <row r="15631" spans="27:34">
      <c r="AA15631" s="5" t="str">
        <f t="shared" si="244"/>
        <v/>
      </c>
      <c r="AG15631" s="15"/>
      <c r="AH15631" s="15"/>
    </row>
    <row r="15632" spans="27:34">
      <c r="AA15632" s="5" t="str">
        <f t="shared" si="244"/>
        <v/>
      </c>
      <c r="AG15632" s="15"/>
      <c r="AH15632" s="15"/>
    </row>
    <row r="15633" spans="27:34">
      <c r="AA15633" s="5" t="str">
        <f t="shared" si="244"/>
        <v/>
      </c>
      <c r="AG15633" s="15"/>
      <c r="AH15633" s="15"/>
    </row>
    <row r="15634" spans="27:34">
      <c r="AA15634" s="5" t="str">
        <f t="shared" si="244"/>
        <v/>
      </c>
      <c r="AG15634" s="15"/>
      <c r="AH15634" s="15"/>
    </row>
    <row r="15635" spans="27:34">
      <c r="AA15635" s="5" t="str">
        <f t="shared" si="244"/>
        <v/>
      </c>
      <c r="AG15635" s="15"/>
      <c r="AH15635" s="15"/>
    </row>
    <row r="15636" spans="27:34">
      <c r="AA15636" s="5" t="str">
        <f t="shared" si="244"/>
        <v/>
      </c>
      <c r="AG15636" s="15"/>
      <c r="AH15636" s="15"/>
    </row>
    <row r="15637" spans="27:34">
      <c r="AA15637" s="5" t="str">
        <f t="shared" si="244"/>
        <v/>
      </c>
      <c r="AG15637" s="15"/>
      <c r="AH15637" s="15"/>
    </row>
    <row r="15638" spans="27:34">
      <c r="AA15638" s="5" t="str">
        <f t="shared" si="244"/>
        <v/>
      </c>
      <c r="AG15638" s="15"/>
      <c r="AH15638" s="15"/>
    </row>
    <row r="15639" spans="27:34">
      <c r="AA15639" s="5" t="str">
        <f t="shared" si="244"/>
        <v/>
      </c>
      <c r="AG15639" s="15"/>
      <c r="AH15639" s="15"/>
    </row>
    <row r="15640" spans="27:34">
      <c r="AA15640" s="5" t="str">
        <f t="shared" si="244"/>
        <v/>
      </c>
      <c r="AG15640" s="15"/>
      <c r="AH15640" s="15"/>
    </row>
    <row r="15641" spans="27:34">
      <c r="AA15641" s="5" t="str">
        <f t="shared" si="244"/>
        <v/>
      </c>
      <c r="AG15641" s="15"/>
      <c r="AH15641" s="15"/>
    </row>
    <row r="15642" spans="27:34">
      <c r="AA15642" s="5" t="str">
        <f t="shared" si="244"/>
        <v/>
      </c>
      <c r="AG15642" s="15"/>
      <c r="AH15642" s="15"/>
    </row>
    <row r="15643" spans="27:34">
      <c r="AA15643" s="5" t="str">
        <f t="shared" si="244"/>
        <v/>
      </c>
      <c r="AG15643" s="15"/>
      <c r="AH15643" s="15"/>
    </row>
    <row r="15644" spans="27:34">
      <c r="AA15644" s="5" t="str">
        <f t="shared" si="244"/>
        <v/>
      </c>
      <c r="AG15644" s="15"/>
      <c r="AH15644" s="15"/>
    </row>
    <row r="15645" spans="27:34">
      <c r="AA15645" s="5" t="str">
        <f t="shared" si="244"/>
        <v/>
      </c>
      <c r="AG15645" s="15"/>
      <c r="AH15645" s="15"/>
    </row>
    <row r="15646" spans="27:34">
      <c r="AA15646" s="5" t="str">
        <f t="shared" si="244"/>
        <v/>
      </c>
      <c r="AG15646" s="15"/>
      <c r="AH15646" s="15"/>
    </row>
    <row r="15647" spans="27:34">
      <c r="AA15647" s="5" t="str">
        <f t="shared" si="244"/>
        <v/>
      </c>
      <c r="AG15647" s="15"/>
      <c r="AH15647" s="15"/>
    </row>
    <row r="15648" spans="27:34">
      <c r="AA15648" s="5" t="str">
        <f t="shared" si="244"/>
        <v/>
      </c>
      <c r="AG15648" s="15"/>
      <c r="AH15648" s="15"/>
    </row>
    <row r="15649" spans="27:34">
      <c r="AA15649" s="5" t="str">
        <f t="shared" si="244"/>
        <v/>
      </c>
      <c r="AG15649" s="15"/>
      <c r="AH15649" s="15"/>
    </row>
    <row r="15650" spans="27:34">
      <c r="AA15650" s="5" t="str">
        <f t="shared" si="244"/>
        <v/>
      </c>
      <c r="AG15650" s="15"/>
      <c r="AH15650" s="15"/>
    </row>
    <row r="15651" spans="27:34">
      <c r="AA15651" s="5" t="str">
        <f t="shared" si="244"/>
        <v/>
      </c>
      <c r="AG15651" s="15"/>
      <c r="AH15651" s="15"/>
    </row>
    <row r="15652" spans="27:34">
      <c r="AA15652" s="5" t="str">
        <f t="shared" si="244"/>
        <v/>
      </c>
      <c r="AG15652" s="15"/>
      <c r="AH15652" s="15"/>
    </row>
    <row r="15653" spans="27:34">
      <c r="AA15653" s="5" t="str">
        <f t="shared" si="244"/>
        <v/>
      </c>
      <c r="AG15653" s="15"/>
      <c r="AH15653" s="15"/>
    </row>
    <row r="15654" spans="27:34">
      <c r="AA15654" s="5" t="str">
        <f t="shared" si="244"/>
        <v/>
      </c>
      <c r="AG15654" s="15"/>
      <c r="AH15654" s="15"/>
    </row>
    <row r="15655" spans="27:34">
      <c r="AA15655" s="5" t="str">
        <f t="shared" si="244"/>
        <v/>
      </c>
      <c r="AG15655" s="15"/>
      <c r="AH15655" s="15"/>
    </row>
    <row r="15656" spans="27:34">
      <c r="AA15656" s="5" t="str">
        <f t="shared" si="244"/>
        <v/>
      </c>
      <c r="AG15656" s="15"/>
      <c r="AH15656" s="15"/>
    </row>
    <row r="15657" spans="27:34">
      <c r="AA15657" s="5" t="str">
        <f t="shared" si="244"/>
        <v/>
      </c>
      <c r="AG15657" s="15"/>
      <c r="AH15657" s="15"/>
    </row>
    <row r="15658" spans="27:34">
      <c r="AA15658" s="5" t="str">
        <f t="shared" si="244"/>
        <v/>
      </c>
      <c r="AG15658" s="15"/>
      <c r="AH15658" s="15"/>
    </row>
    <row r="15659" spans="27:34">
      <c r="AA15659" s="5" t="str">
        <f t="shared" si="244"/>
        <v/>
      </c>
      <c r="AG15659" s="15"/>
      <c r="AH15659" s="15"/>
    </row>
    <row r="15660" spans="27:34">
      <c r="AA15660" s="5" t="str">
        <f t="shared" si="244"/>
        <v/>
      </c>
      <c r="AG15660" s="15"/>
      <c r="AH15660" s="15"/>
    </row>
    <row r="15661" spans="27:34">
      <c r="AA15661" s="5" t="str">
        <f t="shared" si="244"/>
        <v/>
      </c>
      <c r="AG15661" s="15"/>
      <c r="AH15661" s="15"/>
    </row>
    <row r="15662" spans="27:34">
      <c r="AA15662" s="5" t="str">
        <f t="shared" si="244"/>
        <v/>
      </c>
      <c r="AG15662" s="15"/>
      <c r="AH15662" s="15"/>
    </row>
    <row r="15663" spans="27:34">
      <c r="AA15663" s="5" t="str">
        <f t="shared" si="244"/>
        <v/>
      </c>
      <c r="AG15663" s="15"/>
      <c r="AH15663" s="15"/>
    </row>
    <row r="15664" spans="27:34">
      <c r="AA15664" s="5" t="str">
        <f t="shared" si="244"/>
        <v/>
      </c>
      <c r="AG15664" s="15"/>
      <c r="AH15664" s="15"/>
    </row>
    <row r="15665" spans="27:34">
      <c r="AA15665" s="5" t="str">
        <f t="shared" si="244"/>
        <v/>
      </c>
      <c r="AG15665" s="15"/>
      <c r="AH15665" s="15"/>
    </row>
    <row r="15666" spans="27:34">
      <c r="AA15666" s="5" t="str">
        <f t="shared" si="244"/>
        <v/>
      </c>
      <c r="AG15666" s="15"/>
      <c r="AH15666" s="15"/>
    </row>
    <row r="15667" spans="27:34">
      <c r="AA15667" s="5" t="str">
        <f t="shared" si="244"/>
        <v/>
      </c>
      <c r="AG15667" s="15"/>
      <c r="AH15667" s="15"/>
    </row>
    <row r="15668" spans="27:34">
      <c r="AA15668" s="5" t="str">
        <f t="shared" si="244"/>
        <v/>
      </c>
      <c r="AG15668" s="15"/>
      <c r="AH15668" s="15"/>
    </row>
    <row r="15669" spans="27:34">
      <c r="AA15669" s="5" t="str">
        <f t="shared" si="244"/>
        <v/>
      </c>
      <c r="AG15669" s="15"/>
      <c r="AH15669" s="15"/>
    </row>
    <row r="15670" spans="27:34">
      <c r="AA15670" s="5" t="str">
        <f t="shared" si="244"/>
        <v/>
      </c>
      <c r="AG15670" s="15"/>
      <c r="AH15670" s="15"/>
    </row>
    <row r="15671" spans="27:34">
      <c r="AA15671" s="5" t="str">
        <f t="shared" si="244"/>
        <v/>
      </c>
      <c r="AG15671" s="15"/>
      <c r="AH15671" s="15"/>
    </row>
    <row r="15672" spans="27:34">
      <c r="AA15672" s="5" t="str">
        <f t="shared" si="244"/>
        <v/>
      </c>
      <c r="AG15672" s="15"/>
      <c r="AH15672" s="15"/>
    </row>
    <row r="15673" spans="27:34">
      <c r="AA15673" s="5" t="str">
        <f t="shared" si="244"/>
        <v/>
      </c>
      <c r="AG15673" s="15"/>
      <c r="AH15673" s="15"/>
    </row>
    <row r="15674" spans="27:34">
      <c r="AA15674" s="5" t="str">
        <f t="shared" si="244"/>
        <v/>
      </c>
      <c r="AG15674" s="15"/>
      <c r="AH15674" s="15"/>
    </row>
    <row r="15675" spans="27:34">
      <c r="AA15675" s="5" t="str">
        <f t="shared" si="244"/>
        <v/>
      </c>
      <c r="AG15675" s="15"/>
      <c r="AH15675" s="15"/>
    </row>
    <row r="15676" spans="27:34">
      <c r="AA15676" s="5" t="str">
        <f t="shared" si="244"/>
        <v/>
      </c>
      <c r="AG15676" s="15"/>
      <c r="AH15676" s="15"/>
    </row>
    <row r="15677" spans="27:34">
      <c r="AA15677" s="5" t="str">
        <f t="shared" si="244"/>
        <v/>
      </c>
      <c r="AG15677" s="15"/>
      <c r="AH15677" s="15"/>
    </row>
    <row r="15678" spans="27:34">
      <c r="AA15678" s="5" t="str">
        <f t="shared" si="244"/>
        <v/>
      </c>
      <c r="AG15678" s="15"/>
      <c r="AH15678" s="15"/>
    </row>
    <row r="15679" spans="27:34">
      <c r="AA15679" s="5" t="str">
        <f t="shared" si="244"/>
        <v/>
      </c>
      <c r="AG15679" s="15"/>
      <c r="AH15679" s="15"/>
    </row>
    <row r="15680" spans="27:34">
      <c r="AA15680" s="5" t="str">
        <f t="shared" si="244"/>
        <v/>
      </c>
      <c r="AG15680" s="15"/>
      <c r="AH15680" s="15"/>
    </row>
    <row r="15681" spans="27:34">
      <c r="AA15681" s="5" t="str">
        <f t="shared" si="244"/>
        <v/>
      </c>
      <c r="AG15681" s="15"/>
      <c r="AH15681" s="15"/>
    </row>
    <row r="15682" spans="27:34">
      <c r="AA15682" s="5" t="str">
        <f t="shared" si="244"/>
        <v/>
      </c>
      <c r="AG15682" s="15"/>
      <c r="AH15682" s="15"/>
    </row>
    <row r="15683" spans="27:34">
      <c r="AA15683" s="5" t="str">
        <f t="shared" ref="AA15683:AA15746" si="245">AB15683&amp;AC15683</f>
        <v/>
      </c>
      <c r="AG15683" s="15"/>
      <c r="AH15683" s="15"/>
    </row>
    <row r="15684" spans="27:34">
      <c r="AA15684" s="5" t="str">
        <f t="shared" si="245"/>
        <v/>
      </c>
      <c r="AG15684" s="15"/>
      <c r="AH15684" s="15"/>
    </row>
    <row r="15685" spans="27:34">
      <c r="AA15685" s="5" t="str">
        <f t="shared" si="245"/>
        <v/>
      </c>
      <c r="AG15685" s="15"/>
      <c r="AH15685" s="15"/>
    </row>
    <row r="15686" spans="27:34">
      <c r="AA15686" s="5" t="str">
        <f t="shared" si="245"/>
        <v/>
      </c>
      <c r="AG15686" s="15"/>
      <c r="AH15686" s="15"/>
    </row>
    <row r="15687" spans="27:34">
      <c r="AA15687" s="5" t="str">
        <f t="shared" si="245"/>
        <v/>
      </c>
      <c r="AG15687" s="15"/>
      <c r="AH15687" s="15"/>
    </row>
    <row r="15688" spans="27:34">
      <c r="AA15688" s="5" t="str">
        <f t="shared" si="245"/>
        <v/>
      </c>
      <c r="AG15688" s="15"/>
      <c r="AH15688" s="15"/>
    </row>
    <row r="15689" spans="27:34">
      <c r="AA15689" s="5" t="str">
        <f t="shared" si="245"/>
        <v/>
      </c>
      <c r="AG15689" s="15"/>
      <c r="AH15689" s="15"/>
    </row>
    <row r="15690" spans="27:34">
      <c r="AA15690" s="5" t="str">
        <f t="shared" si="245"/>
        <v/>
      </c>
      <c r="AG15690" s="15"/>
      <c r="AH15690" s="15"/>
    </row>
    <row r="15691" spans="27:34">
      <c r="AA15691" s="5" t="str">
        <f t="shared" si="245"/>
        <v/>
      </c>
      <c r="AG15691" s="15"/>
      <c r="AH15691" s="15"/>
    </row>
    <row r="15692" spans="27:34">
      <c r="AA15692" s="5" t="str">
        <f t="shared" si="245"/>
        <v/>
      </c>
      <c r="AG15692" s="15"/>
      <c r="AH15692" s="15"/>
    </row>
    <row r="15693" spans="27:34">
      <c r="AA15693" s="5" t="str">
        <f t="shared" si="245"/>
        <v/>
      </c>
      <c r="AG15693" s="15"/>
      <c r="AH15693" s="15"/>
    </row>
    <row r="15694" spans="27:34">
      <c r="AA15694" s="5" t="str">
        <f t="shared" si="245"/>
        <v/>
      </c>
      <c r="AG15694" s="15"/>
      <c r="AH15694" s="15"/>
    </row>
    <row r="15695" spans="27:34">
      <c r="AA15695" s="5" t="str">
        <f t="shared" si="245"/>
        <v/>
      </c>
      <c r="AG15695" s="15"/>
      <c r="AH15695" s="15"/>
    </row>
    <row r="15696" spans="27:34">
      <c r="AA15696" s="5" t="str">
        <f t="shared" si="245"/>
        <v/>
      </c>
      <c r="AG15696" s="15"/>
      <c r="AH15696" s="15"/>
    </row>
    <row r="15697" spans="27:34">
      <c r="AA15697" s="5" t="str">
        <f t="shared" si="245"/>
        <v/>
      </c>
      <c r="AG15697" s="15"/>
      <c r="AH15697" s="15"/>
    </row>
    <row r="15698" spans="27:34">
      <c r="AA15698" s="5" t="str">
        <f t="shared" si="245"/>
        <v/>
      </c>
      <c r="AG15698" s="15"/>
      <c r="AH15698" s="15"/>
    </row>
    <row r="15699" spans="27:34">
      <c r="AA15699" s="5" t="str">
        <f t="shared" si="245"/>
        <v/>
      </c>
      <c r="AG15699" s="15"/>
      <c r="AH15699" s="15"/>
    </row>
    <row r="15700" spans="27:34">
      <c r="AA15700" s="5" t="str">
        <f t="shared" si="245"/>
        <v/>
      </c>
      <c r="AG15700" s="15"/>
      <c r="AH15700" s="15"/>
    </row>
    <row r="15701" spans="27:34">
      <c r="AA15701" s="5" t="str">
        <f t="shared" si="245"/>
        <v/>
      </c>
      <c r="AG15701" s="15"/>
      <c r="AH15701" s="15"/>
    </row>
    <row r="15702" spans="27:34">
      <c r="AA15702" s="5" t="str">
        <f t="shared" si="245"/>
        <v/>
      </c>
      <c r="AG15702" s="15"/>
      <c r="AH15702" s="15"/>
    </row>
    <row r="15703" spans="27:34">
      <c r="AA15703" s="5" t="str">
        <f t="shared" si="245"/>
        <v/>
      </c>
      <c r="AG15703" s="15"/>
      <c r="AH15703" s="15"/>
    </row>
    <row r="15704" spans="27:34">
      <c r="AA15704" s="5" t="str">
        <f t="shared" si="245"/>
        <v/>
      </c>
      <c r="AG15704" s="15"/>
      <c r="AH15704" s="15"/>
    </row>
    <row r="15705" spans="27:34">
      <c r="AA15705" s="5" t="str">
        <f t="shared" si="245"/>
        <v/>
      </c>
      <c r="AG15705" s="15"/>
      <c r="AH15705" s="15"/>
    </row>
    <row r="15706" spans="27:34">
      <c r="AA15706" s="5" t="str">
        <f t="shared" si="245"/>
        <v/>
      </c>
      <c r="AG15706" s="15"/>
      <c r="AH15706" s="15"/>
    </row>
    <row r="15707" spans="27:34">
      <c r="AA15707" s="5" t="str">
        <f t="shared" si="245"/>
        <v/>
      </c>
      <c r="AG15707" s="15"/>
      <c r="AH15707" s="15"/>
    </row>
    <row r="15708" spans="27:34">
      <c r="AA15708" s="5" t="str">
        <f t="shared" si="245"/>
        <v/>
      </c>
      <c r="AG15708" s="15"/>
      <c r="AH15708" s="15"/>
    </row>
    <row r="15709" spans="27:34">
      <c r="AA15709" s="5" t="str">
        <f t="shared" si="245"/>
        <v/>
      </c>
      <c r="AG15709" s="15"/>
      <c r="AH15709" s="15"/>
    </row>
    <row r="15710" spans="27:34">
      <c r="AA15710" s="5" t="str">
        <f t="shared" si="245"/>
        <v/>
      </c>
      <c r="AG15710" s="15"/>
      <c r="AH15710" s="15"/>
    </row>
    <row r="15711" spans="27:34">
      <c r="AA15711" s="5" t="str">
        <f t="shared" si="245"/>
        <v/>
      </c>
      <c r="AG15711" s="15"/>
      <c r="AH15711" s="15"/>
    </row>
    <row r="15712" spans="27:34">
      <c r="AA15712" s="5" t="str">
        <f t="shared" si="245"/>
        <v/>
      </c>
      <c r="AG15712" s="15"/>
      <c r="AH15712" s="15"/>
    </row>
    <row r="15713" spans="27:34">
      <c r="AA15713" s="5" t="str">
        <f t="shared" si="245"/>
        <v/>
      </c>
      <c r="AG15713" s="15"/>
      <c r="AH15713" s="15"/>
    </row>
    <row r="15714" spans="27:34">
      <c r="AA15714" s="5" t="str">
        <f t="shared" si="245"/>
        <v/>
      </c>
      <c r="AG15714" s="15"/>
      <c r="AH15714" s="15"/>
    </row>
    <row r="15715" spans="27:34">
      <c r="AA15715" s="5" t="str">
        <f t="shared" si="245"/>
        <v/>
      </c>
      <c r="AG15715" s="15"/>
      <c r="AH15715" s="15"/>
    </row>
    <row r="15716" spans="27:34">
      <c r="AA15716" s="5" t="str">
        <f t="shared" si="245"/>
        <v/>
      </c>
      <c r="AG15716" s="15"/>
      <c r="AH15716" s="15"/>
    </row>
    <row r="15717" spans="27:34">
      <c r="AA15717" s="5" t="str">
        <f t="shared" si="245"/>
        <v/>
      </c>
      <c r="AG15717" s="15"/>
      <c r="AH15717" s="15"/>
    </row>
    <row r="15718" spans="27:34">
      <c r="AA15718" s="5" t="str">
        <f t="shared" si="245"/>
        <v/>
      </c>
      <c r="AG15718" s="15"/>
      <c r="AH15718" s="15"/>
    </row>
    <row r="15719" spans="27:34">
      <c r="AA15719" s="5" t="str">
        <f t="shared" si="245"/>
        <v/>
      </c>
      <c r="AG15719" s="15"/>
      <c r="AH15719" s="15"/>
    </row>
    <row r="15720" spans="27:34">
      <c r="AA15720" s="5" t="str">
        <f t="shared" si="245"/>
        <v/>
      </c>
      <c r="AG15720" s="15"/>
      <c r="AH15720" s="15"/>
    </row>
    <row r="15721" spans="27:34">
      <c r="AA15721" s="5" t="str">
        <f t="shared" si="245"/>
        <v/>
      </c>
      <c r="AG15721" s="15"/>
      <c r="AH15721" s="15"/>
    </row>
    <row r="15722" spans="27:34">
      <c r="AA15722" s="5" t="str">
        <f t="shared" si="245"/>
        <v/>
      </c>
      <c r="AG15722" s="15"/>
      <c r="AH15722" s="15"/>
    </row>
    <row r="15723" spans="27:34">
      <c r="AA15723" s="5" t="str">
        <f t="shared" si="245"/>
        <v/>
      </c>
      <c r="AG15723" s="15"/>
      <c r="AH15723" s="15"/>
    </row>
    <row r="15724" spans="27:34">
      <c r="AA15724" s="5" t="str">
        <f t="shared" si="245"/>
        <v/>
      </c>
      <c r="AG15724" s="15"/>
      <c r="AH15724" s="15"/>
    </row>
    <row r="15725" spans="27:34">
      <c r="AA15725" s="5" t="str">
        <f t="shared" si="245"/>
        <v/>
      </c>
      <c r="AG15725" s="15"/>
      <c r="AH15725" s="15"/>
    </row>
    <row r="15726" spans="27:34">
      <c r="AA15726" s="5" t="str">
        <f t="shared" si="245"/>
        <v/>
      </c>
      <c r="AG15726" s="15"/>
      <c r="AH15726" s="15"/>
    </row>
    <row r="15727" spans="27:34">
      <c r="AA15727" s="5" t="str">
        <f t="shared" si="245"/>
        <v/>
      </c>
      <c r="AG15727" s="15"/>
      <c r="AH15727" s="15"/>
    </row>
    <row r="15728" spans="27:34">
      <c r="AA15728" s="5" t="str">
        <f t="shared" si="245"/>
        <v/>
      </c>
      <c r="AG15728" s="15"/>
      <c r="AH15728" s="15"/>
    </row>
    <row r="15729" spans="27:34">
      <c r="AA15729" s="5" t="str">
        <f t="shared" si="245"/>
        <v/>
      </c>
      <c r="AG15729" s="15"/>
      <c r="AH15729" s="15"/>
    </row>
    <row r="15730" spans="27:34">
      <c r="AA15730" s="5" t="str">
        <f t="shared" si="245"/>
        <v/>
      </c>
      <c r="AG15730" s="15"/>
      <c r="AH15730" s="15"/>
    </row>
    <row r="15731" spans="27:34">
      <c r="AA15731" s="5" t="str">
        <f t="shared" si="245"/>
        <v/>
      </c>
      <c r="AG15731" s="15"/>
      <c r="AH15731" s="15"/>
    </row>
    <row r="15732" spans="27:34">
      <c r="AA15732" s="5" t="str">
        <f t="shared" si="245"/>
        <v/>
      </c>
      <c r="AG15732" s="15"/>
      <c r="AH15732" s="15"/>
    </row>
    <row r="15733" spans="27:34">
      <c r="AA15733" s="5" t="str">
        <f t="shared" si="245"/>
        <v/>
      </c>
      <c r="AG15733" s="15"/>
      <c r="AH15733" s="15"/>
    </row>
    <row r="15734" spans="27:34">
      <c r="AA15734" s="5" t="str">
        <f t="shared" si="245"/>
        <v/>
      </c>
      <c r="AG15734" s="15"/>
      <c r="AH15734" s="15"/>
    </row>
    <row r="15735" spans="27:34">
      <c r="AA15735" s="5" t="str">
        <f t="shared" si="245"/>
        <v/>
      </c>
      <c r="AG15735" s="15"/>
      <c r="AH15735" s="15"/>
    </row>
    <row r="15736" spans="27:34">
      <c r="AA15736" s="5" t="str">
        <f t="shared" si="245"/>
        <v/>
      </c>
      <c r="AG15736" s="15"/>
      <c r="AH15736" s="15"/>
    </row>
    <row r="15737" spans="27:34">
      <c r="AA15737" s="5" t="str">
        <f t="shared" si="245"/>
        <v/>
      </c>
      <c r="AG15737" s="15"/>
      <c r="AH15737" s="15"/>
    </row>
    <row r="15738" spans="27:34">
      <c r="AA15738" s="5" t="str">
        <f t="shared" si="245"/>
        <v/>
      </c>
      <c r="AG15738" s="15"/>
      <c r="AH15738" s="15"/>
    </row>
    <row r="15739" spans="27:34">
      <c r="AA15739" s="5" t="str">
        <f t="shared" si="245"/>
        <v/>
      </c>
      <c r="AG15739" s="15"/>
      <c r="AH15739" s="15"/>
    </row>
    <row r="15740" spans="27:34">
      <c r="AA15740" s="5" t="str">
        <f t="shared" si="245"/>
        <v/>
      </c>
      <c r="AG15740" s="15"/>
      <c r="AH15740" s="15"/>
    </row>
    <row r="15741" spans="27:34">
      <c r="AA15741" s="5" t="str">
        <f t="shared" si="245"/>
        <v/>
      </c>
      <c r="AG15741" s="15"/>
      <c r="AH15741" s="15"/>
    </row>
    <row r="15742" spans="27:34">
      <c r="AA15742" s="5" t="str">
        <f t="shared" si="245"/>
        <v/>
      </c>
      <c r="AG15742" s="15"/>
      <c r="AH15742" s="15"/>
    </row>
    <row r="15743" spans="27:34">
      <c r="AA15743" s="5" t="str">
        <f t="shared" si="245"/>
        <v/>
      </c>
      <c r="AG15743" s="15"/>
      <c r="AH15743" s="15"/>
    </row>
    <row r="15744" spans="27:34">
      <c r="AA15744" s="5" t="str">
        <f t="shared" si="245"/>
        <v/>
      </c>
      <c r="AG15744" s="15"/>
      <c r="AH15744" s="15"/>
    </row>
    <row r="15745" spans="27:34">
      <c r="AA15745" s="5" t="str">
        <f t="shared" si="245"/>
        <v/>
      </c>
      <c r="AG15745" s="15"/>
      <c r="AH15745" s="15"/>
    </row>
    <row r="15746" spans="27:34">
      <c r="AA15746" s="5" t="str">
        <f t="shared" si="245"/>
        <v/>
      </c>
      <c r="AG15746" s="15"/>
      <c r="AH15746" s="15"/>
    </row>
    <row r="15747" spans="27:34">
      <c r="AA15747" s="5" t="str">
        <f t="shared" ref="AA15747:AA15810" si="246">AB15747&amp;AC15747</f>
        <v/>
      </c>
      <c r="AG15747" s="15"/>
      <c r="AH15747" s="15"/>
    </row>
    <row r="15748" spans="27:34">
      <c r="AA15748" s="5" t="str">
        <f t="shared" si="246"/>
        <v/>
      </c>
      <c r="AG15748" s="15"/>
      <c r="AH15748" s="15"/>
    </row>
    <row r="15749" spans="27:34">
      <c r="AA15749" s="5" t="str">
        <f t="shared" si="246"/>
        <v/>
      </c>
      <c r="AG15749" s="15"/>
      <c r="AH15749" s="15"/>
    </row>
    <row r="15750" spans="27:34">
      <c r="AA15750" s="5" t="str">
        <f t="shared" si="246"/>
        <v/>
      </c>
      <c r="AG15750" s="15"/>
      <c r="AH15750" s="15"/>
    </row>
    <row r="15751" spans="27:34">
      <c r="AA15751" s="5" t="str">
        <f t="shared" si="246"/>
        <v/>
      </c>
      <c r="AG15751" s="15"/>
      <c r="AH15751" s="15"/>
    </row>
    <row r="15752" spans="27:34">
      <c r="AA15752" s="5" t="str">
        <f t="shared" si="246"/>
        <v/>
      </c>
      <c r="AG15752" s="15"/>
      <c r="AH15752" s="15"/>
    </row>
    <row r="15753" spans="27:34">
      <c r="AA15753" s="5" t="str">
        <f t="shared" si="246"/>
        <v/>
      </c>
      <c r="AG15753" s="15"/>
      <c r="AH15753" s="15"/>
    </row>
    <row r="15754" spans="27:34">
      <c r="AA15754" s="5" t="str">
        <f t="shared" si="246"/>
        <v/>
      </c>
      <c r="AG15754" s="15"/>
      <c r="AH15754" s="15"/>
    </row>
    <row r="15755" spans="27:34">
      <c r="AA15755" s="5" t="str">
        <f t="shared" si="246"/>
        <v/>
      </c>
      <c r="AG15755" s="15"/>
      <c r="AH15755" s="15"/>
    </row>
    <row r="15756" spans="27:34">
      <c r="AA15756" s="5" t="str">
        <f t="shared" si="246"/>
        <v/>
      </c>
      <c r="AG15756" s="15"/>
      <c r="AH15756" s="15"/>
    </row>
    <row r="15757" spans="27:34">
      <c r="AA15757" s="5" t="str">
        <f t="shared" si="246"/>
        <v/>
      </c>
      <c r="AG15757" s="15"/>
      <c r="AH15757" s="15"/>
    </row>
    <row r="15758" spans="27:34">
      <c r="AA15758" s="5" t="str">
        <f t="shared" si="246"/>
        <v/>
      </c>
      <c r="AG15758" s="15"/>
      <c r="AH15758" s="15"/>
    </row>
    <row r="15759" spans="27:34">
      <c r="AA15759" s="5" t="str">
        <f t="shared" si="246"/>
        <v/>
      </c>
      <c r="AG15759" s="15"/>
      <c r="AH15759" s="15"/>
    </row>
    <row r="15760" spans="27:34">
      <c r="AA15760" s="5" t="str">
        <f t="shared" si="246"/>
        <v/>
      </c>
      <c r="AG15760" s="15"/>
      <c r="AH15760" s="15"/>
    </row>
    <row r="15761" spans="27:34">
      <c r="AA15761" s="5" t="str">
        <f t="shared" si="246"/>
        <v/>
      </c>
      <c r="AG15761" s="15"/>
      <c r="AH15761" s="15"/>
    </row>
    <row r="15762" spans="27:34">
      <c r="AA15762" s="5" t="str">
        <f t="shared" si="246"/>
        <v/>
      </c>
      <c r="AG15762" s="15"/>
      <c r="AH15762" s="15"/>
    </row>
    <row r="15763" spans="27:34">
      <c r="AA15763" s="5" t="str">
        <f t="shared" si="246"/>
        <v/>
      </c>
      <c r="AG15763" s="15"/>
      <c r="AH15763" s="15"/>
    </row>
    <row r="15764" spans="27:34">
      <c r="AA15764" s="5" t="str">
        <f t="shared" si="246"/>
        <v/>
      </c>
      <c r="AG15764" s="15"/>
      <c r="AH15764" s="15"/>
    </row>
    <row r="15765" spans="27:34">
      <c r="AA15765" s="5" t="str">
        <f t="shared" si="246"/>
        <v/>
      </c>
      <c r="AG15765" s="15"/>
      <c r="AH15765" s="15"/>
    </row>
    <row r="15766" spans="27:34">
      <c r="AA15766" s="5" t="str">
        <f t="shared" si="246"/>
        <v/>
      </c>
      <c r="AG15766" s="15"/>
      <c r="AH15766" s="15"/>
    </row>
    <row r="15767" spans="27:34">
      <c r="AA15767" s="5" t="str">
        <f t="shared" si="246"/>
        <v/>
      </c>
      <c r="AG15767" s="15"/>
      <c r="AH15767" s="15"/>
    </row>
    <row r="15768" spans="27:34">
      <c r="AA15768" s="5" t="str">
        <f t="shared" si="246"/>
        <v/>
      </c>
      <c r="AG15768" s="15"/>
      <c r="AH15768" s="15"/>
    </row>
    <row r="15769" spans="27:34">
      <c r="AA15769" s="5" t="str">
        <f t="shared" si="246"/>
        <v/>
      </c>
      <c r="AG15769" s="15"/>
      <c r="AH15769" s="15"/>
    </row>
    <row r="15770" spans="27:34">
      <c r="AA15770" s="5" t="str">
        <f t="shared" si="246"/>
        <v/>
      </c>
      <c r="AG15770" s="15"/>
      <c r="AH15770" s="15"/>
    </row>
    <row r="15771" spans="27:34">
      <c r="AA15771" s="5" t="str">
        <f t="shared" si="246"/>
        <v/>
      </c>
      <c r="AG15771" s="15"/>
      <c r="AH15771" s="15"/>
    </row>
    <row r="15772" spans="27:34">
      <c r="AA15772" s="5" t="str">
        <f t="shared" si="246"/>
        <v/>
      </c>
      <c r="AG15772" s="15"/>
      <c r="AH15772" s="15"/>
    </row>
    <row r="15773" spans="27:34">
      <c r="AA15773" s="5" t="str">
        <f t="shared" si="246"/>
        <v/>
      </c>
      <c r="AG15773" s="15"/>
      <c r="AH15773" s="15"/>
    </row>
    <row r="15774" spans="27:34">
      <c r="AA15774" s="5" t="str">
        <f t="shared" si="246"/>
        <v/>
      </c>
      <c r="AG15774" s="15"/>
      <c r="AH15774" s="15"/>
    </row>
    <row r="15775" spans="27:34">
      <c r="AA15775" s="5" t="str">
        <f t="shared" si="246"/>
        <v/>
      </c>
      <c r="AG15775" s="15"/>
      <c r="AH15775" s="15"/>
    </row>
    <row r="15776" spans="27:34">
      <c r="AA15776" s="5" t="str">
        <f t="shared" si="246"/>
        <v/>
      </c>
      <c r="AG15776" s="15"/>
      <c r="AH15776" s="15"/>
    </row>
    <row r="15777" spans="27:34">
      <c r="AA15777" s="5" t="str">
        <f t="shared" si="246"/>
        <v/>
      </c>
      <c r="AG15777" s="15"/>
      <c r="AH15777" s="15"/>
    </row>
    <row r="15778" spans="27:34">
      <c r="AA15778" s="5" t="str">
        <f t="shared" si="246"/>
        <v/>
      </c>
      <c r="AG15778" s="15"/>
      <c r="AH15778" s="15"/>
    </row>
    <row r="15779" spans="27:34">
      <c r="AA15779" s="5" t="str">
        <f t="shared" si="246"/>
        <v/>
      </c>
      <c r="AG15779" s="15"/>
      <c r="AH15779" s="15"/>
    </row>
    <row r="15780" spans="27:34">
      <c r="AA15780" s="5" t="str">
        <f t="shared" si="246"/>
        <v/>
      </c>
      <c r="AG15780" s="15"/>
      <c r="AH15780" s="15"/>
    </row>
    <row r="15781" spans="27:34">
      <c r="AA15781" s="5" t="str">
        <f t="shared" si="246"/>
        <v/>
      </c>
      <c r="AG15781" s="15"/>
      <c r="AH15781" s="15"/>
    </row>
    <row r="15782" spans="27:34">
      <c r="AA15782" s="5" t="str">
        <f t="shared" si="246"/>
        <v/>
      </c>
      <c r="AG15782" s="15"/>
      <c r="AH15782" s="15"/>
    </row>
    <row r="15783" spans="27:34">
      <c r="AA15783" s="5" t="str">
        <f t="shared" si="246"/>
        <v/>
      </c>
      <c r="AG15783" s="15"/>
      <c r="AH15783" s="15"/>
    </row>
    <row r="15784" spans="27:34">
      <c r="AA15784" s="5" t="str">
        <f t="shared" si="246"/>
        <v/>
      </c>
      <c r="AG15784" s="15"/>
      <c r="AH15784" s="15"/>
    </row>
    <row r="15785" spans="27:34">
      <c r="AA15785" s="5" t="str">
        <f t="shared" si="246"/>
        <v/>
      </c>
      <c r="AG15785" s="15"/>
      <c r="AH15785" s="15"/>
    </row>
    <row r="15786" spans="27:34">
      <c r="AA15786" s="5" t="str">
        <f t="shared" si="246"/>
        <v/>
      </c>
      <c r="AG15786" s="15"/>
      <c r="AH15786" s="15"/>
    </row>
    <row r="15787" spans="27:34">
      <c r="AA15787" s="5" t="str">
        <f t="shared" si="246"/>
        <v/>
      </c>
      <c r="AG15787" s="15"/>
      <c r="AH15787" s="15"/>
    </row>
    <row r="15788" spans="27:34">
      <c r="AA15788" s="5" t="str">
        <f t="shared" si="246"/>
        <v/>
      </c>
      <c r="AG15788" s="15"/>
      <c r="AH15788" s="15"/>
    </row>
    <row r="15789" spans="27:34">
      <c r="AA15789" s="5" t="str">
        <f t="shared" si="246"/>
        <v/>
      </c>
      <c r="AG15789" s="15"/>
      <c r="AH15789" s="15"/>
    </row>
    <row r="15790" spans="27:34">
      <c r="AA15790" s="5" t="str">
        <f t="shared" si="246"/>
        <v/>
      </c>
      <c r="AG15790" s="15"/>
      <c r="AH15790" s="15"/>
    </row>
    <row r="15791" spans="27:34">
      <c r="AA15791" s="5" t="str">
        <f t="shared" si="246"/>
        <v/>
      </c>
      <c r="AG15791" s="15"/>
      <c r="AH15791" s="15"/>
    </row>
    <row r="15792" spans="27:34">
      <c r="AA15792" s="5" t="str">
        <f t="shared" si="246"/>
        <v/>
      </c>
      <c r="AG15792" s="15"/>
      <c r="AH15792" s="15"/>
    </row>
    <row r="15793" spans="27:34">
      <c r="AA15793" s="5" t="str">
        <f t="shared" si="246"/>
        <v/>
      </c>
      <c r="AG15793" s="15"/>
      <c r="AH15793" s="15"/>
    </row>
    <row r="15794" spans="27:34">
      <c r="AA15794" s="5" t="str">
        <f t="shared" si="246"/>
        <v/>
      </c>
      <c r="AG15794" s="15"/>
      <c r="AH15794" s="15"/>
    </row>
    <row r="15795" spans="27:34">
      <c r="AA15795" s="5" t="str">
        <f t="shared" si="246"/>
        <v/>
      </c>
      <c r="AG15795" s="15"/>
      <c r="AH15795" s="15"/>
    </row>
    <row r="15796" spans="27:34">
      <c r="AA15796" s="5" t="str">
        <f t="shared" si="246"/>
        <v/>
      </c>
      <c r="AG15796" s="15"/>
      <c r="AH15796" s="15"/>
    </row>
    <row r="15797" spans="27:34">
      <c r="AA15797" s="5" t="str">
        <f t="shared" si="246"/>
        <v/>
      </c>
      <c r="AG15797" s="15"/>
      <c r="AH15797" s="15"/>
    </row>
    <row r="15798" spans="27:34">
      <c r="AA15798" s="5" t="str">
        <f t="shared" si="246"/>
        <v/>
      </c>
      <c r="AG15798" s="15"/>
      <c r="AH15798" s="15"/>
    </row>
    <row r="15799" spans="27:34">
      <c r="AA15799" s="5" t="str">
        <f t="shared" si="246"/>
        <v/>
      </c>
      <c r="AG15799" s="15"/>
      <c r="AH15799" s="15"/>
    </row>
    <row r="15800" spans="27:34">
      <c r="AA15800" s="5" t="str">
        <f t="shared" si="246"/>
        <v/>
      </c>
      <c r="AG15800" s="15"/>
      <c r="AH15800" s="15"/>
    </row>
    <row r="15801" spans="27:34">
      <c r="AA15801" s="5" t="str">
        <f t="shared" si="246"/>
        <v/>
      </c>
      <c r="AG15801" s="15"/>
      <c r="AH15801" s="15"/>
    </row>
    <row r="15802" spans="27:34">
      <c r="AA15802" s="5" t="str">
        <f t="shared" si="246"/>
        <v/>
      </c>
      <c r="AG15802" s="15"/>
      <c r="AH15802" s="15"/>
    </row>
    <row r="15803" spans="27:34">
      <c r="AA15803" s="5" t="str">
        <f t="shared" si="246"/>
        <v/>
      </c>
      <c r="AG15803" s="15"/>
      <c r="AH15803" s="15"/>
    </row>
    <row r="15804" spans="27:34">
      <c r="AA15804" s="5" t="str">
        <f t="shared" si="246"/>
        <v/>
      </c>
      <c r="AG15804" s="15"/>
      <c r="AH15804" s="15"/>
    </row>
    <row r="15805" spans="27:34">
      <c r="AA15805" s="5" t="str">
        <f t="shared" si="246"/>
        <v/>
      </c>
      <c r="AG15805" s="15"/>
      <c r="AH15805" s="15"/>
    </row>
    <row r="15806" spans="27:34">
      <c r="AA15806" s="5" t="str">
        <f t="shared" si="246"/>
        <v/>
      </c>
      <c r="AG15806" s="15"/>
      <c r="AH15806" s="15"/>
    </row>
    <row r="15807" spans="27:34">
      <c r="AA15807" s="5" t="str">
        <f t="shared" si="246"/>
        <v/>
      </c>
      <c r="AG15807" s="15"/>
      <c r="AH15807" s="15"/>
    </row>
    <row r="15808" spans="27:34">
      <c r="AA15808" s="5" t="str">
        <f t="shared" si="246"/>
        <v/>
      </c>
      <c r="AG15808" s="15"/>
      <c r="AH15808" s="15"/>
    </row>
    <row r="15809" spans="27:34">
      <c r="AA15809" s="5" t="str">
        <f t="shared" si="246"/>
        <v/>
      </c>
      <c r="AG15809" s="15"/>
      <c r="AH15809" s="15"/>
    </row>
    <row r="15810" spans="27:34">
      <c r="AA15810" s="5" t="str">
        <f t="shared" si="246"/>
        <v/>
      </c>
      <c r="AG15810" s="15"/>
      <c r="AH15810" s="15"/>
    </row>
    <row r="15811" spans="27:34">
      <c r="AA15811" s="5" t="str">
        <f t="shared" ref="AA15811:AA15874" si="247">AB15811&amp;AC15811</f>
        <v/>
      </c>
      <c r="AG15811" s="15"/>
      <c r="AH15811" s="15"/>
    </row>
    <row r="15812" spans="27:34">
      <c r="AA15812" s="5" t="str">
        <f t="shared" si="247"/>
        <v/>
      </c>
      <c r="AG15812" s="15"/>
      <c r="AH15812" s="15"/>
    </row>
    <row r="15813" spans="27:34">
      <c r="AA15813" s="5" t="str">
        <f t="shared" si="247"/>
        <v/>
      </c>
      <c r="AG15813" s="15"/>
      <c r="AH15813" s="15"/>
    </row>
    <row r="15814" spans="27:34">
      <c r="AA15814" s="5" t="str">
        <f t="shared" si="247"/>
        <v/>
      </c>
      <c r="AG15814" s="15"/>
      <c r="AH15814" s="15"/>
    </row>
    <row r="15815" spans="27:34">
      <c r="AA15815" s="5" t="str">
        <f t="shared" si="247"/>
        <v/>
      </c>
      <c r="AG15815" s="15"/>
      <c r="AH15815" s="15"/>
    </row>
    <row r="15816" spans="27:34">
      <c r="AA15816" s="5" t="str">
        <f t="shared" si="247"/>
        <v/>
      </c>
      <c r="AG15816" s="15"/>
      <c r="AH15816" s="15"/>
    </row>
    <row r="15817" spans="27:34">
      <c r="AA15817" s="5" t="str">
        <f t="shared" si="247"/>
        <v/>
      </c>
      <c r="AG15817" s="15"/>
      <c r="AH15817" s="15"/>
    </row>
    <row r="15818" spans="27:34">
      <c r="AA15818" s="5" t="str">
        <f t="shared" si="247"/>
        <v/>
      </c>
      <c r="AG15818" s="15"/>
      <c r="AH15818" s="15"/>
    </row>
    <row r="15819" spans="27:34">
      <c r="AA15819" s="5" t="str">
        <f t="shared" si="247"/>
        <v/>
      </c>
      <c r="AG15819" s="15"/>
      <c r="AH15819" s="15"/>
    </row>
    <row r="15820" spans="27:34">
      <c r="AA15820" s="5" t="str">
        <f t="shared" si="247"/>
        <v/>
      </c>
      <c r="AG15820" s="15"/>
      <c r="AH15820" s="15"/>
    </row>
    <row r="15821" spans="27:34">
      <c r="AA15821" s="5" t="str">
        <f t="shared" si="247"/>
        <v/>
      </c>
      <c r="AG15821" s="15"/>
      <c r="AH15821" s="15"/>
    </row>
    <row r="15822" spans="27:34">
      <c r="AA15822" s="5" t="str">
        <f t="shared" si="247"/>
        <v/>
      </c>
      <c r="AG15822" s="15"/>
      <c r="AH15822" s="15"/>
    </row>
    <row r="15823" spans="27:34">
      <c r="AA15823" s="5" t="str">
        <f t="shared" si="247"/>
        <v/>
      </c>
      <c r="AG15823" s="15"/>
      <c r="AH15823" s="15"/>
    </row>
    <row r="15824" spans="27:34">
      <c r="AA15824" s="5" t="str">
        <f t="shared" si="247"/>
        <v/>
      </c>
      <c r="AG15824" s="15"/>
      <c r="AH15824" s="15"/>
    </row>
    <row r="15825" spans="27:34">
      <c r="AA15825" s="5" t="str">
        <f t="shared" si="247"/>
        <v/>
      </c>
      <c r="AG15825" s="15"/>
      <c r="AH15825" s="15"/>
    </row>
    <row r="15826" spans="27:34">
      <c r="AA15826" s="5" t="str">
        <f t="shared" si="247"/>
        <v/>
      </c>
      <c r="AG15826" s="15"/>
      <c r="AH15826" s="15"/>
    </row>
    <row r="15827" spans="27:34">
      <c r="AA15827" s="5" t="str">
        <f t="shared" si="247"/>
        <v/>
      </c>
      <c r="AG15827" s="15"/>
      <c r="AH15827" s="15"/>
    </row>
    <row r="15828" spans="27:34">
      <c r="AA15828" s="5" t="str">
        <f t="shared" si="247"/>
        <v/>
      </c>
      <c r="AG15828" s="15"/>
      <c r="AH15828" s="15"/>
    </row>
    <row r="15829" spans="27:34">
      <c r="AA15829" s="5" t="str">
        <f t="shared" si="247"/>
        <v/>
      </c>
      <c r="AG15829" s="15"/>
      <c r="AH15829" s="15"/>
    </row>
    <row r="15830" spans="27:34">
      <c r="AA15830" s="5" t="str">
        <f t="shared" si="247"/>
        <v/>
      </c>
      <c r="AG15830" s="15"/>
      <c r="AH15830" s="15"/>
    </row>
    <row r="15831" spans="27:34">
      <c r="AA15831" s="5" t="str">
        <f t="shared" si="247"/>
        <v/>
      </c>
      <c r="AG15831" s="15"/>
      <c r="AH15831" s="15"/>
    </row>
    <row r="15832" spans="27:34">
      <c r="AA15832" s="5" t="str">
        <f t="shared" si="247"/>
        <v/>
      </c>
      <c r="AG15832" s="15"/>
      <c r="AH15832" s="15"/>
    </row>
    <row r="15833" spans="27:34">
      <c r="AA15833" s="5" t="str">
        <f t="shared" si="247"/>
        <v/>
      </c>
      <c r="AG15833" s="15"/>
      <c r="AH15833" s="15"/>
    </row>
    <row r="15834" spans="27:34">
      <c r="AA15834" s="5" t="str">
        <f t="shared" si="247"/>
        <v/>
      </c>
      <c r="AG15834" s="15"/>
      <c r="AH15834" s="15"/>
    </row>
    <row r="15835" spans="27:34">
      <c r="AA15835" s="5" t="str">
        <f t="shared" si="247"/>
        <v/>
      </c>
      <c r="AG15835" s="15"/>
      <c r="AH15835" s="15"/>
    </row>
    <row r="15836" spans="27:34">
      <c r="AA15836" s="5" t="str">
        <f t="shared" si="247"/>
        <v/>
      </c>
      <c r="AG15836" s="15"/>
      <c r="AH15836" s="15"/>
    </row>
    <row r="15837" spans="27:34">
      <c r="AA15837" s="5" t="str">
        <f t="shared" si="247"/>
        <v/>
      </c>
      <c r="AG15837" s="15"/>
      <c r="AH15837" s="15"/>
    </row>
    <row r="15838" spans="27:34">
      <c r="AA15838" s="5" t="str">
        <f t="shared" si="247"/>
        <v/>
      </c>
      <c r="AG15838" s="15"/>
      <c r="AH15838" s="15"/>
    </row>
    <row r="15839" spans="27:34">
      <c r="AA15839" s="5" t="str">
        <f t="shared" si="247"/>
        <v/>
      </c>
      <c r="AG15839" s="15"/>
      <c r="AH15839" s="15"/>
    </row>
    <row r="15840" spans="27:34">
      <c r="AA15840" s="5" t="str">
        <f t="shared" si="247"/>
        <v/>
      </c>
      <c r="AG15840" s="15"/>
      <c r="AH15840" s="15"/>
    </row>
    <row r="15841" spans="27:34">
      <c r="AA15841" s="5" t="str">
        <f t="shared" si="247"/>
        <v/>
      </c>
      <c r="AG15841" s="15"/>
      <c r="AH15841" s="15"/>
    </row>
    <row r="15842" spans="27:34">
      <c r="AA15842" s="5" t="str">
        <f t="shared" si="247"/>
        <v/>
      </c>
      <c r="AG15842" s="15"/>
      <c r="AH15842" s="15"/>
    </row>
    <row r="15843" spans="27:34">
      <c r="AA15843" s="5" t="str">
        <f t="shared" si="247"/>
        <v/>
      </c>
      <c r="AG15843" s="15"/>
      <c r="AH15843" s="15"/>
    </row>
    <row r="15844" spans="27:34">
      <c r="AA15844" s="5" t="str">
        <f t="shared" si="247"/>
        <v/>
      </c>
      <c r="AG15844" s="15"/>
      <c r="AH15844" s="15"/>
    </row>
    <row r="15845" spans="27:34">
      <c r="AA15845" s="5" t="str">
        <f t="shared" si="247"/>
        <v/>
      </c>
      <c r="AG15845" s="15"/>
      <c r="AH15845" s="15"/>
    </row>
    <row r="15846" spans="27:34">
      <c r="AA15846" s="5" t="str">
        <f t="shared" si="247"/>
        <v/>
      </c>
      <c r="AG15846" s="15"/>
      <c r="AH15846" s="15"/>
    </row>
    <row r="15847" spans="27:34">
      <c r="AA15847" s="5" t="str">
        <f t="shared" si="247"/>
        <v/>
      </c>
      <c r="AG15847" s="15"/>
      <c r="AH15847" s="15"/>
    </row>
    <row r="15848" spans="27:34">
      <c r="AA15848" s="5" t="str">
        <f t="shared" si="247"/>
        <v/>
      </c>
      <c r="AG15848" s="15"/>
      <c r="AH15848" s="15"/>
    </row>
    <row r="15849" spans="27:34">
      <c r="AA15849" s="5" t="str">
        <f t="shared" si="247"/>
        <v/>
      </c>
      <c r="AG15849" s="15"/>
      <c r="AH15849" s="15"/>
    </row>
    <row r="15850" spans="27:34">
      <c r="AA15850" s="5" t="str">
        <f t="shared" si="247"/>
        <v/>
      </c>
      <c r="AG15850" s="15"/>
      <c r="AH15850" s="15"/>
    </row>
    <row r="15851" spans="27:34">
      <c r="AA15851" s="5" t="str">
        <f t="shared" si="247"/>
        <v/>
      </c>
      <c r="AG15851" s="15"/>
      <c r="AH15851" s="15"/>
    </row>
    <row r="15852" spans="27:34">
      <c r="AA15852" s="5" t="str">
        <f t="shared" si="247"/>
        <v/>
      </c>
      <c r="AG15852" s="15"/>
      <c r="AH15852" s="15"/>
    </row>
    <row r="15853" spans="27:34">
      <c r="AA15853" s="5" t="str">
        <f t="shared" si="247"/>
        <v/>
      </c>
      <c r="AG15853" s="15"/>
      <c r="AH15853" s="15"/>
    </row>
    <row r="15854" spans="27:34">
      <c r="AA15854" s="5" t="str">
        <f t="shared" si="247"/>
        <v/>
      </c>
      <c r="AG15854" s="15"/>
      <c r="AH15854" s="15"/>
    </row>
    <row r="15855" spans="27:34">
      <c r="AA15855" s="5" t="str">
        <f t="shared" si="247"/>
        <v/>
      </c>
      <c r="AG15855" s="15"/>
      <c r="AH15855" s="15"/>
    </row>
    <row r="15856" spans="27:34">
      <c r="AA15856" s="5" t="str">
        <f t="shared" si="247"/>
        <v/>
      </c>
      <c r="AG15856" s="15"/>
      <c r="AH15856" s="15"/>
    </row>
    <row r="15857" spans="27:34">
      <c r="AA15857" s="5" t="str">
        <f t="shared" si="247"/>
        <v/>
      </c>
      <c r="AG15857" s="15"/>
      <c r="AH15857" s="15"/>
    </row>
    <row r="15858" spans="27:34">
      <c r="AA15858" s="5" t="str">
        <f t="shared" si="247"/>
        <v/>
      </c>
      <c r="AG15858" s="15"/>
      <c r="AH15858" s="15"/>
    </row>
    <row r="15859" spans="27:34">
      <c r="AA15859" s="5" t="str">
        <f t="shared" si="247"/>
        <v/>
      </c>
      <c r="AG15859" s="15"/>
      <c r="AH15859" s="15"/>
    </row>
    <row r="15860" spans="27:34">
      <c r="AA15860" s="5" t="str">
        <f t="shared" si="247"/>
        <v/>
      </c>
      <c r="AG15860" s="15"/>
      <c r="AH15860" s="15"/>
    </row>
    <row r="15861" spans="27:34">
      <c r="AA15861" s="5" t="str">
        <f t="shared" si="247"/>
        <v/>
      </c>
      <c r="AG15861" s="15"/>
      <c r="AH15861" s="15"/>
    </row>
    <row r="15862" spans="27:34">
      <c r="AA15862" s="5" t="str">
        <f t="shared" si="247"/>
        <v/>
      </c>
      <c r="AG15862" s="15"/>
      <c r="AH15862" s="15"/>
    </row>
    <row r="15863" spans="27:34">
      <c r="AA15863" s="5" t="str">
        <f t="shared" si="247"/>
        <v/>
      </c>
      <c r="AG15863" s="15"/>
      <c r="AH15863" s="15"/>
    </row>
    <row r="15864" spans="27:34">
      <c r="AA15864" s="5" t="str">
        <f t="shared" si="247"/>
        <v/>
      </c>
      <c r="AG15864" s="15"/>
      <c r="AH15864" s="15"/>
    </row>
    <row r="15865" spans="27:34">
      <c r="AA15865" s="5" t="str">
        <f t="shared" si="247"/>
        <v/>
      </c>
      <c r="AG15865" s="15"/>
      <c r="AH15865" s="15"/>
    </row>
    <row r="15866" spans="27:34">
      <c r="AA15866" s="5" t="str">
        <f t="shared" si="247"/>
        <v/>
      </c>
      <c r="AG15866" s="15"/>
      <c r="AH15866" s="15"/>
    </row>
    <row r="15867" spans="27:34">
      <c r="AA15867" s="5" t="str">
        <f t="shared" si="247"/>
        <v/>
      </c>
      <c r="AG15867" s="15"/>
      <c r="AH15867" s="15"/>
    </row>
    <row r="15868" spans="27:34">
      <c r="AA15868" s="5" t="str">
        <f t="shared" si="247"/>
        <v/>
      </c>
      <c r="AG15868" s="15"/>
      <c r="AH15868" s="15"/>
    </row>
    <row r="15869" spans="27:34">
      <c r="AA15869" s="5" t="str">
        <f t="shared" si="247"/>
        <v/>
      </c>
      <c r="AG15869" s="15"/>
      <c r="AH15869" s="15"/>
    </row>
    <row r="15870" spans="27:34">
      <c r="AA15870" s="5" t="str">
        <f t="shared" si="247"/>
        <v/>
      </c>
      <c r="AG15870" s="15"/>
      <c r="AH15870" s="15"/>
    </row>
    <row r="15871" spans="27:34">
      <c r="AA15871" s="5" t="str">
        <f t="shared" si="247"/>
        <v/>
      </c>
      <c r="AG15871" s="15"/>
      <c r="AH15871" s="15"/>
    </row>
    <row r="15872" spans="27:34">
      <c r="AA15872" s="5" t="str">
        <f t="shared" si="247"/>
        <v/>
      </c>
      <c r="AG15872" s="15"/>
      <c r="AH15872" s="15"/>
    </row>
    <row r="15873" spans="27:34">
      <c r="AA15873" s="5" t="str">
        <f t="shared" si="247"/>
        <v/>
      </c>
      <c r="AG15873" s="15"/>
      <c r="AH15873" s="15"/>
    </row>
    <row r="15874" spans="27:34">
      <c r="AA15874" s="5" t="str">
        <f t="shared" si="247"/>
        <v/>
      </c>
      <c r="AG15874" s="15"/>
      <c r="AH15874" s="15"/>
    </row>
    <row r="15875" spans="27:34">
      <c r="AA15875" s="5" t="str">
        <f t="shared" ref="AA15875:AA15938" si="248">AB15875&amp;AC15875</f>
        <v/>
      </c>
      <c r="AG15875" s="15"/>
      <c r="AH15875" s="15"/>
    </row>
    <row r="15876" spans="27:34">
      <c r="AA15876" s="5" t="str">
        <f t="shared" si="248"/>
        <v/>
      </c>
      <c r="AG15876" s="15"/>
      <c r="AH15876" s="15"/>
    </row>
    <row r="15877" spans="27:34">
      <c r="AA15877" s="5" t="str">
        <f t="shared" si="248"/>
        <v/>
      </c>
      <c r="AG15877" s="15"/>
      <c r="AH15877" s="15"/>
    </row>
    <row r="15878" spans="27:34">
      <c r="AA15878" s="5" t="str">
        <f t="shared" si="248"/>
        <v/>
      </c>
      <c r="AG15878" s="15"/>
      <c r="AH15878" s="15"/>
    </row>
    <row r="15879" spans="27:34">
      <c r="AA15879" s="5" t="str">
        <f t="shared" si="248"/>
        <v/>
      </c>
      <c r="AG15879" s="15"/>
      <c r="AH15879" s="15"/>
    </row>
    <row r="15880" spans="27:34">
      <c r="AA15880" s="5" t="str">
        <f t="shared" si="248"/>
        <v/>
      </c>
      <c r="AG15880" s="15"/>
      <c r="AH15880" s="15"/>
    </row>
    <row r="15881" spans="27:34">
      <c r="AA15881" s="5" t="str">
        <f t="shared" si="248"/>
        <v/>
      </c>
      <c r="AG15881" s="15"/>
      <c r="AH15881" s="15"/>
    </row>
    <row r="15882" spans="27:34">
      <c r="AA15882" s="5" t="str">
        <f t="shared" si="248"/>
        <v/>
      </c>
      <c r="AG15882" s="15"/>
      <c r="AH15882" s="15"/>
    </row>
    <row r="15883" spans="27:34">
      <c r="AA15883" s="5" t="str">
        <f t="shared" si="248"/>
        <v/>
      </c>
      <c r="AG15883" s="15"/>
      <c r="AH15883" s="15"/>
    </row>
    <row r="15884" spans="27:34">
      <c r="AA15884" s="5" t="str">
        <f t="shared" si="248"/>
        <v/>
      </c>
      <c r="AG15884" s="15"/>
      <c r="AH15884" s="15"/>
    </row>
    <row r="15885" spans="27:34">
      <c r="AA15885" s="5" t="str">
        <f t="shared" si="248"/>
        <v/>
      </c>
      <c r="AG15885" s="15"/>
      <c r="AH15885" s="15"/>
    </row>
    <row r="15886" spans="27:34">
      <c r="AA15886" s="5" t="str">
        <f t="shared" si="248"/>
        <v/>
      </c>
      <c r="AG15886" s="15"/>
      <c r="AH15886" s="15"/>
    </row>
    <row r="15887" spans="27:34">
      <c r="AA15887" s="5" t="str">
        <f t="shared" si="248"/>
        <v/>
      </c>
      <c r="AG15887" s="15"/>
      <c r="AH15887" s="15"/>
    </row>
    <row r="15888" spans="27:34">
      <c r="AA15888" s="5" t="str">
        <f t="shared" si="248"/>
        <v/>
      </c>
      <c r="AG15888" s="15"/>
      <c r="AH15888" s="15"/>
    </row>
    <row r="15889" spans="27:34">
      <c r="AA15889" s="5" t="str">
        <f t="shared" si="248"/>
        <v/>
      </c>
      <c r="AG15889" s="15"/>
      <c r="AH15889" s="15"/>
    </row>
    <row r="15890" spans="27:34">
      <c r="AA15890" s="5" t="str">
        <f t="shared" si="248"/>
        <v/>
      </c>
      <c r="AG15890" s="15"/>
      <c r="AH15890" s="15"/>
    </row>
    <row r="15891" spans="27:34">
      <c r="AA15891" s="5" t="str">
        <f t="shared" si="248"/>
        <v/>
      </c>
      <c r="AG15891" s="15"/>
      <c r="AH15891" s="15"/>
    </row>
    <row r="15892" spans="27:34">
      <c r="AA15892" s="5" t="str">
        <f t="shared" si="248"/>
        <v/>
      </c>
      <c r="AG15892" s="15"/>
      <c r="AH15892" s="15"/>
    </row>
    <row r="15893" spans="27:34">
      <c r="AA15893" s="5" t="str">
        <f t="shared" si="248"/>
        <v/>
      </c>
      <c r="AG15893" s="15"/>
      <c r="AH15893" s="15"/>
    </row>
    <row r="15894" spans="27:34">
      <c r="AA15894" s="5" t="str">
        <f t="shared" si="248"/>
        <v/>
      </c>
      <c r="AG15894" s="15"/>
      <c r="AH15894" s="15"/>
    </row>
    <row r="15895" spans="27:34">
      <c r="AA15895" s="5" t="str">
        <f t="shared" si="248"/>
        <v/>
      </c>
      <c r="AG15895" s="15"/>
      <c r="AH15895" s="15"/>
    </row>
    <row r="15896" spans="27:34">
      <c r="AA15896" s="5" t="str">
        <f t="shared" si="248"/>
        <v/>
      </c>
      <c r="AG15896" s="15"/>
      <c r="AH15896" s="15"/>
    </row>
    <row r="15897" spans="27:34">
      <c r="AA15897" s="5" t="str">
        <f t="shared" si="248"/>
        <v/>
      </c>
      <c r="AG15897" s="15"/>
      <c r="AH15897" s="15"/>
    </row>
    <row r="15898" spans="27:34">
      <c r="AA15898" s="5" t="str">
        <f t="shared" si="248"/>
        <v/>
      </c>
      <c r="AG15898" s="15"/>
      <c r="AH15898" s="15"/>
    </row>
    <row r="15899" spans="27:34">
      <c r="AA15899" s="5" t="str">
        <f t="shared" si="248"/>
        <v/>
      </c>
      <c r="AG15899" s="15"/>
      <c r="AH15899" s="15"/>
    </row>
    <row r="15900" spans="27:34">
      <c r="AA15900" s="5" t="str">
        <f t="shared" si="248"/>
        <v/>
      </c>
      <c r="AG15900" s="15"/>
      <c r="AH15900" s="15"/>
    </row>
    <row r="15901" spans="27:34">
      <c r="AA15901" s="5" t="str">
        <f t="shared" si="248"/>
        <v/>
      </c>
      <c r="AG15901" s="15"/>
      <c r="AH15901" s="15"/>
    </row>
    <row r="15902" spans="27:34">
      <c r="AA15902" s="5" t="str">
        <f t="shared" si="248"/>
        <v/>
      </c>
      <c r="AG15902" s="15"/>
      <c r="AH15902" s="15"/>
    </row>
    <row r="15903" spans="27:34">
      <c r="AA15903" s="5" t="str">
        <f t="shared" si="248"/>
        <v/>
      </c>
      <c r="AG15903" s="15"/>
      <c r="AH15903" s="15"/>
    </row>
    <row r="15904" spans="27:34">
      <c r="AA15904" s="5" t="str">
        <f t="shared" si="248"/>
        <v/>
      </c>
      <c r="AG15904" s="15"/>
      <c r="AH15904" s="15"/>
    </row>
    <row r="15905" spans="27:34">
      <c r="AA15905" s="5" t="str">
        <f t="shared" si="248"/>
        <v/>
      </c>
      <c r="AG15905" s="15"/>
      <c r="AH15905" s="15"/>
    </row>
    <row r="15906" spans="27:34">
      <c r="AA15906" s="5" t="str">
        <f t="shared" si="248"/>
        <v/>
      </c>
      <c r="AG15906" s="15"/>
      <c r="AH15906" s="15"/>
    </row>
    <row r="15907" spans="27:34">
      <c r="AA15907" s="5" t="str">
        <f t="shared" si="248"/>
        <v/>
      </c>
      <c r="AG15907" s="15"/>
      <c r="AH15907" s="15"/>
    </row>
    <row r="15908" spans="27:34">
      <c r="AA15908" s="5" t="str">
        <f t="shared" si="248"/>
        <v/>
      </c>
      <c r="AG15908" s="15"/>
      <c r="AH15908" s="15"/>
    </row>
    <row r="15909" spans="27:34">
      <c r="AA15909" s="5" t="str">
        <f t="shared" si="248"/>
        <v/>
      </c>
      <c r="AG15909" s="15"/>
      <c r="AH15909" s="15"/>
    </row>
    <row r="15910" spans="27:34">
      <c r="AA15910" s="5" t="str">
        <f t="shared" si="248"/>
        <v/>
      </c>
      <c r="AG15910" s="15"/>
      <c r="AH15910" s="15"/>
    </row>
    <row r="15911" spans="27:34">
      <c r="AA15911" s="5" t="str">
        <f t="shared" si="248"/>
        <v/>
      </c>
      <c r="AG15911" s="15"/>
      <c r="AH15911" s="15"/>
    </row>
    <row r="15912" spans="27:34">
      <c r="AA15912" s="5" t="str">
        <f t="shared" si="248"/>
        <v/>
      </c>
      <c r="AG15912" s="15"/>
      <c r="AH15912" s="15"/>
    </row>
    <row r="15913" spans="27:34">
      <c r="AA15913" s="5" t="str">
        <f t="shared" si="248"/>
        <v/>
      </c>
      <c r="AG15913" s="15"/>
      <c r="AH15913" s="15"/>
    </row>
    <row r="15914" spans="27:34">
      <c r="AA15914" s="5" t="str">
        <f t="shared" si="248"/>
        <v/>
      </c>
      <c r="AG15914" s="15"/>
      <c r="AH15914" s="15"/>
    </row>
    <row r="15915" spans="27:34">
      <c r="AA15915" s="5" t="str">
        <f t="shared" si="248"/>
        <v/>
      </c>
      <c r="AG15915" s="15"/>
      <c r="AH15915" s="15"/>
    </row>
    <row r="15916" spans="27:34">
      <c r="AA15916" s="5" t="str">
        <f t="shared" si="248"/>
        <v/>
      </c>
      <c r="AG15916" s="15"/>
      <c r="AH15916" s="15"/>
    </row>
    <row r="15917" spans="27:34">
      <c r="AA15917" s="5" t="str">
        <f t="shared" si="248"/>
        <v/>
      </c>
      <c r="AG15917" s="15"/>
      <c r="AH15917" s="15"/>
    </row>
    <row r="15918" spans="27:34">
      <c r="AA15918" s="5" t="str">
        <f t="shared" si="248"/>
        <v/>
      </c>
      <c r="AG15918" s="15"/>
      <c r="AH15918" s="15"/>
    </row>
    <row r="15919" spans="27:34">
      <c r="AA15919" s="5" t="str">
        <f t="shared" si="248"/>
        <v/>
      </c>
      <c r="AG15919" s="15"/>
      <c r="AH15919" s="15"/>
    </row>
    <row r="15920" spans="27:34">
      <c r="AA15920" s="5" t="str">
        <f t="shared" si="248"/>
        <v/>
      </c>
      <c r="AG15920" s="15"/>
      <c r="AH15920" s="15"/>
    </row>
    <row r="15921" spans="27:34">
      <c r="AA15921" s="5" t="str">
        <f t="shared" si="248"/>
        <v/>
      </c>
      <c r="AG15921" s="15"/>
      <c r="AH15921" s="15"/>
    </row>
    <row r="15922" spans="27:34">
      <c r="AA15922" s="5" t="str">
        <f t="shared" si="248"/>
        <v/>
      </c>
      <c r="AG15922" s="15"/>
      <c r="AH15922" s="15"/>
    </row>
    <row r="15923" spans="27:34">
      <c r="AA15923" s="5" t="str">
        <f t="shared" si="248"/>
        <v/>
      </c>
      <c r="AG15923" s="15"/>
      <c r="AH15923" s="15"/>
    </row>
    <row r="15924" spans="27:34">
      <c r="AA15924" s="5" t="str">
        <f t="shared" si="248"/>
        <v/>
      </c>
      <c r="AG15924" s="15"/>
      <c r="AH15924" s="15"/>
    </row>
    <row r="15925" spans="27:34">
      <c r="AA15925" s="5" t="str">
        <f t="shared" si="248"/>
        <v/>
      </c>
      <c r="AG15925" s="15"/>
      <c r="AH15925" s="15"/>
    </row>
    <row r="15926" spans="27:34">
      <c r="AA15926" s="5" t="str">
        <f t="shared" si="248"/>
        <v/>
      </c>
      <c r="AG15926" s="15"/>
      <c r="AH15926" s="15"/>
    </row>
    <row r="15927" spans="27:34">
      <c r="AA15927" s="5" t="str">
        <f t="shared" si="248"/>
        <v/>
      </c>
      <c r="AG15927" s="15"/>
      <c r="AH15927" s="15"/>
    </row>
    <row r="15928" spans="27:34">
      <c r="AA15928" s="5" t="str">
        <f t="shared" si="248"/>
        <v/>
      </c>
      <c r="AG15928" s="15"/>
      <c r="AH15928" s="15"/>
    </row>
    <row r="15929" spans="27:34">
      <c r="AA15929" s="5" t="str">
        <f t="shared" si="248"/>
        <v/>
      </c>
      <c r="AG15929" s="15"/>
      <c r="AH15929" s="15"/>
    </row>
    <row r="15930" spans="27:34">
      <c r="AA15930" s="5" t="str">
        <f t="shared" si="248"/>
        <v/>
      </c>
      <c r="AG15930" s="15"/>
      <c r="AH15930" s="15"/>
    </row>
    <row r="15931" spans="27:34">
      <c r="AA15931" s="5" t="str">
        <f t="shared" si="248"/>
        <v/>
      </c>
      <c r="AG15931" s="15"/>
      <c r="AH15931" s="15"/>
    </row>
    <row r="15932" spans="27:34">
      <c r="AA15932" s="5" t="str">
        <f t="shared" si="248"/>
        <v/>
      </c>
      <c r="AG15932" s="15"/>
      <c r="AH15932" s="15"/>
    </row>
    <row r="15933" spans="27:34">
      <c r="AA15933" s="5" t="str">
        <f t="shared" si="248"/>
        <v/>
      </c>
      <c r="AG15933" s="15"/>
      <c r="AH15933" s="15"/>
    </row>
    <row r="15934" spans="27:34">
      <c r="AA15934" s="5" t="str">
        <f t="shared" si="248"/>
        <v/>
      </c>
      <c r="AG15934" s="15"/>
      <c r="AH15934" s="15"/>
    </row>
    <row r="15935" spans="27:34">
      <c r="AA15935" s="5" t="str">
        <f t="shared" si="248"/>
        <v/>
      </c>
      <c r="AG15935" s="15"/>
      <c r="AH15935" s="15"/>
    </row>
    <row r="15936" spans="27:34">
      <c r="AA15936" s="5" t="str">
        <f t="shared" si="248"/>
        <v/>
      </c>
      <c r="AG15936" s="15"/>
      <c r="AH15936" s="15"/>
    </row>
    <row r="15937" spans="27:34">
      <c r="AA15937" s="5" t="str">
        <f t="shared" si="248"/>
        <v/>
      </c>
      <c r="AG15937" s="15"/>
      <c r="AH15937" s="15"/>
    </row>
    <row r="15938" spans="27:34">
      <c r="AA15938" s="5" t="str">
        <f t="shared" si="248"/>
        <v/>
      </c>
      <c r="AG15938" s="15"/>
      <c r="AH15938" s="15"/>
    </row>
    <row r="15939" spans="27:34">
      <c r="AA15939" s="5" t="str">
        <f t="shared" ref="AA15939:AA16002" si="249">AB15939&amp;AC15939</f>
        <v/>
      </c>
      <c r="AG15939" s="15"/>
      <c r="AH15939" s="15"/>
    </row>
    <row r="15940" spans="27:34">
      <c r="AA15940" s="5" t="str">
        <f t="shared" si="249"/>
        <v/>
      </c>
      <c r="AG15940" s="15"/>
      <c r="AH15940" s="15"/>
    </row>
    <row r="15941" spans="27:34">
      <c r="AA15941" s="5" t="str">
        <f t="shared" si="249"/>
        <v/>
      </c>
      <c r="AG15941" s="15"/>
      <c r="AH15941" s="15"/>
    </row>
    <row r="15942" spans="27:34">
      <c r="AA15942" s="5" t="str">
        <f t="shared" si="249"/>
        <v/>
      </c>
      <c r="AG15942" s="15"/>
      <c r="AH15942" s="15"/>
    </row>
    <row r="15943" spans="27:34">
      <c r="AA15943" s="5" t="str">
        <f t="shared" si="249"/>
        <v/>
      </c>
      <c r="AG15943" s="15"/>
      <c r="AH15943" s="15"/>
    </row>
    <row r="15944" spans="27:34">
      <c r="AA15944" s="5" t="str">
        <f t="shared" si="249"/>
        <v/>
      </c>
      <c r="AG15944" s="15"/>
      <c r="AH15944" s="15"/>
    </row>
    <row r="15945" spans="27:34">
      <c r="AA15945" s="5" t="str">
        <f t="shared" si="249"/>
        <v/>
      </c>
      <c r="AG15945" s="15"/>
      <c r="AH15945" s="15"/>
    </row>
    <row r="15946" spans="27:34">
      <c r="AA15946" s="5" t="str">
        <f t="shared" si="249"/>
        <v/>
      </c>
      <c r="AG15946" s="15"/>
      <c r="AH15946" s="15"/>
    </row>
    <row r="15947" spans="27:34">
      <c r="AA15947" s="5" t="str">
        <f t="shared" si="249"/>
        <v/>
      </c>
      <c r="AG15947" s="15"/>
      <c r="AH15947" s="15"/>
    </row>
    <row r="15948" spans="27:34">
      <c r="AA15948" s="5" t="str">
        <f t="shared" si="249"/>
        <v/>
      </c>
      <c r="AG15948" s="15"/>
      <c r="AH15948" s="15"/>
    </row>
    <row r="15949" spans="27:34">
      <c r="AA15949" s="5" t="str">
        <f t="shared" si="249"/>
        <v/>
      </c>
      <c r="AG15949" s="15"/>
      <c r="AH15949" s="15"/>
    </row>
    <row r="15950" spans="27:34">
      <c r="AA15950" s="5" t="str">
        <f t="shared" si="249"/>
        <v/>
      </c>
      <c r="AG15950" s="15"/>
      <c r="AH15950" s="15"/>
    </row>
    <row r="15951" spans="27:34">
      <c r="AA15951" s="5" t="str">
        <f t="shared" si="249"/>
        <v/>
      </c>
      <c r="AG15951" s="15"/>
      <c r="AH15951" s="15"/>
    </row>
    <row r="15952" spans="27:34">
      <c r="AA15952" s="5" t="str">
        <f t="shared" si="249"/>
        <v/>
      </c>
      <c r="AG15952" s="15"/>
      <c r="AH15952" s="15"/>
    </row>
    <row r="15953" spans="27:34">
      <c r="AA15953" s="5" t="str">
        <f t="shared" si="249"/>
        <v/>
      </c>
      <c r="AG15953" s="15"/>
      <c r="AH15953" s="15"/>
    </row>
    <row r="15954" spans="27:34">
      <c r="AA15954" s="5" t="str">
        <f t="shared" si="249"/>
        <v/>
      </c>
      <c r="AG15954" s="15"/>
      <c r="AH15954" s="15"/>
    </row>
    <row r="15955" spans="27:34">
      <c r="AA15955" s="5" t="str">
        <f t="shared" si="249"/>
        <v/>
      </c>
      <c r="AG15955" s="15"/>
      <c r="AH15955" s="15"/>
    </row>
    <row r="15956" spans="27:34">
      <c r="AA15956" s="5" t="str">
        <f t="shared" si="249"/>
        <v/>
      </c>
      <c r="AG15956" s="15"/>
      <c r="AH15956" s="15"/>
    </row>
    <row r="15957" spans="27:34">
      <c r="AA15957" s="5" t="str">
        <f t="shared" si="249"/>
        <v/>
      </c>
      <c r="AG15957" s="15"/>
      <c r="AH15957" s="15"/>
    </row>
    <row r="15958" spans="27:34">
      <c r="AA15958" s="5" t="str">
        <f t="shared" si="249"/>
        <v/>
      </c>
      <c r="AG15958" s="15"/>
      <c r="AH15958" s="15"/>
    </row>
    <row r="15959" spans="27:34">
      <c r="AA15959" s="5" t="str">
        <f t="shared" si="249"/>
        <v/>
      </c>
      <c r="AG15959" s="15"/>
      <c r="AH15959" s="15"/>
    </row>
    <row r="15960" spans="27:34">
      <c r="AA15960" s="5" t="str">
        <f t="shared" si="249"/>
        <v/>
      </c>
      <c r="AG15960" s="15"/>
      <c r="AH15960" s="15"/>
    </row>
    <row r="15961" spans="27:34">
      <c r="AA15961" s="5" t="str">
        <f t="shared" si="249"/>
        <v/>
      </c>
      <c r="AG15961" s="15"/>
      <c r="AH15961" s="15"/>
    </row>
    <row r="15962" spans="27:34">
      <c r="AA15962" s="5" t="str">
        <f t="shared" si="249"/>
        <v/>
      </c>
      <c r="AG15962" s="15"/>
      <c r="AH15962" s="15"/>
    </row>
    <row r="15963" spans="27:34">
      <c r="AA15963" s="5" t="str">
        <f t="shared" si="249"/>
        <v/>
      </c>
      <c r="AG15963" s="15"/>
      <c r="AH15963" s="15"/>
    </row>
    <row r="15964" spans="27:34">
      <c r="AA15964" s="5" t="str">
        <f t="shared" si="249"/>
        <v/>
      </c>
      <c r="AG15964" s="15"/>
      <c r="AH15964" s="15"/>
    </row>
    <row r="15965" spans="27:34">
      <c r="AA15965" s="5" t="str">
        <f t="shared" si="249"/>
        <v/>
      </c>
      <c r="AG15965" s="15"/>
      <c r="AH15965" s="15"/>
    </row>
    <row r="15966" spans="27:34">
      <c r="AA15966" s="5" t="str">
        <f t="shared" si="249"/>
        <v/>
      </c>
      <c r="AG15966" s="15"/>
      <c r="AH15966" s="15"/>
    </row>
    <row r="15967" spans="27:34">
      <c r="AA15967" s="5" t="str">
        <f t="shared" si="249"/>
        <v/>
      </c>
      <c r="AG15967" s="15"/>
      <c r="AH15967" s="15"/>
    </row>
    <row r="15968" spans="27:34">
      <c r="AA15968" s="5" t="str">
        <f t="shared" si="249"/>
        <v/>
      </c>
      <c r="AG15968" s="15"/>
      <c r="AH15968" s="15"/>
    </row>
    <row r="15969" spans="27:34">
      <c r="AA15969" s="5" t="str">
        <f t="shared" si="249"/>
        <v/>
      </c>
      <c r="AG15969" s="15"/>
      <c r="AH15969" s="15"/>
    </row>
    <row r="15970" spans="27:34">
      <c r="AA15970" s="5" t="str">
        <f t="shared" si="249"/>
        <v/>
      </c>
      <c r="AG15970" s="15"/>
      <c r="AH15970" s="15"/>
    </row>
    <row r="15971" spans="27:34">
      <c r="AA15971" s="5" t="str">
        <f t="shared" si="249"/>
        <v/>
      </c>
      <c r="AG15971" s="15"/>
      <c r="AH15971" s="15"/>
    </row>
    <row r="15972" spans="27:34">
      <c r="AA15972" s="5" t="str">
        <f t="shared" si="249"/>
        <v/>
      </c>
      <c r="AG15972" s="15"/>
      <c r="AH15972" s="15"/>
    </row>
    <row r="15973" spans="27:34">
      <c r="AA15973" s="5" t="str">
        <f t="shared" si="249"/>
        <v/>
      </c>
      <c r="AG15973" s="15"/>
      <c r="AH15973" s="15"/>
    </row>
    <row r="15974" spans="27:34">
      <c r="AA15974" s="5" t="str">
        <f t="shared" si="249"/>
        <v/>
      </c>
      <c r="AG15974" s="15"/>
      <c r="AH15974" s="15"/>
    </row>
    <row r="15975" spans="27:34">
      <c r="AA15975" s="5" t="str">
        <f t="shared" si="249"/>
        <v/>
      </c>
      <c r="AG15975" s="15"/>
      <c r="AH15975" s="15"/>
    </row>
    <row r="15976" spans="27:34">
      <c r="AA15976" s="5" t="str">
        <f t="shared" si="249"/>
        <v/>
      </c>
      <c r="AG15976" s="15"/>
      <c r="AH15976" s="15"/>
    </row>
    <row r="15977" spans="27:34">
      <c r="AA15977" s="5" t="str">
        <f t="shared" si="249"/>
        <v/>
      </c>
      <c r="AG15977" s="15"/>
      <c r="AH15977" s="15"/>
    </row>
    <row r="15978" spans="27:34">
      <c r="AA15978" s="5" t="str">
        <f t="shared" si="249"/>
        <v/>
      </c>
      <c r="AG15978" s="15"/>
      <c r="AH15978" s="15"/>
    </row>
    <row r="15979" spans="27:34">
      <c r="AA15979" s="5" t="str">
        <f t="shared" si="249"/>
        <v/>
      </c>
      <c r="AG15979" s="15"/>
      <c r="AH15979" s="15"/>
    </row>
    <row r="15980" spans="27:34">
      <c r="AA15980" s="5" t="str">
        <f t="shared" si="249"/>
        <v/>
      </c>
      <c r="AG15980" s="15"/>
      <c r="AH15980" s="15"/>
    </row>
    <row r="15981" spans="27:34">
      <c r="AA15981" s="5" t="str">
        <f t="shared" si="249"/>
        <v/>
      </c>
      <c r="AG15981" s="15"/>
      <c r="AH15981" s="15"/>
    </row>
    <row r="15982" spans="27:34">
      <c r="AA15982" s="5" t="str">
        <f t="shared" si="249"/>
        <v/>
      </c>
      <c r="AG15982" s="15"/>
      <c r="AH15982" s="15"/>
    </row>
    <row r="15983" spans="27:34">
      <c r="AA15983" s="5" t="str">
        <f t="shared" si="249"/>
        <v/>
      </c>
      <c r="AG15983" s="15"/>
      <c r="AH15983" s="15"/>
    </row>
    <row r="15984" spans="27:34">
      <c r="AA15984" s="5" t="str">
        <f t="shared" si="249"/>
        <v/>
      </c>
      <c r="AG15984" s="15"/>
      <c r="AH15984" s="15"/>
    </row>
    <row r="15985" spans="27:34">
      <c r="AA15985" s="5" t="str">
        <f t="shared" si="249"/>
        <v/>
      </c>
      <c r="AG15985" s="15"/>
      <c r="AH15985" s="15"/>
    </row>
    <row r="15986" spans="27:34">
      <c r="AA15986" s="5" t="str">
        <f t="shared" si="249"/>
        <v/>
      </c>
      <c r="AG15986" s="15"/>
      <c r="AH15986" s="15"/>
    </row>
    <row r="15987" spans="27:34">
      <c r="AA15987" s="5" t="str">
        <f t="shared" si="249"/>
        <v/>
      </c>
      <c r="AG15987" s="15"/>
      <c r="AH15987" s="15"/>
    </row>
    <row r="15988" spans="27:34">
      <c r="AA15988" s="5" t="str">
        <f t="shared" si="249"/>
        <v/>
      </c>
      <c r="AG15988" s="15"/>
      <c r="AH15988" s="15"/>
    </row>
    <row r="15989" spans="27:34">
      <c r="AA15989" s="5" t="str">
        <f t="shared" si="249"/>
        <v/>
      </c>
      <c r="AG15989" s="15"/>
      <c r="AH15989" s="15"/>
    </row>
    <row r="15990" spans="27:34">
      <c r="AA15990" s="5" t="str">
        <f t="shared" si="249"/>
        <v/>
      </c>
      <c r="AG15990" s="15"/>
      <c r="AH15990" s="15"/>
    </row>
    <row r="15991" spans="27:34">
      <c r="AA15991" s="5" t="str">
        <f t="shared" si="249"/>
        <v/>
      </c>
      <c r="AG15991" s="15"/>
      <c r="AH15991" s="15"/>
    </row>
    <row r="15992" spans="27:34">
      <c r="AA15992" s="5" t="str">
        <f t="shared" si="249"/>
        <v/>
      </c>
      <c r="AG15992" s="15"/>
      <c r="AH15992" s="15"/>
    </row>
    <row r="15993" spans="27:34">
      <c r="AA15993" s="5" t="str">
        <f t="shared" si="249"/>
        <v/>
      </c>
      <c r="AG15993" s="15"/>
      <c r="AH15993" s="15"/>
    </row>
    <row r="15994" spans="27:34">
      <c r="AA15994" s="5" t="str">
        <f t="shared" si="249"/>
        <v/>
      </c>
      <c r="AG15994" s="15"/>
      <c r="AH15994" s="15"/>
    </row>
    <row r="15995" spans="27:34">
      <c r="AA15995" s="5" t="str">
        <f t="shared" si="249"/>
        <v/>
      </c>
      <c r="AG15995" s="15"/>
      <c r="AH15995" s="15"/>
    </row>
    <row r="15996" spans="27:34">
      <c r="AA15996" s="5" t="str">
        <f t="shared" si="249"/>
        <v/>
      </c>
      <c r="AG15996" s="15"/>
      <c r="AH15996" s="15"/>
    </row>
    <row r="15997" spans="27:34">
      <c r="AA15997" s="5" t="str">
        <f t="shared" si="249"/>
        <v/>
      </c>
      <c r="AG15997" s="15"/>
      <c r="AH15997" s="15"/>
    </row>
    <row r="15998" spans="27:34">
      <c r="AA15998" s="5" t="str">
        <f t="shared" si="249"/>
        <v/>
      </c>
      <c r="AG15998" s="15"/>
      <c r="AH15998" s="15"/>
    </row>
    <row r="15999" spans="27:34">
      <c r="AA15999" s="5" t="str">
        <f t="shared" si="249"/>
        <v/>
      </c>
      <c r="AG15999" s="15"/>
      <c r="AH15999" s="15"/>
    </row>
    <row r="16000" spans="27:34">
      <c r="AA16000" s="5" t="str">
        <f t="shared" si="249"/>
        <v/>
      </c>
      <c r="AG16000" s="15"/>
      <c r="AH16000" s="15"/>
    </row>
    <row r="16001" spans="27:34">
      <c r="AA16001" s="5" t="str">
        <f t="shared" si="249"/>
        <v/>
      </c>
      <c r="AG16001" s="15"/>
      <c r="AH16001" s="15"/>
    </row>
    <row r="16002" spans="27:34">
      <c r="AA16002" s="5" t="str">
        <f t="shared" si="249"/>
        <v/>
      </c>
      <c r="AG16002" s="15"/>
      <c r="AH16002" s="15"/>
    </row>
    <row r="16003" spans="27:34">
      <c r="AA16003" s="5" t="str">
        <f t="shared" ref="AA16003:AA16066" si="250">AB16003&amp;AC16003</f>
        <v/>
      </c>
      <c r="AG16003" s="15"/>
      <c r="AH16003" s="15"/>
    </row>
    <row r="16004" spans="27:34">
      <c r="AA16004" s="5" t="str">
        <f t="shared" si="250"/>
        <v/>
      </c>
      <c r="AG16004" s="15"/>
      <c r="AH16004" s="15"/>
    </row>
    <row r="16005" spans="27:34">
      <c r="AA16005" s="5" t="str">
        <f t="shared" si="250"/>
        <v/>
      </c>
      <c r="AG16005" s="15"/>
      <c r="AH16005" s="15"/>
    </row>
    <row r="16006" spans="27:34">
      <c r="AA16006" s="5" t="str">
        <f t="shared" si="250"/>
        <v/>
      </c>
      <c r="AG16006" s="15"/>
      <c r="AH16006" s="15"/>
    </row>
    <row r="16007" spans="27:34">
      <c r="AA16007" s="5" t="str">
        <f t="shared" si="250"/>
        <v/>
      </c>
      <c r="AG16007" s="15"/>
      <c r="AH16007" s="15"/>
    </row>
    <row r="16008" spans="27:34">
      <c r="AA16008" s="5" t="str">
        <f t="shared" si="250"/>
        <v/>
      </c>
      <c r="AG16008" s="15"/>
      <c r="AH16008" s="15"/>
    </row>
    <row r="16009" spans="27:34">
      <c r="AA16009" s="5" t="str">
        <f t="shared" si="250"/>
        <v/>
      </c>
      <c r="AG16009" s="15"/>
      <c r="AH16009" s="15"/>
    </row>
    <row r="16010" spans="27:34">
      <c r="AA16010" s="5" t="str">
        <f t="shared" si="250"/>
        <v/>
      </c>
      <c r="AG16010" s="15"/>
      <c r="AH16010" s="15"/>
    </row>
    <row r="16011" spans="27:34">
      <c r="AA16011" s="5" t="str">
        <f t="shared" si="250"/>
        <v/>
      </c>
      <c r="AG16011" s="15"/>
      <c r="AH16011" s="15"/>
    </row>
    <row r="16012" spans="27:34">
      <c r="AA16012" s="5" t="str">
        <f t="shared" si="250"/>
        <v/>
      </c>
      <c r="AG16012" s="15"/>
      <c r="AH16012" s="15"/>
    </row>
    <row r="16013" spans="27:34">
      <c r="AA16013" s="5" t="str">
        <f t="shared" si="250"/>
        <v/>
      </c>
      <c r="AG16013" s="15"/>
      <c r="AH16013" s="15"/>
    </row>
    <row r="16014" spans="27:34">
      <c r="AA16014" s="5" t="str">
        <f t="shared" si="250"/>
        <v/>
      </c>
      <c r="AG16014" s="15"/>
      <c r="AH16014" s="15"/>
    </row>
    <row r="16015" spans="27:34">
      <c r="AA16015" s="5" t="str">
        <f t="shared" si="250"/>
        <v/>
      </c>
      <c r="AG16015" s="15"/>
      <c r="AH16015" s="15"/>
    </row>
    <row r="16016" spans="27:34">
      <c r="AA16016" s="5" t="str">
        <f t="shared" si="250"/>
        <v/>
      </c>
      <c r="AG16016" s="15"/>
      <c r="AH16016" s="15"/>
    </row>
    <row r="16017" spans="27:34">
      <c r="AA16017" s="5" t="str">
        <f t="shared" si="250"/>
        <v/>
      </c>
      <c r="AG16017" s="15"/>
      <c r="AH16017" s="15"/>
    </row>
    <row r="16018" spans="27:34">
      <c r="AA16018" s="5" t="str">
        <f t="shared" si="250"/>
        <v/>
      </c>
      <c r="AG16018" s="15"/>
      <c r="AH16018" s="15"/>
    </row>
    <row r="16019" spans="27:34">
      <c r="AA16019" s="5" t="str">
        <f t="shared" si="250"/>
        <v/>
      </c>
      <c r="AG16019" s="15"/>
      <c r="AH16019" s="15"/>
    </row>
    <row r="16020" spans="27:34">
      <c r="AA16020" s="5" t="str">
        <f t="shared" si="250"/>
        <v/>
      </c>
      <c r="AG16020" s="15"/>
      <c r="AH16020" s="15"/>
    </row>
    <row r="16021" spans="27:34">
      <c r="AA16021" s="5" t="str">
        <f t="shared" si="250"/>
        <v/>
      </c>
      <c r="AG16021" s="15"/>
      <c r="AH16021" s="15"/>
    </row>
    <row r="16022" spans="27:34">
      <c r="AA16022" s="5" t="str">
        <f t="shared" si="250"/>
        <v/>
      </c>
      <c r="AG16022" s="15"/>
      <c r="AH16022" s="15"/>
    </row>
    <row r="16023" spans="27:34">
      <c r="AA16023" s="5" t="str">
        <f t="shared" si="250"/>
        <v/>
      </c>
      <c r="AG16023" s="15"/>
      <c r="AH16023" s="15"/>
    </row>
    <row r="16024" spans="27:34">
      <c r="AA16024" s="5" t="str">
        <f t="shared" si="250"/>
        <v/>
      </c>
      <c r="AG16024" s="15"/>
      <c r="AH16024" s="15"/>
    </row>
    <row r="16025" spans="27:34">
      <c r="AA16025" s="5" t="str">
        <f t="shared" si="250"/>
        <v/>
      </c>
      <c r="AG16025" s="15"/>
      <c r="AH16025" s="15"/>
    </row>
    <row r="16026" spans="27:34">
      <c r="AA16026" s="5" t="str">
        <f t="shared" si="250"/>
        <v/>
      </c>
      <c r="AG16026" s="15"/>
      <c r="AH16026" s="15"/>
    </row>
    <row r="16027" spans="27:34">
      <c r="AA16027" s="5" t="str">
        <f t="shared" si="250"/>
        <v/>
      </c>
      <c r="AG16027" s="15"/>
      <c r="AH16027" s="15"/>
    </row>
    <row r="16028" spans="27:34">
      <c r="AA16028" s="5" t="str">
        <f t="shared" si="250"/>
        <v/>
      </c>
      <c r="AG16028" s="15"/>
      <c r="AH16028" s="15"/>
    </row>
    <row r="16029" spans="27:34">
      <c r="AA16029" s="5" t="str">
        <f t="shared" si="250"/>
        <v/>
      </c>
      <c r="AG16029" s="15"/>
      <c r="AH16029" s="15"/>
    </row>
    <row r="16030" spans="27:34">
      <c r="AA16030" s="5" t="str">
        <f t="shared" si="250"/>
        <v/>
      </c>
      <c r="AG16030" s="15"/>
      <c r="AH16030" s="15"/>
    </row>
    <row r="16031" spans="27:34">
      <c r="AA16031" s="5" t="str">
        <f t="shared" si="250"/>
        <v/>
      </c>
      <c r="AG16031" s="15"/>
      <c r="AH16031" s="15"/>
    </row>
    <row r="16032" spans="27:34">
      <c r="AA16032" s="5" t="str">
        <f t="shared" si="250"/>
        <v/>
      </c>
      <c r="AG16032" s="15"/>
      <c r="AH16032" s="15"/>
    </row>
    <row r="16033" spans="27:34">
      <c r="AA16033" s="5" t="str">
        <f t="shared" si="250"/>
        <v/>
      </c>
      <c r="AG16033" s="15"/>
      <c r="AH16033" s="15"/>
    </row>
    <row r="16034" spans="27:34">
      <c r="AA16034" s="5" t="str">
        <f t="shared" si="250"/>
        <v/>
      </c>
      <c r="AG16034" s="15"/>
      <c r="AH16034" s="15"/>
    </row>
    <row r="16035" spans="27:34">
      <c r="AA16035" s="5" t="str">
        <f t="shared" si="250"/>
        <v/>
      </c>
      <c r="AG16035" s="15"/>
      <c r="AH16035" s="15"/>
    </row>
    <row r="16036" spans="27:34">
      <c r="AA16036" s="5" t="str">
        <f t="shared" si="250"/>
        <v/>
      </c>
      <c r="AG16036" s="15"/>
      <c r="AH16036" s="15"/>
    </row>
    <row r="16037" spans="27:34">
      <c r="AA16037" s="5" t="str">
        <f t="shared" si="250"/>
        <v/>
      </c>
      <c r="AG16037" s="15"/>
      <c r="AH16037" s="15"/>
    </row>
    <row r="16038" spans="27:34">
      <c r="AA16038" s="5" t="str">
        <f t="shared" si="250"/>
        <v/>
      </c>
      <c r="AG16038" s="15"/>
      <c r="AH16038" s="15"/>
    </row>
    <row r="16039" spans="27:34">
      <c r="AA16039" s="5" t="str">
        <f t="shared" si="250"/>
        <v/>
      </c>
      <c r="AG16039" s="15"/>
      <c r="AH16039" s="15"/>
    </row>
    <row r="16040" spans="27:34">
      <c r="AA16040" s="5" t="str">
        <f t="shared" si="250"/>
        <v/>
      </c>
      <c r="AG16040" s="15"/>
      <c r="AH16040" s="15"/>
    </row>
    <row r="16041" spans="27:34">
      <c r="AA16041" s="5" t="str">
        <f t="shared" si="250"/>
        <v/>
      </c>
      <c r="AG16041" s="15"/>
      <c r="AH16041" s="15"/>
    </row>
    <row r="16042" spans="27:34">
      <c r="AA16042" s="5" t="str">
        <f t="shared" si="250"/>
        <v/>
      </c>
      <c r="AG16042" s="15"/>
      <c r="AH16042" s="15"/>
    </row>
    <row r="16043" spans="27:34">
      <c r="AA16043" s="5" t="str">
        <f t="shared" si="250"/>
        <v/>
      </c>
      <c r="AG16043" s="15"/>
      <c r="AH16043" s="15"/>
    </row>
    <row r="16044" spans="27:34">
      <c r="AA16044" s="5" t="str">
        <f t="shared" si="250"/>
        <v/>
      </c>
      <c r="AG16044" s="15"/>
      <c r="AH16044" s="15"/>
    </row>
    <row r="16045" spans="27:34">
      <c r="AA16045" s="5" t="str">
        <f t="shared" si="250"/>
        <v/>
      </c>
      <c r="AG16045" s="15"/>
      <c r="AH16045" s="15"/>
    </row>
    <row r="16046" spans="27:34">
      <c r="AA16046" s="5" t="str">
        <f t="shared" si="250"/>
        <v/>
      </c>
      <c r="AG16046" s="15"/>
      <c r="AH16046" s="15"/>
    </row>
    <row r="16047" spans="27:34">
      <c r="AA16047" s="5" t="str">
        <f t="shared" si="250"/>
        <v/>
      </c>
      <c r="AG16047" s="15"/>
      <c r="AH16047" s="15"/>
    </row>
    <row r="16048" spans="27:34">
      <c r="AA16048" s="5" t="str">
        <f t="shared" si="250"/>
        <v/>
      </c>
      <c r="AG16048" s="15"/>
      <c r="AH16048" s="15"/>
    </row>
    <row r="16049" spans="27:34">
      <c r="AA16049" s="5" t="str">
        <f t="shared" si="250"/>
        <v/>
      </c>
      <c r="AG16049" s="15"/>
      <c r="AH16049" s="15"/>
    </row>
    <row r="16050" spans="27:34">
      <c r="AA16050" s="5" t="str">
        <f t="shared" si="250"/>
        <v/>
      </c>
      <c r="AG16050" s="15"/>
      <c r="AH16050" s="15"/>
    </row>
    <row r="16051" spans="27:34">
      <c r="AA16051" s="5" t="str">
        <f t="shared" si="250"/>
        <v/>
      </c>
      <c r="AG16051" s="15"/>
      <c r="AH16051" s="15"/>
    </row>
    <row r="16052" spans="27:34">
      <c r="AA16052" s="5" t="str">
        <f t="shared" si="250"/>
        <v/>
      </c>
      <c r="AG16052" s="15"/>
      <c r="AH16052" s="15"/>
    </row>
    <row r="16053" spans="27:34">
      <c r="AA16053" s="5" t="str">
        <f t="shared" si="250"/>
        <v/>
      </c>
      <c r="AG16053" s="15"/>
      <c r="AH16053" s="15"/>
    </row>
    <row r="16054" spans="27:34">
      <c r="AA16054" s="5" t="str">
        <f t="shared" si="250"/>
        <v/>
      </c>
      <c r="AG16054" s="15"/>
      <c r="AH16054" s="15"/>
    </row>
    <row r="16055" spans="27:34">
      <c r="AA16055" s="5" t="str">
        <f t="shared" si="250"/>
        <v/>
      </c>
      <c r="AG16055" s="15"/>
      <c r="AH16055" s="15"/>
    </row>
    <row r="16056" spans="27:34">
      <c r="AA16056" s="5" t="str">
        <f t="shared" si="250"/>
        <v/>
      </c>
      <c r="AG16056" s="15"/>
      <c r="AH16056" s="15"/>
    </row>
    <row r="16057" spans="27:34">
      <c r="AA16057" s="5" t="str">
        <f t="shared" si="250"/>
        <v/>
      </c>
      <c r="AG16057" s="15"/>
      <c r="AH16057" s="15"/>
    </row>
    <row r="16058" spans="27:34">
      <c r="AA16058" s="5" t="str">
        <f t="shared" si="250"/>
        <v/>
      </c>
      <c r="AG16058" s="15"/>
      <c r="AH16058" s="15"/>
    </row>
    <row r="16059" spans="27:34">
      <c r="AA16059" s="5" t="str">
        <f t="shared" si="250"/>
        <v/>
      </c>
      <c r="AG16059" s="15"/>
      <c r="AH16059" s="15"/>
    </row>
    <row r="16060" spans="27:34">
      <c r="AA16060" s="5" t="str">
        <f t="shared" si="250"/>
        <v/>
      </c>
      <c r="AG16060" s="15"/>
      <c r="AH16060" s="15"/>
    </row>
    <row r="16061" spans="27:34">
      <c r="AA16061" s="5" t="str">
        <f t="shared" si="250"/>
        <v/>
      </c>
      <c r="AG16061" s="15"/>
      <c r="AH16061" s="15"/>
    </row>
    <row r="16062" spans="27:34">
      <c r="AA16062" s="5" t="str">
        <f t="shared" si="250"/>
        <v/>
      </c>
      <c r="AG16062" s="15"/>
      <c r="AH16062" s="15"/>
    </row>
    <row r="16063" spans="27:34">
      <c r="AA16063" s="5" t="str">
        <f t="shared" si="250"/>
        <v/>
      </c>
      <c r="AG16063" s="15"/>
      <c r="AH16063" s="15"/>
    </row>
    <row r="16064" spans="27:34">
      <c r="AA16064" s="5" t="str">
        <f t="shared" si="250"/>
        <v/>
      </c>
      <c r="AG16064" s="15"/>
      <c r="AH16064" s="15"/>
    </row>
    <row r="16065" spans="27:34">
      <c r="AA16065" s="5" t="str">
        <f t="shared" si="250"/>
        <v/>
      </c>
      <c r="AG16065" s="15"/>
      <c r="AH16065" s="15"/>
    </row>
    <row r="16066" spans="27:34">
      <c r="AA16066" s="5" t="str">
        <f t="shared" si="250"/>
        <v/>
      </c>
      <c r="AG16066" s="15"/>
      <c r="AH16066" s="15"/>
    </row>
    <row r="16067" spans="27:34">
      <c r="AA16067" s="5" t="str">
        <f t="shared" ref="AA16067:AA16130" si="251">AB16067&amp;AC16067</f>
        <v/>
      </c>
      <c r="AG16067" s="15"/>
      <c r="AH16067" s="15"/>
    </row>
    <row r="16068" spans="27:34">
      <c r="AA16068" s="5" t="str">
        <f t="shared" si="251"/>
        <v/>
      </c>
      <c r="AG16068" s="15"/>
      <c r="AH16068" s="15"/>
    </row>
    <row r="16069" spans="27:34">
      <c r="AA16069" s="5" t="str">
        <f t="shared" si="251"/>
        <v/>
      </c>
      <c r="AG16069" s="15"/>
      <c r="AH16069" s="15"/>
    </row>
    <row r="16070" spans="27:34">
      <c r="AA16070" s="5" t="str">
        <f t="shared" si="251"/>
        <v/>
      </c>
      <c r="AG16070" s="15"/>
      <c r="AH16070" s="15"/>
    </row>
    <row r="16071" spans="27:34">
      <c r="AA16071" s="5" t="str">
        <f t="shared" si="251"/>
        <v/>
      </c>
      <c r="AG16071" s="15"/>
      <c r="AH16071" s="15"/>
    </row>
    <row r="16072" spans="27:34">
      <c r="AA16072" s="5" t="str">
        <f t="shared" si="251"/>
        <v/>
      </c>
      <c r="AG16072" s="15"/>
      <c r="AH16072" s="15"/>
    </row>
    <row r="16073" spans="27:34">
      <c r="AA16073" s="5" t="str">
        <f t="shared" si="251"/>
        <v/>
      </c>
      <c r="AG16073" s="15"/>
      <c r="AH16073" s="15"/>
    </row>
    <row r="16074" spans="27:34">
      <c r="AA16074" s="5" t="str">
        <f t="shared" si="251"/>
        <v/>
      </c>
      <c r="AG16074" s="15"/>
      <c r="AH16074" s="15"/>
    </row>
    <row r="16075" spans="27:34">
      <c r="AA16075" s="5" t="str">
        <f t="shared" si="251"/>
        <v/>
      </c>
      <c r="AG16075" s="15"/>
      <c r="AH16075" s="15"/>
    </row>
    <row r="16076" spans="27:34">
      <c r="AA16076" s="5" t="str">
        <f t="shared" si="251"/>
        <v/>
      </c>
      <c r="AG16076" s="15"/>
      <c r="AH16076" s="15"/>
    </row>
    <row r="16077" spans="27:34">
      <c r="AA16077" s="5" t="str">
        <f t="shared" si="251"/>
        <v/>
      </c>
      <c r="AG16077" s="15"/>
      <c r="AH16077" s="15"/>
    </row>
    <row r="16078" spans="27:34">
      <c r="AA16078" s="5" t="str">
        <f t="shared" si="251"/>
        <v/>
      </c>
      <c r="AG16078" s="15"/>
      <c r="AH16078" s="15"/>
    </row>
    <row r="16079" spans="27:34">
      <c r="AA16079" s="5" t="str">
        <f t="shared" si="251"/>
        <v/>
      </c>
      <c r="AG16079" s="15"/>
      <c r="AH16079" s="15"/>
    </row>
    <row r="16080" spans="27:34">
      <c r="AA16080" s="5" t="str">
        <f t="shared" si="251"/>
        <v/>
      </c>
      <c r="AG16080" s="15"/>
      <c r="AH16080" s="15"/>
    </row>
    <row r="16081" spans="27:34">
      <c r="AA16081" s="5" t="str">
        <f t="shared" si="251"/>
        <v/>
      </c>
      <c r="AG16081" s="15"/>
      <c r="AH16081" s="15"/>
    </row>
    <row r="16082" spans="27:34">
      <c r="AA16082" s="5" t="str">
        <f t="shared" si="251"/>
        <v/>
      </c>
      <c r="AG16082" s="15"/>
      <c r="AH16082" s="15"/>
    </row>
    <row r="16083" spans="27:34">
      <c r="AA16083" s="5" t="str">
        <f t="shared" si="251"/>
        <v/>
      </c>
      <c r="AG16083" s="15"/>
      <c r="AH16083" s="15"/>
    </row>
    <row r="16084" spans="27:34">
      <c r="AA16084" s="5" t="str">
        <f t="shared" si="251"/>
        <v/>
      </c>
      <c r="AG16084" s="15"/>
      <c r="AH16084" s="15"/>
    </row>
    <row r="16085" spans="27:34">
      <c r="AA16085" s="5" t="str">
        <f t="shared" si="251"/>
        <v/>
      </c>
      <c r="AG16085" s="15"/>
      <c r="AH16085" s="15"/>
    </row>
    <row r="16086" spans="27:34">
      <c r="AA16086" s="5" t="str">
        <f t="shared" si="251"/>
        <v/>
      </c>
      <c r="AG16086" s="15"/>
      <c r="AH16086" s="15"/>
    </row>
    <row r="16087" spans="27:34">
      <c r="AA16087" s="5" t="str">
        <f t="shared" si="251"/>
        <v/>
      </c>
      <c r="AG16087" s="15"/>
      <c r="AH16087" s="15"/>
    </row>
    <row r="16088" spans="27:34">
      <c r="AA16088" s="5" t="str">
        <f t="shared" si="251"/>
        <v/>
      </c>
      <c r="AG16088" s="15"/>
      <c r="AH16088" s="15"/>
    </row>
    <row r="16089" spans="27:34">
      <c r="AA16089" s="5" t="str">
        <f t="shared" si="251"/>
        <v/>
      </c>
      <c r="AG16089" s="15"/>
      <c r="AH16089" s="15"/>
    </row>
    <row r="16090" spans="27:34">
      <c r="AA16090" s="5" t="str">
        <f t="shared" si="251"/>
        <v/>
      </c>
      <c r="AG16090" s="15"/>
      <c r="AH16090" s="15"/>
    </row>
    <row r="16091" spans="27:34">
      <c r="AA16091" s="5" t="str">
        <f t="shared" si="251"/>
        <v/>
      </c>
      <c r="AG16091" s="15"/>
      <c r="AH16091" s="15"/>
    </row>
    <row r="16092" spans="27:34">
      <c r="AA16092" s="5" t="str">
        <f t="shared" si="251"/>
        <v/>
      </c>
      <c r="AG16092" s="15"/>
      <c r="AH16092" s="15"/>
    </row>
    <row r="16093" spans="27:34">
      <c r="AA16093" s="5" t="str">
        <f t="shared" si="251"/>
        <v/>
      </c>
      <c r="AG16093" s="15"/>
      <c r="AH16093" s="15"/>
    </row>
    <row r="16094" spans="27:34">
      <c r="AA16094" s="5" t="str">
        <f t="shared" si="251"/>
        <v/>
      </c>
      <c r="AG16094" s="15"/>
      <c r="AH16094" s="15"/>
    </row>
    <row r="16095" spans="27:34">
      <c r="AA16095" s="5" t="str">
        <f t="shared" si="251"/>
        <v/>
      </c>
      <c r="AG16095" s="15"/>
      <c r="AH16095" s="15"/>
    </row>
    <row r="16096" spans="27:34">
      <c r="AA16096" s="5" t="str">
        <f t="shared" si="251"/>
        <v/>
      </c>
      <c r="AG16096" s="15"/>
      <c r="AH16096" s="15"/>
    </row>
    <row r="16097" spans="27:34">
      <c r="AA16097" s="5" t="str">
        <f t="shared" si="251"/>
        <v/>
      </c>
      <c r="AG16097" s="15"/>
      <c r="AH16097" s="15"/>
    </row>
    <row r="16098" spans="27:34">
      <c r="AA16098" s="5" t="str">
        <f t="shared" si="251"/>
        <v/>
      </c>
      <c r="AG16098" s="15"/>
      <c r="AH16098" s="15"/>
    </row>
    <row r="16099" spans="27:34">
      <c r="AA16099" s="5" t="str">
        <f t="shared" si="251"/>
        <v/>
      </c>
      <c r="AG16099" s="15"/>
      <c r="AH16099" s="15"/>
    </row>
    <row r="16100" spans="27:34">
      <c r="AA16100" s="5" t="str">
        <f t="shared" si="251"/>
        <v/>
      </c>
      <c r="AG16100" s="15"/>
      <c r="AH16100" s="15"/>
    </row>
    <row r="16101" spans="27:34">
      <c r="AA16101" s="5" t="str">
        <f t="shared" si="251"/>
        <v/>
      </c>
      <c r="AG16101" s="15"/>
      <c r="AH16101" s="15"/>
    </row>
    <row r="16102" spans="27:34">
      <c r="AA16102" s="5" t="str">
        <f t="shared" si="251"/>
        <v/>
      </c>
      <c r="AG16102" s="15"/>
      <c r="AH16102" s="15"/>
    </row>
    <row r="16103" spans="27:34">
      <c r="AA16103" s="5" t="str">
        <f t="shared" si="251"/>
        <v/>
      </c>
      <c r="AG16103" s="15"/>
      <c r="AH16103" s="15"/>
    </row>
    <row r="16104" spans="27:34">
      <c r="AA16104" s="5" t="str">
        <f t="shared" si="251"/>
        <v/>
      </c>
      <c r="AG16104" s="15"/>
      <c r="AH16104" s="15"/>
    </row>
    <row r="16105" spans="27:34">
      <c r="AA16105" s="5" t="str">
        <f t="shared" si="251"/>
        <v/>
      </c>
      <c r="AG16105" s="15"/>
      <c r="AH16105" s="15"/>
    </row>
    <row r="16106" spans="27:34">
      <c r="AA16106" s="5" t="str">
        <f t="shared" si="251"/>
        <v/>
      </c>
      <c r="AG16106" s="15"/>
      <c r="AH16106" s="15"/>
    </row>
    <row r="16107" spans="27:34">
      <c r="AA16107" s="5" t="str">
        <f t="shared" si="251"/>
        <v/>
      </c>
      <c r="AG16107" s="15"/>
      <c r="AH16107" s="15"/>
    </row>
    <row r="16108" spans="27:34">
      <c r="AA16108" s="5" t="str">
        <f t="shared" si="251"/>
        <v/>
      </c>
      <c r="AG16108" s="15"/>
      <c r="AH16108" s="15"/>
    </row>
    <row r="16109" spans="27:34">
      <c r="AA16109" s="5" t="str">
        <f t="shared" si="251"/>
        <v/>
      </c>
      <c r="AG16109" s="15"/>
      <c r="AH16109" s="15"/>
    </row>
    <row r="16110" spans="27:34">
      <c r="AA16110" s="5" t="str">
        <f t="shared" si="251"/>
        <v/>
      </c>
      <c r="AG16110" s="15"/>
      <c r="AH16110" s="15"/>
    </row>
    <row r="16111" spans="27:34">
      <c r="AA16111" s="5" t="str">
        <f t="shared" si="251"/>
        <v/>
      </c>
      <c r="AG16111" s="15"/>
      <c r="AH16111" s="15"/>
    </row>
    <row r="16112" spans="27:34">
      <c r="AA16112" s="5" t="str">
        <f t="shared" si="251"/>
        <v/>
      </c>
      <c r="AG16112" s="15"/>
      <c r="AH16112" s="15"/>
    </row>
    <row r="16113" spans="27:34">
      <c r="AA16113" s="5" t="str">
        <f t="shared" si="251"/>
        <v/>
      </c>
      <c r="AG16113" s="15"/>
      <c r="AH16113" s="15"/>
    </row>
    <row r="16114" spans="27:34">
      <c r="AA16114" s="5" t="str">
        <f t="shared" si="251"/>
        <v/>
      </c>
      <c r="AG16114" s="15"/>
      <c r="AH16114" s="15"/>
    </row>
    <row r="16115" spans="27:34">
      <c r="AA16115" s="5" t="str">
        <f t="shared" si="251"/>
        <v/>
      </c>
      <c r="AG16115" s="15"/>
      <c r="AH16115" s="15"/>
    </row>
    <row r="16116" spans="27:34">
      <c r="AA16116" s="5" t="str">
        <f t="shared" si="251"/>
        <v/>
      </c>
      <c r="AG16116" s="15"/>
      <c r="AH16116" s="15"/>
    </row>
    <row r="16117" spans="27:34">
      <c r="AA16117" s="5" t="str">
        <f t="shared" si="251"/>
        <v/>
      </c>
      <c r="AG16117" s="15"/>
      <c r="AH16117" s="15"/>
    </row>
    <row r="16118" spans="27:34">
      <c r="AA16118" s="5" t="str">
        <f t="shared" si="251"/>
        <v/>
      </c>
      <c r="AG16118" s="15"/>
      <c r="AH16118" s="15"/>
    </row>
    <row r="16119" spans="27:34">
      <c r="AA16119" s="5" t="str">
        <f t="shared" si="251"/>
        <v/>
      </c>
      <c r="AG16119" s="15"/>
      <c r="AH16119" s="15"/>
    </row>
    <row r="16120" spans="27:34">
      <c r="AA16120" s="5" t="str">
        <f t="shared" si="251"/>
        <v/>
      </c>
      <c r="AG16120" s="15"/>
      <c r="AH16120" s="15"/>
    </row>
    <row r="16121" spans="27:34">
      <c r="AA16121" s="5" t="str">
        <f t="shared" si="251"/>
        <v/>
      </c>
      <c r="AG16121" s="15"/>
      <c r="AH16121" s="15"/>
    </row>
    <row r="16122" spans="27:34">
      <c r="AA16122" s="5" t="str">
        <f t="shared" si="251"/>
        <v/>
      </c>
      <c r="AG16122" s="15"/>
      <c r="AH16122" s="15"/>
    </row>
    <row r="16123" spans="27:34">
      <c r="AA16123" s="5" t="str">
        <f t="shared" si="251"/>
        <v/>
      </c>
      <c r="AG16123" s="15"/>
      <c r="AH16123" s="15"/>
    </row>
    <row r="16124" spans="27:34">
      <c r="AA16124" s="5" t="str">
        <f t="shared" si="251"/>
        <v/>
      </c>
      <c r="AG16124" s="15"/>
      <c r="AH16124" s="15"/>
    </row>
    <row r="16125" spans="27:34">
      <c r="AA16125" s="5" t="str">
        <f t="shared" si="251"/>
        <v/>
      </c>
      <c r="AG16125" s="15"/>
      <c r="AH16125" s="15"/>
    </row>
    <row r="16126" spans="27:34">
      <c r="AA16126" s="5" t="str">
        <f t="shared" si="251"/>
        <v/>
      </c>
      <c r="AG16126" s="15"/>
      <c r="AH16126" s="15"/>
    </row>
    <row r="16127" spans="27:34">
      <c r="AA16127" s="5" t="str">
        <f t="shared" si="251"/>
        <v/>
      </c>
      <c r="AG16127" s="15"/>
      <c r="AH16127" s="15"/>
    </row>
    <row r="16128" spans="27:34">
      <c r="AA16128" s="5" t="str">
        <f t="shared" si="251"/>
        <v/>
      </c>
      <c r="AG16128" s="15"/>
      <c r="AH16128" s="15"/>
    </row>
    <row r="16129" spans="27:34">
      <c r="AA16129" s="5" t="str">
        <f t="shared" si="251"/>
        <v/>
      </c>
      <c r="AG16129" s="15"/>
      <c r="AH16129" s="15"/>
    </row>
    <row r="16130" spans="27:34">
      <c r="AA16130" s="5" t="str">
        <f t="shared" si="251"/>
        <v/>
      </c>
      <c r="AG16130" s="15"/>
      <c r="AH16130" s="15"/>
    </row>
    <row r="16131" spans="27:34">
      <c r="AA16131" s="5" t="str">
        <f t="shared" ref="AA16131:AA16194" si="252">AB16131&amp;AC16131</f>
        <v/>
      </c>
      <c r="AG16131" s="15"/>
      <c r="AH16131" s="15"/>
    </row>
    <row r="16132" spans="27:34">
      <c r="AA16132" s="5" t="str">
        <f t="shared" si="252"/>
        <v/>
      </c>
      <c r="AG16132" s="15"/>
      <c r="AH16132" s="15"/>
    </row>
    <row r="16133" spans="27:34">
      <c r="AA16133" s="5" t="str">
        <f t="shared" si="252"/>
        <v/>
      </c>
      <c r="AG16133" s="15"/>
      <c r="AH16133" s="15"/>
    </row>
    <row r="16134" spans="27:34">
      <c r="AA16134" s="5" t="str">
        <f t="shared" si="252"/>
        <v/>
      </c>
      <c r="AG16134" s="15"/>
      <c r="AH16134" s="15"/>
    </row>
    <row r="16135" spans="27:34">
      <c r="AA16135" s="5" t="str">
        <f t="shared" si="252"/>
        <v/>
      </c>
      <c r="AG16135" s="15"/>
      <c r="AH16135" s="15"/>
    </row>
    <row r="16136" spans="27:34">
      <c r="AA16136" s="5" t="str">
        <f t="shared" si="252"/>
        <v/>
      </c>
      <c r="AG16136" s="15"/>
      <c r="AH16136" s="15"/>
    </row>
    <row r="16137" spans="27:34">
      <c r="AA16137" s="5" t="str">
        <f t="shared" si="252"/>
        <v/>
      </c>
      <c r="AG16137" s="15"/>
      <c r="AH16137" s="15"/>
    </row>
    <row r="16138" spans="27:34">
      <c r="AA16138" s="5" t="str">
        <f t="shared" si="252"/>
        <v/>
      </c>
      <c r="AG16138" s="15"/>
      <c r="AH16138" s="15"/>
    </row>
    <row r="16139" spans="27:34">
      <c r="AA16139" s="5" t="str">
        <f t="shared" si="252"/>
        <v/>
      </c>
      <c r="AG16139" s="15"/>
      <c r="AH16139" s="15"/>
    </row>
    <row r="16140" spans="27:34">
      <c r="AA16140" s="5" t="str">
        <f t="shared" si="252"/>
        <v/>
      </c>
      <c r="AG16140" s="15"/>
      <c r="AH16140" s="15"/>
    </row>
    <row r="16141" spans="27:34">
      <c r="AA16141" s="5" t="str">
        <f t="shared" si="252"/>
        <v/>
      </c>
      <c r="AG16141" s="15"/>
      <c r="AH16141" s="15"/>
    </row>
    <row r="16142" spans="27:34">
      <c r="AA16142" s="5" t="str">
        <f t="shared" si="252"/>
        <v/>
      </c>
      <c r="AG16142" s="15"/>
      <c r="AH16142" s="15"/>
    </row>
    <row r="16143" spans="27:34">
      <c r="AA16143" s="5" t="str">
        <f t="shared" si="252"/>
        <v/>
      </c>
      <c r="AG16143" s="15"/>
      <c r="AH16143" s="15"/>
    </row>
    <row r="16144" spans="27:34">
      <c r="AA16144" s="5" t="str">
        <f t="shared" si="252"/>
        <v/>
      </c>
      <c r="AG16144" s="15"/>
      <c r="AH16144" s="15"/>
    </row>
    <row r="16145" spans="27:34">
      <c r="AA16145" s="5" t="str">
        <f t="shared" si="252"/>
        <v/>
      </c>
      <c r="AG16145" s="15"/>
      <c r="AH16145" s="15"/>
    </row>
    <row r="16146" spans="27:34">
      <c r="AA16146" s="5" t="str">
        <f t="shared" si="252"/>
        <v/>
      </c>
      <c r="AG16146" s="15"/>
      <c r="AH16146" s="15"/>
    </row>
    <row r="16147" spans="27:34">
      <c r="AA16147" s="5" t="str">
        <f t="shared" si="252"/>
        <v/>
      </c>
      <c r="AG16147" s="15"/>
      <c r="AH16147" s="15"/>
    </row>
    <row r="16148" spans="27:34">
      <c r="AA16148" s="5" t="str">
        <f t="shared" si="252"/>
        <v/>
      </c>
      <c r="AG16148" s="15"/>
      <c r="AH16148" s="15"/>
    </row>
    <row r="16149" spans="27:34">
      <c r="AA16149" s="5" t="str">
        <f t="shared" si="252"/>
        <v/>
      </c>
      <c r="AG16149" s="15"/>
      <c r="AH16149" s="15"/>
    </row>
    <row r="16150" spans="27:34">
      <c r="AA16150" s="5" t="str">
        <f t="shared" si="252"/>
        <v/>
      </c>
      <c r="AG16150" s="15"/>
      <c r="AH16150" s="15"/>
    </row>
    <row r="16151" spans="27:34">
      <c r="AA16151" s="5" t="str">
        <f t="shared" si="252"/>
        <v/>
      </c>
      <c r="AG16151" s="15"/>
      <c r="AH16151" s="15"/>
    </row>
    <row r="16152" spans="27:34">
      <c r="AA16152" s="5" t="str">
        <f t="shared" si="252"/>
        <v/>
      </c>
      <c r="AG16152" s="15"/>
      <c r="AH16152" s="15"/>
    </row>
    <row r="16153" spans="27:34">
      <c r="AA16153" s="5" t="str">
        <f t="shared" si="252"/>
        <v/>
      </c>
      <c r="AG16153" s="15"/>
      <c r="AH16153" s="15"/>
    </row>
    <row r="16154" spans="27:34">
      <c r="AA16154" s="5" t="str">
        <f t="shared" si="252"/>
        <v/>
      </c>
      <c r="AG16154" s="15"/>
      <c r="AH16154" s="15"/>
    </row>
    <row r="16155" spans="27:34">
      <c r="AA16155" s="5" t="str">
        <f t="shared" si="252"/>
        <v/>
      </c>
      <c r="AG16155" s="15"/>
      <c r="AH16155" s="15"/>
    </row>
    <row r="16156" spans="27:34">
      <c r="AA16156" s="5" t="str">
        <f t="shared" si="252"/>
        <v/>
      </c>
      <c r="AG16156" s="15"/>
      <c r="AH16156" s="15"/>
    </row>
    <row r="16157" spans="27:34">
      <c r="AA16157" s="5" t="str">
        <f t="shared" si="252"/>
        <v/>
      </c>
      <c r="AG16157" s="15"/>
      <c r="AH16157" s="15"/>
    </row>
    <row r="16158" spans="27:34">
      <c r="AA16158" s="5" t="str">
        <f t="shared" si="252"/>
        <v/>
      </c>
      <c r="AG16158" s="15"/>
      <c r="AH16158" s="15"/>
    </row>
    <row r="16159" spans="27:34">
      <c r="AA16159" s="5" t="str">
        <f t="shared" si="252"/>
        <v/>
      </c>
      <c r="AG16159" s="15"/>
      <c r="AH16159" s="15"/>
    </row>
    <row r="16160" spans="27:34">
      <c r="AA16160" s="5" t="str">
        <f t="shared" si="252"/>
        <v/>
      </c>
      <c r="AG16160" s="15"/>
      <c r="AH16160" s="15"/>
    </row>
    <row r="16161" spans="27:34">
      <c r="AA16161" s="5" t="str">
        <f t="shared" si="252"/>
        <v/>
      </c>
      <c r="AG16161" s="15"/>
      <c r="AH16161" s="15"/>
    </row>
    <row r="16162" spans="27:34">
      <c r="AA16162" s="5" t="str">
        <f t="shared" si="252"/>
        <v/>
      </c>
      <c r="AG16162" s="15"/>
      <c r="AH16162" s="15"/>
    </row>
    <row r="16163" spans="27:34">
      <c r="AA16163" s="5" t="str">
        <f t="shared" si="252"/>
        <v/>
      </c>
      <c r="AG16163" s="15"/>
      <c r="AH16163" s="15"/>
    </row>
    <row r="16164" spans="27:34">
      <c r="AA16164" s="5" t="str">
        <f t="shared" si="252"/>
        <v/>
      </c>
      <c r="AG16164" s="15"/>
      <c r="AH16164" s="15"/>
    </row>
    <row r="16165" spans="27:34">
      <c r="AA16165" s="5" t="str">
        <f t="shared" si="252"/>
        <v/>
      </c>
      <c r="AG16165" s="15"/>
      <c r="AH16165" s="15"/>
    </row>
    <row r="16166" spans="27:34">
      <c r="AA16166" s="5" t="str">
        <f t="shared" si="252"/>
        <v/>
      </c>
      <c r="AG16166" s="15"/>
      <c r="AH16166" s="15"/>
    </row>
    <row r="16167" spans="27:34">
      <c r="AA16167" s="5" t="str">
        <f t="shared" si="252"/>
        <v/>
      </c>
      <c r="AG16167" s="15"/>
      <c r="AH16167" s="15"/>
    </row>
    <row r="16168" spans="27:34">
      <c r="AA16168" s="5" t="str">
        <f t="shared" si="252"/>
        <v/>
      </c>
      <c r="AG16168" s="15"/>
      <c r="AH16168" s="15"/>
    </row>
    <row r="16169" spans="27:34">
      <c r="AA16169" s="5" t="str">
        <f t="shared" si="252"/>
        <v/>
      </c>
      <c r="AG16169" s="15"/>
      <c r="AH16169" s="15"/>
    </row>
    <row r="16170" spans="27:34">
      <c r="AA16170" s="5" t="str">
        <f t="shared" si="252"/>
        <v/>
      </c>
      <c r="AG16170" s="15"/>
      <c r="AH16170" s="15"/>
    </row>
    <row r="16171" spans="27:34">
      <c r="AA16171" s="5" t="str">
        <f t="shared" si="252"/>
        <v/>
      </c>
      <c r="AG16171" s="15"/>
      <c r="AH16171" s="15"/>
    </row>
    <row r="16172" spans="27:34">
      <c r="AA16172" s="5" t="str">
        <f t="shared" si="252"/>
        <v/>
      </c>
      <c r="AG16172" s="15"/>
      <c r="AH16172" s="15"/>
    </row>
    <row r="16173" spans="27:34">
      <c r="AA16173" s="5" t="str">
        <f t="shared" si="252"/>
        <v/>
      </c>
      <c r="AG16173" s="15"/>
      <c r="AH16173" s="15"/>
    </row>
    <row r="16174" spans="27:34">
      <c r="AA16174" s="5" t="str">
        <f t="shared" si="252"/>
        <v/>
      </c>
      <c r="AG16174" s="15"/>
      <c r="AH16174" s="15"/>
    </row>
    <row r="16175" spans="27:34">
      <c r="AA16175" s="5" t="str">
        <f t="shared" si="252"/>
        <v/>
      </c>
      <c r="AG16175" s="15"/>
      <c r="AH16175" s="15"/>
    </row>
    <row r="16176" spans="27:34">
      <c r="AA16176" s="5" t="str">
        <f t="shared" si="252"/>
        <v/>
      </c>
      <c r="AG16176" s="15"/>
      <c r="AH16176" s="15"/>
    </row>
    <row r="16177" spans="27:34">
      <c r="AA16177" s="5" t="str">
        <f t="shared" si="252"/>
        <v/>
      </c>
      <c r="AG16177" s="15"/>
      <c r="AH16177" s="15"/>
    </row>
    <row r="16178" spans="27:34">
      <c r="AA16178" s="5" t="str">
        <f t="shared" si="252"/>
        <v/>
      </c>
      <c r="AG16178" s="15"/>
      <c r="AH16178" s="15"/>
    </row>
    <row r="16179" spans="27:34">
      <c r="AA16179" s="5" t="str">
        <f t="shared" si="252"/>
        <v/>
      </c>
      <c r="AG16179" s="15"/>
      <c r="AH16179" s="15"/>
    </row>
    <row r="16180" spans="27:34">
      <c r="AA16180" s="5" t="str">
        <f t="shared" si="252"/>
        <v/>
      </c>
      <c r="AG16180" s="15"/>
      <c r="AH16180" s="15"/>
    </row>
    <row r="16181" spans="27:34">
      <c r="AA16181" s="5" t="str">
        <f t="shared" si="252"/>
        <v/>
      </c>
      <c r="AG16181" s="15"/>
      <c r="AH16181" s="15"/>
    </row>
    <row r="16182" spans="27:34">
      <c r="AA16182" s="5" t="str">
        <f t="shared" si="252"/>
        <v/>
      </c>
      <c r="AG16182" s="15"/>
      <c r="AH16182" s="15"/>
    </row>
    <row r="16183" spans="27:34">
      <c r="AA16183" s="5" t="str">
        <f t="shared" si="252"/>
        <v/>
      </c>
      <c r="AG16183" s="15"/>
      <c r="AH16183" s="15"/>
    </row>
    <row r="16184" spans="27:34">
      <c r="AA16184" s="5" t="str">
        <f t="shared" si="252"/>
        <v/>
      </c>
      <c r="AG16184" s="15"/>
      <c r="AH16184" s="15"/>
    </row>
    <row r="16185" spans="27:34">
      <c r="AA16185" s="5" t="str">
        <f t="shared" si="252"/>
        <v/>
      </c>
      <c r="AG16185" s="15"/>
      <c r="AH16185" s="15"/>
    </row>
    <row r="16186" spans="27:34">
      <c r="AA16186" s="5" t="str">
        <f t="shared" si="252"/>
        <v/>
      </c>
      <c r="AG16186" s="15"/>
      <c r="AH16186" s="15"/>
    </row>
    <row r="16187" spans="27:34">
      <c r="AA16187" s="5" t="str">
        <f t="shared" si="252"/>
        <v/>
      </c>
      <c r="AG16187" s="15"/>
      <c r="AH16187" s="15"/>
    </row>
    <row r="16188" spans="27:34">
      <c r="AA16188" s="5" t="str">
        <f t="shared" si="252"/>
        <v/>
      </c>
      <c r="AG16188" s="15"/>
      <c r="AH16188" s="15"/>
    </row>
    <row r="16189" spans="27:34">
      <c r="AA16189" s="5" t="str">
        <f t="shared" si="252"/>
        <v/>
      </c>
      <c r="AG16189" s="15"/>
      <c r="AH16189" s="15"/>
    </row>
    <row r="16190" spans="27:34">
      <c r="AA16190" s="5" t="str">
        <f t="shared" si="252"/>
        <v/>
      </c>
      <c r="AG16190" s="15"/>
      <c r="AH16190" s="15"/>
    </row>
    <row r="16191" spans="27:34">
      <c r="AA16191" s="5" t="str">
        <f t="shared" si="252"/>
        <v/>
      </c>
      <c r="AG16191" s="15"/>
      <c r="AH16191" s="15"/>
    </row>
    <row r="16192" spans="27:34">
      <c r="AA16192" s="5" t="str">
        <f t="shared" si="252"/>
        <v/>
      </c>
      <c r="AG16192" s="15"/>
      <c r="AH16192" s="15"/>
    </row>
    <row r="16193" spans="27:34">
      <c r="AA16193" s="5" t="str">
        <f t="shared" si="252"/>
        <v/>
      </c>
      <c r="AG16193" s="15"/>
      <c r="AH16193" s="15"/>
    </row>
    <row r="16194" spans="27:34">
      <c r="AA16194" s="5" t="str">
        <f t="shared" si="252"/>
        <v/>
      </c>
      <c r="AG16194" s="15"/>
      <c r="AH16194" s="15"/>
    </row>
    <row r="16195" spans="27:34">
      <c r="AA16195" s="5" t="str">
        <f t="shared" ref="AA16195:AA16258" si="253">AB16195&amp;AC16195</f>
        <v/>
      </c>
      <c r="AG16195" s="15"/>
      <c r="AH16195" s="15"/>
    </row>
    <row r="16196" spans="27:34">
      <c r="AA16196" s="5" t="str">
        <f t="shared" si="253"/>
        <v/>
      </c>
      <c r="AG16196" s="15"/>
      <c r="AH16196" s="15"/>
    </row>
    <row r="16197" spans="27:34">
      <c r="AA16197" s="5" t="str">
        <f t="shared" si="253"/>
        <v/>
      </c>
      <c r="AG16197" s="15"/>
      <c r="AH16197" s="15"/>
    </row>
    <row r="16198" spans="27:34">
      <c r="AA16198" s="5" t="str">
        <f t="shared" si="253"/>
        <v/>
      </c>
      <c r="AG16198" s="15"/>
      <c r="AH16198" s="15"/>
    </row>
    <row r="16199" spans="27:34">
      <c r="AA16199" s="5" t="str">
        <f t="shared" si="253"/>
        <v/>
      </c>
      <c r="AG16199" s="15"/>
      <c r="AH16199" s="15"/>
    </row>
    <row r="16200" spans="27:34">
      <c r="AA16200" s="5" t="str">
        <f t="shared" si="253"/>
        <v/>
      </c>
      <c r="AG16200" s="15"/>
      <c r="AH16200" s="15"/>
    </row>
    <row r="16201" spans="27:34">
      <c r="AA16201" s="5" t="str">
        <f t="shared" si="253"/>
        <v/>
      </c>
      <c r="AG16201" s="15"/>
      <c r="AH16201" s="15"/>
    </row>
    <row r="16202" spans="27:34">
      <c r="AA16202" s="5" t="str">
        <f t="shared" si="253"/>
        <v/>
      </c>
      <c r="AG16202" s="15"/>
      <c r="AH16202" s="15"/>
    </row>
    <row r="16203" spans="27:34">
      <c r="AA16203" s="5" t="str">
        <f t="shared" si="253"/>
        <v/>
      </c>
      <c r="AG16203" s="15"/>
      <c r="AH16203" s="15"/>
    </row>
    <row r="16204" spans="27:34">
      <c r="AA16204" s="5" t="str">
        <f t="shared" si="253"/>
        <v/>
      </c>
      <c r="AG16204" s="15"/>
      <c r="AH16204" s="15"/>
    </row>
    <row r="16205" spans="27:34">
      <c r="AA16205" s="5" t="str">
        <f t="shared" si="253"/>
        <v/>
      </c>
      <c r="AG16205" s="15"/>
      <c r="AH16205" s="15"/>
    </row>
    <row r="16206" spans="27:34">
      <c r="AA16206" s="5" t="str">
        <f t="shared" si="253"/>
        <v/>
      </c>
      <c r="AG16206" s="15"/>
      <c r="AH16206" s="15"/>
    </row>
    <row r="16207" spans="27:34">
      <c r="AA16207" s="5" t="str">
        <f t="shared" si="253"/>
        <v/>
      </c>
      <c r="AG16207" s="15"/>
      <c r="AH16207" s="15"/>
    </row>
    <row r="16208" spans="27:34">
      <c r="AA16208" s="5" t="str">
        <f t="shared" si="253"/>
        <v/>
      </c>
      <c r="AG16208" s="15"/>
      <c r="AH16208" s="15"/>
    </row>
    <row r="16209" spans="27:34">
      <c r="AA16209" s="5" t="str">
        <f t="shared" si="253"/>
        <v/>
      </c>
      <c r="AG16209" s="15"/>
      <c r="AH16209" s="15"/>
    </row>
    <row r="16210" spans="27:34">
      <c r="AA16210" s="5" t="str">
        <f t="shared" si="253"/>
        <v/>
      </c>
      <c r="AG16210" s="15"/>
      <c r="AH16210" s="15"/>
    </row>
    <row r="16211" spans="27:34">
      <c r="AA16211" s="5" t="str">
        <f t="shared" si="253"/>
        <v/>
      </c>
      <c r="AG16211" s="15"/>
      <c r="AH16211" s="15"/>
    </row>
    <row r="16212" spans="27:34">
      <c r="AA16212" s="5" t="str">
        <f t="shared" si="253"/>
        <v/>
      </c>
      <c r="AG16212" s="15"/>
      <c r="AH16212" s="15"/>
    </row>
    <row r="16213" spans="27:34">
      <c r="AA16213" s="5" t="str">
        <f t="shared" si="253"/>
        <v/>
      </c>
      <c r="AG16213" s="15"/>
      <c r="AH16213" s="15"/>
    </row>
    <row r="16214" spans="27:34">
      <c r="AA16214" s="5" t="str">
        <f t="shared" si="253"/>
        <v/>
      </c>
      <c r="AG16214" s="15"/>
      <c r="AH16214" s="15"/>
    </row>
    <row r="16215" spans="27:34">
      <c r="AA16215" s="5" t="str">
        <f t="shared" si="253"/>
        <v/>
      </c>
      <c r="AG16215" s="15"/>
      <c r="AH16215" s="15"/>
    </row>
    <row r="16216" spans="27:34">
      <c r="AA16216" s="5" t="str">
        <f t="shared" si="253"/>
        <v/>
      </c>
      <c r="AG16216" s="15"/>
      <c r="AH16216" s="15"/>
    </row>
    <row r="16217" spans="27:34">
      <c r="AA16217" s="5" t="str">
        <f t="shared" si="253"/>
        <v/>
      </c>
      <c r="AG16217" s="15"/>
      <c r="AH16217" s="15"/>
    </row>
    <row r="16218" spans="27:34">
      <c r="AA16218" s="5" t="str">
        <f t="shared" si="253"/>
        <v/>
      </c>
      <c r="AG16218" s="15"/>
      <c r="AH16218" s="15"/>
    </row>
    <row r="16219" spans="27:34">
      <c r="AA16219" s="5" t="str">
        <f t="shared" si="253"/>
        <v/>
      </c>
      <c r="AG16219" s="15"/>
      <c r="AH16219" s="15"/>
    </row>
    <row r="16220" spans="27:34">
      <c r="AA16220" s="5" t="str">
        <f t="shared" si="253"/>
        <v/>
      </c>
      <c r="AG16220" s="15"/>
      <c r="AH16220" s="15"/>
    </row>
    <row r="16221" spans="27:34">
      <c r="AA16221" s="5" t="str">
        <f t="shared" si="253"/>
        <v/>
      </c>
      <c r="AG16221" s="15"/>
      <c r="AH16221" s="15"/>
    </row>
    <row r="16222" spans="27:34">
      <c r="AA16222" s="5" t="str">
        <f t="shared" si="253"/>
        <v/>
      </c>
      <c r="AG16222" s="15"/>
      <c r="AH16222" s="15"/>
    </row>
    <row r="16223" spans="27:34">
      <c r="AA16223" s="5" t="str">
        <f t="shared" si="253"/>
        <v/>
      </c>
      <c r="AG16223" s="15"/>
      <c r="AH16223" s="15"/>
    </row>
    <row r="16224" spans="27:34">
      <c r="AA16224" s="5" t="str">
        <f t="shared" si="253"/>
        <v/>
      </c>
      <c r="AG16224" s="15"/>
      <c r="AH16224" s="15"/>
    </row>
    <row r="16225" spans="27:34">
      <c r="AA16225" s="5" t="str">
        <f t="shared" si="253"/>
        <v/>
      </c>
      <c r="AG16225" s="15"/>
      <c r="AH16225" s="15"/>
    </row>
    <row r="16226" spans="27:34">
      <c r="AA16226" s="5" t="str">
        <f t="shared" si="253"/>
        <v/>
      </c>
      <c r="AG16226" s="15"/>
      <c r="AH16226" s="15"/>
    </row>
    <row r="16227" spans="27:34">
      <c r="AA16227" s="5" t="str">
        <f t="shared" si="253"/>
        <v/>
      </c>
      <c r="AG16227" s="15"/>
      <c r="AH16227" s="15"/>
    </row>
    <row r="16228" spans="27:34">
      <c r="AA16228" s="5" t="str">
        <f t="shared" si="253"/>
        <v/>
      </c>
      <c r="AG16228" s="15"/>
      <c r="AH16228" s="15"/>
    </row>
    <row r="16229" spans="27:34">
      <c r="AA16229" s="5" t="str">
        <f t="shared" si="253"/>
        <v/>
      </c>
      <c r="AG16229" s="15"/>
      <c r="AH16229" s="15"/>
    </row>
    <row r="16230" spans="27:34">
      <c r="AA16230" s="5" t="str">
        <f t="shared" si="253"/>
        <v/>
      </c>
      <c r="AG16230" s="15"/>
      <c r="AH16230" s="15"/>
    </row>
    <row r="16231" spans="27:34">
      <c r="AA16231" s="5" t="str">
        <f t="shared" si="253"/>
        <v/>
      </c>
      <c r="AG16231" s="15"/>
      <c r="AH16231" s="15"/>
    </row>
    <row r="16232" spans="27:34">
      <c r="AA16232" s="5" t="str">
        <f t="shared" si="253"/>
        <v/>
      </c>
      <c r="AG16232" s="15"/>
      <c r="AH16232" s="15"/>
    </row>
    <row r="16233" spans="27:34">
      <c r="AA16233" s="5" t="str">
        <f t="shared" si="253"/>
        <v/>
      </c>
      <c r="AG16233" s="15"/>
      <c r="AH16233" s="15"/>
    </row>
    <row r="16234" spans="27:34">
      <c r="AA16234" s="5" t="str">
        <f t="shared" si="253"/>
        <v/>
      </c>
      <c r="AG16234" s="15"/>
      <c r="AH16234" s="15"/>
    </row>
    <row r="16235" spans="27:34">
      <c r="AA16235" s="5" t="str">
        <f t="shared" si="253"/>
        <v/>
      </c>
      <c r="AG16235" s="15"/>
      <c r="AH16235" s="15"/>
    </row>
    <row r="16236" spans="27:34">
      <c r="AA16236" s="5" t="str">
        <f t="shared" si="253"/>
        <v/>
      </c>
      <c r="AG16236" s="15"/>
      <c r="AH16236" s="15"/>
    </row>
    <row r="16237" spans="27:34">
      <c r="AA16237" s="5" t="str">
        <f t="shared" si="253"/>
        <v/>
      </c>
      <c r="AG16237" s="15"/>
      <c r="AH16237" s="15"/>
    </row>
    <row r="16238" spans="27:34">
      <c r="AA16238" s="5" t="str">
        <f t="shared" si="253"/>
        <v/>
      </c>
      <c r="AG16238" s="15"/>
      <c r="AH16238" s="15"/>
    </row>
    <row r="16239" spans="27:34">
      <c r="AA16239" s="5" t="str">
        <f t="shared" si="253"/>
        <v/>
      </c>
      <c r="AG16239" s="15"/>
      <c r="AH16239" s="15"/>
    </row>
    <row r="16240" spans="27:34">
      <c r="AA16240" s="5" t="str">
        <f t="shared" si="253"/>
        <v/>
      </c>
      <c r="AG16240" s="15"/>
      <c r="AH16240" s="15"/>
    </row>
    <row r="16241" spans="27:34">
      <c r="AA16241" s="5" t="str">
        <f t="shared" si="253"/>
        <v/>
      </c>
      <c r="AG16241" s="15"/>
      <c r="AH16241" s="15"/>
    </row>
    <row r="16242" spans="27:34">
      <c r="AA16242" s="5" t="str">
        <f t="shared" si="253"/>
        <v/>
      </c>
      <c r="AG16242" s="15"/>
      <c r="AH16242" s="15"/>
    </row>
    <row r="16243" spans="27:34">
      <c r="AA16243" s="5" t="str">
        <f t="shared" si="253"/>
        <v/>
      </c>
      <c r="AG16243" s="15"/>
      <c r="AH16243" s="15"/>
    </row>
    <row r="16244" spans="27:34">
      <c r="AA16244" s="5" t="str">
        <f t="shared" si="253"/>
        <v/>
      </c>
      <c r="AG16244" s="15"/>
      <c r="AH16244" s="15"/>
    </row>
    <row r="16245" spans="27:34">
      <c r="AA16245" s="5" t="str">
        <f t="shared" si="253"/>
        <v/>
      </c>
      <c r="AG16245" s="15"/>
      <c r="AH16245" s="15"/>
    </row>
    <row r="16246" spans="27:34">
      <c r="AA16246" s="5" t="str">
        <f t="shared" si="253"/>
        <v/>
      </c>
      <c r="AG16246" s="15"/>
      <c r="AH16246" s="15"/>
    </row>
    <row r="16247" spans="27:34">
      <c r="AA16247" s="5" t="str">
        <f t="shared" si="253"/>
        <v/>
      </c>
      <c r="AG16247" s="15"/>
      <c r="AH16247" s="15"/>
    </row>
    <row r="16248" spans="27:34">
      <c r="AA16248" s="5" t="str">
        <f t="shared" si="253"/>
        <v/>
      </c>
      <c r="AG16248" s="15"/>
      <c r="AH16248" s="15"/>
    </row>
    <row r="16249" spans="27:34">
      <c r="AA16249" s="5" t="str">
        <f t="shared" si="253"/>
        <v/>
      </c>
      <c r="AG16249" s="15"/>
      <c r="AH16249" s="15"/>
    </row>
    <row r="16250" spans="27:34">
      <c r="AA16250" s="5" t="str">
        <f t="shared" si="253"/>
        <v/>
      </c>
      <c r="AG16250" s="15"/>
      <c r="AH16250" s="15"/>
    </row>
    <row r="16251" spans="27:34">
      <c r="AA16251" s="5" t="str">
        <f t="shared" si="253"/>
        <v/>
      </c>
      <c r="AG16251" s="15"/>
      <c r="AH16251" s="15"/>
    </row>
    <row r="16252" spans="27:34">
      <c r="AA16252" s="5" t="str">
        <f t="shared" si="253"/>
        <v/>
      </c>
      <c r="AG16252" s="15"/>
      <c r="AH16252" s="15"/>
    </row>
    <row r="16253" spans="27:34">
      <c r="AA16253" s="5" t="str">
        <f t="shared" si="253"/>
        <v/>
      </c>
      <c r="AG16253" s="15"/>
      <c r="AH16253" s="15"/>
    </row>
    <row r="16254" spans="27:34">
      <c r="AA16254" s="5" t="str">
        <f t="shared" si="253"/>
        <v/>
      </c>
      <c r="AG16254" s="15"/>
      <c r="AH16254" s="15"/>
    </row>
    <row r="16255" spans="27:34">
      <c r="AA16255" s="5" t="str">
        <f t="shared" si="253"/>
        <v/>
      </c>
      <c r="AG16255" s="15"/>
      <c r="AH16255" s="15"/>
    </row>
    <row r="16256" spans="27:34">
      <c r="AA16256" s="5" t="str">
        <f t="shared" si="253"/>
        <v/>
      </c>
      <c r="AG16256" s="15"/>
      <c r="AH16256" s="15"/>
    </row>
    <row r="16257" spans="27:34">
      <c r="AA16257" s="5" t="str">
        <f t="shared" si="253"/>
        <v/>
      </c>
      <c r="AG16257" s="15"/>
      <c r="AH16257" s="15"/>
    </row>
    <row r="16258" spans="27:34">
      <c r="AA16258" s="5" t="str">
        <f t="shared" si="253"/>
        <v/>
      </c>
      <c r="AG16258" s="15"/>
      <c r="AH16258" s="15"/>
    </row>
    <row r="16259" spans="27:34">
      <c r="AA16259" s="5" t="str">
        <f t="shared" ref="AA16259:AA16322" si="254">AB16259&amp;AC16259</f>
        <v/>
      </c>
      <c r="AG16259" s="15"/>
      <c r="AH16259" s="15"/>
    </row>
    <row r="16260" spans="27:34">
      <c r="AA16260" s="5" t="str">
        <f t="shared" si="254"/>
        <v/>
      </c>
      <c r="AG16260" s="15"/>
      <c r="AH16260" s="15"/>
    </row>
    <row r="16261" spans="27:34">
      <c r="AA16261" s="5" t="str">
        <f t="shared" si="254"/>
        <v/>
      </c>
      <c r="AG16261" s="15"/>
      <c r="AH16261" s="15"/>
    </row>
    <row r="16262" spans="27:34">
      <c r="AA16262" s="5" t="str">
        <f t="shared" si="254"/>
        <v/>
      </c>
      <c r="AG16262" s="15"/>
      <c r="AH16262" s="15"/>
    </row>
    <row r="16263" spans="27:34">
      <c r="AA16263" s="5" t="str">
        <f t="shared" si="254"/>
        <v/>
      </c>
      <c r="AG16263" s="15"/>
      <c r="AH16263" s="15"/>
    </row>
    <row r="16264" spans="27:34">
      <c r="AA16264" s="5" t="str">
        <f t="shared" si="254"/>
        <v/>
      </c>
      <c r="AG16264" s="15"/>
      <c r="AH16264" s="15"/>
    </row>
    <row r="16265" spans="27:34">
      <c r="AA16265" s="5" t="str">
        <f t="shared" si="254"/>
        <v/>
      </c>
      <c r="AG16265" s="15"/>
      <c r="AH16265" s="15"/>
    </row>
    <row r="16266" spans="27:34">
      <c r="AA16266" s="5" t="str">
        <f t="shared" si="254"/>
        <v/>
      </c>
      <c r="AG16266" s="15"/>
      <c r="AH16266" s="15"/>
    </row>
    <row r="16267" spans="27:34">
      <c r="AA16267" s="5" t="str">
        <f t="shared" si="254"/>
        <v/>
      </c>
      <c r="AG16267" s="15"/>
      <c r="AH16267" s="15"/>
    </row>
    <row r="16268" spans="27:34">
      <c r="AA16268" s="5" t="str">
        <f t="shared" si="254"/>
        <v/>
      </c>
      <c r="AG16268" s="15"/>
      <c r="AH16268" s="15"/>
    </row>
    <row r="16269" spans="27:34">
      <c r="AA16269" s="5" t="str">
        <f t="shared" si="254"/>
        <v/>
      </c>
      <c r="AG16269" s="15"/>
      <c r="AH16269" s="15"/>
    </row>
    <row r="16270" spans="27:34">
      <c r="AA16270" s="5" t="str">
        <f t="shared" si="254"/>
        <v/>
      </c>
      <c r="AG16270" s="15"/>
      <c r="AH16270" s="15"/>
    </row>
    <row r="16271" spans="27:34">
      <c r="AA16271" s="5" t="str">
        <f t="shared" si="254"/>
        <v/>
      </c>
      <c r="AG16271" s="15"/>
      <c r="AH16271" s="15"/>
    </row>
    <row r="16272" spans="27:34">
      <c r="AA16272" s="5" t="str">
        <f t="shared" si="254"/>
        <v/>
      </c>
      <c r="AG16272" s="15"/>
      <c r="AH16272" s="15"/>
    </row>
    <row r="16273" spans="27:34">
      <c r="AA16273" s="5" t="str">
        <f t="shared" si="254"/>
        <v/>
      </c>
      <c r="AG16273" s="15"/>
      <c r="AH16273" s="15"/>
    </row>
    <row r="16274" spans="27:34">
      <c r="AA16274" s="5" t="str">
        <f t="shared" si="254"/>
        <v/>
      </c>
      <c r="AG16274" s="15"/>
      <c r="AH16274" s="15"/>
    </row>
    <row r="16275" spans="27:34">
      <c r="AA16275" s="5" t="str">
        <f t="shared" si="254"/>
        <v/>
      </c>
      <c r="AG16275" s="15"/>
      <c r="AH16275" s="15"/>
    </row>
    <row r="16276" spans="27:34">
      <c r="AA16276" s="5" t="str">
        <f t="shared" si="254"/>
        <v/>
      </c>
      <c r="AG16276" s="15"/>
      <c r="AH16276" s="15"/>
    </row>
    <row r="16277" spans="27:34">
      <c r="AA16277" s="5" t="str">
        <f t="shared" si="254"/>
        <v/>
      </c>
      <c r="AG16277" s="15"/>
      <c r="AH16277" s="15"/>
    </row>
    <row r="16278" spans="27:34">
      <c r="AA16278" s="5" t="str">
        <f t="shared" si="254"/>
        <v/>
      </c>
      <c r="AG16278" s="15"/>
      <c r="AH16278" s="15"/>
    </row>
    <row r="16279" spans="27:34">
      <c r="AA16279" s="5" t="str">
        <f t="shared" si="254"/>
        <v/>
      </c>
      <c r="AG16279" s="15"/>
      <c r="AH16279" s="15"/>
    </row>
    <row r="16280" spans="27:34">
      <c r="AA16280" s="5" t="str">
        <f t="shared" si="254"/>
        <v/>
      </c>
      <c r="AG16280" s="15"/>
      <c r="AH16280" s="15"/>
    </row>
    <row r="16281" spans="27:34">
      <c r="AA16281" s="5" t="str">
        <f t="shared" si="254"/>
        <v/>
      </c>
      <c r="AG16281" s="15"/>
      <c r="AH16281" s="15"/>
    </row>
    <row r="16282" spans="27:34">
      <c r="AA16282" s="5" t="str">
        <f t="shared" si="254"/>
        <v/>
      </c>
      <c r="AG16282" s="15"/>
      <c r="AH16282" s="15"/>
    </row>
    <row r="16283" spans="27:34">
      <c r="AA16283" s="5" t="str">
        <f t="shared" si="254"/>
        <v/>
      </c>
      <c r="AG16283" s="15"/>
      <c r="AH16283" s="15"/>
    </row>
    <row r="16284" spans="27:34">
      <c r="AA16284" s="5" t="str">
        <f t="shared" si="254"/>
        <v/>
      </c>
      <c r="AG16284" s="15"/>
      <c r="AH16284" s="15"/>
    </row>
    <row r="16285" spans="27:34">
      <c r="AA16285" s="5" t="str">
        <f t="shared" si="254"/>
        <v/>
      </c>
      <c r="AG16285" s="15"/>
      <c r="AH16285" s="15"/>
    </row>
    <row r="16286" spans="27:34">
      <c r="AA16286" s="5" t="str">
        <f t="shared" si="254"/>
        <v/>
      </c>
      <c r="AG16286" s="15"/>
      <c r="AH16286" s="15"/>
    </row>
    <row r="16287" spans="27:34">
      <c r="AA16287" s="5" t="str">
        <f t="shared" si="254"/>
        <v/>
      </c>
      <c r="AG16287" s="15"/>
      <c r="AH16287" s="15"/>
    </row>
    <row r="16288" spans="27:34">
      <c r="AA16288" s="5" t="str">
        <f t="shared" si="254"/>
        <v/>
      </c>
      <c r="AG16288" s="15"/>
      <c r="AH16288" s="15"/>
    </row>
    <row r="16289" spans="27:34">
      <c r="AA16289" s="5" t="str">
        <f t="shared" si="254"/>
        <v/>
      </c>
      <c r="AG16289" s="15"/>
      <c r="AH16289" s="15"/>
    </row>
    <row r="16290" spans="27:34">
      <c r="AA16290" s="5" t="str">
        <f t="shared" si="254"/>
        <v/>
      </c>
      <c r="AG16290" s="15"/>
      <c r="AH16290" s="15"/>
    </row>
    <row r="16291" spans="27:34">
      <c r="AA16291" s="5" t="str">
        <f t="shared" si="254"/>
        <v/>
      </c>
      <c r="AG16291" s="15"/>
      <c r="AH16291" s="15"/>
    </row>
    <row r="16292" spans="27:34">
      <c r="AA16292" s="5" t="str">
        <f t="shared" si="254"/>
        <v/>
      </c>
      <c r="AG16292" s="15"/>
      <c r="AH16292" s="15"/>
    </row>
    <row r="16293" spans="27:34">
      <c r="AA16293" s="5" t="str">
        <f t="shared" si="254"/>
        <v/>
      </c>
      <c r="AG16293" s="15"/>
      <c r="AH16293" s="15"/>
    </row>
    <row r="16294" spans="27:34">
      <c r="AA16294" s="5" t="str">
        <f t="shared" si="254"/>
        <v/>
      </c>
      <c r="AG16294" s="15"/>
      <c r="AH16294" s="15"/>
    </row>
    <row r="16295" spans="27:34">
      <c r="AA16295" s="5" t="str">
        <f t="shared" si="254"/>
        <v/>
      </c>
      <c r="AG16295" s="15"/>
      <c r="AH16295" s="15"/>
    </row>
    <row r="16296" spans="27:34">
      <c r="AA16296" s="5" t="str">
        <f t="shared" si="254"/>
        <v/>
      </c>
      <c r="AG16296" s="15"/>
      <c r="AH16296" s="15"/>
    </row>
    <row r="16297" spans="27:34">
      <c r="AA16297" s="5" t="str">
        <f t="shared" si="254"/>
        <v/>
      </c>
      <c r="AG16297" s="15"/>
      <c r="AH16297" s="15"/>
    </row>
    <row r="16298" spans="27:34">
      <c r="AA16298" s="5" t="str">
        <f t="shared" si="254"/>
        <v/>
      </c>
      <c r="AG16298" s="15"/>
      <c r="AH16298" s="15"/>
    </row>
    <row r="16299" spans="27:34">
      <c r="AA16299" s="5" t="str">
        <f t="shared" si="254"/>
        <v/>
      </c>
      <c r="AG16299" s="15"/>
      <c r="AH16299" s="15"/>
    </row>
    <row r="16300" spans="27:34">
      <c r="AA16300" s="5" t="str">
        <f t="shared" si="254"/>
        <v/>
      </c>
      <c r="AG16300" s="15"/>
      <c r="AH16300" s="15"/>
    </row>
    <row r="16301" spans="27:34">
      <c r="AA16301" s="5" t="str">
        <f t="shared" si="254"/>
        <v/>
      </c>
      <c r="AG16301" s="15"/>
      <c r="AH16301" s="15"/>
    </row>
    <row r="16302" spans="27:34">
      <c r="AA16302" s="5" t="str">
        <f t="shared" si="254"/>
        <v/>
      </c>
      <c r="AG16302" s="15"/>
      <c r="AH16302" s="15"/>
    </row>
    <row r="16303" spans="27:34">
      <c r="AA16303" s="5" t="str">
        <f t="shared" si="254"/>
        <v/>
      </c>
      <c r="AG16303" s="15"/>
      <c r="AH16303" s="15"/>
    </row>
    <row r="16304" spans="27:34">
      <c r="AA16304" s="5" t="str">
        <f t="shared" si="254"/>
        <v/>
      </c>
      <c r="AG16304" s="15"/>
      <c r="AH16304" s="15"/>
    </row>
    <row r="16305" spans="27:34">
      <c r="AA16305" s="5" t="str">
        <f t="shared" si="254"/>
        <v/>
      </c>
      <c r="AG16305" s="15"/>
      <c r="AH16305" s="15"/>
    </row>
    <row r="16306" spans="27:34">
      <c r="AA16306" s="5" t="str">
        <f t="shared" si="254"/>
        <v/>
      </c>
      <c r="AG16306" s="15"/>
      <c r="AH16306" s="15"/>
    </row>
    <row r="16307" spans="27:34">
      <c r="AA16307" s="5" t="str">
        <f t="shared" si="254"/>
        <v/>
      </c>
      <c r="AG16307" s="15"/>
      <c r="AH16307" s="15"/>
    </row>
    <row r="16308" spans="27:34">
      <c r="AA16308" s="5" t="str">
        <f t="shared" si="254"/>
        <v/>
      </c>
      <c r="AG16308" s="15"/>
      <c r="AH16308" s="15"/>
    </row>
    <row r="16309" spans="27:34">
      <c r="AA16309" s="5" t="str">
        <f t="shared" si="254"/>
        <v/>
      </c>
      <c r="AG16309" s="15"/>
      <c r="AH16309" s="15"/>
    </row>
    <row r="16310" spans="27:34">
      <c r="AA16310" s="5" t="str">
        <f t="shared" si="254"/>
        <v/>
      </c>
      <c r="AG16310" s="15"/>
      <c r="AH16310" s="15"/>
    </row>
    <row r="16311" spans="27:34">
      <c r="AA16311" s="5" t="str">
        <f t="shared" si="254"/>
        <v/>
      </c>
      <c r="AG16311" s="15"/>
      <c r="AH16311" s="15"/>
    </row>
    <row r="16312" spans="27:34">
      <c r="AA16312" s="5" t="str">
        <f t="shared" si="254"/>
        <v/>
      </c>
      <c r="AG16312" s="15"/>
      <c r="AH16312" s="15"/>
    </row>
    <row r="16313" spans="27:34">
      <c r="AA16313" s="5" t="str">
        <f t="shared" si="254"/>
        <v/>
      </c>
      <c r="AG16313" s="15"/>
      <c r="AH16313" s="15"/>
    </row>
    <row r="16314" spans="27:34">
      <c r="AA16314" s="5" t="str">
        <f t="shared" si="254"/>
        <v/>
      </c>
      <c r="AG16314" s="15"/>
      <c r="AH16314" s="15"/>
    </row>
    <row r="16315" spans="27:34">
      <c r="AA16315" s="5" t="str">
        <f t="shared" si="254"/>
        <v/>
      </c>
      <c r="AG16315" s="15"/>
      <c r="AH16315" s="15"/>
    </row>
    <row r="16316" spans="27:34">
      <c r="AA16316" s="5" t="str">
        <f t="shared" si="254"/>
        <v/>
      </c>
      <c r="AG16316" s="15"/>
      <c r="AH16316" s="15"/>
    </row>
    <row r="16317" spans="27:34">
      <c r="AA16317" s="5" t="str">
        <f t="shared" si="254"/>
        <v/>
      </c>
      <c r="AG16317" s="15"/>
      <c r="AH16317" s="15"/>
    </row>
    <row r="16318" spans="27:34">
      <c r="AA16318" s="5" t="str">
        <f t="shared" si="254"/>
        <v/>
      </c>
      <c r="AG16318" s="15"/>
      <c r="AH16318" s="15"/>
    </row>
    <row r="16319" spans="27:34">
      <c r="AA16319" s="5" t="str">
        <f t="shared" si="254"/>
        <v/>
      </c>
      <c r="AG16319" s="15"/>
      <c r="AH16319" s="15"/>
    </row>
    <row r="16320" spans="27:34">
      <c r="AA16320" s="5" t="str">
        <f t="shared" si="254"/>
        <v/>
      </c>
      <c r="AG16320" s="15"/>
      <c r="AH16320" s="15"/>
    </row>
    <row r="16321" spans="27:34">
      <c r="AA16321" s="5" t="str">
        <f t="shared" si="254"/>
        <v/>
      </c>
      <c r="AG16321" s="15"/>
      <c r="AH16321" s="15"/>
    </row>
    <row r="16322" spans="27:34">
      <c r="AA16322" s="5" t="str">
        <f t="shared" si="254"/>
        <v/>
      </c>
      <c r="AG16322" s="15"/>
      <c r="AH16322" s="15"/>
    </row>
    <row r="16323" spans="27:34">
      <c r="AA16323" s="5" t="str">
        <f t="shared" ref="AA16323:AA16386" si="255">AB16323&amp;AC16323</f>
        <v/>
      </c>
      <c r="AG16323" s="15"/>
      <c r="AH16323" s="15"/>
    </row>
    <row r="16324" spans="27:34">
      <c r="AA16324" s="5" t="str">
        <f t="shared" si="255"/>
        <v/>
      </c>
      <c r="AG16324" s="15"/>
      <c r="AH16324" s="15"/>
    </row>
    <row r="16325" spans="27:34">
      <c r="AA16325" s="5" t="str">
        <f t="shared" si="255"/>
        <v/>
      </c>
      <c r="AG16325" s="15"/>
      <c r="AH16325" s="15"/>
    </row>
    <row r="16326" spans="27:34">
      <c r="AA16326" s="5" t="str">
        <f t="shared" si="255"/>
        <v/>
      </c>
      <c r="AG16326" s="15"/>
      <c r="AH16326" s="15"/>
    </row>
    <row r="16327" spans="27:34">
      <c r="AA16327" s="5" t="str">
        <f t="shared" si="255"/>
        <v/>
      </c>
      <c r="AG16327" s="15"/>
      <c r="AH16327" s="15"/>
    </row>
    <row r="16328" spans="27:34">
      <c r="AA16328" s="5" t="str">
        <f t="shared" si="255"/>
        <v/>
      </c>
      <c r="AG16328" s="15"/>
      <c r="AH16328" s="15"/>
    </row>
    <row r="16329" spans="27:34">
      <c r="AA16329" s="5" t="str">
        <f t="shared" si="255"/>
        <v/>
      </c>
      <c r="AG16329" s="15"/>
      <c r="AH16329" s="15"/>
    </row>
    <row r="16330" spans="27:34">
      <c r="AA16330" s="5" t="str">
        <f t="shared" si="255"/>
        <v/>
      </c>
      <c r="AG16330" s="15"/>
      <c r="AH16330" s="15"/>
    </row>
    <row r="16331" spans="27:34">
      <c r="AA16331" s="5" t="str">
        <f t="shared" si="255"/>
        <v/>
      </c>
      <c r="AG16331" s="15"/>
      <c r="AH16331" s="15"/>
    </row>
    <row r="16332" spans="27:34">
      <c r="AA16332" s="5" t="str">
        <f t="shared" si="255"/>
        <v/>
      </c>
      <c r="AG16332" s="15"/>
      <c r="AH16332" s="15"/>
    </row>
    <row r="16333" spans="27:34">
      <c r="AA16333" s="5" t="str">
        <f t="shared" si="255"/>
        <v/>
      </c>
      <c r="AG16333" s="15"/>
      <c r="AH16333" s="15"/>
    </row>
    <row r="16334" spans="27:34">
      <c r="AA16334" s="5" t="str">
        <f t="shared" si="255"/>
        <v/>
      </c>
      <c r="AG16334" s="15"/>
      <c r="AH16334" s="15"/>
    </row>
    <row r="16335" spans="27:34">
      <c r="AA16335" s="5" t="str">
        <f t="shared" si="255"/>
        <v/>
      </c>
      <c r="AG16335" s="15"/>
      <c r="AH16335" s="15"/>
    </row>
    <row r="16336" spans="27:34">
      <c r="AA16336" s="5" t="str">
        <f t="shared" si="255"/>
        <v/>
      </c>
      <c r="AG16336" s="15"/>
      <c r="AH16336" s="15"/>
    </row>
    <row r="16337" spans="27:34">
      <c r="AA16337" s="5" t="str">
        <f t="shared" si="255"/>
        <v/>
      </c>
      <c r="AG16337" s="15"/>
      <c r="AH16337" s="15"/>
    </row>
    <row r="16338" spans="27:34">
      <c r="AA16338" s="5" t="str">
        <f t="shared" si="255"/>
        <v/>
      </c>
      <c r="AG16338" s="15"/>
      <c r="AH16338" s="15"/>
    </row>
    <row r="16339" spans="27:34">
      <c r="AA16339" s="5" t="str">
        <f t="shared" si="255"/>
        <v/>
      </c>
      <c r="AG16339" s="15"/>
      <c r="AH16339" s="15"/>
    </row>
    <row r="16340" spans="27:34">
      <c r="AA16340" s="5" t="str">
        <f t="shared" si="255"/>
        <v/>
      </c>
      <c r="AG16340" s="15"/>
      <c r="AH16340" s="15"/>
    </row>
    <row r="16341" spans="27:34">
      <c r="AA16341" s="5" t="str">
        <f t="shared" si="255"/>
        <v/>
      </c>
      <c r="AG16341" s="15"/>
      <c r="AH16341" s="15"/>
    </row>
    <row r="16342" spans="27:34">
      <c r="AA16342" s="5" t="str">
        <f t="shared" si="255"/>
        <v/>
      </c>
      <c r="AG16342" s="15"/>
      <c r="AH16342" s="15"/>
    </row>
    <row r="16343" spans="27:34">
      <c r="AA16343" s="5" t="str">
        <f t="shared" si="255"/>
        <v/>
      </c>
      <c r="AG16343" s="15"/>
      <c r="AH16343" s="15"/>
    </row>
    <row r="16344" spans="27:34">
      <c r="AA16344" s="5" t="str">
        <f t="shared" si="255"/>
        <v/>
      </c>
      <c r="AG16344" s="15"/>
      <c r="AH16344" s="15"/>
    </row>
    <row r="16345" spans="27:34">
      <c r="AA16345" s="5" t="str">
        <f t="shared" si="255"/>
        <v/>
      </c>
      <c r="AG16345" s="15"/>
      <c r="AH16345" s="15"/>
    </row>
    <row r="16346" spans="27:34">
      <c r="AA16346" s="5" t="str">
        <f t="shared" si="255"/>
        <v/>
      </c>
      <c r="AG16346" s="15"/>
      <c r="AH16346" s="15"/>
    </row>
    <row r="16347" spans="27:34">
      <c r="AA16347" s="5" t="str">
        <f t="shared" si="255"/>
        <v/>
      </c>
      <c r="AG16347" s="15"/>
      <c r="AH16347" s="15"/>
    </row>
    <row r="16348" spans="27:34">
      <c r="AA16348" s="5" t="str">
        <f t="shared" si="255"/>
        <v/>
      </c>
      <c r="AG16348" s="15"/>
      <c r="AH16348" s="15"/>
    </row>
    <row r="16349" spans="27:34">
      <c r="AA16349" s="5" t="str">
        <f t="shared" si="255"/>
        <v/>
      </c>
      <c r="AG16349" s="15"/>
      <c r="AH16349" s="15"/>
    </row>
    <row r="16350" spans="27:34">
      <c r="AA16350" s="5" t="str">
        <f t="shared" si="255"/>
        <v/>
      </c>
      <c r="AG16350" s="15"/>
      <c r="AH16350" s="15"/>
    </row>
    <row r="16351" spans="27:34">
      <c r="AA16351" s="5" t="str">
        <f t="shared" si="255"/>
        <v/>
      </c>
      <c r="AG16351" s="15"/>
      <c r="AH16351" s="15"/>
    </row>
    <row r="16352" spans="27:34">
      <c r="AA16352" s="5" t="str">
        <f t="shared" si="255"/>
        <v/>
      </c>
      <c r="AG16352" s="15"/>
      <c r="AH16352" s="15"/>
    </row>
    <row r="16353" spans="27:34">
      <c r="AA16353" s="5" t="str">
        <f t="shared" si="255"/>
        <v/>
      </c>
      <c r="AG16353" s="15"/>
      <c r="AH16353" s="15"/>
    </row>
    <row r="16354" spans="27:34">
      <c r="AA16354" s="5" t="str">
        <f t="shared" si="255"/>
        <v/>
      </c>
      <c r="AG16354" s="15"/>
      <c r="AH16354" s="15"/>
    </row>
    <row r="16355" spans="27:34">
      <c r="AA16355" s="5" t="str">
        <f t="shared" si="255"/>
        <v/>
      </c>
      <c r="AG16355" s="15"/>
      <c r="AH16355" s="15"/>
    </row>
    <row r="16356" spans="27:34">
      <c r="AA16356" s="5" t="str">
        <f t="shared" si="255"/>
        <v/>
      </c>
      <c r="AG16356" s="15"/>
      <c r="AH16356" s="15"/>
    </row>
    <row r="16357" spans="27:34">
      <c r="AA16357" s="5" t="str">
        <f t="shared" si="255"/>
        <v/>
      </c>
      <c r="AG16357" s="15"/>
      <c r="AH16357" s="15"/>
    </row>
    <row r="16358" spans="27:34">
      <c r="AA16358" s="5" t="str">
        <f t="shared" si="255"/>
        <v/>
      </c>
      <c r="AG16358" s="15"/>
      <c r="AH16358" s="15"/>
    </row>
    <row r="16359" spans="27:34">
      <c r="AA16359" s="5" t="str">
        <f t="shared" si="255"/>
        <v/>
      </c>
      <c r="AG16359" s="15"/>
      <c r="AH16359" s="15"/>
    </row>
    <row r="16360" spans="27:34">
      <c r="AA16360" s="5" t="str">
        <f t="shared" si="255"/>
        <v/>
      </c>
      <c r="AG16360" s="15"/>
      <c r="AH16360" s="15"/>
    </row>
    <row r="16361" spans="27:34">
      <c r="AA16361" s="5" t="str">
        <f t="shared" si="255"/>
        <v/>
      </c>
      <c r="AG16361" s="15"/>
      <c r="AH16361" s="15"/>
    </row>
    <row r="16362" spans="27:34">
      <c r="AA16362" s="5" t="str">
        <f t="shared" si="255"/>
        <v/>
      </c>
      <c r="AG16362" s="15"/>
      <c r="AH16362" s="15"/>
    </row>
    <row r="16363" spans="27:34">
      <c r="AA16363" s="5" t="str">
        <f t="shared" si="255"/>
        <v/>
      </c>
      <c r="AG16363" s="15"/>
      <c r="AH16363" s="15"/>
    </row>
    <row r="16364" spans="27:34">
      <c r="AA16364" s="5" t="str">
        <f t="shared" si="255"/>
        <v/>
      </c>
      <c r="AG16364" s="15"/>
      <c r="AH16364" s="15"/>
    </row>
    <row r="16365" spans="27:34">
      <c r="AA16365" s="5" t="str">
        <f t="shared" si="255"/>
        <v/>
      </c>
      <c r="AG16365" s="15"/>
      <c r="AH16365" s="15"/>
    </row>
    <row r="16366" spans="27:34">
      <c r="AA16366" s="5" t="str">
        <f t="shared" si="255"/>
        <v/>
      </c>
      <c r="AG16366" s="15"/>
      <c r="AH16366" s="15"/>
    </row>
    <row r="16367" spans="27:34">
      <c r="AA16367" s="5" t="str">
        <f t="shared" si="255"/>
        <v/>
      </c>
      <c r="AG16367" s="15"/>
      <c r="AH16367" s="15"/>
    </row>
    <row r="16368" spans="27:34">
      <c r="AA16368" s="5" t="str">
        <f t="shared" si="255"/>
        <v/>
      </c>
      <c r="AG16368" s="15"/>
      <c r="AH16368" s="15"/>
    </row>
    <row r="16369" spans="27:34">
      <c r="AA16369" s="5" t="str">
        <f t="shared" si="255"/>
        <v/>
      </c>
      <c r="AG16369" s="15"/>
      <c r="AH16369" s="15"/>
    </row>
    <row r="16370" spans="27:34">
      <c r="AA16370" s="5" t="str">
        <f t="shared" si="255"/>
        <v/>
      </c>
      <c r="AG16370" s="15"/>
      <c r="AH16370" s="15"/>
    </row>
    <row r="16371" spans="27:34">
      <c r="AA16371" s="5" t="str">
        <f t="shared" si="255"/>
        <v/>
      </c>
      <c r="AG16371" s="15"/>
      <c r="AH16371" s="15"/>
    </row>
    <row r="16372" spans="27:34">
      <c r="AA16372" s="5" t="str">
        <f t="shared" si="255"/>
        <v/>
      </c>
      <c r="AG16372" s="15"/>
      <c r="AH16372" s="15"/>
    </row>
    <row r="16373" spans="27:34">
      <c r="AA16373" s="5" t="str">
        <f t="shared" si="255"/>
        <v/>
      </c>
      <c r="AG16373" s="15"/>
      <c r="AH16373" s="15"/>
    </row>
    <row r="16374" spans="27:34">
      <c r="AA16374" s="5" t="str">
        <f t="shared" si="255"/>
        <v/>
      </c>
      <c r="AG16374" s="15"/>
      <c r="AH16374" s="15"/>
    </row>
    <row r="16375" spans="27:34">
      <c r="AA16375" s="5" t="str">
        <f t="shared" si="255"/>
        <v/>
      </c>
      <c r="AG16375" s="15"/>
      <c r="AH16375" s="15"/>
    </row>
    <row r="16376" spans="27:34">
      <c r="AA16376" s="5" t="str">
        <f t="shared" si="255"/>
        <v/>
      </c>
      <c r="AG16376" s="15"/>
      <c r="AH16376" s="15"/>
    </row>
    <row r="16377" spans="27:34">
      <c r="AA16377" s="5" t="str">
        <f t="shared" si="255"/>
        <v/>
      </c>
      <c r="AG16377" s="15"/>
      <c r="AH16377" s="15"/>
    </row>
    <row r="16378" spans="27:34">
      <c r="AA16378" s="5" t="str">
        <f t="shared" si="255"/>
        <v/>
      </c>
      <c r="AG16378" s="15"/>
      <c r="AH16378" s="15"/>
    </row>
    <row r="16379" spans="27:34">
      <c r="AA16379" s="5" t="str">
        <f t="shared" si="255"/>
        <v/>
      </c>
      <c r="AG16379" s="15"/>
      <c r="AH16379" s="15"/>
    </row>
    <row r="16380" spans="27:34">
      <c r="AA16380" s="5" t="str">
        <f t="shared" si="255"/>
        <v/>
      </c>
      <c r="AG16380" s="15"/>
      <c r="AH16380" s="15"/>
    </row>
    <row r="16381" spans="27:34">
      <c r="AA16381" s="5" t="str">
        <f t="shared" si="255"/>
        <v/>
      </c>
      <c r="AG16381" s="15"/>
      <c r="AH16381" s="15"/>
    </row>
    <row r="16382" spans="27:34">
      <c r="AA16382" s="5" t="str">
        <f t="shared" si="255"/>
        <v/>
      </c>
      <c r="AG16382" s="15"/>
      <c r="AH16382" s="15"/>
    </row>
    <row r="16383" spans="27:34">
      <c r="AA16383" s="5" t="str">
        <f t="shared" si="255"/>
        <v/>
      </c>
      <c r="AG16383" s="15"/>
      <c r="AH16383" s="15"/>
    </row>
    <row r="16384" spans="27:34">
      <c r="AA16384" s="5" t="str">
        <f t="shared" si="255"/>
        <v/>
      </c>
      <c r="AG16384" s="15"/>
      <c r="AH16384" s="15"/>
    </row>
    <row r="16385" spans="27:34">
      <c r="AA16385" s="5" t="str">
        <f t="shared" si="255"/>
        <v/>
      </c>
      <c r="AG16385" s="15"/>
      <c r="AH16385" s="15"/>
    </row>
    <row r="16386" spans="27:34">
      <c r="AA16386" s="5" t="str">
        <f t="shared" si="255"/>
        <v/>
      </c>
      <c r="AG16386" s="15"/>
      <c r="AH16386" s="15"/>
    </row>
    <row r="16387" spans="27:34">
      <c r="AA16387" s="5" t="str">
        <f t="shared" ref="AA16387:AA16450" si="256">AB16387&amp;AC16387</f>
        <v/>
      </c>
      <c r="AG16387" s="15"/>
      <c r="AH16387" s="15"/>
    </row>
    <row r="16388" spans="27:34">
      <c r="AA16388" s="5" t="str">
        <f t="shared" si="256"/>
        <v/>
      </c>
      <c r="AG16388" s="15"/>
      <c r="AH16388" s="15"/>
    </row>
    <row r="16389" spans="27:34">
      <c r="AA16389" s="5" t="str">
        <f t="shared" si="256"/>
        <v/>
      </c>
      <c r="AG16389" s="15"/>
      <c r="AH16389" s="15"/>
    </row>
    <row r="16390" spans="27:34">
      <c r="AA16390" s="5" t="str">
        <f t="shared" si="256"/>
        <v/>
      </c>
      <c r="AG16390" s="15"/>
      <c r="AH16390" s="15"/>
    </row>
    <row r="16391" spans="27:34">
      <c r="AA16391" s="5" t="str">
        <f t="shared" si="256"/>
        <v/>
      </c>
      <c r="AG16391" s="15"/>
      <c r="AH16391" s="15"/>
    </row>
    <row r="16392" spans="27:34">
      <c r="AA16392" s="5" t="str">
        <f t="shared" si="256"/>
        <v/>
      </c>
      <c r="AG16392" s="15"/>
      <c r="AH16392" s="15"/>
    </row>
    <row r="16393" spans="27:34">
      <c r="AA16393" s="5" t="str">
        <f t="shared" si="256"/>
        <v/>
      </c>
      <c r="AG16393" s="15"/>
      <c r="AH16393" s="15"/>
    </row>
    <row r="16394" spans="27:34">
      <c r="AA16394" s="5" t="str">
        <f t="shared" si="256"/>
        <v/>
      </c>
      <c r="AG16394" s="15"/>
      <c r="AH16394" s="15"/>
    </row>
    <row r="16395" spans="27:34">
      <c r="AA16395" s="5" t="str">
        <f t="shared" si="256"/>
        <v/>
      </c>
      <c r="AG16395" s="15"/>
      <c r="AH16395" s="15"/>
    </row>
    <row r="16396" spans="27:34">
      <c r="AA16396" s="5" t="str">
        <f t="shared" si="256"/>
        <v/>
      </c>
      <c r="AG16396" s="15"/>
      <c r="AH16396" s="15"/>
    </row>
    <row r="16397" spans="27:34">
      <c r="AA16397" s="5" t="str">
        <f t="shared" si="256"/>
        <v/>
      </c>
      <c r="AG16397" s="15"/>
      <c r="AH16397" s="15"/>
    </row>
    <row r="16398" spans="27:34">
      <c r="AA16398" s="5" t="str">
        <f t="shared" si="256"/>
        <v/>
      </c>
      <c r="AG16398" s="15"/>
      <c r="AH16398" s="15"/>
    </row>
    <row r="16399" spans="27:34">
      <c r="AA16399" s="5" t="str">
        <f t="shared" si="256"/>
        <v/>
      </c>
      <c r="AG16399" s="15"/>
      <c r="AH16399" s="15"/>
    </row>
    <row r="16400" spans="27:34">
      <c r="AA16400" s="5" t="str">
        <f t="shared" si="256"/>
        <v/>
      </c>
      <c r="AG16400" s="15"/>
      <c r="AH16400" s="15"/>
    </row>
    <row r="16401" spans="27:34">
      <c r="AA16401" s="5" t="str">
        <f t="shared" si="256"/>
        <v/>
      </c>
      <c r="AG16401" s="15"/>
      <c r="AH16401" s="15"/>
    </row>
    <row r="16402" spans="27:34">
      <c r="AA16402" s="5" t="str">
        <f t="shared" si="256"/>
        <v/>
      </c>
      <c r="AG16402" s="15"/>
      <c r="AH16402" s="15"/>
    </row>
    <row r="16403" spans="27:34">
      <c r="AA16403" s="5" t="str">
        <f t="shared" si="256"/>
        <v/>
      </c>
      <c r="AG16403" s="15"/>
      <c r="AH16403" s="15"/>
    </row>
    <row r="16404" spans="27:34">
      <c r="AA16404" s="5" t="str">
        <f t="shared" si="256"/>
        <v/>
      </c>
      <c r="AG16404" s="15"/>
      <c r="AH16404" s="15"/>
    </row>
    <row r="16405" spans="27:34">
      <c r="AA16405" s="5" t="str">
        <f t="shared" si="256"/>
        <v/>
      </c>
      <c r="AG16405" s="15"/>
      <c r="AH16405" s="15"/>
    </row>
    <row r="16406" spans="27:34">
      <c r="AA16406" s="5" t="str">
        <f t="shared" si="256"/>
        <v/>
      </c>
      <c r="AG16406" s="15"/>
      <c r="AH16406" s="15"/>
    </row>
    <row r="16407" spans="27:34">
      <c r="AA16407" s="5" t="str">
        <f t="shared" si="256"/>
        <v/>
      </c>
      <c r="AG16407" s="15"/>
      <c r="AH16407" s="15"/>
    </row>
    <row r="16408" spans="27:34">
      <c r="AA16408" s="5" t="str">
        <f t="shared" si="256"/>
        <v/>
      </c>
      <c r="AG16408" s="15"/>
      <c r="AH16408" s="15"/>
    </row>
    <row r="16409" spans="27:34">
      <c r="AA16409" s="5" t="str">
        <f t="shared" si="256"/>
        <v/>
      </c>
      <c r="AG16409" s="15"/>
      <c r="AH16409" s="15"/>
    </row>
    <row r="16410" spans="27:34">
      <c r="AA16410" s="5" t="str">
        <f t="shared" si="256"/>
        <v/>
      </c>
      <c r="AG16410" s="15"/>
      <c r="AH16410" s="15"/>
    </row>
    <row r="16411" spans="27:34">
      <c r="AA16411" s="5" t="str">
        <f t="shared" si="256"/>
        <v/>
      </c>
      <c r="AG16411" s="15"/>
      <c r="AH16411" s="15"/>
    </row>
    <row r="16412" spans="27:34">
      <c r="AA16412" s="5" t="str">
        <f t="shared" si="256"/>
        <v/>
      </c>
      <c r="AG16412" s="15"/>
      <c r="AH16412" s="15"/>
    </row>
    <row r="16413" spans="27:34">
      <c r="AA16413" s="5" t="str">
        <f t="shared" si="256"/>
        <v/>
      </c>
      <c r="AG16413" s="15"/>
      <c r="AH16413" s="15"/>
    </row>
    <row r="16414" spans="27:34">
      <c r="AA16414" s="5" t="str">
        <f t="shared" si="256"/>
        <v/>
      </c>
      <c r="AG16414" s="15"/>
      <c r="AH16414" s="15"/>
    </row>
    <row r="16415" spans="27:34">
      <c r="AA16415" s="5" t="str">
        <f t="shared" si="256"/>
        <v/>
      </c>
      <c r="AG16415" s="15"/>
      <c r="AH16415" s="15"/>
    </row>
    <row r="16416" spans="27:34">
      <c r="AA16416" s="5" t="str">
        <f t="shared" si="256"/>
        <v/>
      </c>
      <c r="AG16416" s="15"/>
      <c r="AH16416" s="15"/>
    </row>
    <row r="16417" spans="27:34">
      <c r="AA16417" s="5" t="str">
        <f t="shared" si="256"/>
        <v/>
      </c>
      <c r="AG16417" s="15"/>
      <c r="AH16417" s="15"/>
    </row>
    <row r="16418" spans="27:34">
      <c r="AA16418" s="5" t="str">
        <f t="shared" si="256"/>
        <v/>
      </c>
      <c r="AG16418" s="15"/>
      <c r="AH16418" s="15"/>
    </row>
    <row r="16419" spans="27:34">
      <c r="AA16419" s="5" t="str">
        <f t="shared" si="256"/>
        <v/>
      </c>
      <c r="AG16419" s="15"/>
      <c r="AH16419" s="15"/>
    </row>
    <row r="16420" spans="27:34">
      <c r="AA16420" s="5" t="str">
        <f t="shared" si="256"/>
        <v/>
      </c>
      <c r="AG16420" s="15"/>
      <c r="AH16420" s="15"/>
    </row>
    <row r="16421" spans="27:34">
      <c r="AA16421" s="5" t="str">
        <f t="shared" si="256"/>
        <v/>
      </c>
      <c r="AG16421" s="15"/>
      <c r="AH16421" s="15"/>
    </row>
    <row r="16422" spans="27:34">
      <c r="AA16422" s="5" t="str">
        <f t="shared" si="256"/>
        <v/>
      </c>
      <c r="AG16422" s="15"/>
      <c r="AH16422" s="15"/>
    </row>
    <row r="16423" spans="27:34">
      <c r="AA16423" s="5" t="str">
        <f t="shared" si="256"/>
        <v/>
      </c>
      <c r="AG16423" s="15"/>
      <c r="AH16423" s="15"/>
    </row>
    <row r="16424" spans="27:34">
      <c r="AA16424" s="5" t="str">
        <f t="shared" si="256"/>
        <v/>
      </c>
      <c r="AG16424" s="15"/>
      <c r="AH16424" s="15"/>
    </row>
    <row r="16425" spans="27:34">
      <c r="AA16425" s="5" t="str">
        <f t="shared" si="256"/>
        <v/>
      </c>
      <c r="AG16425" s="15"/>
      <c r="AH16425" s="15"/>
    </row>
    <row r="16426" spans="27:34">
      <c r="AA16426" s="5" t="str">
        <f t="shared" si="256"/>
        <v/>
      </c>
      <c r="AG16426" s="15"/>
      <c r="AH16426" s="15"/>
    </row>
    <row r="16427" spans="27:34">
      <c r="AA16427" s="5" t="str">
        <f t="shared" si="256"/>
        <v/>
      </c>
      <c r="AG16427" s="15"/>
      <c r="AH16427" s="15"/>
    </row>
    <row r="16428" spans="27:34">
      <c r="AA16428" s="5" t="str">
        <f t="shared" si="256"/>
        <v/>
      </c>
      <c r="AG16428" s="15"/>
      <c r="AH16428" s="15"/>
    </row>
    <row r="16429" spans="27:34">
      <c r="AA16429" s="5" t="str">
        <f t="shared" si="256"/>
        <v/>
      </c>
      <c r="AG16429" s="15"/>
      <c r="AH16429" s="15"/>
    </row>
    <row r="16430" spans="27:34">
      <c r="AA16430" s="5" t="str">
        <f t="shared" si="256"/>
        <v/>
      </c>
      <c r="AG16430" s="15"/>
      <c r="AH16430" s="15"/>
    </row>
    <row r="16431" spans="27:34">
      <c r="AA16431" s="5" t="str">
        <f t="shared" si="256"/>
        <v/>
      </c>
      <c r="AG16431" s="15"/>
      <c r="AH16431" s="15"/>
    </row>
    <row r="16432" spans="27:34">
      <c r="AA16432" s="5" t="str">
        <f t="shared" si="256"/>
        <v/>
      </c>
      <c r="AG16432" s="15"/>
      <c r="AH16432" s="15"/>
    </row>
    <row r="16433" spans="27:34">
      <c r="AA16433" s="5" t="str">
        <f t="shared" si="256"/>
        <v/>
      </c>
      <c r="AG16433" s="15"/>
      <c r="AH16433" s="15"/>
    </row>
    <row r="16434" spans="27:34">
      <c r="AA16434" s="5" t="str">
        <f t="shared" si="256"/>
        <v/>
      </c>
      <c r="AG16434" s="15"/>
      <c r="AH16434" s="15"/>
    </row>
    <row r="16435" spans="27:34">
      <c r="AA16435" s="5" t="str">
        <f t="shared" si="256"/>
        <v/>
      </c>
      <c r="AG16435" s="15"/>
      <c r="AH16435" s="15"/>
    </row>
    <row r="16436" spans="27:34">
      <c r="AA16436" s="5" t="str">
        <f t="shared" si="256"/>
        <v/>
      </c>
      <c r="AG16436" s="15"/>
      <c r="AH16436" s="15"/>
    </row>
    <row r="16437" spans="27:34">
      <c r="AA16437" s="5" t="str">
        <f t="shared" si="256"/>
        <v/>
      </c>
      <c r="AG16437" s="15"/>
      <c r="AH16437" s="15"/>
    </row>
    <row r="16438" spans="27:34">
      <c r="AA16438" s="5" t="str">
        <f t="shared" si="256"/>
        <v/>
      </c>
      <c r="AG16438" s="15"/>
      <c r="AH16438" s="15"/>
    </row>
    <row r="16439" spans="27:34">
      <c r="AA16439" s="5" t="str">
        <f t="shared" si="256"/>
        <v/>
      </c>
      <c r="AG16439" s="15"/>
      <c r="AH16439" s="15"/>
    </row>
    <row r="16440" spans="27:34">
      <c r="AA16440" s="5" t="str">
        <f t="shared" si="256"/>
        <v/>
      </c>
      <c r="AG16440" s="15"/>
      <c r="AH16440" s="15"/>
    </row>
    <row r="16441" spans="27:34">
      <c r="AA16441" s="5" t="str">
        <f t="shared" si="256"/>
        <v/>
      </c>
      <c r="AG16441" s="15"/>
      <c r="AH16441" s="15"/>
    </row>
    <row r="16442" spans="27:34">
      <c r="AA16442" s="5" t="str">
        <f t="shared" si="256"/>
        <v/>
      </c>
      <c r="AG16442" s="15"/>
      <c r="AH16442" s="15"/>
    </row>
    <row r="16443" spans="27:34">
      <c r="AA16443" s="5" t="str">
        <f t="shared" si="256"/>
        <v/>
      </c>
      <c r="AG16443" s="15"/>
      <c r="AH16443" s="15"/>
    </row>
    <row r="16444" spans="27:34">
      <c r="AA16444" s="5" t="str">
        <f t="shared" si="256"/>
        <v/>
      </c>
      <c r="AG16444" s="15"/>
      <c r="AH16444" s="15"/>
    </row>
    <row r="16445" spans="27:34">
      <c r="AA16445" s="5" t="str">
        <f t="shared" si="256"/>
        <v/>
      </c>
      <c r="AG16445" s="15"/>
      <c r="AH16445" s="15"/>
    </row>
    <row r="16446" spans="27:34">
      <c r="AA16446" s="5" t="str">
        <f t="shared" si="256"/>
        <v/>
      </c>
      <c r="AG16446" s="15"/>
      <c r="AH16446" s="15"/>
    </row>
    <row r="16447" spans="27:34">
      <c r="AA16447" s="5" t="str">
        <f t="shared" si="256"/>
        <v/>
      </c>
      <c r="AG16447" s="15"/>
      <c r="AH16447" s="15"/>
    </row>
    <row r="16448" spans="27:34">
      <c r="AA16448" s="5" t="str">
        <f t="shared" si="256"/>
        <v/>
      </c>
      <c r="AG16448" s="15"/>
      <c r="AH16448" s="15"/>
    </row>
    <row r="16449" spans="27:34">
      <c r="AA16449" s="5" t="str">
        <f t="shared" si="256"/>
        <v/>
      </c>
      <c r="AG16449" s="15"/>
      <c r="AH16449" s="15"/>
    </row>
    <row r="16450" spans="27:34">
      <c r="AA16450" s="5" t="str">
        <f t="shared" si="256"/>
        <v/>
      </c>
      <c r="AG16450" s="15"/>
      <c r="AH16450" s="15"/>
    </row>
    <row r="16451" spans="27:34">
      <c r="AA16451" s="5" t="str">
        <f t="shared" ref="AA16451:AA16514" si="257">AB16451&amp;AC16451</f>
        <v/>
      </c>
      <c r="AG16451" s="15"/>
      <c r="AH16451" s="15"/>
    </row>
    <row r="16452" spans="27:34">
      <c r="AA16452" s="5" t="str">
        <f t="shared" si="257"/>
        <v/>
      </c>
      <c r="AG16452" s="15"/>
      <c r="AH16452" s="15"/>
    </row>
    <row r="16453" spans="27:34">
      <c r="AA16453" s="5" t="str">
        <f t="shared" si="257"/>
        <v/>
      </c>
      <c r="AG16453" s="15"/>
      <c r="AH16453" s="15"/>
    </row>
    <row r="16454" spans="27:34">
      <c r="AA16454" s="5" t="str">
        <f t="shared" si="257"/>
        <v/>
      </c>
      <c r="AG16454" s="15"/>
      <c r="AH16454" s="15"/>
    </row>
    <row r="16455" spans="27:34">
      <c r="AA16455" s="5" t="str">
        <f t="shared" si="257"/>
        <v/>
      </c>
      <c r="AG16455" s="15"/>
      <c r="AH16455" s="15"/>
    </row>
    <row r="16456" spans="27:34">
      <c r="AA16456" s="5" t="str">
        <f t="shared" si="257"/>
        <v/>
      </c>
      <c r="AG16456" s="15"/>
      <c r="AH16456" s="15"/>
    </row>
    <row r="16457" spans="27:34">
      <c r="AA16457" s="5" t="str">
        <f t="shared" si="257"/>
        <v/>
      </c>
      <c r="AG16457" s="15"/>
      <c r="AH16457" s="15"/>
    </row>
    <row r="16458" spans="27:34">
      <c r="AA16458" s="5" t="str">
        <f t="shared" si="257"/>
        <v/>
      </c>
      <c r="AG16458" s="15"/>
      <c r="AH16458" s="15"/>
    </row>
    <row r="16459" spans="27:34">
      <c r="AA16459" s="5" t="str">
        <f t="shared" si="257"/>
        <v/>
      </c>
      <c r="AG16459" s="15"/>
      <c r="AH16459" s="15"/>
    </row>
    <row r="16460" spans="27:34">
      <c r="AA16460" s="5" t="str">
        <f t="shared" si="257"/>
        <v/>
      </c>
      <c r="AG16460" s="15"/>
      <c r="AH16460" s="15"/>
    </row>
    <row r="16461" spans="27:34">
      <c r="AA16461" s="5" t="str">
        <f t="shared" si="257"/>
        <v/>
      </c>
      <c r="AG16461" s="15"/>
      <c r="AH16461" s="15"/>
    </row>
    <row r="16462" spans="27:34">
      <c r="AA16462" s="5" t="str">
        <f t="shared" si="257"/>
        <v/>
      </c>
      <c r="AG16462" s="15"/>
      <c r="AH16462" s="15"/>
    </row>
    <row r="16463" spans="27:34">
      <c r="AA16463" s="5" t="str">
        <f t="shared" si="257"/>
        <v/>
      </c>
      <c r="AG16463" s="15"/>
      <c r="AH16463" s="15"/>
    </row>
    <row r="16464" spans="27:34">
      <c r="AA16464" s="5" t="str">
        <f t="shared" si="257"/>
        <v/>
      </c>
      <c r="AG16464" s="15"/>
      <c r="AH16464" s="15"/>
    </row>
    <row r="16465" spans="27:34">
      <c r="AA16465" s="5" t="str">
        <f t="shared" si="257"/>
        <v/>
      </c>
      <c r="AG16465" s="15"/>
      <c r="AH16465" s="15"/>
    </row>
    <row r="16466" spans="27:34">
      <c r="AA16466" s="5" t="str">
        <f t="shared" si="257"/>
        <v/>
      </c>
      <c r="AG16466" s="15"/>
      <c r="AH16466" s="15"/>
    </row>
    <row r="16467" spans="27:34">
      <c r="AA16467" s="5" t="str">
        <f t="shared" si="257"/>
        <v/>
      </c>
      <c r="AG16467" s="15"/>
      <c r="AH16467" s="15"/>
    </row>
    <row r="16468" spans="27:34">
      <c r="AA16468" s="5" t="str">
        <f t="shared" si="257"/>
        <v/>
      </c>
      <c r="AG16468" s="15"/>
      <c r="AH16468" s="15"/>
    </row>
    <row r="16469" spans="27:34">
      <c r="AA16469" s="5" t="str">
        <f t="shared" si="257"/>
        <v/>
      </c>
      <c r="AG16469" s="15"/>
      <c r="AH16469" s="15"/>
    </row>
    <row r="16470" spans="27:34">
      <c r="AA16470" s="5" t="str">
        <f t="shared" si="257"/>
        <v/>
      </c>
      <c r="AG16470" s="15"/>
      <c r="AH16470" s="15"/>
    </row>
    <row r="16471" spans="27:34">
      <c r="AA16471" s="5" t="str">
        <f t="shared" si="257"/>
        <v/>
      </c>
      <c r="AG16471" s="15"/>
      <c r="AH16471" s="15"/>
    </row>
    <row r="16472" spans="27:34">
      <c r="AA16472" s="5" t="str">
        <f t="shared" si="257"/>
        <v/>
      </c>
      <c r="AG16472" s="15"/>
      <c r="AH16472" s="15"/>
    </row>
    <row r="16473" spans="27:34">
      <c r="AA16473" s="5" t="str">
        <f t="shared" si="257"/>
        <v/>
      </c>
      <c r="AG16473" s="15"/>
      <c r="AH16473" s="15"/>
    </row>
    <row r="16474" spans="27:34">
      <c r="AA16474" s="5" t="str">
        <f t="shared" si="257"/>
        <v/>
      </c>
      <c r="AG16474" s="15"/>
      <c r="AH16474" s="15"/>
    </row>
    <row r="16475" spans="27:34">
      <c r="AA16475" s="5" t="str">
        <f t="shared" si="257"/>
        <v/>
      </c>
      <c r="AG16475" s="15"/>
      <c r="AH16475" s="15"/>
    </row>
    <row r="16476" spans="27:34">
      <c r="AA16476" s="5" t="str">
        <f t="shared" si="257"/>
        <v/>
      </c>
      <c r="AG16476" s="15"/>
      <c r="AH16476" s="15"/>
    </row>
    <row r="16477" spans="27:34">
      <c r="AA16477" s="5" t="str">
        <f t="shared" si="257"/>
        <v/>
      </c>
      <c r="AG16477" s="15"/>
      <c r="AH16477" s="15"/>
    </row>
    <row r="16478" spans="27:34">
      <c r="AA16478" s="5" t="str">
        <f t="shared" si="257"/>
        <v/>
      </c>
      <c r="AG16478" s="15"/>
      <c r="AH16478" s="15"/>
    </row>
    <row r="16479" spans="27:34">
      <c r="AA16479" s="5" t="str">
        <f t="shared" si="257"/>
        <v/>
      </c>
      <c r="AG16479" s="15"/>
      <c r="AH16479" s="15"/>
    </row>
    <row r="16480" spans="27:34">
      <c r="AA16480" s="5" t="str">
        <f t="shared" si="257"/>
        <v/>
      </c>
      <c r="AG16480" s="15"/>
      <c r="AH16480" s="15"/>
    </row>
    <row r="16481" spans="27:34">
      <c r="AA16481" s="5" t="str">
        <f t="shared" si="257"/>
        <v/>
      </c>
      <c r="AG16481" s="15"/>
      <c r="AH16481" s="15"/>
    </row>
    <row r="16482" spans="27:34">
      <c r="AA16482" s="5" t="str">
        <f t="shared" si="257"/>
        <v/>
      </c>
      <c r="AG16482" s="15"/>
      <c r="AH16482" s="15"/>
    </row>
    <row r="16483" spans="27:34">
      <c r="AA16483" s="5" t="str">
        <f t="shared" si="257"/>
        <v/>
      </c>
      <c r="AG16483" s="15"/>
      <c r="AH16483" s="15"/>
    </row>
    <row r="16484" spans="27:34">
      <c r="AA16484" s="5" t="str">
        <f t="shared" si="257"/>
        <v/>
      </c>
      <c r="AG16484" s="15"/>
      <c r="AH16484" s="15"/>
    </row>
    <row r="16485" spans="27:34">
      <c r="AA16485" s="5" t="str">
        <f t="shared" si="257"/>
        <v/>
      </c>
      <c r="AG16485" s="15"/>
      <c r="AH16485" s="15"/>
    </row>
    <row r="16486" spans="27:34">
      <c r="AA16486" s="5" t="str">
        <f t="shared" si="257"/>
        <v/>
      </c>
      <c r="AG16486" s="15"/>
      <c r="AH16486" s="15"/>
    </row>
    <row r="16487" spans="27:34">
      <c r="AA16487" s="5" t="str">
        <f t="shared" si="257"/>
        <v/>
      </c>
      <c r="AG16487" s="15"/>
      <c r="AH16487" s="15"/>
    </row>
    <row r="16488" spans="27:34">
      <c r="AA16488" s="5" t="str">
        <f t="shared" si="257"/>
        <v/>
      </c>
      <c r="AG16488" s="15"/>
      <c r="AH16488" s="15"/>
    </row>
    <row r="16489" spans="27:34">
      <c r="AA16489" s="5" t="str">
        <f t="shared" si="257"/>
        <v/>
      </c>
      <c r="AG16489" s="15"/>
      <c r="AH16489" s="15"/>
    </row>
    <row r="16490" spans="27:34">
      <c r="AA16490" s="5" t="str">
        <f t="shared" si="257"/>
        <v/>
      </c>
      <c r="AG16490" s="15"/>
      <c r="AH16490" s="15"/>
    </row>
    <row r="16491" spans="27:34">
      <c r="AA16491" s="5" t="str">
        <f t="shared" si="257"/>
        <v/>
      </c>
      <c r="AG16491" s="15"/>
      <c r="AH16491" s="15"/>
    </row>
    <row r="16492" spans="27:34">
      <c r="AA16492" s="5" t="str">
        <f t="shared" si="257"/>
        <v/>
      </c>
      <c r="AG16492" s="15"/>
      <c r="AH16492" s="15"/>
    </row>
    <row r="16493" spans="27:34">
      <c r="AA16493" s="5" t="str">
        <f t="shared" si="257"/>
        <v/>
      </c>
      <c r="AG16493" s="15"/>
      <c r="AH16493" s="15"/>
    </row>
    <row r="16494" spans="27:34">
      <c r="AA16494" s="5" t="str">
        <f t="shared" si="257"/>
        <v/>
      </c>
      <c r="AG16494" s="15"/>
      <c r="AH16494" s="15"/>
    </row>
    <row r="16495" spans="27:34">
      <c r="AA16495" s="5" t="str">
        <f t="shared" si="257"/>
        <v/>
      </c>
      <c r="AG16495" s="15"/>
      <c r="AH16495" s="15"/>
    </row>
    <row r="16496" spans="27:34">
      <c r="AA16496" s="5" t="str">
        <f t="shared" si="257"/>
        <v/>
      </c>
      <c r="AG16496" s="15"/>
      <c r="AH16496" s="15"/>
    </row>
    <row r="16497" spans="27:34">
      <c r="AA16497" s="5" t="str">
        <f t="shared" si="257"/>
        <v/>
      </c>
      <c r="AG16497" s="15"/>
      <c r="AH16497" s="15"/>
    </row>
    <row r="16498" spans="27:34">
      <c r="AA16498" s="5" t="str">
        <f t="shared" si="257"/>
        <v/>
      </c>
      <c r="AG16498" s="15"/>
      <c r="AH16498" s="15"/>
    </row>
    <row r="16499" spans="27:34">
      <c r="AA16499" s="5" t="str">
        <f t="shared" si="257"/>
        <v/>
      </c>
      <c r="AG16499" s="15"/>
      <c r="AH16499" s="15"/>
    </row>
    <row r="16500" spans="27:34">
      <c r="AA16500" s="5" t="str">
        <f t="shared" si="257"/>
        <v/>
      </c>
      <c r="AG16500" s="15"/>
      <c r="AH16500" s="15"/>
    </row>
    <row r="16501" spans="27:34">
      <c r="AA16501" s="5" t="str">
        <f t="shared" si="257"/>
        <v/>
      </c>
      <c r="AG16501" s="15"/>
      <c r="AH16501" s="15"/>
    </row>
    <row r="16502" spans="27:34">
      <c r="AA16502" s="5" t="str">
        <f t="shared" si="257"/>
        <v/>
      </c>
      <c r="AG16502" s="15"/>
      <c r="AH16502" s="15"/>
    </row>
    <row r="16503" spans="27:34">
      <c r="AA16503" s="5" t="str">
        <f t="shared" si="257"/>
        <v/>
      </c>
      <c r="AG16503" s="15"/>
      <c r="AH16503" s="15"/>
    </row>
    <row r="16504" spans="27:34">
      <c r="AA16504" s="5" t="str">
        <f t="shared" si="257"/>
        <v/>
      </c>
      <c r="AG16504" s="15"/>
      <c r="AH16504" s="15"/>
    </row>
    <row r="16505" spans="27:34">
      <c r="AA16505" s="5" t="str">
        <f t="shared" si="257"/>
        <v/>
      </c>
      <c r="AG16505" s="15"/>
      <c r="AH16505" s="15"/>
    </row>
    <row r="16506" spans="27:34">
      <c r="AA16506" s="5" t="str">
        <f t="shared" si="257"/>
        <v/>
      </c>
      <c r="AG16506" s="15"/>
      <c r="AH16506" s="15"/>
    </row>
    <row r="16507" spans="27:34">
      <c r="AA16507" s="5" t="str">
        <f t="shared" si="257"/>
        <v/>
      </c>
      <c r="AG16507" s="15"/>
      <c r="AH16507" s="15"/>
    </row>
    <row r="16508" spans="27:34">
      <c r="AA16508" s="5" t="str">
        <f t="shared" si="257"/>
        <v/>
      </c>
      <c r="AG16508" s="15"/>
      <c r="AH16508" s="15"/>
    </row>
    <row r="16509" spans="27:34">
      <c r="AA16509" s="5" t="str">
        <f t="shared" si="257"/>
        <v/>
      </c>
      <c r="AG16509" s="15"/>
      <c r="AH16509" s="15"/>
    </row>
    <row r="16510" spans="27:34">
      <c r="AA16510" s="5" t="str">
        <f t="shared" si="257"/>
        <v/>
      </c>
      <c r="AG16510" s="15"/>
      <c r="AH16510" s="15"/>
    </row>
    <row r="16511" spans="27:34">
      <c r="AA16511" s="5" t="str">
        <f t="shared" si="257"/>
        <v/>
      </c>
      <c r="AG16511" s="15"/>
      <c r="AH16511" s="15"/>
    </row>
    <row r="16512" spans="27:34">
      <c r="AA16512" s="5" t="str">
        <f t="shared" si="257"/>
        <v/>
      </c>
      <c r="AG16512" s="15"/>
      <c r="AH16512" s="15"/>
    </row>
    <row r="16513" spans="27:34">
      <c r="AA16513" s="5" t="str">
        <f t="shared" si="257"/>
        <v/>
      </c>
      <c r="AG16513" s="15"/>
      <c r="AH16513" s="15"/>
    </row>
    <row r="16514" spans="27:34">
      <c r="AA16514" s="5" t="str">
        <f t="shared" si="257"/>
        <v/>
      </c>
      <c r="AG16514" s="15"/>
      <c r="AH16514" s="15"/>
    </row>
    <row r="16515" spans="27:34">
      <c r="AA16515" s="5" t="str">
        <f t="shared" ref="AA16515:AA16578" si="258">AB16515&amp;AC16515</f>
        <v/>
      </c>
      <c r="AG16515" s="15"/>
      <c r="AH16515" s="15"/>
    </row>
    <row r="16516" spans="27:34">
      <c r="AA16516" s="5" t="str">
        <f t="shared" si="258"/>
        <v/>
      </c>
      <c r="AG16516" s="15"/>
      <c r="AH16516" s="15"/>
    </row>
    <row r="16517" spans="27:34">
      <c r="AA16517" s="5" t="str">
        <f t="shared" si="258"/>
        <v/>
      </c>
      <c r="AG16517" s="15"/>
      <c r="AH16517" s="15"/>
    </row>
    <row r="16518" spans="27:34">
      <c r="AA16518" s="5" t="str">
        <f t="shared" si="258"/>
        <v/>
      </c>
      <c r="AG16518" s="15"/>
      <c r="AH16518" s="15"/>
    </row>
    <row r="16519" spans="27:34">
      <c r="AA16519" s="5" t="str">
        <f t="shared" si="258"/>
        <v/>
      </c>
      <c r="AG16519" s="15"/>
      <c r="AH16519" s="15"/>
    </row>
    <row r="16520" spans="27:34">
      <c r="AA16520" s="5" t="str">
        <f t="shared" si="258"/>
        <v/>
      </c>
      <c r="AG16520" s="15"/>
      <c r="AH16520" s="15"/>
    </row>
    <row r="16521" spans="27:34">
      <c r="AA16521" s="5" t="str">
        <f t="shared" si="258"/>
        <v/>
      </c>
      <c r="AG16521" s="15"/>
      <c r="AH16521" s="15"/>
    </row>
    <row r="16522" spans="27:34">
      <c r="AA16522" s="5" t="str">
        <f t="shared" si="258"/>
        <v/>
      </c>
      <c r="AG16522" s="15"/>
      <c r="AH16522" s="15"/>
    </row>
    <row r="16523" spans="27:34">
      <c r="AA16523" s="5" t="str">
        <f t="shared" si="258"/>
        <v/>
      </c>
      <c r="AG16523" s="15"/>
      <c r="AH16523" s="15"/>
    </row>
    <row r="16524" spans="27:34">
      <c r="AA16524" s="5" t="str">
        <f t="shared" si="258"/>
        <v/>
      </c>
      <c r="AG16524" s="15"/>
      <c r="AH16524" s="15"/>
    </row>
    <row r="16525" spans="27:34">
      <c r="AA16525" s="5" t="str">
        <f t="shared" si="258"/>
        <v/>
      </c>
      <c r="AG16525" s="15"/>
      <c r="AH16525" s="15"/>
    </row>
    <row r="16526" spans="27:34">
      <c r="AA16526" s="5" t="str">
        <f t="shared" si="258"/>
        <v/>
      </c>
      <c r="AG16526" s="15"/>
      <c r="AH16526" s="15"/>
    </row>
    <row r="16527" spans="27:34">
      <c r="AA16527" s="5" t="str">
        <f t="shared" si="258"/>
        <v/>
      </c>
      <c r="AG16527" s="15"/>
      <c r="AH16527" s="15"/>
    </row>
    <row r="16528" spans="27:34">
      <c r="AA16528" s="5" t="str">
        <f t="shared" si="258"/>
        <v/>
      </c>
      <c r="AG16528" s="15"/>
      <c r="AH16528" s="15"/>
    </row>
    <row r="16529" spans="27:34">
      <c r="AA16529" s="5" t="str">
        <f t="shared" si="258"/>
        <v/>
      </c>
      <c r="AG16529" s="15"/>
      <c r="AH16529" s="15"/>
    </row>
    <row r="16530" spans="27:34">
      <c r="AA16530" s="5" t="str">
        <f t="shared" si="258"/>
        <v/>
      </c>
      <c r="AG16530" s="15"/>
      <c r="AH16530" s="15"/>
    </row>
    <row r="16531" spans="27:34">
      <c r="AA16531" s="5" t="str">
        <f t="shared" si="258"/>
        <v/>
      </c>
      <c r="AG16531" s="15"/>
      <c r="AH16531" s="15"/>
    </row>
    <row r="16532" spans="27:34">
      <c r="AA16532" s="5" t="str">
        <f t="shared" si="258"/>
        <v/>
      </c>
      <c r="AG16532" s="15"/>
      <c r="AH16532" s="15"/>
    </row>
    <row r="16533" spans="27:34">
      <c r="AA16533" s="5" t="str">
        <f t="shared" si="258"/>
        <v/>
      </c>
      <c r="AG16533" s="15"/>
      <c r="AH16533" s="15"/>
    </row>
    <row r="16534" spans="27:34">
      <c r="AA16534" s="5" t="str">
        <f t="shared" si="258"/>
        <v/>
      </c>
      <c r="AG16534" s="15"/>
      <c r="AH16534" s="15"/>
    </row>
    <row r="16535" spans="27:34">
      <c r="AA16535" s="5" t="str">
        <f t="shared" si="258"/>
        <v/>
      </c>
      <c r="AG16535" s="15"/>
      <c r="AH16535" s="15"/>
    </row>
    <row r="16536" spans="27:34">
      <c r="AA16536" s="5" t="str">
        <f t="shared" si="258"/>
        <v/>
      </c>
      <c r="AG16536" s="15"/>
      <c r="AH16536" s="15"/>
    </row>
    <row r="16537" spans="27:34">
      <c r="AA16537" s="5" t="str">
        <f t="shared" si="258"/>
        <v/>
      </c>
      <c r="AG16537" s="15"/>
      <c r="AH16537" s="15"/>
    </row>
    <row r="16538" spans="27:34">
      <c r="AA16538" s="5" t="str">
        <f t="shared" si="258"/>
        <v/>
      </c>
      <c r="AG16538" s="15"/>
      <c r="AH16538" s="15"/>
    </row>
    <row r="16539" spans="27:34">
      <c r="AA16539" s="5" t="str">
        <f t="shared" si="258"/>
        <v/>
      </c>
      <c r="AG16539" s="15"/>
      <c r="AH16539" s="15"/>
    </row>
    <row r="16540" spans="27:34">
      <c r="AA16540" s="5" t="str">
        <f t="shared" si="258"/>
        <v/>
      </c>
      <c r="AG16540" s="15"/>
      <c r="AH16540" s="15"/>
    </row>
    <row r="16541" spans="27:34">
      <c r="AA16541" s="5" t="str">
        <f t="shared" si="258"/>
        <v/>
      </c>
      <c r="AG16541" s="15"/>
      <c r="AH16541" s="15"/>
    </row>
    <row r="16542" spans="27:34">
      <c r="AA16542" s="5" t="str">
        <f t="shared" si="258"/>
        <v/>
      </c>
      <c r="AG16542" s="15"/>
      <c r="AH16542" s="15"/>
    </row>
    <row r="16543" spans="27:34">
      <c r="AA16543" s="5" t="str">
        <f t="shared" si="258"/>
        <v/>
      </c>
      <c r="AG16543" s="15"/>
      <c r="AH16543" s="15"/>
    </row>
    <row r="16544" spans="27:34">
      <c r="AA16544" s="5" t="str">
        <f t="shared" si="258"/>
        <v/>
      </c>
      <c r="AG16544" s="15"/>
      <c r="AH16544" s="15"/>
    </row>
    <row r="16545" spans="27:34">
      <c r="AA16545" s="5" t="str">
        <f t="shared" si="258"/>
        <v/>
      </c>
      <c r="AG16545" s="15"/>
      <c r="AH16545" s="15"/>
    </row>
    <row r="16546" spans="27:34">
      <c r="AA16546" s="5" t="str">
        <f t="shared" si="258"/>
        <v/>
      </c>
      <c r="AG16546" s="15"/>
      <c r="AH16546" s="15"/>
    </row>
    <row r="16547" spans="27:34">
      <c r="AA16547" s="5" t="str">
        <f t="shared" si="258"/>
        <v/>
      </c>
      <c r="AG16547" s="15"/>
      <c r="AH16547" s="15"/>
    </row>
    <row r="16548" spans="27:34">
      <c r="AA16548" s="5" t="str">
        <f t="shared" si="258"/>
        <v/>
      </c>
      <c r="AG16548" s="15"/>
      <c r="AH16548" s="15"/>
    </row>
    <row r="16549" spans="27:34">
      <c r="AA16549" s="5" t="str">
        <f t="shared" si="258"/>
        <v/>
      </c>
      <c r="AG16549" s="15"/>
      <c r="AH16549" s="15"/>
    </row>
    <row r="16550" spans="27:34">
      <c r="AA16550" s="5" t="str">
        <f t="shared" si="258"/>
        <v/>
      </c>
      <c r="AG16550" s="15"/>
      <c r="AH16550" s="15"/>
    </row>
    <row r="16551" spans="27:34">
      <c r="AA16551" s="5" t="str">
        <f t="shared" si="258"/>
        <v/>
      </c>
      <c r="AG16551" s="15"/>
      <c r="AH16551" s="15"/>
    </row>
    <row r="16552" spans="27:34">
      <c r="AA16552" s="5" t="str">
        <f t="shared" si="258"/>
        <v/>
      </c>
      <c r="AG16552" s="15"/>
      <c r="AH16552" s="15"/>
    </row>
    <row r="16553" spans="27:34">
      <c r="AA16553" s="5" t="str">
        <f t="shared" si="258"/>
        <v/>
      </c>
      <c r="AG16553" s="15"/>
      <c r="AH16553" s="15"/>
    </row>
    <row r="16554" spans="27:34">
      <c r="AA16554" s="5" t="str">
        <f t="shared" si="258"/>
        <v/>
      </c>
      <c r="AG16554" s="15"/>
      <c r="AH16554" s="15"/>
    </row>
    <row r="16555" spans="27:34">
      <c r="AA16555" s="5" t="str">
        <f t="shared" si="258"/>
        <v/>
      </c>
      <c r="AG16555" s="15"/>
      <c r="AH16555" s="15"/>
    </row>
    <row r="16556" spans="27:34">
      <c r="AA16556" s="5" t="str">
        <f t="shared" si="258"/>
        <v/>
      </c>
      <c r="AG16556" s="15"/>
      <c r="AH16556" s="15"/>
    </row>
    <row r="16557" spans="27:34">
      <c r="AA16557" s="5" t="str">
        <f t="shared" si="258"/>
        <v/>
      </c>
      <c r="AG16557" s="15"/>
      <c r="AH16557" s="15"/>
    </row>
    <row r="16558" spans="27:34">
      <c r="AA16558" s="5" t="str">
        <f t="shared" si="258"/>
        <v/>
      </c>
      <c r="AG16558" s="15"/>
      <c r="AH16558" s="15"/>
    </row>
    <row r="16559" spans="27:34">
      <c r="AA16559" s="5" t="str">
        <f t="shared" si="258"/>
        <v/>
      </c>
      <c r="AG16559" s="15"/>
      <c r="AH16559" s="15"/>
    </row>
    <row r="16560" spans="27:34">
      <c r="AA16560" s="5" t="str">
        <f t="shared" si="258"/>
        <v/>
      </c>
      <c r="AG16560" s="15"/>
      <c r="AH16560" s="15"/>
    </row>
    <row r="16561" spans="27:34">
      <c r="AA16561" s="5" t="str">
        <f t="shared" si="258"/>
        <v/>
      </c>
      <c r="AG16561" s="15"/>
      <c r="AH16561" s="15"/>
    </row>
    <row r="16562" spans="27:34">
      <c r="AA16562" s="5" t="str">
        <f t="shared" si="258"/>
        <v/>
      </c>
      <c r="AG16562" s="15"/>
      <c r="AH16562" s="15"/>
    </row>
    <row r="16563" spans="27:34">
      <c r="AA16563" s="5" t="str">
        <f t="shared" si="258"/>
        <v/>
      </c>
      <c r="AG16563" s="15"/>
      <c r="AH16563" s="15"/>
    </row>
    <row r="16564" spans="27:34">
      <c r="AA16564" s="5" t="str">
        <f t="shared" si="258"/>
        <v/>
      </c>
      <c r="AG16564" s="15"/>
      <c r="AH16564" s="15"/>
    </row>
    <row r="16565" spans="27:34">
      <c r="AA16565" s="5" t="str">
        <f t="shared" si="258"/>
        <v/>
      </c>
      <c r="AG16565" s="15"/>
      <c r="AH16565" s="15"/>
    </row>
    <row r="16566" spans="27:34">
      <c r="AA16566" s="5" t="str">
        <f t="shared" si="258"/>
        <v/>
      </c>
      <c r="AG16566" s="15"/>
      <c r="AH16566" s="15"/>
    </row>
    <row r="16567" spans="27:34">
      <c r="AA16567" s="5" t="str">
        <f t="shared" si="258"/>
        <v/>
      </c>
      <c r="AG16567" s="15"/>
      <c r="AH16567" s="15"/>
    </row>
    <row r="16568" spans="27:34">
      <c r="AA16568" s="5" t="str">
        <f t="shared" si="258"/>
        <v/>
      </c>
      <c r="AG16568" s="15"/>
      <c r="AH16568" s="15"/>
    </row>
    <row r="16569" spans="27:34">
      <c r="AA16569" s="5" t="str">
        <f t="shared" si="258"/>
        <v/>
      </c>
      <c r="AG16569" s="15"/>
      <c r="AH16569" s="15"/>
    </row>
    <row r="16570" spans="27:34">
      <c r="AA16570" s="5" t="str">
        <f t="shared" si="258"/>
        <v/>
      </c>
      <c r="AG16570" s="15"/>
      <c r="AH16570" s="15"/>
    </row>
    <row r="16571" spans="27:34">
      <c r="AA16571" s="5" t="str">
        <f t="shared" si="258"/>
        <v/>
      </c>
      <c r="AG16571" s="15"/>
      <c r="AH16571" s="15"/>
    </row>
    <row r="16572" spans="27:34">
      <c r="AA16572" s="5" t="str">
        <f t="shared" si="258"/>
        <v/>
      </c>
      <c r="AG16572" s="15"/>
      <c r="AH16572" s="15"/>
    </row>
    <row r="16573" spans="27:34">
      <c r="AA16573" s="5" t="str">
        <f t="shared" si="258"/>
        <v/>
      </c>
      <c r="AG16573" s="15"/>
      <c r="AH16573" s="15"/>
    </row>
    <row r="16574" spans="27:34">
      <c r="AA16574" s="5" t="str">
        <f t="shared" si="258"/>
        <v/>
      </c>
      <c r="AG16574" s="15"/>
      <c r="AH16574" s="15"/>
    </row>
    <row r="16575" spans="27:34">
      <c r="AA16575" s="5" t="str">
        <f t="shared" si="258"/>
        <v/>
      </c>
      <c r="AG16575" s="15"/>
      <c r="AH16575" s="15"/>
    </row>
    <row r="16576" spans="27:34">
      <c r="AA16576" s="5" t="str">
        <f t="shared" si="258"/>
        <v/>
      </c>
      <c r="AG16576" s="15"/>
      <c r="AH16576" s="15"/>
    </row>
    <row r="16577" spans="27:34">
      <c r="AA16577" s="5" t="str">
        <f t="shared" si="258"/>
        <v/>
      </c>
      <c r="AG16577" s="15"/>
      <c r="AH16577" s="15"/>
    </row>
    <row r="16578" spans="27:34">
      <c r="AA16578" s="5" t="str">
        <f t="shared" si="258"/>
        <v/>
      </c>
      <c r="AG16578" s="15"/>
      <c r="AH16578" s="15"/>
    </row>
    <row r="16579" spans="27:34">
      <c r="AA16579" s="5" t="str">
        <f t="shared" ref="AA16579:AA16642" si="259">AB16579&amp;AC16579</f>
        <v/>
      </c>
      <c r="AG16579" s="15"/>
      <c r="AH16579" s="15"/>
    </row>
    <row r="16580" spans="27:34">
      <c r="AA16580" s="5" t="str">
        <f t="shared" si="259"/>
        <v/>
      </c>
      <c r="AG16580" s="15"/>
      <c r="AH16580" s="15"/>
    </row>
    <row r="16581" spans="27:34">
      <c r="AA16581" s="5" t="str">
        <f t="shared" si="259"/>
        <v/>
      </c>
      <c r="AG16581" s="15"/>
      <c r="AH16581" s="15"/>
    </row>
    <row r="16582" spans="27:34">
      <c r="AA16582" s="5" t="str">
        <f t="shared" si="259"/>
        <v/>
      </c>
      <c r="AG16582" s="15"/>
      <c r="AH16582" s="15"/>
    </row>
    <row r="16583" spans="27:34">
      <c r="AA16583" s="5" t="str">
        <f t="shared" si="259"/>
        <v/>
      </c>
      <c r="AG16583" s="15"/>
      <c r="AH16583" s="15"/>
    </row>
    <row r="16584" spans="27:34">
      <c r="AA16584" s="5" t="str">
        <f t="shared" si="259"/>
        <v/>
      </c>
      <c r="AG16584" s="15"/>
      <c r="AH16584" s="15"/>
    </row>
    <row r="16585" spans="27:34">
      <c r="AA16585" s="5" t="str">
        <f t="shared" si="259"/>
        <v/>
      </c>
      <c r="AG16585" s="15"/>
      <c r="AH16585" s="15"/>
    </row>
    <row r="16586" spans="27:34">
      <c r="AA16586" s="5" t="str">
        <f t="shared" si="259"/>
        <v/>
      </c>
      <c r="AG16586" s="15"/>
      <c r="AH16586" s="15"/>
    </row>
    <row r="16587" spans="27:34">
      <c r="AA16587" s="5" t="str">
        <f t="shared" si="259"/>
        <v/>
      </c>
      <c r="AG16587" s="15"/>
      <c r="AH16587" s="15"/>
    </row>
    <row r="16588" spans="27:34">
      <c r="AA16588" s="5" t="str">
        <f t="shared" si="259"/>
        <v/>
      </c>
      <c r="AG16588" s="15"/>
      <c r="AH16588" s="15"/>
    </row>
    <row r="16589" spans="27:34">
      <c r="AA16589" s="5" t="str">
        <f t="shared" si="259"/>
        <v/>
      </c>
      <c r="AG16589" s="15"/>
      <c r="AH16589" s="15"/>
    </row>
    <row r="16590" spans="27:34">
      <c r="AA16590" s="5" t="str">
        <f t="shared" si="259"/>
        <v/>
      </c>
      <c r="AG16590" s="15"/>
      <c r="AH16590" s="15"/>
    </row>
    <row r="16591" spans="27:34">
      <c r="AA16591" s="5" t="str">
        <f t="shared" si="259"/>
        <v/>
      </c>
      <c r="AG16591" s="15"/>
      <c r="AH16591" s="15"/>
    </row>
    <row r="16592" spans="27:34">
      <c r="AA16592" s="5" t="str">
        <f t="shared" si="259"/>
        <v/>
      </c>
      <c r="AG16592" s="15"/>
      <c r="AH16592" s="15"/>
    </row>
    <row r="16593" spans="27:34">
      <c r="AA16593" s="5" t="str">
        <f t="shared" si="259"/>
        <v/>
      </c>
      <c r="AG16593" s="15"/>
      <c r="AH16593" s="15"/>
    </row>
    <row r="16594" spans="27:34">
      <c r="AA16594" s="5" t="str">
        <f t="shared" si="259"/>
        <v/>
      </c>
      <c r="AG16594" s="15"/>
      <c r="AH16594" s="15"/>
    </row>
    <row r="16595" spans="27:34">
      <c r="AA16595" s="5" t="str">
        <f t="shared" si="259"/>
        <v/>
      </c>
      <c r="AG16595" s="15"/>
      <c r="AH16595" s="15"/>
    </row>
    <row r="16596" spans="27:34">
      <c r="AA16596" s="5" t="str">
        <f t="shared" si="259"/>
        <v/>
      </c>
      <c r="AG16596" s="15"/>
      <c r="AH16596" s="15"/>
    </row>
    <row r="16597" spans="27:34">
      <c r="AA16597" s="5" t="str">
        <f t="shared" si="259"/>
        <v/>
      </c>
      <c r="AG16597" s="15"/>
      <c r="AH16597" s="15"/>
    </row>
    <row r="16598" spans="27:34">
      <c r="AA16598" s="5" t="str">
        <f t="shared" si="259"/>
        <v/>
      </c>
      <c r="AG16598" s="15"/>
      <c r="AH16598" s="15"/>
    </row>
    <row r="16599" spans="27:34">
      <c r="AA16599" s="5" t="str">
        <f t="shared" si="259"/>
        <v/>
      </c>
      <c r="AG16599" s="15"/>
      <c r="AH16599" s="15"/>
    </row>
    <row r="16600" spans="27:34">
      <c r="AA16600" s="5" t="str">
        <f t="shared" si="259"/>
        <v/>
      </c>
      <c r="AG16600" s="15"/>
      <c r="AH16600" s="15"/>
    </row>
    <row r="16601" spans="27:34">
      <c r="AA16601" s="5" t="str">
        <f t="shared" si="259"/>
        <v/>
      </c>
      <c r="AG16601" s="15"/>
      <c r="AH16601" s="15"/>
    </row>
    <row r="16602" spans="27:34">
      <c r="AA16602" s="5" t="str">
        <f t="shared" si="259"/>
        <v/>
      </c>
      <c r="AG16602" s="15"/>
      <c r="AH16602" s="15"/>
    </row>
    <row r="16603" spans="27:34">
      <c r="AA16603" s="5" t="str">
        <f t="shared" si="259"/>
        <v/>
      </c>
      <c r="AG16603" s="15"/>
      <c r="AH16603" s="15"/>
    </row>
    <row r="16604" spans="27:34">
      <c r="AA16604" s="5" t="str">
        <f t="shared" si="259"/>
        <v/>
      </c>
      <c r="AG16604" s="15"/>
      <c r="AH16604" s="15"/>
    </row>
    <row r="16605" spans="27:34">
      <c r="AA16605" s="5" t="str">
        <f t="shared" si="259"/>
        <v/>
      </c>
      <c r="AG16605" s="15"/>
      <c r="AH16605" s="15"/>
    </row>
    <row r="16606" spans="27:34">
      <c r="AA16606" s="5" t="str">
        <f t="shared" si="259"/>
        <v/>
      </c>
      <c r="AG16606" s="15"/>
      <c r="AH16606" s="15"/>
    </row>
    <row r="16607" spans="27:34">
      <c r="AA16607" s="5" t="str">
        <f t="shared" si="259"/>
        <v/>
      </c>
      <c r="AG16607" s="15"/>
      <c r="AH16607" s="15"/>
    </row>
    <row r="16608" spans="27:34">
      <c r="AA16608" s="5" t="str">
        <f t="shared" si="259"/>
        <v/>
      </c>
      <c r="AG16608" s="15"/>
      <c r="AH16608" s="15"/>
    </row>
    <row r="16609" spans="27:34">
      <c r="AA16609" s="5" t="str">
        <f t="shared" si="259"/>
        <v/>
      </c>
      <c r="AG16609" s="15"/>
      <c r="AH16609" s="15"/>
    </row>
    <row r="16610" spans="27:34">
      <c r="AA16610" s="5" t="str">
        <f t="shared" si="259"/>
        <v/>
      </c>
      <c r="AG16610" s="15"/>
      <c r="AH16610" s="15"/>
    </row>
    <row r="16611" spans="27:34">
      <c r="AA16611" s="5" t="str">
        <f t="shared" si="259"/>
        <v/>
      </c>
      <c r="AG16611" s="15"/>
      <c r="AH16611" s="15"/>
    </row>
    <row r="16612" spans="27:34">
      <c r="AA16612" s="5" t="str">
        <f t="shared" si="259"/>
        <v/>
      </c>
      <c r="AG16612" s="15"/>
      <c r="AH16612" s="15"/>
    </row>
    <row r="16613" spans="27:34">
      <c r="AA16613" s="5" t="str">
        <f t="shared" si="259"/>
        <v/>
      </c>
      <c r="AG16613" s="15"/>
      <c r="AH16613" s="15"/>
    </row>
    <row r="16614" spans="27:34">
      <c r="AA16614" s="5" t="str">
        <f t="shared" si="259"/>
        <v/>
      </c>
      <c r="AG16614" s="15"/>
      <c r="AH16614" s="15"/>
    </row>
    <row r="16615" spans="27:34">
      <c r="AA16615" s="5" t="str">
        <f t="shared" si="259"/>
        <v/>
      </c>
      <c r="AG16615" s="15"/>
      <c r="AH16615" s="15"/>
    </row>
    <row r="16616" spans="27:34">
      <c r="AA16616" s="5" t="str">
        <f t="shared" si="259"/>
        <v/>
      </c>
      <c r="AG16616" s="15"/>
      <c r="AH16616" s="15"/>
    </row>
    <row r="16617" spans="27:34">
      <c r="AA16617" s="5" t="str">
        <f t="shared" si="259"/>
        <v/>
      </c>
      <c r="AG16617" s="15"/>
      <c r="AH16617" s="15"/>
    </row>
    <row r="16618" spans="27:34">
      <c r="AA16618" s="5" t="str">
        <f t="shared" si="259"/>
        <v/>
      </c>
      <c r="AG16618" s="15"/>
      <c r="AH16618" s="15"/>
    </row>
    <row r="16619" spans="27:34">
      <c r="AA16619" s="5" t="str">
        <f t="shared" si="259"/>
        <v/>
      </c>
      <c r="AG16619" s="15"/>
      <c r="AH16619" s="15"/>
    </row>
    <row r="16620" spans="27:34">
      <c r="AA16620" s="5" t="str">
        <f t="shared" si="259"/>
        <v/>
      </c>
      <c r="AG16620" s="15"/>
      <c r="AH16620" s="15"/>
    </row>
    <row r="16621" spans="27:34">
      <c r="AA16621" s="5" t="str">
        <f t="shared" si="259"/>
        <v/>
      </c>
      <c r="AG16621" s="15"/>
      <c r="AH16621" s="15"/>
    </row>
    <row r="16622" spans="27:34">
      <c r="AA16622" s="5" t="str">
        <f t="shared" si="259"/>
        <v/>
      </c>
      <c r="AG16622" s="15"/>
      <c r="AH16622" s="15"/>
    </row>
    <row r="16623" spans="27:34">
      <c r="AA16623" s="5" t="str">
        <f t="shared" si="259"/>
        <v/>
      </c>
      <c r="AG16623" s="15"/>
      <c r="AH16623" s="15"/>
    </row>
    <row r="16624" spans="27:34">
      <c r="AA16624" s="5" t="str">
        <f t="shared" si="259"/>
        <v/>
      </c>
      <c r="AG16624" s="15"/>
      <c r="AH16624" s="15"/>
    </row>
    <row r="16625" spans="27:34">
      <c r="AA16625" s="5" t="str">
        <f t="shared" si="259"/>
        <v/>
      </c>
      <c r="AG16625" s="15"/>
      <c r="AH16625" s="15"/>
    </row>
    <row r="16626" spans="27:34">
      <c r="AA16626" s="5" t="str">
        <f t="shared" si="259"/>
        <v/>
      </c>
      <c r="AG16626" s="15"/>
      <c r="AH16626" s="15"/>
    </row>
    <row r="16627" spans="27:34">
      <c r="AA16627" s="5" t="str">
        <f t="shared" si="259"/>
        <v/>
      </c>
      <c r="AG16627" s="15"/>
      <c r="AH16627" s="15"/>
    </row>
    <row r="16628" spans="27:34">
      <c r="AA16628" s="5" t="str">
        <f t="shared" si="259"/>
        <v/>
      </c>
      <c r="AG16628" s="15"/>
      <c r="AH16628" s="15"/>
    </row>
    <row r="16629" spans="27:34">
      <c r="AA16629" s="5" t="str">
        <f t="shared" si="259"/>
        <v/>
      </c>
      <c r="AG16629" s="15"/>
      <c r="AH16629" s="15"/>
    </row>
    <row r="16630" spans="27:34">
      <c r="AA16630" s="5" t="str">
        <f t="shared" si="259"/>
        <v/>
      </c>
      <c r="AG16630" s="15"/>
      <c r="AH16630" s="15"/>
    </row>
    <row r="16631" spans="27:34">
      <c r="AA16631" s="5" t="str">
        <f t="shared" si="259"/>
        <v/>
      </c>
      <c r="AG16631" s="15"/>
      <c r="AH16631" s="15"/>
    </row>
    <row r="16632" spans="27:34">
      <c r="AA16632" s="5" t="str">
        <f t="shared" si="259"/>
        <v/>
      </c>
      <c r="AG16632" s="15"/>
      <c r="AH16632" s="15"/>
    </row>
    <row r="16633" spans="27:34">
      <c r="AA16633" s="5" t="str">
        <f t="shared" si="259"/>
        <v/>
      </c>
      <c r="AG16633" s="15"/>
      <c r="AH16633" s="15"/>
    </row>
    <row r="16634" spans="27:34">
      <c r="AA16634" s="5" t="str">
        <f t="shared" si="259"/>
        <v/>
      </c>
      <c r="AG16634" s="15"/>
      <c r="AH16634" s="15"/>
    </row>
    <row r="16635" spans="27:34">
      <c r="AA16635" s="5" t="str">
        <f t="shared" si="259"/>
        <v/>
      </c>
      <c r="AG16635" s="15"/>
      <c r="AH16635" s="15"/>
    </row>
    <row r="16636" spans="27:34">
      <c r="AA16636" s="5" t="str">
        <f t="shared" si="259"/>
        <v/>
      </c>
      <c r="AG16636" s="15"/>
      <c r="AH16636" s="15"/>
    </row>
    <row r="16637" spans="27:34">
      <c r="AA16637" s="5" t="str">
        <f t="shared" si="259"/>
        <v/>
      </c>
      <c r="AG16637" s="15"/>
      <c r="AH16637" s="15"/>
    </row>
    <row r="16638" spans="27:34">
      <c r="AA16638" s="5" t="str">
        <f t="shared" si="259"/>
        <v/>
      </c>
      <c r="AG16638" s="15"/>
      <c r="AH16638" s="15"/>
    </row>
    <row r="16639" spans="27:34">
      <c r="AA16639" s="5" t="str">
        <f t="shared" si="259"/>
        <v/>
      </c>
      <c r="AG16639" s="15"/>
      <c r="AH16639" s="15"/>
    </row>
    <row r="16640" spans="27:34">
      <c r="AA16640" s="5" t="str">
        <f t="shared" si="259"/>
        <v/>
      </c>
      <c r="AG16640" s="15"/>
      <c r="AH16640" s="15"/>
    </row>
    <row r="16641" spans="27:34">
      <c r="AA16641" s="5" t="str">
        <f t="shared" si="259"/>
        <v/>
      </c>
      <c r="AG16641" s="15"/>
      <c r="AH16641" s="15"/>
    </row>
    <row r="16642" spans="27:34">
      <c r="AA16642" s="5" t="str">
        <f t="shared" si="259"/>
        <v/>
      </c>
      <c r="AG16642" s="15"/>
      <c r="AH16642" s="15"/>
    </row>
    <row r="16643" spans="27:34">
      <c r="AA16643" s="5" t="str">
        <f t="shared" ref="AA16643:AA16706" si="260">AB16643&amp;AC16643</f>
        <v/>
      </c>
      <c r="AG16643" s="15"/>
      <c r="AH16643" s="15"/>
    </row>
    <row r="16644" spans="27:34">
      <c r="AA16644" s="5" t="str">
        <f t="shared" si="260"/>
        <v/>
      </c>
      <c r="AG16644" s="15"/>
      <c r="AH16644" s="15"/>
    </row>
    <row r="16645" spans="27:34">
      <c r="AA16645" s="5" t="str">
        <f t="shared" si="260"/>
        <v/>
      </c>
      <c r="AG16645" s="15"/>
      <c r="AH16645" s="15"/>
    </row>
    <row r="16646" spans="27:34">
      <c r="AA16646" s="5" t="str">
        <f t="shared" si="260"/>
        <v/>
      </c>
      <c r="AG16646" s="15"/>
      <c r="AH16646" s="15"/>
    </row>
    <row r="16647" spans="27:34">
      <c r="AA16647" s="5" t="str">
        <f t="shared" si="260"/>
        <v/>
      </c>
      <c r="AG16647" s="15"/>
      <c r="AH16647" s="15"/>
    </row>
    <row r="16648" spans="27:34">
      <c r="AA16648" s="5" t="str">
        <f t="shared" si="260"/>
        <v/>
      </c>
      <c r="AG16648" s="15"/>
      <c r="AH16648" s="15"/>
    </row>
    <row r="16649" spans="27:34">
      <c r="AA16649" s="5" t="str">
        <f t="shared" si="260"/>
        <v/>
      </c>
      <c r="AG16649" s="15"/>
      <c r="AH16649" s="15"/>
    </row>
    <row r="16650" spans="27:34">
      <c r="AA16650" s="5" t="str">
        <f t="shared" si="260"/>
        <v/>
      </c>
      <c r="AG16650" s="15"/>
      <c r="AH16650" s="15"/>
    </row>
    <row r="16651" spans="27:34">
      <c r="AA16651" s="5" t="str">
        <f t="shared" si="260"/>
        <v/>
      </c>
      <c r="AG16651" s="15"/>
      <c r="AH16651" s="15"/>
    </row>
    <row r="16652" spans="27:34">
      <c r="AA16652" s="5" t="str">
        <f t="shared" si="260"/>
        <v/>
      </c>
      <c r="AG16652" s="15"/>
      <c r="AH16652" s="15"/>
    </row>
    <row r="16653" spans="27:34">
      <c r="AA16653" s="5" t="str">
        <f t="shared" si="260"/>
        <v/>
      </c>
      <c r="AG16653" s="15"/>
      <c r="AH16653" s="15"/>
    </row>
    <row r="16654" spans="27:34">
      <c r="AA16654" s="5" t="str">
        <f t="shared" si="260"/>
        <v/>
      </c>
      <c r="AG16654" s="15"/>
      <c r="AH16654" s="15"/>
    </row>
    <row r="16655" spans="27:34">
      <c r="AA16655" s="5" t="str">
        <f t="shared" si="260"/>
        <v/>
      </c>
      <c r="AG16655" s="15"/>
      <c r="AH16655" s="15"/>
    </row>
    <row r="16656" spans="27:34">
      <c r="AA16656" s="5" t="str">
        <f t="shared" si="260"/>
        <v/>
      </c>
      <c r="AG16656" s="15"/>
      <c r="AH16656" s="15"/>
    </row>
    <row r="16657" spans="27:34">
      <c r="AA16657" s="5" t="str">
        <f t="shared" si="260"/>
        <v/>
      </c>
      <c r="AG16657" s="15"/>
      <c r="AH16657" s="15"/>
    </row>
    <row r="16658" spans="27:34">
      <c r="AA16658" s="5" t="str">
        <f t="shared" si="260"/>
        <v/>
      </c>
      <c r="AG16658" s="15"/>
      <c r="AH16658" s="15"/>
    </row>
    <row r="16659" spans="27:34">
      <c r="AA16659" s="5" t="str">
        <f t="shared" si="260"/>
        <v/>
      </c>
      <c r="AG16659" s="15"/>
      <c r="AH16659" s="15"/>
    </row>
    <row r="16660" spans="27:34">
      <c r="AA16660" s="5" t="str">
        <f t="shared" si="260"/>
        <v/>
      </c>
      <c r="AG16660" s="15"/>
      <c r="AH16660" s="15"/>
    </row>
    <row r="16661" spans="27:34">
      <c r="AA16661" s="5" t="str">
        <f t="shared" si="260"/>
        <v/>
      </c>
      <c r="AG16661" s="15"/>
      <c r="AH16661" s="15"/>
    </row>
    <row r="16662" spans="27:34">
      <c r="AA16662" s="5" t="str">
        <f t="shared" si="260"/>
        <v/>
      </c>
      <c r="AG16662" s="15"/>
      <c r="AH16662" s="15"/>
    </row>
    <row r="16663" spans="27:34">
      <c r="AA16663" s="5" t="str">
        <f t="shared" si="260"/>
        <v/>
      </c>
      <c r="AG16663" s="15"/>
      <c r="AH16663" s="15"/>
    </row>
    <row r="16664" spans="27:34">
      <c r="AA16664" s="5" t="str">
        <f t="shared" si="260"/>
        <v/>
      </c>
      <c r="AG16664" s="15"/>
      <c r="AH16664" s="15"/>
    </row>
    <row r="16665" spans="27:34">
      <c r="AA16665" s="5" t="str">
        <f t="shared" si="260"/>
        <v/>
      </c>
      <c r="AG16665" s="15"/>
      <c r="AH16665" s="15"/>
    </row>
    <row r="16666" spans="27:34">
      <c r="AA16666" s="5" t="str">
        <f t="shared" si="260"/>
        <v/>
      </c>
      <c r="AG16666" s="15"/>
      <c r="AH16666" s="15"/>
    </row>
    <row r="16667" spans="27:34">
      <c r="AA16667" s="5" t="str">
        <f t="shared" si="260"/>
        <v/>
      </c>
      <c r="AG16667" s="15"/>
      <c r="AH16667" s="15"/>
    </row>
    <row r="16668" spans="27:34">
      <c r="AA16668" s="5" t="str">
        <f t="shared" si="260"/>
        <v/>
      </c>
      <c r="AG16668" s="15"/>
      <c r="AH16668" s="15"/>
    </row>
    <row r="16669" spans="27:34">
      <c r="AA16669" s="5" t="str">
        <f t="shared" si="260"/>
        <v/>
      </c>
      <c r="AG16669" s="15"/>
      <c r="AH16669" s="15"/>
    </row>
    <row r="16670" spans="27:34">
      <c r="AA16670" s="5" t="str">
        <f t="shared" si="260"/>
        <v/>
      </c>
      <c r="AG16670" s="15"/>
      <c r="AH16670" s="15"/>
    </row>
    <row r="16671" spans="27:34">
      <c r="AA16671" s="5" t="str">
        <f t="shared" si="260"/>
        <v/>
      </c>
      <c r="AG16671" s="15"/>
      <c r="AH16671" s="15"/>
    </row>
    <row r="16672" spans="27:34">
      <c r="AA16672" s="5" t="str">
        <f t="shared" si="260"/>
        <v/>
      </c>
      <c r="AG16672" s="15"/>
      <c r="AH16672" s="15"/>
    </row>
    <row r="16673" spans="27:34">
      <c r="AA16673" s="5" t="str">
        <f t="shared" si="260"/>
        <v/>
      </c>
      <c r="AG16673" s="15"/>
      <c r="AH16673" s="15"/>
    </row>
    <row r="16674" spans="27:34">
      <c r="AA16674" s="5" t="str">
        <f t="shared" si="260"/>
        <v/>
      </c>
      <c r="AG16674" s="15"/>
      <c r="AH16674" s="15"/>
    </row>
    <row r="16675" spans="27:34">
      <c r="AA16675" s="5" t="str">
        <f t="shared" si="260"/>
        <v/>
      </c>
      <c r="AG16675" s="15"/>
      <c r="AH16675" s="15"/>
    </row>
    <row r="16676" spans="27:34">
      <c r="AA16676" s="5" t="str">
        <f t="shared" si="260"/>
        <v/>
      </c>
      <c r="AG16676" s="15"/>
      <c r="AH16676" s="15"/>
    </row>
    <row r="16677" spans="27:34">
      <c r="AA16677" s="5" t="str">
        <f t="shared" si="260"/>
        <v/>
      </c>
      <c r="AG16677" s="15"/>
      <c r="AH16677" s="15"/>
    </row>
    <row r="16678" spans="27:34">
      <c r="AA16678" s="5" t="str">
        <f t="shared" si="260"/>
        <v/>
      </c>
      <c r="AG16678" s="15"/>
      <c r="AH16678" s="15"/>
    </row>
    <row r="16679" spans="27:34">
      <c r="AA16679" s="5" t="str">
        <f t="shared" si="260"/>
        <v/>
      </c>
      <c r="AG16679" s="15"/>
      <c r="AH16679" s="15"/>
    </row>
    <row r="16680" spans="27:34">
      <c r="AA16680" s="5" t="str">
        <f t="shared" si="260"/>
        <v/>
      </c>
      <c r="AG16680" s="15"/>
      <c r="AH16680" s="15"/>
    </row>
    <row r="16681" spans="27:34">
      <c r="AA16681" s="5" t="str">
        <f t="shared" si="260"/>
        <v/>
      </c>
      <c r="AG16681" s="15"/>
      <c r="AH16681" s="15"/>
    </row>
    <row r="16682" spans="27:34">
      <c r="AA16682" s="5" t="str">
        <f t="shared" si="260"/>
        <v/>
      </c>
      <c r="AG16682" s="15"/>
      <c r="AH16682" s="15"/>
    </row>
    <row r="16683" spans="27:34">
      <c r="AA16683" s="5" t="str">
        <f t="shared" si="260"/>
        <v/>
      </c>
      <c r="AG16683" s="15"/>
      <c r="AH16683" s="15"/>
    </row>
    <row r="16684" spans="27:34">
      <c r="AA16684" s="5" t="str">
        <f t="shared" si="260"/>
        <v/>
      </c>
      <c r="AG16684" s="15"/>
      <c r="AH16684" s="15"/>
    </row>
    <row r="16685" spans="27:34">
      <c r="AA16685" s="5" t="str">
        <f t="shared" si="260"/>
        <v/>
      </c>
      <c r="AG16685" s="15"/>
      <c r="AH16685" s="15"/>
    </row>
    <row r="16686" spans="27:34">
      <c r="AA16686" s="5" t="str">
        <f t="shared" si="260"/>
        <v/>
      </c>
      <c r="AG16686" s="15"/>
      <c r="AH16686" s="15"/>
    </row>
    <row r="16687" spans="27:34">
      <c r="AA16687" s="5" t="str">
        <f t="shared" si="260"/>
        <v/>
      </c>
      <c r="AG16687" s="15"/>
      <c r="AH16687" s="15"/>
    </row>
    <row r="16688" spans="27:34">
      <c r="AA16688" s="5" t="str">
        <f t="shared" si="260"/>
        <v/>
      </c>
      <c r="AG16688" s="15"/>
      <c r="AH16688" s="15"/>
    </row>
    <row r="16689" spans="27:34">
      <c r="AA16689" s="5" t="str">
        <f t="shared" si="260"/>
        <v/>
      </c>
      <c r="AG16689" s="15"/>
      <c r="AH16689" s="15"/>
    </row>
    <row r="16690" spans="27:34">
      <c r="AA16690" s="5" t="str">
        <f t="shared" si="260"/>
        <v/>
      </c>
      <c r="AG16690" s="15"/>
      <c r="AH16690" s="15"/>
    </row>
    <row r="16691" spans="27:34">
      <c r="AA16691" s="5" t="str">
        <f t="shared" si="260"/>
        <v/>
      </c>
      <c r="AG16691" s="15"/>
      <c r="AH16691" s="15"/>
    </row>
    <row r="16692" spans="27:34">
      <c r="AA16692" s="5" t="str">
        <f t="shared" si="260"/>
        <v/>
      </c>
      <c r="AG16692" s="15"/>
      <c r="AH16692" s="15"/>
    </row>
    <row r="16693" spans="27:34">
      <c r="AA16693" s="5" t="str">
        <f t="shared" si="260"/>
        <v/>
      </c>
      <c r="AG16693" s="15"/>
      <c r="AH16693" s="15"/>
    </row>
    <row r="16694" spans="27:34">
      <c r="AA16694" s="5" t="str">
        <f t="shared" si="260"/>
        <v/>
      </c>
      <c r="AG16694" s="15"/>
      <c r="AH16694" s="15"/>
    </row>
    <row r="16695" spans="27:34">
      <c r="AA16695" s="5" t="str">
        <f t="shared" si="260"/>
        <v/>
      </c>
      <c r="AG16695" s="15"/>
      <c r="AH16695" s="15"/>
    </row>
    <row r="16696" spans="27:34">
      <c r="AA16696" s="5" t="str">
        <f t="shared" si="260"/>
        <v/>
      </c>
      <c r="AG16696" s="15"/>
      <c r="AH16696" s="15"/>
    </row>
    <row r="16697" spans="27:34">
      <c r="AA16697" s="5" t="str">
        <f t="shared" si="260"/>
        <v/>
      </c>
      <c r="AG16697" s="15"/>
      <c r="AH16697" s="15"/>
    </row>
    <row r="16698" spans="27:34">
      <c r="AA16698" s="5" t="str">
        <f t="shared" si="260"/>
        <v/>
      </c>
      <c r="AG16698" s="15"/>
      <c r="AH16698" s="15"/>
    </row>
    <row r="16699" spans="27:34">
      <c r="AA16699" s="5" t="str">
        <f t="shared" si="260"/>
        <v/>
      </c>
      <c r="AG16699" s="15"/>
      <c r="AH16699" s="15"/>
    </row>
    <row r="16700" spans="27:34">
      <c r="AA16700" s="5" t="str">
        <f t="shared" si="260"/>
        <v/>
      </c>
      <c r="AG16700" s="15"/>
      <c r="AH16700" s="15"/>
    </row>
    <row r="16701" spans="27:34">
      <c r="AA16701" s="5" t="str">
        <f t="shared" si="260"/>
        <v/>
      </c>
      <c r="AG16701" s="15"/>
      <c r="AH16701" s="15"/>
    </row>
    <row r="16702" spans="27:34">
      <c r="AA16702" s="5" t="str">
        <f t="shared" si="260"/>
        <v/>
      </c>
      <c r="AG16702" s="15"/>
      <c r="AH16702" s="15"/>
    </row>
    <row r="16703" spans="27:34">
      <c r="AA16703" s="5" t="str">
        <f t="shared" si="260"/>
        <v/>
      </c>
      <c r="AG16703" s="15"/>
      <c r="AH16703" s="15"/>
    </row>
    <row r="16704" spans="27:34">
      <c r="AA16704" s="5" t="str">
        <f t="shared" si="260"/>
        <v/>
      </c>
      <c r="AG16704" s="15"/>
      <c r="AH16704" s="15"/>
    </row>
    <row r="16705" spans="27:34">
      <c r="AA16705" s="5" t="str">
        <f t="shared" si="260"/>
        <v/>
      </c>
      <c r="AG16705" s="15"/>
      <c r="AH16705" s="15"/>
    </row>
    <row r="16706" spans="27:34">
      <c r="AA16706" s="5" t="str">
        <f t="shared" si="260"/>
        <v/>
      </c>
      <c r="AG16706" s="15"/>
      <c r="AH16706" s="15"/>
    </row>
    <row r="16707" spans="27:34">
      <c r="AA16707" s="5" t="str">
        <f t="shared" ref="AA16707:AA16770" si="261">AB16707&amp;AC16707</f>
        <v/>
      </c>
      <c r="AG16707" s="15"/>
      <c r="AH16707" s="15"/>
    </row>
    <row r="16708" spans="27:34">
      <c r="AA16708" s="5" t="str">
        <f t="shared" si="261"/>
        <v/>
      </c>
      <c r="AG16708" s="15"/>
      <c r="AH16708" s="15"/>
    </row>
    <row r="16709" spans="27:34">
      <c r="AA16709" s="5" t="str">
        <f t="shared" si="261"/>
        <v/>
      </c>
      <c r="AG16709" s="15"/>
      <c r="AH16709" s="15"/>
    </row>
    <row r="16710" spans="27:34">
      <c r="AA16710" s="5" t="str">
        <f t="shared" si="261"/>
        <v/>
      </c>
      <c r="AG16710" s="15"/>
      <c r="AH16710" s="15"/>
    </row>
    <row r="16711" spans="27:34">
      <c r="AA16711" s="5" t="str">
        <f t="shared" si="261"/>
        <v/>
      </c>
      <c r="AG16711" s="15"/>
      <c r="AH16711" s="15"/>
    </row>
    <row r="16712" spans="27:34">
      <c r="AA16712" s="5" t="str">
        <f t="shared" si="261"/>
        <v/>
      </c>
      <c r="AG16712" s="15"/>
      <c r="AH16712" s="15"/>
    </row>
    <row r="16713" spans="27:34">
      <c r="AA16713" s="5" t="str">
        <f t="shared" si="261"/>
        <v/>
      </c>
      <c r="AG16713" s="15"/>
      <c r="AH16713" s="15"/>
    </row>
    <row r="16714" spans="27:34">
      <c r="AA16714" s="5" t="str">
        <f t="shared" si="261"/>
        <v/>
      </c>
      <c r="AG16714" s="15"/>
      <c r="AH16714" s="15"/>
    </row>
    <row r="16715" spans="27:34">
      <c r="AA16715" s="5" t="str">
        <f t="shared" si="261"/>
        <v/>
      </c>
      <c r="AG16715" s="15"/>
      <c r="AH16715" s="15"/>
    </row>
    <row r="16716" spans="27:34">
      <c r="AA16716" s="5" t="str">
        <f t="shared" si="261"/>
        <v/>
      </c>
      <c r="AG16716" s="15"/>
      <c r="AH16716" s="15"/>
    </row>
    <row r="16717" spans="27:34">
      <c r="AA16717" s="5" t="str">
        <f t="shared" si="261"/>
        <v/>
      </c>
      <c r="AG16717" s="15"/>
      <c r="AH16717" s="15"/>
    </row>
    <row r="16718" spans="27:34">
      <c r="AA16718" s="5" t="str">
        <f t="shared" si="261"/>
        <v/>
      </c>
      <c r="AG16718" s="15"/>
      <c r="AH16718" s="15"/>
    </row>
    <row r="16719" spans="27:34">
      <c r="AA16719" s="5" t="str">
        <f t="shared" si="261"/>
        <v/>
      </c>
      <c r="AG16719" s="15"/>
      <c r="AH16719" s="15"/>
    </row>
    <row r="16720" spans="27:34">
      <c r="AA16720" s="5" t="str">
        <f t="shared" si="261"/>
        <v/>
      </c>
      <c r="AG16720" s="15"/>
      <c r="AH16720" s="15"/>
    </row>
    <row r="16721" spans="27:34">
      <c r="AA16721" s="5" t="str">
        <f t="shared" si="261"/>
        <v/>
      </c>
      <c r="AG16721" s="15"/>
      <c r="AH16721" s="15"/>
    </row>
    <row r="16722" spans="27:34">
      <c r="AA16722" s="5" t="str">
        <f t="shared" si="261"/>
        <v/>
      </c>
      <c r="AG16722" s="15"/>
      <c r="AH16722" s="15"/>
    </row>
    <row r="16723" spans="27:34">
      <c r="AA16723" s="5" t="str">
        <f t="shared" si="261"/>
        <v/>
      </c>
      <c r="AG16723" s="15"/>
      <c r="AH16723" s="15"/>
    </row>
    <row r="16724" spans="27:34">
      <c r="AA16724" s="5" t="str">
        <f t="shared" si="261"/>
        <v/>
      </c>
      <c r="AG16724" s="15"/>
      <c r="AH16724" s="15"/>
    </row>
    <row r="16725" spans="27:34">
      <c r="AA16725" s="5" t="str">
        <f t="shared" si="261"/>
        <v/>
      </c>
      <c r="AG16725" s="15"/>
      <c r="AH16725" s="15"/>
    </row>
    <row r="16726" spans="27:34">
      <c r="AA16726" s="5" t="str">
        <f t="shared" si="261"/>
        <v/>
      </c>
      <c r="AG16726" s="15"/>
      <c r="AH16726" s="15"/>
    </row>
    <row r="16727" spans="27:34">
      <c r="AA16727" s="5" t="str">
        <f t="shared" si="261"/>
        <v/>
      </c>
      <c r="AG16727" s="15"/>
      <c r="AH16727" s="15"/>
    </row>
    <row r="16728" spans="27:34">
      <c r="AA16728" s="5" t="str">
        <f t="shared" si="261"/>
        <v/>
      </c>
      <c r="AG16728" s="15"/>
      <c r="AH16728" s="15"/>
    </row>
    <row r="16729" spans="27:34">
      <c r="AA16729" s="5" t="str">
        <f t="shared" si="261"/>
        <v/>
      </c>
      <c r="AG16729" s="15"/>
      <c r="AH16729" s="15"/>
    </row>
    <row r="16730" spans="27:34">
      <c r="AA16730" s="5" t="str">
        <f t="shared" si="261"/>
        <v/>
      </c>
      <c r="AG16730" s="15"/>
      <c r="AH16730" s="15"/>
    </row>
    <row r="16731" spans="27:34">
      <c r="AA16731" s="5" t="str">
        <f t="shared" si="261"/>
        <v/>
      </c>
      <c r="AG16731" s="15"/>
      <c r="AH16731" s="15"/>
    </row>
    <row r="16732" spans="27:34">
      <c r="AA16732" s="5" t="str">
        <f t="shared" si="261"/>
        <v/>
      </c>
      <c r="AG16732" s="15"/>
      <c r="AH16732" s="15"/>
    </row>
    <row r="16733" spans="27:34">
      <c r="AA16733" s="5" t="str">
        <f t="shared" si="261"/>
        <v/>
      </c>
      <c r="AG16733" s="15"/>
      <c r="AH16733" s="15"/>
    </row>
    <row r="16734" spans="27:34">
      <c r="AA16734" s="5" t="str">
        <f t="shared" si="261"/>
        <v/>
      </c>
      <c r="AG16734" s="15"/>
      <c r="AH16734" s="15"/>
    </row>
    <row r="16735" spans="27:34">
      <c r="AA16735" s="5" t="str">
        <f t="shared" si="261"/>
        <v/>
      </c>
      <c r="AG16735" s="15"/>
      <c r="AH16735" s="15"/>
    </row>
    <row r="16736" spans="27:34">
      <c r="AA16736" s="5" t="str">
        <f t="shared" si="261"/>
        <v/>
      </c>
      <c r="AG16736" s="15"/>
      <c r="AH16736" s="15"/>
    </row>
    <row r="16737" spans="27:34">
      <c r="AA16737" s="5" t="str">
        <f t="shared" si="261"/>
        <v/>
      </c>
      <c r="AG16737" s="15"/>
      <c r="AH16737" s="15"/>
    </row>
    <row r="16738" spans="27:34">
      <c r="AA16738" s="5" t="str">
        <f t="shared" si="261"/>
        <v/>
      </c>
      <c r="AG16738" s="15"/>
      <c r="AH16738" s="15"/>
    </row>
    <row r="16739" spans="27:34">
      <c r="AA16739" s="5" t="str">
        <f t="shared" si="261"/>
        <v/>
      </c>
      <c r="AG16739" s="15"/>
      <c r="AH16739" s="15"/>
    </row>
    <row r="16740" spans="27:34">
      <c r="AA16740" s="5" t="str">
        <f t="shared" si="261"/>
        <v/>
      </c>
      <c r="AG16740" s="15"/>
      <c r="AH16740" s="15"/>
    </row>
    <row r="16741" spans="27:34">
      <c r="AA16741" s="5" t="str">
        <f t="shared" si="261"/>
        <v/>
      </c>
      <c r="AG16741" s="15"/>
      <c r="AH16741" s="15"/>
    </row>
    <row r="16742" spans="27:34">
      <c r="AA16742" s="5" t="str">
        <f t="shared" si="261"/>
        <v/>
      </c>
      <c r="AG16742" s="15"/>
      <c r="AH16742" s="15"/>
    </row>
    <row r="16743" spans="27:34">
      <c r="AA16743" s="5" t="str">
        <f t="shared" si="261"/>
        <v/>
      </c>
      <c r="AG16743" s="15"/>
      <c r="AH16743" s="15"/>
    </row>
    <row r="16744" spans="27:34">
      <c r="AA16744" s="5" t="str">
        <f t="shared" si="261"/>
        <v/>
      </c>
      <c r="AG16744" s="15"/>
      <c r="AH16744" s="15"/>
    </row>
    <row r="16745" spans="27:34">
      <c r="AA16745" s="5" t="str">
        <f t="shared" si="261"/>
        <v/>
      </c>
      <c r="AG16745" s="15"/>
      <c r="AH16745" s="15"/>
    </row>
    <row r="16746" spans="27:34">
      <c r="AA16746" s="5" t="str">
        <f t="shared" si="261"/>
        <v/>
      </c>
      <c r="AG16746" s="15"/>
      <c r="AH16746" s="15"/>
    </row>
    <row r="16747" spans="27:34">
      <c r="AA16747" s="5" t="str">
        <f t="shared" si="261"/>
        <v/>
      </c>
      <c r="AG16747" s="15"/>
      <c r="AH16747" s="15"/>
    </row>
    <row r="16748" spans="27:34">
      <c r="AA16748" s="5" t="str">
        <f t="shared" si="261"/>
        <v/>
      </c>
      <c r="AG16748" s="15"/>
      <c r="AH16748" s="15"/>
    </row>
    <row r="16749" spans="27:34">
      <c r="AA16749" s="5" t="str">
        <f t="shared" si="261"/>
        <v/>
      </c>
      <c r="AG16749" s="15"/>
      <c r="AH16749" s="15"/>
    </row>
    <row r="16750" spans="27:34">
      <c r="AA16750" s="5" t="str">
        <f t="shared" si="261"/>
        <v/>
      </c>
      <c r="AG16750" s="15"/>
      <c r="AH16750" s="15"/>
    </row>
    <row r="16751" spans="27:34">
      <c r="AA16751" s="5" t="str">
        <f t="shared" si="261"/>
        <v/>
      </c>
      <c r="AG16751" s="15"/>
      <c r="AH16751" s="15"/>
    </row>
    <row r="16752" spans="27:34">
      <c r="AA16752" s="5" t="str">
        <f t="shared" si="261"/>
        <v/>
      </c>
      <c r="AG16752" s="15"/>
      <c r="AH16752" s="15"/>
    </row>
    <row r="16753" spans="27:34">
      <c r="AA16753" s="5" t="str">
        <f t="shared" si="261"/>
        <v/>
      </c>
      <c r="AG16753" s="15"/>
      <c r="AH16753" s="15"/>
    </row>
    <row r="16754" spans="27:34">
      <c r="AA16754" s="5" t="str">
        <f t="shared" si="261"/>
        <v/>
      </c>
      <c r="AG16754" s="15"/>
      <c r="AH16754" s="15"/>
    </row>
    <row r="16755" spans="27:34">
      <c r="AA16755" s="5" t="str">
        <f t="shared" si="261"/>
        <v/>
      </c>
      <c r="AG16755" s="15"/>
      <c r="AH16755" s="15"/>
    </row>
    <row r="16756" spans="27:34">
      <c r="AA16756" s="5" t="str">
        <f t="shared" si="261"/>
        <v/>
      </c>
      <c r="AG16756" s="15"/>
      <c r="AH16756" s="15"/>
    </row>
    <row r="16757" spans="27:34">
      <c r="AA16757" s="5" t="str">
        <f t="shared" si="261"/>
        <v/>
      </c>
      <c r="AG16757" s="15"/>
      <c r="AH16757" s="15"/>
    </row>
    <row r="16758" spans="27:34">
      <c r="AA16758" s="5" t="str">
        <f t="shared" si="261"/>
        <v/>
      </c>
      <c r="AG16758" s="15"/>
      <c r="AH16758" s="15"/>
    </row>
    <row r="16759" spans="27:34">
      <c r="AA16759" s="5" t="str">
        <f t="shared" si="261"/>
        <v/>
      </c>
      <c r="AG16759" s="15"/>
      <c r="AH16759" s="15"/>
    </row>
    <row r="16760" spans="27:34">
      <c r="AA16760" s="5" t="str">
        <f t="shared" si="261"/>
        <v/>
      </c>
      <c r="AG16760" s="15"/>
      <c r="AH16760" s="15"/>
    </row>
    <row r="16761" spans="27:34">
      <c r="AA16761" s="5" t="str">
        <f t="shared" si="261"/>
        <v/>
      </c>
      <c r="AG16761" s="15"/>
      <c r="AH16761" s="15"/>
    </row>
    <row r="16762" spans="27:34">
      <c r="AA16762" s="5" t="str">
        <f t="shared" si="261"/>
        <v/>
      </c>
      <c r="AG16762" s="15"/>
      <c r="AH16762" s="15"/>
    </row>
    <row r="16763" spans="27:34">
      <c r="AA16763" s="5" t="str">
        <f t="shared" si="261"/>
        <v/>
      </c>
      <c r="AG16763" s="15"/>
      <c r="AH16763" s="15"/>
    </row>
    <row r="16764" spans="27:34">
      <c r="AA16764" s="5" t="str">
        <f t="shared" si="261"/>
        <v/>
      </c>
      <c r="AG16764" s="15"/>
      <c r="AH16764" s="15"/>
    </row>
    <row r="16765" spans="27:34">
      <c r="AA16765" s="5" t="str">
        <f t="shared" si="261"/>
        <v/>
      </c>
      <c r="AG16765" s="15"/>
      <c r="AH16765" s="15"/>
    </row>
    <row r="16766" spans="27:34">
      <c r="AA16766" s="5" t="str">
        <f t="shared" si="261"/>
        <v/>
      </c>
      <c r="AG16766" s="15"/>
      <c r="AH16766" s="15"/>
    </row>
    <row r="16767" spans="27:34">
      <c r="AA16767" s="5" t="str">
        <f t="shared" si="261"/>
        <v/>
      </c>
      <c r="AG16767" s="15"/>
      <c r="AH16767" s="15"/>
    </row>
    <row r="16768" spans="27:34">
      <c r="AA16768" s="5" t="str">
        <f t="shared" si="261"/>
        <v/>
      </c>
      <c r="AG16768" s="15"/>
      <c r="AH16768" s="15"/>
    </row>
    <row r="16769" spans="27:34">
      <c r="AA16769" s="5" t="str">
        <f t="shared" si="261"/>
        <v/>
      </c>
      <c r="AG16769" s="15"/>
      <c r="AH16769" s="15"/>
    </row>
    <row r="16770" spans="27:34">
      <c r="AA16770" s="5" t="str">
        <f t="shared" si="261"/>
        <v/>
      </c>
      <c r="AG16770" s="15"/>
      <c r="AH16770" s="15"/>
    </row>
    <row r="16771" spans="27:34">
      <c r="AA16771" s="5" t="str">
        <f t="shared" ref="AA16771:AA16834" si="262">AB16771&amp;AC16771</f>
        <v/>
      </c>
      <c r="AG16771" s="15"/>
      <c r="AH16771" s="15"/>
    </row>
    <row r="16772" spans="27:34">
      <c r="AA16772" s="5" t="str">
        <f t="shared" si="262"/>
        <v/>
      </c>
      <c r="AG16772" s="15"/>
      <c r="AH16772" s="15"/>
    </row>
    <row r="16773" spans="27:34">
      <c r="AA16773" s="5" t="str">
        <f t="shared" si="262"/>
        <v/>
      </c>
      <c r="AG16773" s="15"/>
      <c r="AH16773" s="15"/>
    </row>
    <row r="16774" spans="27:34">
      <c r="AA16774" s="5" t="str">
        <f t="shared" si="262"/>
        <v/>
      </c>
      <c r="AG16774" s="15"/>
      <c r="AH16774" s="15"/>
    </row>
    <row r="16775" spans="27:34">
      <c r="AA16775" s="5" t="str">
        <f t="shared" si="262"/>
        <v/>
      </c>
      <c r="AG16775" s="15"/>
      <c r="AH16775" s="15"/>
    </row>
    <row r="16776" spans="27:34">
      <c r="AA16776" s="5" t="str">
        <f t="shared" si="262"/>
        <v/>
      </c>
      <c r="AG16776" s="15"/>
      <c r="AH16776" s="15"/>
    </row>
    <row r="16777" spans="27:34">
      <c r="AA16777" s="5" t="str">
        <f t="shared" si="262"/>
        <v/>
      </c>
      <c r="AG16777" s="15"/>
      <c r="AH16777" s="15"/>
    </row>
    <row r="16778" spans="27:34">
      <c r="AA16778" s="5" t="str">
        <f t="shared" si="262"/>
        <v/>
      </c>
      <c r="AG16778" s="15"/>
      <c r="AH16778" s="15"/>
    </row>
    <row r="16779" spans="27:34">
      <c r="AA16779" s="5" t="str">
        <f t="shared" si="262"/>
        <v/>
      </c>
      <c r="AG16779" s="15"/>
      <c r="AH16779" s="15"/>
    </row>
    <row r="16780" spans="27:34">
      <c r="AA16780" s="5" t="str">
        <f t="shared" si="262"/>
        <v/>
      </c>
      <c r="AG16780" s="15"/>
      <c r="AH16780" s="15"/>
    </row>
    <row r="16781" spans="27:34">
      <c r="AA16781" s="5" t="str">
        <f t="shared" si="262"/>
        <v/>
      </c>
      <c r="AG16781" s="15"/>
      <c r="AH16781" s="15"/>
    </row>
    <row r="16782" spans="27:34">
      <c r="AA16782" s="5" t="str">
        <f t="shared" si="262"/>
        <v/>
      </c>
      <c r="AG16782" s="15"/>
      <c r="AH16782" s="15"/>
    </row>
    <row r="16783" spans="27:34">
      <c r="AA16783" s="5" t="str">
        <f t="shared" si="262"/>
        <v/>
      </c>
      <c r="AG16783" s="15"/>
      <c r="AH16783" s="15"/>
    </row>
    <row r="16784" spans="27:34">
      <c r="AA16784" s="5" t="str">
        <f t="shared" si="262"/>
        <v/>
      </c>
      <c r="AG16784" s="15"/>
      <c r="AH16784" s="15"/>
    </row>
    <row r="16785" spans="27:34">
      <c r="AA16785" s="5" t="str">
        <f t="shared" si="262"/>
        <v/>
      </c>
      <c r="AG16785" s="15"/>
      <c r="AH16785" s="15"/>
    </row>
    <row r="16786" spans="27:34">
      <c r="AA16786" s="5" t="str">
        <f t="shared" si="262"/>
        <v/>
      </c>
      <c r="AG16786" s="15"/>
      <c r="AH16786" s="15"/>
    </row>
    <row r="16787" spans="27:34">
      <c r="AA16787" s="5" t="str">
        <f t="shared" si="262"/>
        <v/>
      </c>
      <c r="AG16787" s="15"/>
      <c r="AH16787" s="15"/>
    </row>
    <row r="16788" spans="27:34">
      <c r="AA16788" s="5" t="str">
        <f t="shared" si="262"/>
        <v/>
      </c>
      <c r="AG16788" s="15"/>
      <c r="AH16788" s="15"/>
    </row>
    <row r="16789" spans="27:34">
      <c r="AA16789" s="5" t="str">
        <f t="shared" si="262"/>
        <v/>
      </c>
      <c r="AG16789" s="15"/>
      <c r="AH16789" s="15"/>
    </row>
    <row r="16790" spans="27:34">
      <c r="AA16790" s="5" t="str">
        <f t="shared" si="262"/>
        <v/>
      </c>
      <c r="AG16790" s="15"/>
      <c r="AH16790" s="15"/>
    </row>
    <row r="16791" spans="27:34">
      <c r="AA16791" s="5" t="str">
        <f t="shared" si="262"/>
        <v/>
      </c>
      <c r="AG16791" s="15"/>
      <c r="AH16791" s="15"/>
    </row>
    <row r="16792" spans="27:34">
      <c r="AA16792" s="5" t="str">
        <f t="shared" si="262"/>
        <v/>
      </c>
      <c r="AG16792" s="15"/>
      <c r="AH16792" s="15"/>
    </row>
    <row r="16793" spans="27:34">
      <c r="AA16793" s="5" t="str">
        <f t="shared" si="262"/>
        <v/>
      </c>
      <c r="AG16793" s="15"/>
      <c r="AH16793" s="15"/>
    </row>
    <row r="16794" spans="27:34">
      <c r="AA16794" s="5" t="str">
        <f t="shared" si="262"/>
        <v/>
      </c>
      <c r="AG16794" s="15"/>
      <c r="AH16794" s="15"/>
    </row>
    <row r="16795" spans="27:34">
      <c r="AA16795" s="5" t="str">
        <f t="shared" si="262"/>
        <v/>
      </c>
      <c r="AG16795" s="15"/>
      <c r="AH16795" s="15"/>
    </row>
    <row r="16796" spans="27:34">
      <c r="AA16796" s="5" t="str">
        <f t="shared" si="262"/>
        <v/>
      </c>
      <c r="AG16796" s="15"/>
      <c r="AH16796" s="15"/>
    </row>
    <row r="16797" spans="27:34">
      <c r="AA16797" s="5" t="str">
        <f t="shared" si="262"/>
        <v/>
      </c>
      <c r="AG16797" s="15"/>
      <c r="AH16797" s="15"/>
    </row>
    <row r="16798" spans="27:34">
      <c r="AA16798" s="5" t="str">
        <f t="shared" si="262"/>
        <v/>
      </c>
      <c r="AG16798" s="15"/>
      <c r="AH16798" s="15"/>
    </row>
    <row r="16799" spans="27:34">
      <c r="AA16799" s="5" t="str">
        <f t="shared" si="262"/>
        <v/>
      </c>
      <c r="AG16799" s="15"/>
      <c r="AH16799" s="15"/>
    </row>
    <row r="16800" spans="27:34">
      <c r="AA16800" s="5" t="str">
        <f t="shared" si="262"/>
        <v/>
      </c>
      <c r="AG16800" s="15"/>
      <c r="AH16800" s="15"/>
    </row>
    <row r="16801" spans="27:34">
      <c r="AA16801" s="5" t="str">
        <f t="shared" si="262"/>
        <v/>
      </c>
      <c r="AG16801" s="15"/>
      <c r="AH16801" s="15"/>
    </row>
    <row r="16802" spans="27:34">
      <c r="AA16802" s="5" t="str">
        <f t="shared" si="262"/>
        <v/>
      </c>
      <c r="AG16802" s="15"/>
      <c r="AH16802" s="15"/>
    </row>
    <row r="16803" spans="27:34">
      <c r="AA16803" s="5" t="str">
        <f t="shared" si="262"/>
        <v/>
      </c>
      <c r="AG16803" s="15"/>
      <c r="AH16803" s="15"/>
    </row>
    <row r="16804" spans="27:34">
      <c r="AA16804" s="5" t="str">
        <f t="shared" si="262"/>
        <v/>
      </c>
      <c r="AG16804" s="15"/>
      <c r="AH16804" s="15"/>
    </row>
    <row r="16805" spans="27:34">
      <c r="AA16805" s="5" t="str">
        <f t="shared" si="262"/>
        <v/>
      </c>
      <c r="AG16805" s="15"/>
      <c r="AH16805" s="15"/>
    </row>
    <row r="16806" spans="27:34">
      <c r="AA16806" s="5" t="str">
        <f t="shared" si="262"/>
        <v/>
      </c>
      <c r="AG16806" s="15"/>
      <c r="AH16806" s="15"/>
    </row>
    <row r="16807" spans="27:34">
      <c r="AA16807" s="5" t="str">
        <f t="shared" si="262"/>
        <v/>
      </c>
      <c r="AG16807" s="15"/>
      <c r="AH16807" s="15"/>
    </row>
    <row r="16808" spans="27:34">
      <c r="AA16808" s="5" t="str">
        <f t="shared" si="262"/>
        <v/>
      </c>
      <c r="AG16808" s="15"/>
      <c r="AH16808" s="15"/>
    </row>
    <row r="16809" spans="27:34">
      <c r="AA16809" s="5" t="str">
        <f t="shared" si="262"/>
        <v/>
      </c>
      <c r="AG16809" s="15"/>
      <c r="AH16809" s="15"/>
    </row>
    <row r="16810" spans="27:34">
      <c r="AA16810" s="5" t="str">
        <f t="shared" si="262"/>
        <v/>
      </c>
      <c r="AG16810" s="15"/>
      <c r="AH16810" s="15"/>
    </row>
    <row r="16811" spans="27:34">
      <c r="AA16811" s="5" t="str">
        <f t="shared" si="262"/>
        <v/>
      </c>
      <c r="AG16811" s="15"/>
      <c r="AH16811" s="15"/>
    </row>
    <row r="16812" spans="27:34">
      <c r="AA16812" s="5" t="str">
        <f t="shared" si="262"/>
        <v/>
      </c>
      <c r="AG16812" s="15"/>
      <c r="AH16812" s="15"/>
    </row>
    <row r="16813" spans="27:34">
      <c r="AA16813" s="5" t="str">
        <f t="shared" si="262"/>
        <v/>
      </c>
      <c r="AG16813" s="15"/>
      <c r="AH16813" s="15"/>
    </row>
    <row r="16814" spans="27:34">
      <c r="AA16814" s="5" t="str">
        <f t="shared" si="262"/>
        <v/>
      </c>
      <c r="AG16814" s="15"/>
      <c r="AH16814" s="15"/>
    </row>
    <row r="16815" spans="27:34">
      <c r="AA16815" s="5" t="str">
        <f t="shared" si="262"/>
        <v/>
      </c>
      <c r="AG16815" s="15"/>
      <c r="AH16815" s="15"/>
    </row>
    <row r="16816" spans="27:34">
      <c r="AA16816" s="5" t="str">
        <f t="shared" si="262"/>
        <v/>
      </c>
      <c r="AG16816" s="15"/>
      <c r="AH16816" s="15"/>
    </row>
    <row r="16817" spans="27:34">
      <c r="AA16817" s="5" t="str">
        <f t="shared" si="262"/>
        <v/>
      </c>
      <c r="AG16817" s="15"/>
      <c r="AH16817" s="15"/>
    </row>
    <row r="16818" spans="27:34">
      <c r="AA16818" s="5" t="str">
        <f t="shared" si="262"/>
        <v/>
      </c>
      <c r="AG16818" s="15"/>
      <c r="AH16818" s="15"/>
    </row>
    <row r="16819" spans="27:34">
      <c r="AA16819" s="5" t="str">
        <f t="shared" si="262"/>
        <v/>
      </c>
      <c r="AG16819" s="15"/>
      <c r="AH16819" s="15"/>
    </row>
    <row r="16820" spans="27:34">
      <c r="AA16820" s="5" t="str">
        <f t="shared" si="262"/>
        <v/>
      </c>
      <c r="AG16820" s="15"/>
      <c r="AH16820" s="15"/>
    </row>
    <row r="16821" spans="27:34">
      <c r="AA16821" s="5" t="str">
        <f t="shared" si="262"/>
        <v/>
      </c>
      <c r="AG16821" s="15"/>
      <c r="AH16821" s="15"/>
    </row>
    <row r="16822" spans="27:34">
      <c r="AA16822" s="5" t="str">
        <f t="shared" si="262"/>
        <v/>
      </c>
      <c r="AG16822" s="15"/>
      <c r="AH16822" s="15"/>
    </row>
    <row r="16823" spans="27:34">
      <c r="AA16823" s="5" t="str">
        <f t="shared" si="262"/>
        <v/>
      </c>
      <c r="AG16823" s="15"/>
      <c r="AH16823" s="15"/>
    </row>
    <row r="16824" spans="27:34">
      <c r="AA16824" s="5" t="str">
        <f t="shared" si="262"/>
        <v/>
      </c>
      <c r="AG16824" s="15"/>
      <c r="AH16824" s="15"/>
    </row>
    <row r="16825" spans="27:34">
      <c r="AA16825" s="5" t="str">
        <f t="shared" si="262"/>
        <v/>
      </c>
      <c r="AG16825" s="15"/>
      <c r="AH16825" s="15"/>
    </row>
    <row r="16826" spans="27:34">
      <c r="AA16826" s="5" t="str">
        <f t="shared" si="262"/>
        <v/>
      </c>
      <c r="AG16826" s="15"/>
      <c r="AH16826" s="15"/>
    </row>
    <row r="16827" spans="27:34">
      <c r="AA16827" s="5" t="str">
        <f t="shared" si="262"/>
        <v/>
      </c>
      <c r="AG16827" s="15"/>
      <c r="AH16827" s="15"/>
    </row>
    <row r="16828" spans="27:34">
      <c r="AA16828" s="5" t="str">
        <f t="shared" si="262"/>
        <v/>
      </c>
      <c r="AG16828" s="15"/>
      <c r="AH16828" s="15"/>
    </row>
    <row r="16829" spans="27:34">
      <c r="AA16829" s="5" t="str">
        <f t="shared" si="262"/>
        <v/>
      </c>
      <c r="AG16829" s="15"/>
      <c r="AH16829" s="15"/>
    </row>
    <row r="16830" spans="27:34">
      <c r="AA16830" s="5" t="str">
        <f t="shared" si="262"/>
        <v/>
      </c>
      <c r="AG16830" s="15"/>
      <c r="AH16830" s="15"/>
    </row>
    <row r="16831" spans="27:34">
      <c r="AA16831" s="5" t="str">
        <f t="shared" si="262"/>
        <v/>
      </c>
      <c r="AG16831" s="15"/>
      <c r="AH16831" s="15"/>
    </row>
    <row r="16832" spans="27:34">
      <c r="AA16832" s="5" t="str">
        <f t="shared" si="262"/>
        <v/>
      </c>
      <c r="AG16832" s="15"/>
      <c r="AH16832" s="15"/>
    </row>
    <row r="16833" spans="27:34">
      <c r="AA16833" s="5" t="str">
        <f t="shared" si="262"/>
        <v/>
      </c>
      <c r="AG16833" s="15"/>
      <c r="AH16833" s="15"/>
    </row>
    <row r="16834" spans="27:34">
      <c r="AA16834" s="5" t="str">
        <f t="shared" si="262"/>
        <v/>
      </c>
      <c r="AG16834" s="15"/>
      <c r="AH16834" s="15"/>
    </row>
    <row r="16835" spans="27:34">
      <c r="AA16835" s="5" t="str">
        <f t="shared" ref="AA16835:AA16898" si="263">AB16835&amp;AC16835</f>
        <v/>
      </c>
      <c r="AG16835" s="15"/>
      <c r="AH16835" s="15"/>
    </row>
    <row r="16836" spans="27:34">
      <c r="AA16836" s="5" t="str">
        <f t="shared" si="263"/>
        <v/>
      </c>
      <c r="AG16836" s="15"/>
      <c r="AH16836" s="15"/>
    </row>
    <row r="16837" spans="27:34">
      <c r="AA16837" s="5" t="str">
        <f t="shared" si="263"/>
        <v/>
      </c>
      <c r="AG16837" s="15"/>
      <c r="AH16837" s="15"/>
    </row>
    <row r="16838" spans="27:34">
      <c r="AA16838" s="5" t="str">
        <f t="shared" si="263"/>
        <v/>
      </c>
      <c r="AG16838" s="15"/>
      <c r="AH16838" s="15"/>
    </row>
    <row r="16839" spans="27:34">
      <c r="AA16839" s="5" t="str">
        <f t="shared" si="263"/>
        <v/>
      </c>
      <c r="AG16839" s="15"/>
      <c r="AH16839" s="15"/>
    </row>
    <row r="16840" spans="27:34">
      <c r="AA16840" s="5" t="str">
        <f t="shared" si="263"/>
        <v/>
      </c>
      <c r="AG16840" s="15"/>
      <c r="AH16840" s="15"/>
    </row>
    <row r="16841" spans="27:34">
      <c r="AA16841" s="5" t="str">
        <f t="shared" si="263"/>
        <v/>
      </c>
      <c r="AG16841" s="15"/>
      <c r="AH16841" s="15"/>
    </row>
    <row r="16842" spans="27:34">
      <c r="AA16842" s="5" t="str">
        <f t="shared" si="263"/>
        <v/>
      </c>
      <c r="AG16842" s="15"/>
      <c r="AH16842" s="15"/>
    </row>
    <row r="16843" spans="27:34">
      <c r="AA16843" s="5" t="str">
        <f t="shared" si="263"/>
        <v/>
      </c>
      <c r="AG16843" s="15"/>
      <c r="AH16843" s="15"/>
    </row>
    <row r="16844" spans="27:34">
      <c r="AA16844" s="5" t="str">
        <f t="shared" si="263"/>
        <v/>
      </c>
      <c r="AG16844" s="15"/>
      <c r="AH16844" s="15"/>
    </row>
    <row r="16845" spans="27:34">
      <c r="AA16845" s="5" t="str">
        <f t="shared" si="263"/>
        <v/>
      </c>
      <c r="AG16845" s="15"/>
      <c r="AH16845" s="15"/>
    </row>
    <row r="16846" spans="27:34">
      <c r="AA16846" s="5" t="str">
        <f t="shared" si="263"/>
        <v/>
      </c>
      <c r="AG16846" s="15"/>
      <c r="AH16846" s="15"/>
    </row>
    <row r="16847" spans="27:34">
      <c r="AA16847" s="5" t="str">
        <f t="shared" si="263"/>
        <v/>
      </c>
      <c r="AG16847" s="15"/>
      <c r="AH16847" s="15"/>
    </row>
    <row r="16848" spans="27:34">
      <c r="AA16848" s="5" t="str">
        <f t="shared" si="263"/>
        <v/>
      </c>
      <c r="AG16848" s="15"/>
      <c r="AH16848" s="15"/>
    </row>
    <row r="16849" spans="27:34">
      <c r="AA16849" s="5" t="str">
        <f t="shared" si="263"/>
        <v/>
      </c>
      <c r="AG16849" s="15"/>
      <c r="AH16849" s="15"/>
    </row>
    <row r="16850" spans="27:34">
      <c r="AA16850" s="5" t="str">
        <f t="shared" si="263"/>
        <v/>
      </c>
      <c r="AG16850" s="15"/>
      <c r="AH16850" s="15"/>
    </row>
    <row r="16851" spans="27:34">
      <c r="AA16851" s="5" t="str">
        <f t="shared" si="263"/>
        <v/>
      </c>
      <c r="AG16851" s="15"/>
      <c r="AH16851" s="15"/>
    </row>
    <row r="16852" spans="27:34">
      <c r="AA16852" s="5" t="str">
        <f t="shared" si="263"/>
        <v/>
      </c>
      <c r="AG16852" s="15"/>
      <c r="AH16852" s="15"/>
    </row>
    <row r="16853" spans="27:34">
      <c r="AA16853" s="5" t="str">
        <f t="shared" si="263"/>
        <v/>
      </c>
      <c r="AG16853" s="15"/>
      <c r="AH16853" s="15"/>
    </row>
    <row r="16854" spans="27:34">
      <c r="AA16854" s="5" t="str">
        <f t="shared" si="263"/>
        <v/>
      </c>
      <c r="AG16854" s="15"/>
      <c r="AH16854" s="15"/>
    </row>
    <row r="16855" spans="27:34">
      <c r="AA16855" s="5" t="str">
        <f t="shared" si="263"/>
        <v/>
      </c>
      <c r="AG16855" s="15"/>
      <c r="AH16855" s="15"/>
    </row>
    <row r="16856" spans="27:34">
      <c r="AA16856" s="5" t="str">
        <f t="shared" si="263"/>
        <v/>
      </c>
      <c r="AG16856" s="15"/>
      <c r="AH16856" s="15"/>
    </row>
    <row r="16857" spans="27:34">
      <c r="AA16857" s="5" t="str">
        <f t="shared" si="263"/>
        <v/>
      </c>
      <c r="AG16857" s="15"/>
      <c r="AH16857" s="15"/>
    </row>
    <row r="16858" spans="27:34">
      <c r="AA16858" s="5" t="str">
        <f t="shared" si="263"/>
        <v/>
      </c>
      <c r="AG16858" s="15"/>
      <c r="AH16858" s="15"/>
    </row>
    <row r="16859" spans="27:34">
      <c r="AA16859" s="5" t="str">
        <f t="shared" si="263"/>
        <v/>
      </c>
      <c r="AG16859" s="15"/>
      <c r="AH16859" s="15"/>
    </row>
    <row r="16860" spans="27:34">
      <c r="AA16860" s="5" t="str">
        <f t="shared" si="263"/>
        <v/>
      </c>
      <c r="AG16860" s="15"/>
      <c r="AH16860" s="15"/>
    </row>
    <row r="16861" spans="27:34">
      <c r="AA16861" s="5" t="str">
        <f t="shared" si="263"/>
        <v/>
      </c>
      <c r="AG16861" s="15"/>
      <c r="AH16861" s="15"/>
    </row>
    <row r="16862" spans="27:34">
      <c r="AA16862" s="5" t="str">
        <f t="shared" si="263"/>
        <v/>
      </c>
      <c r="AG16862" s="15"/>
      <c r="AH16862" s="15"/>
    </row>
    <row r="16863" spans="27:34">
      <c r="AA16863" s="5" t="str">
        <f t="shared" si="263"/>
        <v/>
      </c>
      <c r="AG16863" s="15"/>
      <c r="AH16863" s="15"/>
    </row>
    <row r="16864" spans="27:34">
      <c r="AA16864" s="5" t="str">
        <f t="shared" si="263"/>
        <v/>
      </c>
      <c r="AG16864" s="15"/>
      <c r="AH16864" s="15"/>
    </row>
    <row r="16865" spans="27:34">
      <c r="AA16865" s="5" t="str">
        <f t="shared" si="263"/>
        <v/>
      </c>
      <c r="AG16865" s="15"/>
      <c r="AH16865" s="15"/>
    </row>
    <row r="16866" spans="27:34">
      <c r="AA16866" s="5" t="str">
        <f t="shared" si="263"/>
        <v/>
      </c>
      <c r="AG16866" s="15"/>
      <c r="AH16866" s="15"/>
    </row>
    <row r="16867" spans="27:34">
      <c r="AA16867" s="5" t="str">
        <f t="shared" si="263"/>
        <v/>
      </c>
      <c r="AG16867" s="15"/>
      <c r="AH16867" s="15"/>
    </row>
    <row r="16868" spans="27:34">
      <c r="AA16868" s="5" t="str">
        <f t="shared" si="263"/>
        <v/>
      </c>
      <c r="AG16868" s="15"/>
      <c r="AH16868" s="15"/>
    </row>
    <row r="16869" spans="27:34">
      <c r="AA16869" s="5" t="str">
        <f t="shared" si="263"/>
        <v/>
      </c>
      <c r="AG16869" s="15"/>
      <c r="AH16869" s="15"/>
    </row>
    <row r="16870" spans="27:34">
      <c r="AA16870" s="5" t="str">
        <f t="shared" si="263"/>
        <v/>
      </c>
      <c r="AG16870" s="15"/>
      <c r="AH16870" s="15"/>
    </row>
    <row r="16871" spans="27:34">
      <c r="AA16871" s="5" t="str">
        <f t="shared" si="263"/>
        <v/>
      </c>
      <c r="AG16871" s="15"/>
      <c r="AH16871" s="15"/>
    </row>
    <row r="16872" spans="27:34">
      <c r="AA16872" s="5" t="str">
        <f t="shared" si="263"/>
        <v/>
      </c>
      <c r="AG16872" s="15"/>
      <c r="AH16872" s="15"/>
    </row>
    <row r="16873" spans="27:34">
      <c r="AA16873" s="5" t="str">
        <f t="shared" si="263"/>
        <v/>
      </c>
      <c r="AG16873" s="15"/>
      <c r="AH16873" s="15"/>
    </row>
    <row r="16874" spans="27:34">
      <c r="AA16874" s="5" t="str">
        <f t="shared" si="263"/>
        <v/>
      </c>
      <c r="AG16874" s="15"/>
      <c r="AH16874" s="15"/>
    </row>
    <row r="16875" spans="27:34">
      <c r="AA16875" s="5" t="str">
        <f t="shared" si="263"/>
        <v/>
      </c>
      <c r="AG16875" s="15"/>
      <c r="AH16875" s="15"/>
    </row>
    <row r="16876" spans="27:34">
      <c r="AA16876" s="5" t="str">
        <f t="shared" si="263"/>
        <v/>
      </c>
      <c r="AG16876" s="15"/>
      <c r="AH16876" s="15"/>
    </row>
    <row r="16877" spans="27:34">
      <c r="AA16877" s="5" t="str">
        <f t="shared" si="263"/>
        <v/>
      </c>
      <c r="AG16877" s="15"/>
      <c r="AH16877" s="15"/>
    </row>
    <row r="16878" spans="27:34">
      <c r="AA16878" s="5" t="str">
        <f t="shared" si="263"/>
        <v/>
      </c>
      <c r="AG16878" s="15"/>
      <c r="AH16878" s="15"/>
    </row>
    <row r="16879" spans="27:34">
      <c r="AA16879" s="5" t="str">
        <f t="shared" si="263"/>
        <v/>
      </c>
      <c r="AG16879" s="15"/>
      <c r="AH16879" s="15"/>
    </row>
    <row r="16880" spans="27:34">
      <c r="AA16880" s="5" t="str">
        <f t="shared" si="263"/>
        <v/>
      </c>
      <c r="AG16880" s="15"/>
      <c r="AH16880" s="15"/>
    </row>
    <row r="16881" spans="27:34">
      <c r="AA16881" s="5" t="str">
        <f t="shared" si="263"/>
        <v/>
      </c>
      <c r="AG16881" s="15"/>
      <c r="AH16881" s="15"/>
    </row>
    <row r="16882" spans="27:34">
      <c r="AA16882" s="5" t="str">
        <f t="shared" si="263"/>
        <v/>
      </c>
      <c r="AG16882" s="15"/>
      <c r="AH16882" s="15"/>
    </row>
    <row r="16883" spans="27:34">
      <c r="AA16883" s="5" t="str">
        <f t="shared" si="263"/>
        <v/>
      </c>
      <c r="AG16883" s="15"/>
      <c r="AH16883" s="15"/>
    </row>
    <row r="16884" spans="27:34">
      <c r="AA16884" s="5" t="str">
        <f t="shared" si="263"/>
        <v/>
      </c>
      <c r="AG16884" s="15"/>
      <c r="AH16884" s="15"/>
    </row>
    <row r="16885" spans="27:34">
      <c r="AA16885" s="5" t="str">
        <f t="shared" si="263"/>
        <v/>
      </c>
      <c r="AG16885" s="15"/>
      <c r="AH16885" s="15"/>
    </row>
    <row r="16886" spans="27:34">
      <c r="AA16886" s="5" t="str">
        <f t="shared" si="263"/>
        <v/>
      </c>
      <c r="AG16886" s="15"/>
      <c r="AH16886" s="15"/>
    </row>
    <row r="16887" spans="27:34">
      <c r="AA16887" s="5" t="str">
        <f t="shared" si="263"/>
        <v/>
      </c>
      <c r="AG16887" s="15"/>
      <c r="AH16887" s="15"/>
    </row>
    <row r="16888" spans="27:34">
      <c r="AA16888" s="5" t="str">
        <f t="shared" si="263"/>
        <v/>
      </c>
      <c r="AG16888" s="15"/>
      <c r="AH16888" s="15"/>
    </row>
    <row r="16889" spans="27:34">
      <c r="AA16889" s="5" t="str">
        <f t="shared" si="263"/>
        <v/>
      </c>
      <c r="AG16889" s="15"/>
      <c r="AH16889" s="15"/>
    </row>
    <row r="16890" spans="27:34">
      <c r="AA16890" s="5" t="str">
        <f t="shared" si="263"/>
        <v/>
      </c>
      <c r="AG16890" s="15"/>
      <c r="AH16890" s="15"/>
    </row>
    <row r="16891" spans="27:34">
      <c r="AA16891" s="5" t="str">
        <f t="shared" si="263"/>
        <v/>
      </c>
      <c r="AG16891" s="15"/>
      <c r="AH16891" s="15"/>
    </row>
    <row r="16892" spans="27:34">
      <c r="AA16892" s="5" t="str">
        <f t="shared" si="263"/>
        <v/>
      </c>
      <c r="AG16892" s="15"/>
      <c r="AH16892" s="15"/>
    </row>
    <row r="16893" spans="27:34">
      <c r="AA16893" s="5" t="str">
        <f t="shared" si="263"/>
        <v/>
      </c>
      <c r="AG16893" s="15"/>
      <c r="AH16893" s="15"/>
    </row>
    <row r="16894" spans="27:34">
      <c r="AA16894" s="5" t="str">
        <f t="shared" si="263"/>
        <v/>
      </c>
      <c r="AG16894" s="15"/>
      <c r="AH16894" s="15"/>
    </row>
    <row r="16895" spans="27:34">
      <c r="AA16895" s="5" t="str">
        <f t="shared" si="263"/>
        <v/>
      </c>
      <c r="AG16895" s="15"/>
      <c r="AH16895" s="15"/>
    </row>
    <row r="16896" spans="27:34">
      <c r="AA16896" s="5" t="str">
        <f t="shared" si="263"/>
        <v/>
      </c>
      <c r="AG16896" s="15"/>
      <c r="AH16896" s="15"/>
    </row>
    <row r="16897" spans="27:34">
      <c r="AA16897" s="5" t="str">
        <f t="shared" si="263"/>
        <v/>
      </c>
      <c r="AG16897" s="15"/>
      <c r="AH16897" s="15"/>
    </row>
    <row r="16898" spans="27:34">
      <c r="AA16898" s="5" t="str">
        <f t="shared" si="263"/>
        <v/>
      </c>
      <c r="AG16898" s="15"/>
      <c r="AH16898" s="15"/>
    </row>
    <row r="16899" spans="27:34">
      <c r="AA16899" s="5" t="str">
        <f t="shared" ref="AA16899:AA16962" si="264">AB16899&amp;AC16899</f>
        <v/>
      </c>
      <c r="AG16899" s="15"/>
      <c r="AH16899" s="15"/>
    </row>
    <row r="16900" spans="27:34">
      <c r="AA16900" s="5" t="str">
        <f t="shared" si="264"/>
        <v/>
      </c>
      <c r="AG16900" s="15"/>
      <c r="AH16900" s="15"/>
    </row>
    <row r="16901" spans="27:34">
      <c r="AA16901" s="5" t="str">
        <f t="shared" si="264"/>
        <v/>
      </c>
      <c r="AG16901" s="15"/>
      <c r="AH16901" s="15"/>
    </row>
    <row r="16902" spans="27:34">
      <c r="AA16902" s="5" t="str">
        <f t="shared" si="264"/>
        <v/>
      </c>
      <c r="AG16902" s="15"/>
      <c r="AH16902" s="15"/>
    </row>
    <row r="16903" spans="27:34">
      <c r="AA16903" s="5" t="str">
        <f t="shared" si="264"/>
        <v/>
      </c>
      <c r="AG16903" s="15"/>
      <c r="AH16903" s="15"/>
    </row>
    <row r="16904" spans="27:34">
      <c r="AA16904" s="5" t="str">
        <f t="shared" si="264"/>
        <v/>
      </c>
      <c r="AG16904" s="15"/>
      <c r="AH16904" s="15"/>
    </row>
    <row r="16905" spans="27:34">
      <c r="AA16905" s="5" t="str">
        <f t="shared" si="264"/>
        <v/>
      </c>
      <c r="AG16905" s="15"/>
      <c r="AH16905" s="15"/>
    </row>
    <row r="16906" spans="27:34">
      <c r="AA16906" s="5" t="str">
        <f t="shared" si="264"/>
        <v/>
      </c>
      <c r="AG16906" s="15"/>
      <c r="AH16906" s="15"/>
    </row>
    <row r="16907" spans="27:34">
      <c r="AA16907" s="5" t="str">
        <f t="shared" si="264"/>
        <v/>
      </c>
      <c r="AG16907" s="15"/>
      <c r="AH16907" s="15"/>
    </row>
    <row r="16908" spans="27:34">
      <c r="AA16908" s="5" t="str">
        <f t="shared" si="264"/>
        <v/>
      </c>
      <c r="AG16908" s="15"/>
      <c r="AH16908" s="15"/>
    </row>
    <row r="16909" spans="27:34">
      <c r="AA16909" s="5" t="str">
        <f t="shared" si="264"/>
        <v/>
      </c>
      <c r="AG16909" s="15"/>
      <c r="AH16909" s="15"/>
    </row>
    <row r="16910" spans="27:34">
      <c r="AA16910" s="5" t="str">
        <f t="shared" si="264"/>
        <v/>
      </c>
      <c r="AG16910" s="15"/>
      <c r="AH16910" s="15"/>
    </row>
    <row r="16911" spans="27:34">
      <c r="AA16911" s="5" t="str">
        <f t="shared" si="264"/>
        <v/>
      </c>
      <c r="AG16911" s="15"/>
      <c r="AH16911" s="15"/>
    </row>
    <row r="16912" spans="27:34">
      <c r="AA16912" s="5" t="str">
        <f t="shared" si="264"/>
        <v/>
      </c>
      <c r="AG16912" s="15"/>
      <c r="AH16912" s="15"/>
    </row>
    <row r="16913" spans="27:34">
      <c r="AA16913" s="5" t="str">
        <f t="shared" si="264"/>
        <v/>
      </c>
      <c r="AG16913" s="15"/>
      <c r="AH16913" s="15"/>
    </row>
    <row r="16914" spans="27:34">
      <c r="AA16914" s="5" t="str">
        <f t="shared" si="264"/>
        <v/>
      </c>
      <c r="AG16914" s="15"/>
      <c r="AH16914" s="15"/>
    </row>
    <row r="16915" spans="27:34">
      <c r="AA16915" s="5" t="str">
        <f t="shared" si="264"/>
        <v/>
      </c>
      <c r="AG16915" s="15"/>
      <c r="AH16915" s="15"/>
    </row>
    <row r="16916" spans="27:34">
      <c r="AA16916" s="5" t="str">
        <f t="shared" si="264"/>
        <v/>
      </c>
      <c r="AG16916" s="15"/>
      <c r="AH16916" s="15"/>
    </row>
    <row r="16917" spans="27:34">
      <c r="AA16917" s="5" t="str">
        <f t="shared" si="264"/>
        <v/>
      </c>
      <c r="AG16917" s="15"/>
      <c r="AH16917" s="15"/>
    </row>
    <row r="16918" spans="27:34">
      <c r="AA16918" s="5" t="str">
        <f t="shared" si="264"/>
        <v/>
      </c>
      <c r="AG16918" s="15"/>
      <c r="AH16918" s="15"/>
    </row>
    <row r="16919" spans="27:34">
      <c r="AA16919" s="5" t="str">
        <f t="shared" si="264"/>
        <v/>
      </c>
      <c r="AG16919" s="15"/>
      <c r="AH16919" s="15"/>
    </row>
    <row r="16920" spans="27:34">
      <c r="AA16920" s="5" t="str">
        <f t="shared" si="264"/>
        <v/>
      </c>
      <c r="AG16920" s="15"/>
      <c r="AH16920" s="15"/>
    </row>
    <row r="16921" spans="27:34">
      <c r="AA16921" s="5" t="str">
        <f t="shared" si="264"/>
        <v/>
      </c>
      <c r="AG16921" s="15"/>
      <c r="AH16921" s="15"/>
    </row>
    <row r="16922" spans="27:34">
      <c r="AA16922" s="5" t="str">
        <f t="shared" si="264"/>
        <v/>
      </c>
      <c r="AG16922" s="15"/>
      <c r="AH16922" s="15"/>
    </row>
    <row r="16923" spans="27:34">
      <c r="AA16923" s="5" t="str">
        <f t="shared" si="264"/>
        <v/>
      </c>
      <c r="AG16923" s="15"/>
      <c r="AH16923" s="15"/>
    </row>
    <row r="16924" spans="27:34">
      <c r="AA16924" s="5" t="str">
        <f t="shared" si="264"/>
        <v/>
      </c>
      <c r="AG16924" s="15"/>
      <c r="AH16924" s="15"/>
    </row>
    <row r="16925" spans="27:34">
      <c r="AA16925" s="5" t="str">
        <f t="shared" si="264"/>
        <v/>
      </c>
      <c r="AG16925" s="15"/>
      <c r="AH16925" s="15"/>
    </row>
    <row r="16926" spans="27:34">
      <c r="AA16926" s="5" t="str">
        <f t="shared" si="264"/>
        <v/>
      </c>
      <c r="AG16926" s="15"/>
      <c r="AH16926" s="15"/>
    </row>
    <row r="16927" spans="27:34">
      <c r="AA16927" s="5" t="str">
        <f t="shared" si="264"/>
        <v/>
      </c>
      <c r="AG16927" s="15"/>
      <c r="AH16927" s="15"/>
    </row>
    <row r="16928" spans="27:34">
      <c r="AA16928" s="5" t="str">
        <f t="shared" si="264"/>
        <v/>
      </c>
      <c r="AG16928" s="15"/>
      <c r="AH16928" s="15"/>
    </row>
    <row r="16929" spans="27:34">
      <c r="AA16929" s="5" t="str">
        <f t="shared" si="264"/>
        <v/>
      </c>
      <c r="AG16929" s="15"/>
      <c r="AH16929" s="15"/>
    </row>
    <row r="16930" spans="27:34">
      <c r="AA16930" s="5" t="str">
        <f t="shared" si="264"/>
        <v/>
      </c>
      <c r="AG16930" s="15"/>
      <c r="AH16930" s="15"/>
    </row>
    <row r="16931" spans="27:34">
      <c r="AA16931" s="5" t="str">
        <f t="shared" si="264"/>
        <v/>
      </c>
      <c r="AG16931" s="15"/>
      <c r="AH16931" s="15"/>
    </row>
    <row r="16932" spans="27:34">
      <c r="AA16932" s="5" t="str">
        <f t="shared" si="264"/>
        <v/>
      </c>
      <c r="AG16932" s="15"/>
      <c r="AH16932" s="15"/>
    </row>
    <row r="16933" spans="27:34">
      <c r="AA16933" s="5" t="str">
        <f t="shared" si="264"/>
        <v/>
      </c>
      <c r="AG16933" s="15"/>
      <c r="AH16933" s="15"/>
    </row>
    <row r="16934" spans="27:34">
      <c r="AA16934" s="5" t="str">
        <f t="shared" si="264"/>
        <v/>
      </c>
      <c r="AG16934" s="15"/>
      <c r="AH16934" s="15"/>
    </row>
    <row r="16935" spans="27:34">
      <c r="AA16935" s="5" t="str">
        <f t="shared" si="264"/>
        <v/>
      </c>
      <c r="AG16935" s="15"/>
      <c r="AH16935" s="15"/>
    </row>
    <row r="16936" spans="27:34">
      <c r="AA16936" s="5" t="str">
        <f t="shared" si="264"/>
        <v/>
      </c>
      <c r="AG16936" s="15"/>
      <c r="AH16936" s="15"/>
    </row>
    <row r="16937" spans="27:34">
      <c r="AA16937" s="5" t="str">
        <f t="shared" si="264"/>
        <v/>
      </c>
      <c r="AG16937" s="15"/>
      <c r="AH16937" s="15"/>
    </row>
    <row r="16938" spans="27:34">
      <c r="AA16938" s="5" t="str">
        <f t="shared" si="264"/>
        <v/>
      </c>
      <c r="AG16938" s="15"/>
      <c r="AH16938" s="15"/>
    </row>
    <row r="16939" spans="27:34">
      <c r="AA16939" s="5" t="str">
        <f t="shared" si="264"/>
        <v/>
      </c>
      <c r="AG16939" s="15"/>
      <c r="AH16939" s="15"/>
    </row>
    <row r="16940" spans="27:34">
      <c r="AA16940" s="5" t="str">
        <f t="shared" si="264"/>
        <v/>
      </c>
      <c r="AG16940" s="15"/>
      <c r="AH16940" s="15"/>
    </row>
    <row r="16941" spans="27:34">
      <c r="AA16941" s="5" t="str">
        <f t="shared" si="264"/>
        <v/>
      </c>
      <c r="AG16941" s="15"/>
      <c r="AH16941" s="15"/>
    </row>
    <row r="16942" spans="27:34">
      <c r="AA16942" s="5" t="str">
        <f t="shared" si="264"/>
        <v/>
      </c>
      <c r="AG16942" s="15"/>
      <c r="AH16942" s="15"/>
    </row>
    <row r="16943" spans="27:34">
      <c r="AA16943" s="5" t="str">
        <f t="shared" si="264"/>
        <v/>
      </c>
      <c r="AG16943" s="15"/>
      <c r="AH16943" s="15"/>
    </row>
    <row r="16944" spans="27:34">
      <c r="AA16944" s="5" t="str">
        <f t="shared" si="264"/>
        <v/>
      </c>
      <c r="AG16944" s="15"/>
      <c r="AH16944" s="15"/>
    </row>
    <row r="16945" spans="27:34">
      <c r="AA16945" s="5" t="str">
        <f t="shared" si="264"/>
        <v/>
      </c>
      <c r="AG16945" s="15"/>
      <c r="AH16945" s="15"/>
    </row>
    <row r="16946" spans="27:34">
      <c r="AA16946" s="5" t="str">
        <f t="shared" si="264"/>
        <v/>
      </c>
      <c r="AG16946" s="15"/>
      <c r="AH16946" s="15"/>
    </row>
    <row r="16947" spans="27:34">
      <c r="AA16947" s="5" t="str">
        <f t="shared" si="264"/>
        <v/>
      </c>
      <c r="AG16947" s="15"/>
      <c r="AH16947" s="15"/>
    </row>
    <row r="16948" spans="27:34">
      <c r="AA16948" s="5" t="str">
        <f t="shared" si="264"/>
        <v/>
      </c>
      <c r="AG16948" s="15"/>
      <c r="AH16948" s="15"/>
    </row>
    <row r="16949" spans="27:34">
      <c r="AA16949" s="5" t="str">
        <f t="shared" si="264"/>
        <v/>
      </c>
      <c r="AG16949" s="15"/>
      <c r="AH16949" s="15"/>
    </row>
    <row r="16950" spans="27:34">
      <c r="AA16950" s="5" t="str">
        <f t="shared" si="264"/>
        <v/>
      </c>
      <c r="AG16950" s="15"/>
      <c r="AH16950" s="15"/>
    </row>
    <row r="16951" spans="27:34">
      <c r="AA16951" s="5" t="str">
        <f t="shared" si="264"/>
        <v/>
      </c>
      <c r="AG16951" s="15"/>
      <c r="AH16951" s="15"/>
    </row>
    <row r="16952" spans="27:34">
      <c r="AA16952" s="5" t="str">
        <f t="shared" si="264"/>
        <v/>
      </c>
      <c r="AG16952" s="15"/>
      <c r="AH16952" s="15"/>
    </row>
    <row r="16953" spans="27:34">
      <c r="AA16953" s="5" t="str">
        <f t="shared" si="264"/>
        <v/>
      </c>
      <c r="AG16953" s="15"/>
      <c r="AH16953" s="15"/>
    </row>
    <row r="16954" spans="27:34">
      <c r="AA16954" s="5" t="str">
        <f t="shared" si="264"/>
        <v/>
      </c>
      <c r="AG16954" s="15"/>
      <c r="AH16954" s="15"/>
    </row>
    <row r="16955" spans="27:34">
      <c r="AA16955" s="5" t="str">
        <f t="shared" si="264"/>
        <v/>
      </c>
      <c r="AG16955" s="15"/>
      <c r="AH16955" s="15"/>
    </row>
    <row r="16956" spans="27:34">
      <c r="AA16956" s="5" t="str">
        <f t="shared" si="264"/>
        <v/>
      </c>
      <c r="AG16956" s="15"/>
      <c r="AH16956" s="15"/>
    </row>
    <row r="16957" spans="27:34">
      <c r="AA16957" s="5" t="str">
        <f t="shared" si="264"/>
        <v/>
      </c>
      <c r="AG16957" s="15"/>
      <c r="AH16957" s="15"/>
    </row>
    <row r="16958" spans="27:34">
      <c r="AA16958" s="5" t="str">
        <f t="shared" si="264"/>
        <v/>
      </c>
      <c r="AG16958" s="15"/>
      <c r="AH16958" s="15"/>
    </row>
    <row r="16959" spans="27:34">
      <c r="AA16959" s="5" t="str">
        <f t="shared" si="264"/>
        <v/>
      </c>
      <c r="AG16959" s="15"/>
      <c r="AH16959" s="15"/>
    </row>
    <row r="16960" spans="27:34">
      <c r="AA16960" s="5" t="str">
        <f t="shared" si="264"/>
        <v/>
      </c>
      <c r="AG16960" s="15"/>
      <c r="AH16960" s="15"/>
    </row>
    <row r="16961" spans="27:34">
      <c r="AA16961" s="5" t="str">
        <f t="shared" si="264"/>
        <v/>
      </c>
      <c r="AG16961" s="15"/>
      <c r="AH16961" s="15"/>
    </row>
    <row r="16962" spans="27:34">
      <c r="AA16962" s="5" t="str">
        <f t="shared" si="264"/>
        <v/>
      </c>
      <c r="AG16962" s="15"/>
      <c r="AH16962" s="15"/>
    </row>
    <row r="16963" spans="27:34">
      <c r="AA16963" s="5" t="str">
        <f t="shared" ref="AA16963:AA17026" si="265">AB16963&amp;AC16963</f>
        <v/>
      </c>
      <c r="AG16963" s="15"/>
      <c r="AH16963" s="15"/>
    </row>
    <row r="16964" spans="27:34">
      <c r="AA16964" s="5" t="str">
        <f t="shared" si="265"/>
        <v/>
      </c>
      <c r="AG16964" s="15"/>
      <c r="AH16964" s="15"/>
    </row>
    <row r="16965" spans="27:34">
      <c r="AA16965" s="5" t="str">
        <f t="shared" si="265"/>
        <v/>
      </c>
      <c r="AG16965" s="15"/>
      <c r="AH16965" s="15"/>
    </row>
    <row r="16966" spans="27:34">
      <c r="AA16966" s="5" t="str">
        <f t="shared" si="265"/>
        <v/>
      </c>
      <c r="AG16966" s="15"/>
      <c r="AH16966" s="15"/>
    </row>
    <row r="16967" spans="27:34">
      <c r="AA16967" s="5" t="str">
        <f t="shared" si="265"/>
        <v/>
      </c>
      <c r="AG16967" s="15"/>
      <c r="AH16967" s="15"/>
    </row>
    <row r="16968" spans="27:34">
      <c r="AA16968" s="5" t="str">
        <f t="shared" si="265"/>
        <v/>
      </c>
      <c r="AG16968" s="15"/>
      <c r="AH16968" s="15"/>
    </row>
    <row r="16969" spans="27:34">
      <c r="AA16969" s="5" t="str">
        <f t="shared" si="265"/>
        <v/>
      </c>
      <c r="AG16969" s="15"/>
      <c r="AH16969" s="15"/>
    </row>
    <row r="16970" spans="27:34">
      <c r="AA16970" s="5" t="str">
        <f t="shared" si="265"/>
        <v/>
      </c>
      <c r="AG16970" s="15"/>
      <c r="AH16970" s="15"/>
    </row>
    <row r="16971" spans="27:34">
      <c r="AA16971" s="5" t="str">
        <f t="shared" si="265"/>
        <v/>
      </c>
      <c r="AG16971" s="15"/>
      <c r="AH16971" s="15"/>
    </row>
    <row r="16972" spans="27:34">
      <c r="AA16972" s="5" t="str">
        <f t="shared" si="265"/>
        <v/>
      </c>
      <c r="AG16972" s="15"/>
      <c r="AH16972" s="15"/>
    </row>
    <row r="16973" spans="27:34">
      <c r="AA16973" s="5" t="str">
        <f t="shared" si="265"/>
        <v/>
      </c>
      <c r="AG16973" s="15"/>
      <c r="AH16973" s="15"/>
    </row>
    <row r="16974" spans="27:34">
      <c r="AA16974" s="5" t="str">
        <f t="shared" si="265"/>
        <v/>
      </c>
      <c r="AG16974" s="15"/>
      <c r="AH16974" s="15"/>
    </row>
    <row r="16975" spans="27:34">
      <c r="AA16975" s="5" t="str">
        <f t="shared" si="265"/>
        <v/>
      </c>
      <c r="AG16975" s="15"/>
      <c r="AH16975" s="15"/>
    </row>
    <row r="16976" spans="27:34">
      <c r="AA16976" s="5" t="str">
        <f t="shared" si="265"/>
        <v/>
      </c>
      <c r="AG16976" s="15"/>
      <c r="AH16976" s="15"/>
    </row>
    <row r="16977" spans="27:34">
      <c r="AA16977" s="5" t="str">
        <f t="shared" si="265"/>
        <v/>
      </c>
      <c r="AG16977" s="15"/>
      <c r="AH16977" s="15"/>
    </row>
    <row r="16978" spans="27:34">
      <c r="AA16978" s="5" t="str">
        <f t="shared" si="265"/>
        <v/>
      </c>
      <c r="AG16978" s="15"/>
      <c r="AH16978" s="15"/>
    </row>
    <row r="16979" spans="27:34">
      <c r="AA16979" s="5" t="str">
        <f t="shared" si="265"/>
        <v/>
      </c>
      <c r="AG16979" s="15"/>
      <c r="AH16979" s="15"/>
    </row>
    <row r="16980" spans="27:34">
      <c r="AA16980" s="5" t="str">
        <f t="shared" si="265"/>
        <v/>
      </c>
      <c r="AG16980" s="15"/>
      <c r="AH16980" s="15"/>
    </row>
    <row r="16981" spans="27:34">
      <c r="AA16981" s="5" t="str">
        <f t="shared" si="265"/>
        <v/>
      </c>
      <c r="AG16981" s="15"/>
      <c r="AH16981" s="15"/>
    </row>
    <row r="16982" spans="27:34">
      <c r="AA16982" s="5" t="str">
        <f t="shared" si="265"/>
        <v/>
      </c>
      <c r="AG16982" s="15"/>
      <c r="AH16982" s="15"/>
    </row>
    <row r="16983" spans="27:34">
      <c r="AA16983" s="5" t="str">
        <f t="shared" si="265"/>
        <v/>
      </c>
      <c r="AG16983" s="15"/>
      <c r="AH16983" s="15"/>
    </row>
    <row r="16984" spans="27:34">
      <c r="AA16984" s="5" t="str">
        <f t="shared" si="265"/>
        <v/>
      </c>
      <c r="AG16984" s="15"/>
      <c r="AH16984" s="15"/>
    </row>
    <row r="16985" spans="27:34">
      <c r="AA16985" s="5" t="str">
        <f t="shared" si="265"/>
        <v/>
      </c>
      <c r="AG16985" s="15"/>
      <c r="AH16985" s="15"/>
    </row>
    <row r="16986" spans="27:34">
      <c r="AA16986" s="5" t="str">
        <f t="shared" si="265"/>
        <v/>
      </c>
      <c r="AG16986" s="15"/>
      <c r="AH16986" s="15"/>
    </row>
    <row r="16987" spans="27:34">
      <c r="AA16987" s="5" t="str">
        <f t="shared" si="265"/>
        <v/>
      </c>
      <c r="AG16987" s="15"/>
      <c r="AH16987" s="15"/>
    </row>
    <row r="16988" spans="27:34">
      <c r="AA16988" s="5" t="str">
        <f t="shared" si="265"/>
        <v/>
      </c>
      <c r="AG16988" s="15"/>
      <c r="AH16988" s="15"/>
    </row>
    <row r="16989" spans="27:34">
      <c r="AA16989" s="5" t="str">
        <f t="shared" si="265"/>
        <v/>
      </c>
      <c r="AG16989" s="15"/>
      <c r="AH16989" s="15"/>
    </row>
    <row r="16990" spans="27:34">
      <c r="AA16990" s="5" t="str">
        <f t="shared" si="265"/>
        <v/>
      </c>
      <c r="AG16990" s="15"/>
      <c r="AH16990" s="15"/>
    </row>
    <row r="16991" spans="27:34">
      <c r="AA16991" s="5" t="str">
        <f t="shared" si="265"/>
        <v/>
      </c>
      <c r="AG16991" s="15"/>
      <c r="AH16991" s="15"/>
    </row>
    <row r="16992" spans="27:34">
      <c r="AA16992" s="5" t="str">
        <f t="shared" si="265"/>
        <v/>
      </c>
      <c r="AG16992" s="15"/>
      <c r="AH16992" s="15"/>
    </row>
    <row r="16993" spans="27:34">
      <c r="AA16993" s="5" t="str">
        <f t="shared" si="265"/>
        <v/>
      </c>
      <c r="AG16993" s="15"/>
      <c r="AH16993" s="15"/>
    </row>
    <row r="16994" spans="27:34">
      <c r="AA16994" s="5" t="str">
        <f t="shared" si="265"/>
        <v/>
      </c>
      <c r="AG16994" s="15"/>
      <c r="AH16994" s="15"/>
    </row>
    <row r="16995" spans="27:34">
      <c r="AA16995" s="5" t="str">
        <f t="shared" si="265"/>
        <v/>
      </c>
      <c r="AG16995" s="15"/>
      <c r="AH16995" s="15"/>
    </row>
    <row r="16996" spans="27:34">
      <c r="AA16996" s="5" t="str">
        <f t="shared" si="265"/>
        <v/>
      </c>
      <c r="AG16996" s="15"/>
      <c r="AH16996" s="15"/>
    </row>
    <row r="16997" spans="27:34">
      <c r="AA16997" s="5" t="str">
        <f t="shared" si="265"/>
        <v/>
      </c>
      <c r="AG16997" s="15"/>
      <c r="AH16997" s="15"/>
    </row>
    <row r="16998" spans="27:34">
      <c r="AA16998" s="5" t="str">
        <f t="shared" si="265"/>
        <v/>
      </c>
      <c r="AG16998" s="15"/>
      <c r="AH16998" s="15"/>
    </row>
    <row r="16999" spans="27:34">
      <c r="AA16999" s="5" t="str">
        <f t="shared" si="265"/>
        <v/>
      </c>
      <c r="AG16999" s="15"/>
      <c r="AH16999" s="15"/>
    </row>
    <row r="17000" spans="27:34">
      <c r="AA17000" s="5" t="str">
        <f t="shared" si="265"/>
        <v/>
      </c>
      <c r="AG17000" s="15"/>
      <c r="AH17000" s="15"/>
    </row>
    <row r="17001" spans="27:34">
      <c r="AA17001" s="5" t="str">
        <f t="shared" si="265"/>
        <v/>
      </c>
      <c r="AG17001" s="15"/>
      <c r="AH17001" s="15"/>
    </row>
    <row r="17002" spans="27:34">
      <c r="AA17002" s="5" t="str">
        <f t="shared" si="265"/>
        <v/>
      </c>
      <c r="AG17002" s="15"/>
      <c r="AH17002" s="15"/>
    </row>
    <row r="17003" spans="27:34">
      <c r="AA17003" s="5" t="str">
        <f t="shared" si="265"/>
        <v/>
      </c>
      <c r="AG17003" s="15"/>
      <c r="AH17003" s="15"/>
    </row>
    <row r="17004" spans="27:34">
      <c r="AA17004" s="5" t="str">
        <f t="shared" si="265"/>
        <v/>
      </c>
      <c r="AG17004" s="15"/>
      <c r="AH17004" s="15"/>
    </row>
    <row r="17005" spans="27:34">
      <c r="AA17005" s="5" t="str">
        <f t="shared" si="265"/>
        <v/>
      </c>
      <c r="AG17005" s="15"/>
      <c r="AH17005" s="15"/>
    </row>
    <row r="17006" spans="27:34">
      <c r="AA17006" s="5" t="str">
        <f t="shared" si="265"/>
        <v/>
      </c>
      <c r="AG17006" s="15"/>
      <c r="AH17006" s="15"/>
    </row>
    <row r="17007" spans="27:34">
      <c r="AA17007" s="5" t="str">
        <f t="shared" si="265"/>
        <v/>
      </c>
      <c r="AG17007" s="15"/>
      <c r="AH17007" s="15"/>
    </row>
    <row r="17008" spans="27:34">
      <c r="AA17008" s="5" t="str">
        <f t="shared" si="265"/>
        <v/>
      </c>
      <c r="AG17008" s="15"/>
      <c r="AH17008" s="15"/>
    </row>
    <row r="17009" spans="27:34">
      <c r="AA17009" s="5" t="str">
        <f t="shared" si="265"/>
        <v/>
      </c>
      <c r="AG17009" s="15"/>
      <c r="AH17009" s="15"/>
    </row>
    <row r="17010" spans="27:34">
      <c r="AA17010" s="5" t="str">
        <f t="shared" si="265"/>
        <v/>
      </c>
      <c r="AG17010" s="15"/>
      <c r="AH17010" s="15"/>
    </row>
    <row r="17011" spans="27:34">
      <c r="AA17011" s="5" t="str">
        <f t="shared" si="265"/>
        <v/>
      </c>
      <c r="AG17011" s="15"/>
      <c r="AH17011" s="15"/>
    </row>
    <row r="17012" spans="27:34">
      <c r="AA17012" s="5" t="str">
        <f t="shared" si="265"/>
        <v/>
      </c>
      <c r="AG17012" s="15"/>
      <c r="AH17012" s="15"/>
    </row>
    <row r="17013" spans="27:34">
      <c r="AA17013" s="5" t="str">
        <f t="shared" si="265"/>
        <v/>
      </c>
      <c r="AG17013" s="15"/>
      <c r="AH17013" s="15"/>
    </row>
    <row r="17014" spans="27:34">
      <c r="AA17014" s="5" t="str">
        <f t="shared" si="265"/>
        <v/>
      </c>
      <c r="AG17014" s="15"/>
      <c r="AH17014" s="15"/>
    </row>
    <row r="17015" spans="27:34">
      <c r="AA17015" s="5" t="str">
        <f t="shared" si="265"/>
        <v/>
      </c>
      <c r="AG17015" s="15"/>
      <c r="AH17015" s="15"/>
    </row>
    <row r="17016" spans="27:34">
      <c r="AA17016" s="5" t="str">
        <f t="shared" si="265"/>
        <v/>
      </c>
      <c r="AG17016" s="15"/>
      <c r="AH17016" s="15"/>
    </row>
    <row r="17017" spans="27:34">
      <c r="AA17017" s="5" t="str">
        <f t="shared" si="265"/>
        <v/>
      </c>
      <c r="AG17017" s="15"/>
      <c r="AH17017" s="15"/>
    </row>
    <row r="17018" spans="27:34">
      <c r="AA17018" s="5" t="str">
        <f t="shared" si="265"/>
        <v/>
      </c>
      <c r="AG17018" s="15"/>
      <c r="AH17018" s="15"/>
    </row>
    <row r="17019" spans="27:34">
      <c r="AA17019" s="5" t="str">
        <f t="shared" si="265"/>
        <v/>
      </c>
      <c r="AG17019" s="15"/>
      <c r="AH17019" s="15"/>
    </row>
    <row r="17020" spans="27:34">
      <c r="AA17020" s="5" t="str">
        <f t="shared" si="265"/>
        <v/>
      </c>
      <c r="AG17020" s="15"/>
      <c r="AH17020" s="15"/>
    </row>
    <row r="17021" spans="27:34">
      <c r="AA17021" s="5" t="str">
        <f t="shared" si="265"/>
        <v/>
      </c>
      <c r="AG17021" s="15"/>
      <c r="AH17021" s="15"/>
    </row>
    <row r="17022" spans="27:34">
      <c r="AA17022" s="5" t="str">
        <f t="shared" si="265"/>
        <v/>
      </c>
      <c r="AG17022" s="15"/>
      <c r="AH17022" s="15"/>
    </row>
    <row r="17023" spans="27:34">
      <c r="AA17023" s="5" t="str">
        <f t="shared" si="265"/>
        <v/>
      </c>
      <c r="AG17023" s="15"/>
      <c r="AH17023" s="15"/>
    </row>
    <row r="17024" spans="27:34">
      <c r="AA17024" s="5" t="str">
        <f t="shared" si="265"/>
        <v/>
      </c>
      <c r="AG17024" s="15"/>
      <c r="AH17024" s="15"/>
    </row>
    <row r="17025" spans="27:34">
      <c r="AA17025" s="5" t="str">
        <f t="shared" si="265"/>
        <v/>
      </c>
      <c r="AG17025" s="15"/>
      <c r="AH17025" s="15"/>
    </row>
    <row r="17026" spans="27:34">
      <c r="AA17026" s="5" t="str">
        <f t="shared" si="265"/>
        <v/>
      </c>
      <c r="AG17026" s="15"/>
      <c r="AH17026" s="15"/>
    </row>
    <row r="17027" spans="27:34">
      <c r="AA17027" s="5" t="str">
        <f t="shared" ref="AA17027:AA17090" si="266">AB17027&amp;AC17027</f>
        <v/>
      </c>
      <c r="AG17027" s="15"/>
      <c r="AH17027" s="15"/>
    </row>
    <row r="17028" spans="27:34">
      <c r="AA17028" s="5" t="str">
        <f t="shared" si="266"/>
        <v/>
      </c>
      <c r="AG17028" s="15"/>
      <c r="AH17028" s="15"/>
    </row>
    <row r="17029" spans="27:34">
      <c r="AA17029" s="5" t="str">
        <f t="shared" si="266"/>
        <v/>
      </c>
      <c r="AG17029" s="15"/>
      <c r="AH17029" s="15"/>
    </row>
    <row r="17030" spans="27:34">
      <c r="AA17030" s="5" t="str">
        <f t="shared" si="266"/>
        <v/>
      </c>
      <c r="AG17030" s="15"/>
      <c r="AH17030" s="15"/>
    </row>
    <row r="17031" spans="27:34">
      <c r="AA17031" s="5" t="str">
        <f t="shared" si="266"/>
        <v/>
      </c>
      <c r="AG17031" s="15"/>
      <c r="AH17031" s="15"/>
    </row>
    <row r="17032" spans="27:34">
      <c r="AA17032" s="5" t="str">
        <f t="shared" si="266"/>
        <v/>
      </c>
      <c r="AG17032" s="15"/>
      <c r="AH17032" s="15"/>
    </row>
    <row r="17033" spans="27:34">
      <c r="AA17033" s="5" t="str">
        <f t="shared" si="266"/>
        <v/>
      </c>
      <c r="AG17033" s="15"/>
      <c r="AH17033" s="15"/>
    </row>
    <row r="17034" spans="27:34">
      <c r="AA17034" s="5" t="str">
        <f t="shared" si="266"/>
        <v/>
      </c>
      <c r="AG17034" s="15"/>
      <c r="AH17034" s="15"/>
    </row>
    <row r="17035" spans="27:34">
      <c r="AA17035" s="5" t="str">
        <f t="shared" si="266"/>
        <v/>
      </c>
      <c r="AG17035" s="15"/>
      <c r="AH17035" s="15"/>
    </row>
    <row r="17036" spans="27:34">
      <c r="AA17036" s="5" t="str">
        <f t="shared" si="266"/>
        <v/>
      </c>
      <c r="AG17036" s="15"/>
      <c r="AH17036" s="15"/>
    </row>
    <row r="17037" spans="27:34">
      <c r="AA17037" s="5" t="str">
        <f t="shared" si="266"/>
        <v/>
      </c>
      <c r="AG17037" s="15"/>
      <c r="AH17037" s="15"/>
    </row>
    <row r="17038" spans="27:34">
      <c r="AA17038" s="5" t="str">
        <f t="shared" si="266"/>
        <v/>
      </c>
      <c r="AG17038" s="15"/>
      <c r="AH17038" s="15"/>
    </row>
    <row r="17039" spans="27:34">
      <c r="AA17039" s="5" t="str">
        <f t="shared" si="266"/>
        <v/>
      </c>
      <c r="AG17039" s="15"/>
      <c r="AH17039" s="15"/>
    </row>
    <row r="17040" spans="27:34">
      <c r="AA17040" s="5" t="str">
        <f t="shared" si="266"/>
        <v/>
      </c>
      <c r="AG17040" s="15"/>
      <c r="AH17040" s="15"/>
    </row>
    <row r="17041" spans="27:34">
      <c r="AA17041" s="5" t="str">
        <f t="shared" si="266"/>
        <v/>
      </c>
      <c r="AG17041" s="15"/>
      <c r="AH17041" s="15"/>
    </row>
    <row r="17042" spans="27:34">
      <c r="AA17042" s="5" t="str">
        <f t="shared" si="266"/>
        <v/>
      </c>
      <c r="AG17042" s="15"/>
      <c r="AH17042" s="15"/>
    </row>
    <row r="17043" spans="27:34">
      <c r="AA17043" s="5" t="str">
        <f t="shared" si="266"/>
        <v/>
      </c>
      <c r="AG17043" s="15"/>
      <c r="AH17043" s="15"/>
    </row>
    <row r="17044" spans="27:34">
      <c r="AA17044" s="5" t="str">
        <f t="shared" si="266"/>
        <v/>
      </c>
      <c r="AG17044" s="15"/>
      <c r="AH17044" s="15"/>
    </row>
    <row r="17045" spans="27:34">
      <c r="AA17045" s="5" t="str">
        <f t="shared" si="266"/>
        <v/>
      </c>
      <c r="AG17045" s="15"/>
      <c r="AH17045" s="15"/>
    </row>
    <row r="17046" spans="27:34">
      <c r="AA17046" s="5" t="str">
        <f t="shared" si="266"/>
        <v/>
      </c>
      <c r="AG17046" s="15"/>
      <c r="AH17046" s="15"/>
    </row>
    <row r="17047" spans="27:34">
      <c r="AA17047" s="5" t="str">
        <f t="shared" si="266"/>
        <v/>
      </c>
      <c r="AG17047" s="15"/>
      <c r="AH17047" s="15"/>
    </row>
    <row r="17048" spans="27:34">
      <c r="AA17048" s="5" t="str">
        <f t="shared" si="266"/>
        <v/>
      </c>
      <c r="AG17048" s="15"/>
      <c r="AH17048" s="15"/>
    </row>
    <row r="17049" spans="27:34">
      <c r="AA17049" s="5" t="str">
        <f t="shared" si="266"/>
        <v/>
      </c>
      <c r="AG17049" s="15"/>
      <c r="AH17049" s="15"/>
    </row>
    <row r="17050" spans="27:34">
      <c r="AA17050" s="5" t="str">
        <f t="shared" si="266"/>
        <v/>
      </c>
      <c r="AG17050" s="15"/>
      <c r="AH17050" s="15"/>
    </row>
    <row r="17051" spans="27:34">
      <c r="AA17051" s="5" t="str">
        <f t="shared" si="266"/>
        <v/>
      </c>
      <c r="AG17051" s="15"/>
      <c r="AH17051" s="15"/>
    </row>
    <row r="17052" spans="27:34">
      <c r="AA17052" s="5" t="str">
        <f t="shared" si="266"/>
        <v/>
      </c>
      <c r="AG17052" s="15"/>
      <c r="AH17052" s="15"/>
    </row>
    <row r="17053" spans="27:34">
      <c r="AA17053" s="5" t="str">
        <f t="shared" si="266"/>
        <v/>
      </c>
      <c r="AG17053" s="15"/>
      <c r="AH17053" s="15"/>
    </row>
    <row r="17054" spans="27:34">
      <c r="AA17054" s="5" t="str">
        <f t="shared" si="266"/>
        <v/>
      </c>
      <c r="AG17054" s="15"/>
      <c r="AH17054" s="15"/>
    </row>
    <row r="17055" spans="27:34">
      <c r="AA17055" s="5" t="str">
        <f t="shared" si="266"/>
        <v/>
      </c>
      <c r="AG17055" s="15"/>
      <c r="AH17055" s="15"/>
    </row>
    <row r="17056" spans="27:34">
      <c r="AA17056" s="5" t="str">
        <f t="shared" si="266"/>
        <v/>
      </c>
      <c r="AG17056" s="15"/>
      <c r="AH17056" s="15"/>
    </row>
    <row r="17057" spans="27:34">
      <c r="AA17057" s="5" t="str">
        <f t="shared" si="266"/>
        <v/>
      </c>
      <c r="AG17057" s="15"/>
      <c r="AH17057" s="15"/>
    </row>
    <row r="17058" spans="27:34">
      <c r="AA17058" s="5" t="str">
        <f t="shared" si="266"/>
        <v/>
      </c>
      <c r="AG17058" s="15"/>
      <c r="AH17058" s="15"/>
    </row>
    <row r="17059" spans="27:34">
      <c r="AA17059" s="5" t="str">
        <f t="shared" si="266"/>
        <v/>
      </c>
      <c r="AG17059" s="15"/>
      <c r="AH17059" s="15"/>
    </row>
    <row r="17060" spans="27:34">
      <c r="AA17060" s="5" t="str">
        <f t="shared" si="266"/>
        <v/>
      </c>
      <c r="AG17060" s="15"/>
      <c r="AH17060" s="15"/>
    </row>
    <row r="17061" spans="27:34">
      <c r="AA17061" s="5" t="str">
        <f t="shared" si="266"/>
        <v/>
      </c>
      <c r="AG17061" s="15"/>
      <c r="AH17061" s="15"/>
    </row>
    <row r="17062" spans="27:34">
      <c r="AA17062" s="5" t="str">
        <f t="shared" si="266"/>
        <v/>
      </c>
      <c r="AG17062" s="15"/>
      <c r="AH17062" s="15"/>
    </row>
    <row r="17063" spans="27:34">
      <c r="AA17063" s="5" t="str">
        <f t="shared" si="266"/>
        <v/>
      </c>
      <c r="AG17063" s="15"/>
      <c r="AH17063" s="15"/>
    </row>
    <row r="17064" spans="27:34">
      <c r="AA17064" s="5" t="str">
        <f t="shared" si="266"/>
        <v/>
      </c>
      <c r="AG17064" s="15"/>
      <c r="AH17064" s="15"/>
    </row>
    <row r="17065" spans="27:34">
      <c r="AA17065" s="5" t="str">
        <f t="shared" si="266"/>
        <v/>
      </c>
      <c r="AG17065" s="15"/>
      <c r="AH17065" s="15"/>
    </row>
    <row r="17066" spans="27:34">
      <c r="AA17066" s="5" t="str">
        <f t="shared" si="266"/>
        <v/>
      </c>
      <c r="AG17066" s="15"/>
      <c r="AH17066" s="15"/>
    </row>
    <row r="17067" spans="27:34">
      <c r="AA17067" s="5" t="str">
        <f t="shared" si="266"/>
        <v/>
      </c>
      <c r="AG17067" s="15"/>
      <c r="AH17067" s="15"/>
    </row>
    <row r="17068" spans="27:34">
      <c r="AA17068" s="5" t="str">
        <f t="shared" si="266"/>
        <v/>
      </c>
      <c r="AG17068" s="15"/>
      <c r="AH17068" s="15"/>
    </row>
    <row r="17069" spans="27:34">
      <c r="AA17069" s="5" t="str">
        <f t="shared" si="266"/>
        <v/>
      </c>
      <c r="AG17069" s="15"/>
      <c r="AH17069" s="15"/>
    </row>
    <row r="17070" spans="27:34">
      <c r="AA17070" s="5" t="str">
        <f t="shared" si="266"/>
        <v/>
      </c>
      <c r="AG17070" s="15"/>
      <c r="AH17070" s="15"/>
    </row>
    <row r="17071" spans="27:34">
      <c r="AA17071" s="5" t="str">
        <f t="shared" si="266"/>
        <v/>
      </c>
      <c r="AG17071" s="15"/>
      <c r="AH17071" s="15"/>
    </row>
    <row r="17072" spans="27:34">
      <c r="AA17072" s="5" t="str">
        <f t="shared" si="266"/>
        <v/>
      </c>
      <c r="AG17072" s="15"/>
      <c r="AH17072" s="15"/>
    </row>
    <row r="17073" spans="27:34">
      <c r="AA17073" s="5" t="str">
        <f t="shared" si="266"/>
        <v/>
      </c>
      <c r="AG17073" s="15"/>
      <c r="AH17073" s="15"/>
    </row>
    <row r="17074" spans="27:34">
      <c r="AA17074" s="5" t="str">
        <f t="shared" si="266"/>
        <v/>
      </c>
      <c r="AG17074" s="15"/>
      <c r="AH17074" s="15"/>
    </row>
    <row r="17075" spans="27:34">
      <c r="AA17075" s="5" t="str">
        <f t="shared" si="266"/>
        <v/>
      </c>
      <c r="AG17075" s="15"/>
      <c r="AH17075" s="15"/>
    </row>
    <row r="17076" spans="27:34">
      <c r="AA17076" s="5" t="str">
        <f t="shared" si="266"/>
        <v/>
      </c>
      <c r="AG17076" s="15"/>
      <c r="AH17076" s="15"/>
    </row>
    <row r="17077" spans="27:34">
      <c r="AA17077" s="5" t="str">
        <f t="shared" si="266"/>
        <v/>
      </c>
      <c r="AG17077" s="15"/>
      <c r="AH17077" s="15"/>
    </row>
    <row r="17078" spans="27:34">
      <c r="AA17078" s="5" t="str">
        <f t="shared" si="266"/>
        <v/>
      </c>
      <c r="AG17078" s="15"/>
      <c r="AH17078" s="15"/>
    </row>
    <row r="17079" spans="27:34">
      <c r="AA17079" s="5" t="str">
        <f t="shared" si="266"/>
        <v/>
      </c>
      <c r="AG17079" s="15"/>
      <c r="AH17079" s="15"/>
    </row>
    <row r="17080" spans="27:34">
      <c r="AA17080" s="5" t="str">
        <f t="shared" si="266"/>
        <v/>
      </c>
      <c r="AG17080" s="15"/>
      <c r="AH17080" s="15"/>
    </row>
    <row r="17081" spans="27:34">
      <c r="AA17081" s="5" t="str">
        <f t="shared" si="266"/>
        <v/>
      </c>
      <c r="AG17081" s="15"/>
      <c r="AH17081" s="15"/>
    </row>
    <row r="17082" spans="27:34">
      <c r="AA17082" s="5" t="str">
        <f t="shared" si="266"/>
        <v/>
      </c>
      <c r="AG17082" s="15"/>
      <c r="AH17082" s="15"/>
    </row>
    <row r="17083" spans="27:34">
      <c r="AA17083" s="5" t="str">
        <f t="shared" si="266"/>
        <v/>
      </c>
      <c r="AG17083" s="15"/>
      <c r="AH17083" s="15"/>
    </row>
    <row r="17084" spans="27:34">
      <c r="AA17084" s="5" t="str">
        <f t="shared" si="266"/>
        <v/>
      </c>
      <c r="AG17084" s="15"/>
      <c r="AH17084" s="15"/>
    </row>
    <row r="17085" spans="27:34">
      <c r="AA17085" s="5" t="str">
        <f t="shared" si="266"/>
        <v/>
      </c>
      <c r="AG17085" s="15"/>
      <c r="AH17085" s="15"/>
    </row>
    <row r="17086" spans="27:34">
      <c r="AA17086" s="5" t="str">
        <f t="shared" si="266"/>
        <v/>
      </c>
      <c r="AG17086" s="15"/>
      <c r="AH17086" s="15"/>
    </row>
    <row r="17087" spans="27:34">
      <c r="AA17087" s="5" t="str">
        <f t="shared" si="266"/>
        <v/>
      </c>
      <c r="AG17087" s="15"/>
      <c r="AH17087" s="15"/>
    </row>
    <row r="17088" spans="27:34">
      <c r="AA17088" s="5" t="str">
        <f t="shared" si="266"/>
        <v/>
      </c>
      <c r="AG17088" s="15"/>
      <c r="AH17088" s="15"/>
    </row>
    <row r="17089" spans="27:34">
      <c r="AA17089" s="5" t="str">
        <f t="shared" si="266"/>
        <v/>
      </c>
      <c r="AG17089" s="15"/>
      <c r="AH17089" s="15"/>
    </row>
    <row r="17090" spans="27:34">
      <c r="AA17090" s="5" t="str">
        <f t="shared" si="266"/>
        <v/>
      </c>
      <c r="AG17090" s="15"/>
      <c r="AH17090" s="15"/>
    </row>
    <row r="17091" spans="27:34">
      <c r="AA17091" s="5" t="str">
        <f t="shared" ref="AA17091:AA17154" si="267">AB17091&amp;AC17091</f>
        <v/>
      </c>
      <c r="AG17091" s="15"/>
      <c r="AH17091" s="15"/>
    </row>
    <row r="17092" spans="27:34">
      <c r="AA17092" s="5" t="str">
        <f t="shared" si="267"/>
        <v/>
      </c>
      <c r="AG17092" s="15"/>
      <c r="AH17092" s="15"/>
    </row>
    <row r="17093" spans="27:34">
      <c r="AA17093" s="5" t="str">
        <f t="shared" si="267"/>
        <v/>
      </c>
      <c r="AG17093" s="15"/>
      <c r="AH17093" s="15"/>
    </row>
    <row r="17094" spans="27:34">
      <c r="AA17094" s="5" t="str">
        <f t="shared" si="267"/>
        <v/>
      </c>
      <c r="AG17094" s="15"/>
      <c r="AH17094" s="15"/>
    </row>
    <row r="17095" spans="27:34">
      <c r="AA17095" s="5" t="str">
        <f t="shared" si="267"/>
        <v/>
      </c>
      <c r="AG17095" s="15"/>
      <c r="AH17095" s="15"/>
    </row>
    <row r="17096" spans="27:34">
      <c r="AA17096" s="5" t="str">
        <f t="shared" si="267"/>
        <v/>
      </c>
      <c r="AG17096" s="15"/>
      <c r="AH17096" s="15"/>
    </row>
    <row r="17097" spans="27:34">
      <c r="AA17097" s="5" t="str">
        <f t="shared" si="267"/>
        <v/>
      </c>
      <c r="AG17097" s="15"/>
      <c r="AH17097" s="15"/>
    </row>
    <row r="17098" spans="27:34">
      <c r="AA17098" s="5" t="str">
        <f t="shared" si="267"/>
        <v/>
      </c>
      <c r="AG17098" s="15"/>
      <c r="AH17098" s="15"/>
    </row>
    <row r="17099" spans="27:34">
      <c r="AA17099" s="5" t="str">
        <f t="shared" si="267"/>
        <v/>
      </c>
      <c r="AG17099" s="15"/>
      <c r="AH17099" s="15"/>
    </row>
    <row r="17100" spans="27:34">
      <c r="AA17100" s="5" t="str">
        <f t="shared" si="267"/>
        <v/>
      </c>
      <c r="AG17100" s="15"/>
      <c r="AH17100" s="15"/>
    </row>
    <row r="17101" spans="27:34">
      <c r="AA17101" s="5" t="str">
        <f t="shared" si="267"/>
        <v/>
      </c>
      <c r="AG17101" s="15"/>
      <c r="AH17101" s="15"/>
    </row>
    <row r="17102" spans="27:34">
      <c r="AA17102" s="5" t="str">
        <f t="shared" si="267"/>
        <v/>
      </c>
      <c r="AG17102" s="15"/>
      <c r="AH17102" s="15"/>
    </row>
    <row r="17103" spans="27:34">
      <c r="AA17103" s="5" t="str">
        <f t="shared" si="267"/>
        <v/>
      </c>
      <c r="AG17103" s="15"/>
      <c r="AH17103" s="15"/>
    </row>
    <row r="17104" spans="27:34">
      <c r="AA17104" s="5" t="str">
        <f t="shared" si="267"/>
        <v/>
      </c>
      <c r="AG17104" s="15"/>
      <c r="AH17104" s="15"/>
    </row>
    <row r="17105" spans="27:34">
      <c r="AA17105" s="5" t="str">
        <f t="shared" si="267"/>
        <v/>
      </c>
      <c r="AG17105" s="15"/>
      <c r="AH17105" s="15"/>
    </row>
    <row r="17106" spans="27:34">
      <c r="AA17106" s="5" t="str">
        <f t="shared" si="267"/>
        <v/>
      </c>
      <c r="AG17106" s="15"/>
      <c r="AH17106" s="15"/>
    </row>
    <row r="17107" spans="27:34">
      <c r="AA17107" s="5" t="str">
        <f t="shared" si="267"/>
        <v/>
      </c>
      <c r="AG17107" s="15"/>
      <c r="AH17107" s="15"/>
    </row>
    <row r="17108" spans="27:34">
      <c r="AA17108" s="5" t="str">
        <f t="shared" si="267"/>
        <v/>
      </c>
      <c r="AG17108" s="15"/>
      <c r="AH17108" s="15"/>
    </row>
    <row r="17109" spans="27:34">
      <c r="AA17109" s="5" t="str">
        <f t="shared" si="267"/>
        <v/>
      </c>
      <c r="AG17109" s="15"/>
      <c r="AH17109" s="15"/>
    </row>
    <row r="17110" spans="27:34">
      <c r="AA17110" s="5" t="str">
        <f t="shared" si="267"/>
        <v/>
      </c>
      <c r="AG17110" s="15"/>
      <c r="AH17110" s="15"/>
    </row>
    <row r="17111" spans="27:34">
      <c r="AA17111" s="5" t="str">
        <f t="shared" si="267"/>
        <v/>
      </c>
      <c r="AG17111" s="15"/>
      <c r="AH17111" s="15"/>
    </row>
    <row r="17112" spans="27:34">
      <c r="AA17112" s="5" t="str">
        <f t="shared" si="267"/>
        <v/>
      </c>
      <c r="AG17112" s="15"/>
      <c r="AH17112" s="15"/>
    </row>
    <row r="17113" spans="27:34">
      <c r="AA17113" s="5" t="str">
        <f t="shared" si="267"/>
        <v/>
      </c>
      <c r="AG17113" s="15"/>
      <c r="AH17113" s="15"/>
    </row>
    <row r="17114" spans="27:34">
      <c r="AA17114" s="5" t="str">
        <f t="shared" si="267"/>
        <v/>
      </c>
      <c r="AG17114" s="15"/>
      <c r="AH17114" s="15"/>
    </row>
    <row r="17115" spans="27:34">
      <c r="AA17115" s="5" t="str">
        <f t="shared" si="267"/>
        <v/>
      </c>
      <c r="AG17115" s="15"/>
      <c r="AH17115" s="15"/>
    </row>
    <row r="17116" spans="27:34">
      <c r="AA17116" s="5" t="str">
        <f t="shared" si="267"/>
        <v/>
      </c>
      <c r="AG17116" s="15"/>
      <c r="AH17116" s="15"/>
    </row>
    <row r="17117" spans="27:34">
      <c r="AA17117" s="5" t="str">
        <f t="shared" si="267"/>
        <v/>
      </c>
      <c r="AG17117" s="15"/>
      <c r="AH17117" s="15"/>
    </row>
    <row r="17118" spans="27:34">
      <c r="AA17118" s="5" t="str">
        <f t="shared" si="267"/>
        <v/>
      </c>
      <c r="AG17118" s="15"/>
      <c r="AH17118" s="15"/>
    </row>
    <row r="17119" spans="27:34">
      <c r="AA17119" s="5" t="str">
        <f t="shared" si="267"/>
        <v/>
      </c>
      <c r="AG17119" s="15"/>
      <c r="AH17119" s="15"/>
    </row>
    <row r="17120" spans="27:34">
      <c r="AA17120" s="5" t="str">
        <f t="shared" si="267"/>
        <v/>
      </c>
      <c r="AG17120" s="15"/>
      <c r="AH17120" s="15"/>
    </row>
    <row r="17121" spans="27:34">
      <c r="AA17121" s="5" t="str">
        <f t="shared" si="267"/>
        <v/>
      </c>
      <c r="AG17121" s="15"/>
      <c r="AH17121" s="15"/>
    </row>
    <row r="17122" spans="27:34">
      <c r="AA17122" s="5" t="str">
        <f t="shared" si="267"/>
        <v/>
      </c>
      <c r="AG17122" s="15"/>
      <c r="AH17122" s="15"/>
    </row>
    <row r="17123" spans="27:34">
      <c r="AA17123" s="5" t="str">
        <f t="shared" si="267"/>
        <v/>
      </c>
      <c r="AG17123" s="15"/>
      <c r="AH17123" s="15"/>
    </row>
    <row r="17124" spans="27:34">
      <c r="AA17124" s="5" t="str">
        <f t="shared" si="267"/>
        <v/>
      </c>
      <c r="AG17124" s="15"/>
      <c r="AH17124" s="15"/>
    </row>
    <row r="17125" spans="27:34">
      <c r="AA17125" s="5" t="str">
        <f t="shared" si="267"/>
        <v/>
      </c>
      <c r="AG17125" s="15"/>
      <c r="AH17125" s="15"/>
    </row>
    <row r="17126" spans="27:34">
      <c r="AA17126" s="5" t="str">
        <f t="shared" si="267"/>
        <v/>
      </c>
      <c r="AG17126" s="15"/>
      <c r="AH17126" s="15"/>
    </row>
    <row r="17127" spans="27:34">
      <c r="AA17127" s="5" t="str">
        <f t="shared" si="267"/>
        <v/>
      </c>
      <c r="AG17127" s="15"/>
      <c r="AH17127" s="15"/>
    </row>
    <row r="17128" spans="27:34">
      <c r="AA17128" s="5" t="str">
        <f t="shared" si="267"/>
        <v/>
      </c>
      <c r="AG17128" s="15"/>
      <c r="AH17128" s="15"/>
    </row>
    <row r="17129" spans="27:34">
      <c r="AA17129" s="5" t="str">
        <f t="shared" si="267"/>
        <v/>
      </c>
      <c r="AG17129" s="15"/>
      <c r="AH17129" s="15"/>
    </row>
    <row r="17130" spans="27:34">
      <c r="AA17130" s="5" t="str">
        <f t="shared" si="267"/>
        <v/>
      </c>
      <c r="AG17130" s="15"/>
      <c r="AH17130" s="15"/>
    </row>
    <row r="17131" spans="27:34">
      <c r="AA17131" s="5" t="str">
        <f t="shared" si="267"/>
        <v/>
      </c>
      <c r="AG17131" s="15"/>
      <c r="AH17131" s="15"/>
    </row>
    <row r="17132" spans="27:34">
      <c r="AA17132" s="5" t="str">
        <f t="shared" si="267"/>
        <v/>
      </c>
      <c r="AG17132" s="15"/>
      <c r="AH17132" s="15"/>
    </row>
    <row r="17133" spans="27:34">
      <c r="AA17133" s="5" t="str">
        <f t="shared" si="267"/>
        <v/>
      </c>
      <c r="AG17133" s="15"/>
      <c r="AH17133" s="15"/>
    </row>
    <row r="17134" spans="27:34">
      <c r="AA17134" s="5" t="str">
        <f t="shared" si="267"/>
        <v/>
      </c>
      <c r="AG17134" s="15"/>
      <c r="AH17134" s="15"/>
    </row>
    <row r="17135" spans="27:34">
      <c r="AA17135" s="5" t="str">
        <f t="shared" si="267"/>
        <v/>
      </c>
      <c r="AG17135" s="15"/>
      <c r="AH17135" s="15"/>
    </row>
    <row r="17136" spans="27:34">
      <c r="AA17136" s="5" t="str">
        <f t="shared" si="267"/>
        <v/>
      </c>
      <c r="AG17136" s="15"/>
      <c r="AH17136" s="15"/>
    </row>
    <row r="17137" spans="27:34">
      <c r="AA17137" s="5" t="str">
        <f t="shared" si="267"/>
        <v/>
      </c>
      <c r="AG17137" s="15"/>
      <c r="AH17137" s="15"/>
    </row>
    <row r="17138" spans="27:34">
      <c r="AA17138" s="5" t="str">
        <f t="shared" si="267"/>
        <v/>
      </c>
      <c r="AG17138" s="15"/>
      <c r="AH17138" s="15"/>
    </row>
    <row r="17139" spans="27:34">
      <c r="AA17139" s="5" t="str">
        <f t="shared" si="267"/>
        <v/>
      </c>
      <c r="AG17139" s="15"/>
      <c r="AH17139" s="15"/>
    </row>
    <row r="17140" spans="27:34">
      <c r="AA17140" s="5" t="str">
        <f t="shared" si="267"/>
        <v/>
      </c>
      <c r="AG17140" s="15"/>
      <c r="AH17140" s="15"/>
    </row>
    <row r="17141" spans="27:34">
      <c r="AA17141" s="5" t="str">
        <f t="shared" si="267"/>
        <v/>
      </c>
      <c r="AG17141" s="15"/>
      <c r="AH17141" s="15"/>
    </row>
    <row r="17142" spans="27:34">
      <c r="AA17142" s="5" t="str">
        <f t="shared" si="267"/>
        <v/>
      </c>
      <c r="AG17142" s="15"/>
      <c r="AH17142" s="15"/>
    </row>
    <row r="17143" spans="27:34">
      <c r="AA17143" s="5" t="str">
        <f t="shared" si="267"/>
        <v/>
      </c>
      <c r="AG17143" s="15"/>
      <c r="AH17143" s="15"/>
    </row>
    <row r="17144" spans="27:34">
      <c r="AA17144" s="5" t="str">
        <f t="shared" si="267"/>
        <v/>
      </c>
      <c r="AG17144" s="15"/>
      <c r="AH17144" s="15"/>
    </row>
    <row r="17145" spans="27:34">
      <c r="AA17145" s="5" t="str">
        <f t="shared" si="267"/>
        <v/>
      </c>
      <c r="AG17145" s="15"/>
      <c r="AH17145" s="15"/>
    </row>
    <row r="17146" spans="27:34">
      <c r="AA17146" s="5" t="str">
        <f t="shared" si="267"/>
        <v/>
      </c>
      <c r="AG17146" s="15"/>
      <c r="AH17146" s="15"/>
    </row>
    <row r="17147" spans="27:34">
      <c r="AA17147" s="5" t="str">
        <f t="shared" si="267"/>
        <v/>
      </c>
      <c r="AG17147" s="15"/>
      <c r="AH17147" s="15"/>
    </row>
    <row r="17148" spans="27:34">
      <c r="AA17148" s="5" t="str">
        <f t="shared" si="267"/>
        <v/>
      </c>
      <c r="AG17148" s="15"/>
      <c r="AH17148" s="15"/>
    </row>
    <row r="17149" spans="27:34">
      <c r="AA17149" s="5" t="str">
        <f t="shared" si="267"/>
        <v/>
      </c>
      <c r="AG17149" s="15"/>
      <c r="AH17149" s="15"/>
    </row>
    <row r="17150" spans="27:34">
      <c r="AA17150" s="5" t="str">
        <f t="shared" si="267"/>
        <v/>
      </c>
      <c r="AG17150" s="15"/>
      <c r="AH17150" s="15"/>
    </row>
    <row r="17151" spans="27:34">
      <c r="AA17151" s="5" t="str">
        <f t="shared" si="267"/>
        <v/>
      </c>
      <c r="AG17151" s="15"/>
      <c r="AH17151" s="15"/>
    </row>
    <row r="17152" spans="27:34">
      <c r="AA17152" s="5" t="str">
        <f t="shared" si="267"/>
        <v/>
      </c>
      <c r="AG17152" s="15"/>
      <c r="AH17152" s="15"/>
    </row>
    <row r="17153" spans="27:34">
      <c r="AA17153" s="5" t="str">
        <f t="shared" si="267"/>
        <v/>
      </c>
      <c r="AG17153" s="15"/>
      <c r="AH17153" s="15"/>
    </row>
    <row r="17154" spans="27:34">
      <c r="AA17154" s="5" t="str">
        <f t="shared" si="267"/>
        <v/>
      </c>
      <c r="AG17154" s="15"/>
      <c r="AH17154" s="15"/>
    </row>
    <row r="17155" spans="27:34">
      <c r="AA17155" s="5" t="str">
        <f t="shared" ref="AA17155:AA17218" si="268">AB17155&amp;AC17155</f>
        <v/>
      </c>
      <c r="AG17155" s="15"/>
      <c r="AH17155" s="15"/>
    </row>
    <row r="17156" spans="27:34">
      <c r="AA17156" s="5" t="str">
        <f t="shared" si="268"/>
        <v/>
      </c>
      <c r="AG17156" s="15"/>
      <c r="AH17156" s="15"/>
    </row>
    <row r="17157" spans="27:34">
      <c r="AA17157" s="5" t="str">
        <f t="shared" si="268"/>
        <v/>
      </c>
      <c r="AG17157" s="15"/>
      <c r="AH17157" s="15"/>
    </row>
    <row r="17158" spans="27:34">
      <c r="AA17158" s="5" t="str">
        <f t="shared" si="268"/>
        <v/>
      </c>
      <c r="AG17158" s="15"/>
      <c r="AH17158" s="15"/>
    </row>
    <row r="17159" spans="27:34">
      <c r="AA17159" s="5" t="str">
        <f t="shared" si="268"/>
        <v/>
      </c>
      <c r="AG17159" s="15"/>
      <c r="AH17159" s="15"/>
    </row>
    <row r="17160" spans="27:34">
      <c r="AA17160" s="5" t="str">
        <f t="shared" si="268"/>
        <v/>
      </c>
      <c r="AG17160" s="15"/>
      <c r="AH17160" s="15"/>
    </row>
    <row r="17161" spans="27:34">
      <c r="AA17161" s="5" t="str">
        <f t="shared" si="268"/>
        <v/>
      </c>
      <c r="AG17161" s="15"/>
      <c r="AH17161" s="15"/>
    </row>
    <row r="17162" spans="27:34">
      <c r="AA17162" s="5" t="str">
        <f t="shared" si="268"/>
        <v/>
      </c>
      <c r="AG17162" s="15"/>
      <c r="AH17162" s="15"/>
    </row>
    <row r="17163" spans="27:34">
      <c r="AA17163" s="5" t="str">
        <f t="shared" si="268"/>
        <v/>
      </c>
      <c r="AG17163" s="15"/>
      <c r="AH17163" s="15"/>
    </row>
    <row r="17164" spans="27:34">
      <c r="AA17164" s="5" t="str">
        <f t="shared" si="268"/>
        <v/>
      </c>
      <c r="AG17164" s="15"/>
      <c r="AH17164" s="15"/>
    </row>
    <row r="17165" spans="27:34">
      <c r="AA17165" s="5" t="str">
        <f t="shared" si="268"/>
        <v/>
      </c>
      <c r="AG17165" s="15"/>
      <c r="AH17165" s="15"/>
    </row>
    <row r="17166" spans="27:34">
      <c r="AA17166" s="5" t="str">
        <f t="shared" si="268"/>
        <v/>
      </c>
      <c r="AG17166" s="15"/>
      <c r="AH17166" s="15"/>
    </row>
    <row r="17167" spans="27:34">
      <c r="AA17167" s="5" t="str">
        <f t="shared" si="268"/>
        <v/>
      </c>
      <c r="AG17167" s="15"/>
      <c r="AH17167" s="15"/>
    </row>
    <row r="17168" spans="27:34">
      <c r="AA17168" s="5" t="str">
        <f t="shared" si="268"/>
        <v/>
      </c>
      <c r="AG17168" s="15"/>
      <c r="AH17168" s="15"/>
    </row>
    <row r="17169" spans="27:34">
      <c r="AA17169" s="5" t="str">
        <f t="shared" si="268"/>
        <v/>
      </c>
      <c r="AG17169" s="15"/>
      <c r="AH17169" s="15"/>
    </row>
    <row r="17170" spans="27:34">
      <c r="AA17170" s="5" t="str">
        <f t="shared" si="268"/>
        <v/>
      </c>
      <c r="AG17170" s="15"/>
      <c r="AH17170" s="15"/>
    </row>
    <row r="17171" spans="27:34">
      <c r="AA17171" s="5" t="str">
        <f t="shared" si="268"/>
        <v/>
      </c>
      <c r="AG17171" s="15"/>
      <c r="AH17171" s="15"/>
    </row>
    <row r="17172" spans="27:34">
      <c r="AA17172" s="5" t="str">
        <f t="shared" si="268"/>
        <v/>
      </c>
      <c r="AG17172" s="15"/>
      <c r="AH17172" s="15"/>
    </row>
    <row r="17173" spans="27:34">
      <c r="AA17173" s="5" t="str">
        <f t="shared" si="268"/>
        <v/>
      </c>
      <c r="AG17173" s="15"/>
      <c r="AH17173" s="15"/>
    </row>
    <row r="17174" spans="27:34">
      <c r="AA17174" s="5" t="str">
        <f t="shared" si="268"/>
        <v/>
      </c>
      <c r="AG17174" s="15"/>
      <c r="AH17174" s="15"/>
    </row>
    <row r="17175" spans="27:34">
      <c r="AA17175" s="5" t="str">
        <f t="shared" si="268"/>
        <v/>
      </c>
      <c r="AG17175" s="15"/>
      <c r="AH17175" s="15"/>
    </row>
    <row r="17176" spans="27:34">
      <c r="AA17176" s="5" t="str">
        <f t="shared" si="268"/>
        <v/>
      </c>
      <c r="AG17176" s="15"/>
      <c r="AH17176" s="15"/>
    </row>
    <row r="17177" spans="27:34">
      <c r="AA17177" s="5" t="str">
        <f t="shared" si="268"/>
        <v/>
      </c>
      <c r="AG17177" s="15"/>
      <c r="AH17177" s="15"/>
    </row>
    <row r="17178" spans="27:34">
      <c r="AA17178" s="5" t="str">
        <f t="shared" si="268"/>
        <v/>
      </c>
      <c r="AG17178" s="15"/>
      <c r="AH17178" s="15"/>
    </row>
    <row r="17179" spans="27:34">
      <c r="AA17179" s="5" t="str">
        <f t="shared" si="268"/>
        <v/>
      </c>
      <c r="AG17179" s="15"/>
      <c r="AH17179" s="15"/>
    </row>
    <row r="17180" spans="27:34">
      <c r="AA17180" s="5" t="str">
        <f t="shared" si="268"/>
        <v/>
      </c>
      <c r="AG17180" s="15"/>
      <c r="AH17180" s="15"/>
    </row>
    <row r="17181" spans="27:34">
      <c r="AA17181" s="5" t="str">
        <f t="shared" si="268"/>
        <v/>
      </c>
      <c r="AG17181" s="15"/>
      <c r="AH17181" s="15"/>
    </row>
    <row r="17182" spans="27:34">
      <c r="AA17182" s="5" t="str">
        <f t="shared" si="268"/>
        <v/>
      </c>
      <c r="AG17182" s="15"/>
      <c r="AH17182" s="15"/>
    </row>
    <row r="17183" spans="27:34">
      <c r="AA17183" s="5" t="str">
        <f t="shared" si="268"/>
        <v/>
      </c>
      <c r="AG17183" s="15"/>
      <c r="AH17183" s="15"/>
    </row>
    <row r="17184" spans="27:34">
      <c r="AA17184" s="5" t="str">
        <f t="shared" si="268"/>
        <v/>
      </c>
      <c r="AG17184" s="15"/>
      <c r="AH17184" s="15"/>
    </row>
    <row r="17185" spans="27:34">
      <c r="AA17185" s="5" t="str">
        <f t="shared" si="268"/>
        <v/>
      </c>
      <c r="AG17185" s="15"/>
      <c r="AH17185" s="15"/>
    </row>
    <row r="17186" spans="27:34">
      <c r="AA17186" s="5" t="str">
        <f t="shared" si="268"/>
        <v/>
      </c>
      <c r="AG17186" s="15"/>
      <c r="AH17186" s="15"/>
    </row>
    <row r="17187" spans="27:34">
      <c r="AA17187" s="5" t="str">
        <f t="shared" si="268"/>
        <v/>
      </c>
      <c r="AG17187" s="15"/>
      <c r="AH17187" s="15"/>
    </row>
    <row r="17188" spans="27:34">
      <c r="AA17188" s="5" t="str">
        <f t="shared" si="268"/>
        <v/>
      </c>
      <c r="AG17188" s="15"/>
      <c r="AH17188" s="15"/>
    </row>
    <row r="17189" spans="27:34">
      <c r="AA17189" s="5" t="str">
        <f t="shared" si="268"/>
        <v/>
      </c>
      <c r="AG17189" s="15"/>
      <c r="AH17189" s="15"/>
    </row>
    <row r="17190" spans="27:34">
      <c r="AA17190" s="5" t="str">
        <f t="shared" si="268"/>
        <v/>
      </c>
      <c r="AG17190" s="15"/>
      <c r="AH17190" s="15"/>
    </row>
    <row r="17191" spans="27:34">
      <c r="AA17191" s="5" t="str">
        <f t="shared" si="268"/>
        <v/>
      </c>
      <c r="AG17191" s="15"/>
      <c r="AH17191" s="15"/>
    </row>
    <row r="17192" spans="27:34">
      <c r="AA17192" s="5" t="str">
        <f t="shared" si="268"/>
        <v/>
      </c>
      <c r="AG17192" s="15"/>
      <c r="AH17192" s="15"/>
    </row>
    <row r="17193" spans="27:34">
      <c r="AA17193" s="5" t="str">
        <f t="shared" si="268"/>
        <v/>
      </c>
      <c r="AG17193" s="15"/>
      <c r="AH17193" s="15"/>
    </row>
    <row r="17194" spans="27:34">
      <c r="AA17194" s="5" t="str">
        <f t="shared" si="268"/>
        <v/>
      </c>
      <c r="AG17194" s="15"/>
      <c r="AH17194" s="15"/>
    </row>
    <row r="17195" spans="27:34">
      <c r="AA17195" s="5" t="str">
        <f t="shared" si="268"/>
        <v/>
      </c>
      <c r="AG17195" s="15"/>
      <c r="AH17195" s="15"/>
    </row>
    <row r="17196" spans="27:34">
      <c r="AA17196" s="5" t="str">
        <f t="shared" si="268"/>
        <v/>
      </c>
      <c r="AG17196" s="15"/>
      <c r="AH17196" s="15"/>
    </row>
    <row r="17197" spans="27:34">
      <c r="AA17197" s="5" t="str">
        <f t="shared" si="268"/>
        <v/>
      </c>
      <c r="AG17197" s="15"/>
      <c r="AH17197" s="15"/>
    </row>
    <row r="17198" spans="27:34">
      <c r="AA17198" s="5" t="str">
        <f t="shared" si="268"/>
        <v/>
      </c>
      <c r="AG17198" s="15"/>
      <c r="AH17198" s="15"/>
    </row>
    <row r="17199" spans="27:34">
      <c r="AA17199" s="5" t="str">
        <f t="shared" si="268"/>
        <v/>
      </c>
      <c r="AG17199" s="15"/>
      <c r="AH17199" s="15"/>
    </row>
    <row r="17200" spans="27:34">
      <c r="AA17200" s="5" t="str">
        <f t="shared" si="268"/>
        <v/>
      </c>
      <c r="AG17200" s="15"/>
      <c r="AH17200" s="15"/>
    </row>
    <row r="17201" spans="27:34">
      <c r="AA17201" s="5" t="str">
        <f t="shared" si="268"/>
        <v/>
      </c>
      <c r="AG17201" s="15"/>
      <c r="AH17201" s="15"/>
    </row>
    <row r="17202" spans="27:34">
      <c r="AA17202" s="5" t="str">
        <f t="shared" si="268"/>
        <v/>
      </c>
      <c r="AG17202" s="15"/>
      <c r="AH17202" s="15"/>
    </row>
    <row r="17203" spans="27:34">
      <c r="AA17203" s="5" t="str">
        <f t="shared" si="268"/>
        <v/>
      </c>
      <c r="AG17203" s="15"/>
      <c r="AH17203" s="15"/>
    </row>
    <row r="17204" spans="27:34">
      <c r="AA17204" s="5" t="str">
        <f t="shared" si="268"/>
        <v/>
      </c>
      <c r="AG17204" s="15"/>
      <c r="AH17204" s="15"/>
    </row>
    <row r="17205" spans="27:34">
      <c r="AA17205" s="5" t="str">
        <f t="shared" si="268"/>
        <v/>
      </c>
      <c r="AG17205" s="15"/>
      <c r="AH17205" s="15"/>
    </row>
    <row r="17206" spans="27:34">
      <c r="AA17206" s="5" t="str">
        <f t="shared" si="268"/>
        <v/>
      </c>
      <c r="AG17206" s="15"/>
      <c r="AH17206" s="15"/>
    </row>
    <row r="17207" spans="27:34">
      <c r="AA17207" s="5" t="str">
        <f t="shared" si="268"/>
        <v/>
      </c>
      <c r="AG17207" s="15"/>
      <c r="AH17207" s="15"/>
    </row>
    <row r="17208" spans="27:34">
      <c r="AA17208" s="5" t="str">
        <f t="shared" si="268"/>
        <v/>
      </c>
      <c r="AG17208" s="15"/>
      <c r="AH17208" s="15"/>
    </row>
    <row r="17209" spans="27:34">
      <c r="AA17209" s="5" t="str">
        <f t="shared" si="268"/>
        <v/>
      </c>
      <c r="AG17209" s="15"/>
      <c r="AH17209" s="15"/>
    </row>
    <row r="17210" spans="27:34">
      <c r="AA17210" s="5" t="str">
        <f t="shared" si="268"/>
        <v/>
      </c>
      <c r="AG17210" s="15"/>
      <c r="AH17210" s="15"/>
    </row>
    <row r="17211" spans="27:34">
      <c r="AA17211" s="5" t="str">
        <f t="shared" si="268"/>
        <v/>
      </c>
      <c r="AG17211" s="15"/>
      <c r="AH17211" s="15"/>
    </row>
    <row r="17212" spans="27:34">
      <c r="AA17212" s="5" t="str">
        <f t="shared" si="268"/>
        <v/>
      </c>
      <c r="AG17212" s="15"/>
      <c r="AH17212" s="15"/>
    </row>
    <row r="17213" spans="27:34">
      <c r="AA17213" s="5" t="str">
        <f t="shared" si="268"/>
        <v/>
      </c>
      <c r="AG17213" s="15"/>
      <c r="AH17213" s="15"/>
    </row>
    <row r="17214" spans="27:34">
      <c r="AA17214" s="5" t="str">
        <f t="shared" si="268"/>
        <v/>
      </c>
      <c r="AG17214" s="15"/>
      <c r="AH17214" s="15"/>
    </row>
    <row r="17215" spans="27:34">
      <c r="AA17215" s="5" t="str">
        <f t="shared" si="268"/>
        <v/>
      </c>
      <c r="AG17215" s="15"/>
      <c r="AH17215" s="15"/>
    </row>
    <row r="17216" spans="27:34">
      <c r="AA17216" s="5" t="str">
        <f t="shared" si="268"/>
        <v/>
      </c>
      <c r="AG17216" s="15"/>
      <c r="AH17216" s="15"/>
    </row>
    <row r="17217" spans="27:34">
      <c r="AA17217" s="5" t="str">
        <f t="shared" si="268"/>
        <v/>
      </c>
      <c r="AG17217" s="15"/>
      <c r="AH17217" s="15"/>
    </row>
    <row r="17218" spans="27:34">
      <c r="AA17218" s="5" t="str">
        <f t="shared" si="268"/>
        <v/>
      </c>
      <c r="AG17218" s="15"/>
      <c r="AH17218" s="15"/>
    </row>
    <row r="17219" spans="27:34">
      <c r="AA17219" s="5" t="str">
        <f t="shared" ref="AA17219:AA17282" si="269">AB17219&amp;AC17219</f>
        <v/>
      </c>
      <c r="AG17219" s="15"/>
      <c r="AH17219" s="15"/>
    </row>
    <row r="17220" spans="27:34">
      <c r="AA17220" s="5" t="str">
        <f t="shared" si="269"/>
        <v/>
      </c>
      <c r="AG17220" s="15"/>
      <c r="AH17220" s="15"/>
    </row>
    <row r="17221" spans="27:34">
      <c r="AA17221" s="5" t="str">
        <f t="shared" si="269"/>
        <v/>
      </c>
      <c r="AG17221" s="15"/>
      <c r="AH17221" s="15"/>
    </row>
    <row r="17222" spans="27:34">
      <c r="AA17222" s="5" t="str">
        <f t="shared" si="269"/>
        <v/>
      </c>
      <c r="AG17222" s="15"/>
      <c r="AH17222" s="15"/>
    </row>
    <row r="17223" spans="27:34">
      <c r="AA17223" s="5" t="str">
        <f t="shared" si="269"/>
        <v/>
      </c>
      <c r="AG17223" s="15"/>
      <c r="AH17223" s="15"/>
    </row>
    <row r="17224" spans="27:34">
      <c r="AA17224" s="5" t="str">
        <f t="shared" si="269"/>
        <v/>
      </c>
      <c r="AG17224" s="15"/>
      <c r="AH17224" s="15"/>
    </row>
    <row r="17225" spans="27:34">
      <c r="AA17225" s="5" t="str">
        <f t="shared" si="269"/>
        <v/>
      </c>
      <c r="AG17225" s="15"/>
      <c r="AH17225" s="15"/>
    </row>
    <row r="17226" spans="27:34">
      <c r="AA17226" s="5" t="str">
        <f t="shared" si="269"/>
        <v/>
      </c>
      <c r="AG17226" s="15"/>
      <c r="AH17226" s="15"/>
    </row>
    <row r="17227" spans="27:34">
      <c r="AA17227" s="5" t="str">
        <f t="shared" si="269"/>
        <v/>
      </c>
      <c r="AG17227" s="15"/>
      <c r="AH17227" s="15"/>
    </row>
    <row r="17228" spans="27:34">
      <c r="AA17228" s="5" t="str">
        <f t="shared" si="269"/>
        <v/>
      </c>
      <c r="AG17228" s="15"/>
      <c r="AH17228" s="15"/>
    </row>
    <row r="17229" spans="27:34">
      <c r="AA17229" s="5" t="str">
        <f t="shared" si="269"/>
        <v/>
      </c>
      <c r="AG17229" s="15"/>
      <c r="AH17229" s="15"/>
    </row>
    <row r="17230" spans="27:34">
      <c r="AA17230" s="5" t="str">
        <f t="shared" si="269"/>
        <v/>
      </c>
      <c r="AG17230" s="15"/>
      <c r="AH17230" s="15"/>
    </row>
    <row r="17231" spans="27:34">
      <c r="AA17231" s="5" t="str">
        <f t="shared" si="269"/>
        <v/>
      </c>
      <c r="AG17231" s="15"/>
      <c r="AH17231" s="15"/>
    </row>
    <row r="17232" spans="27:34">
      <c r="AA17232" s="5" t="str">
        <f t="shared" si="269"/>
        <v/>
      </c>
      <c r="AG17232" s="15"/>
      <c r="AH17232" s="15"/>
    </row>
    <row r="17233" spans="27:34">
      <c r="AA17233" s="5" t="str">
        <f t="shared" si="269"/>
        <v/>
      </c>
      <c r="AG17233" s="15"/>
      <c r="AH17233" s="15"/>
    </row>
    <row r="17234" spans="27:34">
      <c r="AA17234" s="5" t="str">
        <f t="shared" si="269"/>
        <v/>
      </c>
      <c r="AG17234" s="15"/>
      <c r="AH17234" s="15"/>
    </row>
    <row r="17235" spans="27:34">
      <c r="AA17235" s="5" t="str">
        <f t="shared" si="269"/>
        <v/>
      </c>
      <c r="AG17235" s="15"/>
      <c r="AH17235" s="15"/>
    </row>
    <row r="17236" spans="27:34">
      <c r="AA17236" s="5" t="str">
        <f t="shared" si="269"/>
        <v/>
      </c>
      <c r="AG17236" s="15"/>
      <c r="AH17236" s="15"/>
    </row>
    <row r="17237" spans="27:34">
      <c r="AA17237" s="5" t="str">
        <f t="shared" si="269"/>
        <v/>
      </c>
      <c r="AG17237" s="15"/>
      <c r="AH17237" s="15"/>
    </row>
    <row r="17238" spans="27:34">
      <c r="AA17238" s="5" t="str">
        <f t="shared" si="269"/>
        <v/>
      </c>
      <c r="AG17238" s="15"/>
      <c r="AH17238" s="15"/>
    </row>
    <row r="17239" spans="27:34">
      <c r="AA17239" s="5" t="str">
        <f t="shared" si="269"/>
        <v/>
      </c>
      <c r="AG17239" s="15"/>
      <c r="AH17239" s="15"/>
    </row>
    <row r="17240" spans="27:34">
      <c r="AA17240" s="5" t="str">
        <f t="shared" si="269"/>
        <v/>
      </c>
      <c r="AG17240" s="15"/>
      <c r="AH17240" s="15"/>
    </row>
    <row r="17241" spans="27:34">
      <c r="AA17241" s="5" t="str">
        <f t="shared" si="269"/>
        <v/>
      </c>
      <c r="AG17241" s="15"/>
      <c r="AH17241" s="15"/>
    </row>
    <row r="17242" spans="27:34">
      <c r="AA17242" s="5" t="str">
        <f t="shared" si="269"/>
        <v/>
      </c>
      <c r="AG17242" s="15"/>
      <c r="AH17242" s="15"/>
    </row>
    <row r="17243" spans="27:34">
      <c r="AA17243" s="5" t="str">
        <f t="shared" si="269"/>
        <v/>
      </c>
      <c r="AG17243" s="15"/>
      <c r="AH17243" s="15"/>
    </row>
    <row r="17244" spans="27:34">
      <c r="AA17244" s="5" t="str">
        <f t="shared" si="269"/>
        <v/>
      </c>
      <c r="AG17244" s="15"/>
      <c r="AH17244" s="15"/>
    </row>
    <row r="17245" spans="27:34">
      <c r="AA17245" s="5" t="str">
        <f t="shared" si="269"/>
        <v/>
      </c>
      <c r="AG17245" s="15"/>
      <c r="AH17245" s="15"/>
    </row>
    <row r="17246" spans="27:34">
      <c r="AA17246" s="5" t="str">
        <f t="shared" si="269"/>
        <v/>
      </c>
      <c r="AG17246" s="15"/>
      <c r="AH17246" s="15"/>
    </row>
    <row r="17247" spans="27:34">
      <c r="AA17247" s="5" t="str">
        <f t="shared" si="269"/>
        <v/>
      </c>
      <c r="AG17247" s="15"/>
      <c r="AH17247" s="15"/>
    </row>
    <row r="17248" spans="27:34">
      <c r="AA17248" s="5" t="str">
        <f t="shared" si="269"/>
        <v/>
      </c>
      <c r="AG17248" s="15"/>
      <c r="AH17248" s="15"/>
    </row>
    <row r="17249" spans="27:34">
      <c r="AA17249" s="5" t="str">
        <f t="shared" si="269"/>
        <v/>
      </c>
      <c r="AG17249" s="15"/>
      <c r="AH17249" s="15"/>
    </row>
    <row r="17250" spans="27:34">
      <c r="AA17250" s="5" t="str">
        <f t="shared" si="269"/>
        <v/>
      </c>
      <c r="AG17250" s="15"/>
      <c r="AH17250" s="15"/>
    </row>
    <row r="17251" spans="27:34">
      <c r="AA17251" s="5" t="str">
        <f t="shared" si="269"/>
        <v/>
      </c>
      <c r="AG17251" s="15"/>
      <c r="AH17251" s="15"/>
    </row>
    <row r="17252" spans="27:34">
      <c r="AA17252" s="5" t="str">
        <f t="shared" si="269"/>
        <v/>
      </c>
      <c r="AG17252" s="15"/>
      <c r="AH17252" s="15"/>
    </row>
    <row r="17253" spans="27:34">
      <c r="AA17253" s="5" t="str">
        <f t="shared" si="269"/>
        <v/>
      </c>
      <c r="AG17253" s="15"/>
      <c r="AH17253" s="15"/>
    </row>
    <row r="17254" spans="27:34">
      <c r="AA17254" s="5" t="str">
        <f t="shared" si="269"/>
        <v/>
      </c>
      <c r="AG17254" s="15"/>
      <c r="AH17254" s="15"/>
    </row>
    <row r="17255" spans="27:34">
      <c r="AA17255" s="5" t="str">
        <f t="shared" si="269"/>
        <v/>
      </c>
      <c r="AG17255" s="15"/>
      <c r="AH17255" s="15"/>
    </row>
    <row r="17256" spans="27:34">
      <c r="AA17256" s="5" t="str">
        <f t="shared" si="269"/>
        <v/>
      </c>
      <c r="AG17256" s="15"/>
      <c r="AH17256" s="15"/>
    </row>
    <row r="17257" spans="27:34">
      <c r="AA17257" s="5" t="str">
        <f t="shared" si="269"/>
        <v/>
      </c>
      <c r="AG17257" s="15"/>
      <c r="AH17257" s="15"/>
    </row>
    <row r="17258" spans="27:34">
      <c r="AA17258" s="5" t="str">
        <f t="shared" si="269"/>
        <v/>
      </c>
      <c r="AG17258" s="15"/>
      <c r="AH17258" s="15"/>
    </row>
    <row r="17259" spans="27:34">
      <c r="AA17259" s="5" t="str">
        <f t="shared" si="269"/>
        <v/>
      </c>
      <c r="AG17259" s="15"/>
      <c r="AH17259" s="15"/>
    </row>
    <row r="17260" spans="27:34">
      <c r="AA17260" s="5" t="str">
        <f t="shared" si="269"/>
        <v/>
      </c>
      <c r="AG17260" s="15"/>
      <c r="AH17260" s="15"/>
    </row>
    <row r="17261" spans="27:34">
      <c r="AA17261" s="5" t="str">
        <f t="shared" si="269"/>
        <v/>
      </c>
      <c r="AG17261" s="15"/>
      <c r="AH17261" s="15"/>
    </row>
    <row r="17262" spans="27:34">
      <c r="AA17262" s="5" t="str">
        <f t="shared" si="269"/>
        <v/>
      </c>
      <c r="AG17262" s="15"/>
      <c r="AH17262" s="15"/>
    </row>
    <row r="17263" spans="27:34">
      <c r="AA17263" s="5" t="str">
        <f t="shared" si="269"/>
        <v/>
      </c>
      <c r="AG17263" s="15"/>
      <c r="AH17263" s="15"/>
    </row>
    <row r="17264" spans="27:34">
      <c r="AA17264" s="5" t="str">
        <f t="shared" si="269"/>
        <v/>
      </c>
      <c r="AG17264" s="15"/>
      <c r="AH17264" s="15"/>
    </row>
    <row r="17265" spans="27:34">
      <c r="AA17265" s="5" t="str">
        <f t="shared" si="269"/>
        <v/>
      </c>
      <c r="AG17265" s="15"/>
      <c r="AH17265" s="15"/>
    </row>
    <row r="17266" spans="27:34">
      <c r="AA17266" s="5" t="str">
        <f t="shared" si="269"/>
        <v/>
      </c>
      <c r="AG17266" s="15"/>
      <c r="AH17266" s="15"/>
    </row>
    <row r="17267" spans="27:34">
      <c r="AA17267" s="5" t="str">
        <f t="shared" si="269"/>
        <v/>
      </c>
      <c r="AG17267" s="15"/>
      <c r="AH17267" s="15"/>
    </row>
    <row r="17268" spans="27:34">
      <c r="AA17268" s="5" t="str">
        <f t="shared" si="269"/>
        <v/>
      </c>
      <c r="AG17268" s="15"/>
      <c r="AH17268" s="15"/>
    </row>
    <row r="17269" spans="27:34">
      <c r="AA17269" s="5" t="str">
        <f t="shared" si="269"/>
        <v/>
      </c>
      <c r="AG17269" s="15"/>
      <c r="AH17269" s="15"/>
    </row>
    <row r="17270" spans="27:34">
      <c r="AA17270" s="5" t="str">
        <f t="shared" si="269"/>
        <v/>
      </c>
      <c r="AG17270" s="15"/>
      <c r="AH17270" s="15"/>
    </row>
    <row r="17271" spans="27:34">
      <c r="AA17271" s="5" t="str">
        <f t="shared" si="269"/>
        <v/>
      </c>
      <c r="AG17271" s="15"/>
      <c r="AH17271" s="15"/>
    </row>
    <row r="17272" spans="27:34">
      <c r="AA17272" s="5" t="str">
        <f t="shared" si="269"/>
        <v/>
      </c>
      <c r="AG17272" s="15"/>
      <c r="AH17272" s="15"/>
    </row>
    <row r="17273" spans="27:34">
      <c r="AA17273" s="5" t="str">
        <f t="shared" si="269"/>
        <v/>
      </c>
      <c r="AG17273" s="15"/>
      <c r="AH17273" s="15"/>
    </row>
    <row r="17274" spans="27:34">
      <c r="AA17274" s="5" t="str">
        <f t="shared" si="269"/>
        <v/>
      </c>
      <c r="AG17274" s="15"/>
      <c r="AH17274" s="15"/>
    </row>
    <row r="17275" spans="27:34">
      <c r="AA17275" s="5" t="str">
        <f t="shared" si="269"/>
        <v/>
      </c>
      <c r="AG17275" s="15"/>
      <c r="AH17275" s="15"/>
    </row>
    <row r="17276" spans="27:34">
      <c r="AA17276" s="5" t="str">
        <f t="shared" si="269"/>
        <v/>
      </c>
      <c r="AG17276" s="15"/>
      <c r="AH17276" s="15"/>
    </row>
    <row r="17277" spans="27:34">
      <c r="AA17277" s="5" t="str">
        <f t="shared" si="269"/>
        <v/>
      </c>
      <c r="AG17277" s="15"/>
      <c r="AH17277" s="15"/>
    </row>
    <row r="17278" spans="27:34">
      <c r="AA17278" s="5" t="str">
        <f t="shared" si="269"/>
        <v/>
      </c>
      <c r="AG17278" s="15"/>
      <c r="AH17278" s="15"/>
    </row>
    <row r="17279" spans="27:34">
      <c r="AA17279" s="5" t="str">
        <f t="shared" si="269"/>
        <v/>
      </c>
      <c r="AG17279" s="15"/>
      <c r="AH17279" s="15"/>
    </row>
    <row r="17280" spans="27:34">
      <c r="AA17280" s="5" t="str">
        <f t="shared" si="269"/>
        <v/>
      </c>
      <c r="AG17280" s="15"/>
      <c r="AH17280" s="15"/>
    </row>
    <row r="17281" spans="27:34">
      <c r="AA17281" s="5" t="str">
        <f t="shared" si="269"/>
        <v/>
      </c>
      <c r="AG17281" s="15"/>
      <c r="AH17281" s="15"/>
    </row>
    <row r="17282" spans="27:34">
      <c r="AA17282" s="5" t="str">
        <f t="shared" si="269"/>
        <v/>
      </c>
      <c r="AG17282" s="15"/>
      <c r="AH17282" s="15"/>
    </row>
    <row r="17283" spans="27:34">
      <c r="AA17283" s="5" t="str">
        <f t="shared" ref="AA17283:AA17346" si="270">AB17283&amp;AC17283</f>
        <v/>
      </c>
      <c r="AG17283" s="15"/>
      <c r="AH17283" s="15"/>
    </row>
    <row r="17284" spans="27:34">
      <c r="AA17284" s="5" t="str">
        <f t="shared" si="270"/>
        <v/>
      </c>
      <c r="AG17284" s="15"/>
      <c r="AH17284" s="15"/>
    </row>
    <row r="17285" spans="27:34">
      <c r="AA17285" s="5" t="str">
        <f t="shared" si="270"/>
        <v/>
      </c>
      <c r="AG17285" s="15"/>
      <c r="AH17285" s="15"/>
    </row>
    <row r="17286" spans="27:34">
      <c r="AA17286" s="5" t="str">
        <f t="shared" si="270"/>
        <v/>
      </c>
      <c r="AG17286" s="15"/>
      <c r="AH17286" s="15"/>
    </row>
    <row r="17287" spans="27:34">
      <c r="AA17287" s="5" t="str">
        <f t="shared" si="270"/>
        <v/>
      </c>
      <c r="AG17287" s="15"/>
      <c r="AH17287" s="15"/>
    </row>
    <row r="17288" spans="27:34">
      <c r="AA17288" s="5" t="str">
        <f t="shared" si="270"/>
        <v/>
      </c>
      <c r="AG17288" s="15"/>
      <c r="AH17288" s="15"/>
    </row>
    <row r="17289" spans="27:34">
      <c r="AA17289" s="5" t="str">
        <f t="shared" si="270"/>
        <v/>
      </c>
      <c r="AG17289" s="15"/>
      <c r="AH17289" s="15"/>
    </row>
    <row r="17290" spans="27:34">
      <c r="AA17290" s="5" t="str">
        <f t="shared" si="270"/>
        <v/>
      </c>
      <c r="AG17290" s="15"/>
      <c r="AH17290" s="15"/>
    </row>
    <row r="17291" spans="27:34">
      <c r="AA17291" s="5" t="str">
        <f t="shared" si="270"/>
        <v/>
      </c>
      <c r="AG17291" s="15"/>
      <c r="AH17291" s="15"/>
    </row>
    <row r="17292" spans="27:34">
      <c r="AA17292" s="5" t="str">
        <f t="shared" si="270"/>
        <v/>
      </c>
      <c r="AG17292" s="15"/>
      <c r="AH17292" s="15"/>
    </row>
    <row r="17293" spans="27:34">
      <c r="AA17293" s="5" t="str">
        <f t="shared" si="270"/>
        <v/>
      </c>
      <c r="AG17293" s="15"/>
      <c r="AH17293" s="15"/>
    </row>
    <row r="17294" spans="27:34">
      <c r="AA17294" s="5" t="str">
        <f t="shared" si="270"/>
        <v/>
      </c>
      <c r="AG17294" s="15"/>
      <c r="AH17294" s="15"/>
    </row>
    <row r="17295" spans="27:34">
      <c r="AA17295" s="5" t="str">
        <f t="shared" si="270"/>
        <v/>
      </c>
      <c r="AG17295" s="15"/>
      <c r="AH17295" s="15"/>
    </row>
    <row r="17296" spans="27:34">
      <c r="AA17296" s="5" t="str">
        <f t="shared" si="270"/>
        <v/>
      </c>
      <c r="AG17296" s="15"/>
      <c r="AH17296" s="15"/>
    </row>
    <row r="17297" spans="27:34">
      <c r="AA17297" s="5" t="str">
        <f t="shared" si="270"/>
        <v/>
      </c>
      <c r="AG17297" s="15"/>
      <c r="AH17297" s="15"/>
    </row>
    <row r="17298" spans="27:34">
      <c r="AA17298" s="5" t="str">
        <f t="shared" si="270"/>
        <v/>
      </c>
      <c r="AG17298" s="15"/>
      <c r="AH17298" s="15"/>
    </row>
    <row r="17299" spans="27:34">
      <c r="AA17299" s="5" t="str">
        <f t="shared" si="270"/>
        <v/>
      </c>
      <c r="AG17299" s="15"/>
      <c r="AH17299" s="15"/>
    </row>
    <row r="17300" spans="27:34">
      <c r="AA17300" s="5" t="str">
        <f t="shared" si="270"/>
        <v/>
      </c>
      <c r="AG17300" s="15"/>
      <c r="AH17300" s="15"/>
    </row>
    <row r="17301" spans="27:34">
      <c r="AA17301" s="5" t="str">
        <f t="shared" si="270"/>
        <v/>
      </c>
      <c r="AG17301" s="15"/>
      <c r="AH17301" s="15"/>
    </row>
    <row r="17302" spans="27:34">
      <c r="AA17302" s="5" t="str">
        <f t="shared" si="270"/>
        <v/>
      </c>
      <c r="AG17302" s="15"/>
      <c r="AH17302" s="15"/>
    </row>
    <row r="17303" spans="27:34">
      <c r="AA17303" s="5" t="str">
        <f t="shared" si="270"/>
        <v/>
      </c>
      <c r="AG17303" s="15"/>
      <c r="AH17303" s="15"/>
    </row>
    <row r="17304" spans="27:34">
      <c r="AA17304" s="5" t="str">
        <f t="shared" si="270"/>
        <v/>
      </c>
      <c r="AG17304" s="15"/>
      <c r="AH17304" s="15"/>
    </row>
    <row r="17305" spans="27:34">
      <c r="AA17305" s="5" t="str">
        <f t="shared" si="270"/>
        <v/>
      </c>
      <c r="AG17305" s="15"/>
      <c r="AH17305" s="15"/>
    </row>
    <row r="17306" spans="27:34">
      <c r="AA17306" s="5" t="str">
        <f t="shared" si="270"/>
        <v/>
      </c>
      <c r="AG17306" s="15"/>
      <c r="AH17306" s="15"/>
    </row>
    <row r="17307" spans="27:34">
      <c r="AA17307" s="5" t="str">
        <f t="shared" si="270"/>
        <v/>
      </c>
      <c r="AG17307" s="15"/>
      <c r="AH17307" s="15"/>
    </row>
    <row r="17308" spans="27:34">
      <c r="AA17308" s="5" t="str">
        <f t="shared" si="270"/>
        <v/>
      </c>
      <c r="AG17308" s="15"/>
      <c r="AH17308" s="15"/>
    </row>
    <row r="17309" spans="27:34">
      <c r="AA17309" s="5" t="str">
        <f t="shared" si="270"/>
        <v/>
      </c>
      <c r="AG17309" s="15"/>
      <c r="AH17309" s="15"/>
    </row>
    <row r="17310" spans="27:34">
      <c r="AA17310" s="5" t="str">
        <f t="shared" si="270"/>
        <v/>
      </c>
      <c r="AG17310" s="15"/>
      <c r="AH17310" s="15"/>
    </row>
    <row r="17311" spans="27:34">
      <c r="AA17311" s="5" t="str">
        <f t="shared" si="270"/>
        <v/>
      </c>
      <c r="AG17311" s="15"/>
      <c r="AH17311" s="15"/>
    </row>
    <row r="17312" spans="27:34">
      <c r="AA17312" s="5" t="str">
        <f t="shared" si="270"/>
        <v/>
      </c>
      <c r="AG17312" s="15"/>
      <c r="AH17312" s="15"/>
    </row>
    <row r="17313" spans="27:34">
      <c r="AA17313" s="5" t="str">
        <f t="shared" si="270"/>
        <v/>
      </c>
      <c r="AG17313" s="15"/>
      <c r="AH17313" s="15"/>
    </row>
    <row r="17314" spans="27:34">
      <c r="AA17314" s="5" t="str">
        <f t="shared" si="270"/>
        <v/>
      </c>
      <c r="AG17314" s="15"/>
      <c r="AH17314" s="15"/>
    </row>
    <row r="17315" spans="27:34">
      <c r="AA17315" s="5" t="str">
        <f t="shared" si="270"/>
        <v/>
      </c>
      <c r="AG17315" s="15"/>
      <c r="AH17315" s="15"/>
    </row>
    <row r="17316" spans="27:34">
      <c r="AA17316" s="5" t="str">
        <f t="shared" si="270"/>
        <v/>
      </c>
      <c r="AG17316" s="15"/>
      <c r="AH17316" s="15"/>
    </row>
    <row r="17317" spans="27:34">
      <c r="AA17317" s="5" t="str">
        <f t="shared" si="270"/>
        <v/>
      </c>
      <c r="AG17317" s="15"/>
      <c r="AH17317" s="15"/>
    </row>
    <row r="17318" spans="27:34">
      <c r="AA17318" s="5" t="str">
        <f t="shared" si="270"/>
        <v/>
      </c>
      <c r="AG17318" s="15"/>
      <c r="AH17318" s="15"/>
    </row>
    <row r="17319" spans="27:34">
      <c r="AA17319" s="5" t="str">
        <f t="shared" si="270"/>
        <v/>
      </c>
      <c r="AG17319" s="15"/>
      <c r="AH17319" s="15"/>
    </row>
    <row r="17320" spans="27:34">
      <c r="AA17320" s="5" t="str">
        <f t="shared" si="270"/>
        <v/>
      </c>
      <c r="AG17320" s="15"/>
      <c r="AH17320" s="15"/>
    </row>
    <row r="17321" spans="27:34">
      <c r="AA17321" s="5" t="str">
        <f t="shared" si="270"/>
        <v/>
      </c>
      <c r="AG17321" s="15"/>
      <c r="AH17321" s="15"/>
    </row>
    <row r="17322" spans="27:34">
      <c r="AA17322" s="5" t="str">
        <f t="shared" si="270"/>
        <v/>
      </c>
      <c r="AG17322" s="15"/>
      <c r="AH17322" s="15"/>
    </row>
    <row r="17323" spans="27:34">
      <c r="AA17323" s="5" t="str">
        <f t="shared" si="270"/>
        <v/>
      </c>
      <c r="AG17323" s="15"/>
      <c r="AH17323" s="15"/>
    </row>
    <row r="17324" spans="27:34">
      <c r="AA17324" s="5" t="str">
        <f t="shared" si="270"/>
        <v/>
      </c>
      <c r="AG17324" s="15"/>
      <c r="AH17324" s="15"/>
    </row>
    <row r="17325" spans="27:34">
      <c r="AA17325" s="5" t="str">
        <f t="shared" si="270"/>
        <v/>
      </c>
      <c r="AG17325" s="15"/>
      <c r="AH17325" s="15"/>
    </row>
    <row r="17326" spans="27:34">
      <c r="AA17326" s="5" t="str">
        <f t="shared" si="270"/>
        <v/>
      </c>
      <c r="AG17326" s="15"/>
      <c r="AH17326" s="15"/>
    </row>
    <row r="17327" spans="27:34">
      <c r="AA17327" s="5" t="str">
        <f t="shared" si="270"/>
        <v/>
      </c>
      <c r="AG17327" s="15"/>
      <c r="AH17327" s="15"/>
    </row>
    <row r="17328" spans="27:34">
      <c r="AA17328" s="5" t="str">
        <f t="shared" si="270"/>
        <v/>
      </c>
      <c r="AG17328" s="15"/>
      <c r="AH17328" s="15"/>
    </row>
    <row r="17329" spans="27:34">
      <c r="AA17329" s="5" t="str">
        <f t="shared" si="270"/>
        <v/>
      </c>
      <c r="AG17329" s="15"/>
      <c r="AH17329" s="15"/>
    </row>
    <row r="17330" spans="27:34">
      <c r="AA17330" s="5" t="str">
        <f t="shared" si="270"/>
        <v/>
      </c>
      <c r="AG17330" s="15"/>
      <c r="AH17330" s="15"/>
    </row>
    <row r="17331" spans="27:34">
      <c r="AA17331" s="5" t="str">
        <f t="shared" si="270"/>
        <v/>
      </c>
      <c r="AG17331" s="15"/>
      <c r="AH17331" s="15"/>
    </row>
    <row r="17332" spans="27:34">
      <c r="AA17332" s="5" t="str">
        <f t="shared" si="270"/>
        <v/>
      </c>
      <c r="AG17332" s="15"/>
      <c r="AH17332" s="15"/>
    </row>
    <row r="17333" spans="27:34">
      <c r="AA17333" s="5" t="str">
        <f t="shared" si="270"/>
        <v/>
      </c>
      <c r="AG17333" s="15"/>
      <c r="AH17333" s="15"/>
    </row>
    <row r="17334" spans="27:34">
      <c r="AA17334" s="5" t="str">
        <f t="shared" si="270"/>
        <v/>
      </c>
      <c r="AG17334" s="15"/>
      <c r="AH17334" s="15"/>
    </row>
    <row r="17335" spans="27:34">
      <c r="AA17335" s="5" t="str">
        <f t="shared" si="270"/>
        <v/>
      </c>
      <c r="AG17335" s="15"/>
      <c r="AH17335" s="15"/>
    </row>
    <row r="17336" spans="27:34">
      <c r="AA17336" s="5" t="str">
        <f t="shared" si="270"/>
        <v/>
      </c>
      <c r="AG17336" s="15"/>
      <c r="AH17336" s="15"/>
    </row>
    <row r="17337" spans="27:34">
      <c r="AA17337" s="5" t="str">
        <f t="shared" si="270"/>
        <v/>
      </c>
      <c r="AG17337" s="15"/>
      <c r="AH17337" s="15"/>
    </row>
    <row r="17338" spans="27:34">
      <c r="AA17338" s="5" t="str">
        <f t="shared" si="270"/>
        <v/>
      </c>
      <c r="AG17338" s="15"/>
      <c r="AH17338" s="15"/>
    </row>
    <row r="17339" spans="27:34">
      <c r="AA17339" s="5" t="str">
        <f t="shared" si="270"/>
        <v/>
      </c>
      <c r="AG17339" s="15"/>
      <c r="AH17339" s="15"/>
    </row>
    <row r="17340" spans="27:34">
      <c r="AA17340" s="5" t="str">
        <f t="shared" si="270"/>
        <v/>
      </c>
      <c r="AG17340" s="15"/>
      <c r="AH17340" s="15"/>
    </row>
    <row r="17341" spans="27:34">
      <c r="AA17341" s="5" t="str">
        <f t="shared" si="270"/>
        <v/>
      </c>
      <c r="AG17341" s="15"/>
      <c r="AH17341" s="15"/>
    </row>
    <row r="17342" spans="27:34">
      <c r="AA17342" s="5" t="str">
        <f t="shared" si="270"/>
        <v/>
      </c>
      <c r="AG17342" s="15"/>
      <c r="AH17342" s="15"/>
    </row>
    <row r="17343" spans="27:34">
      <c r="AA17343" s="5" t="str">
        <f t="shared" si="270"/>
        <v/>
      </c>
      <c r="AG17343" s="15"/>
      <c r="AH17343" s="15"/>
    </row>
    <row r="17344" spans="27:34">
      <c r="AA17344" s="5" t="str">
        <f t="shared" si="270"/>
        <v/>
      </c>
      <c r="AG17344" s="15"/>
      <c r="AH17344" s="15"/>
    </row>
    <row r="17345" spans="27:34">
      <c r="AA17345" s="5" t="str">
        <f t="shared" si="270"/>
        <v/>
      </c>
      <c r="AG17345" s="15"/>
      <c r="AH17345" s="15"/>
    </row>
    <row r="17346" spans="27:34">
      <c r="AA17346" s="5" t="str">
        <f t="shared" si="270"/>
        <v/>
      </c>
      <c r="AG17346" s="15"/>
      <c r="AH17346" s="15"/>
    </row>
    <row r="17347" spans="27:34">
      <c r="AA17347" s="5" t="str">
        <f t="shared" ref="AA17347:AA17410" si="271">AB17347&amp;AC17347</f>
        <v/>
      </c>
      <c r="AG17347" s="15"/>
      <c r="AH17347" s="15"/>
    </row>
    <row r="17348" spans="27:34">
      <c r="AA17348" s="5" t="str">
        <f t="shared" si="271"/>
        <v/>
      </c>
      <c r="AG17348" s="15"/>
      <c r="AH17348" s="15"/>
    </row>
    <row r="17349" spans="27:34">
      <c r="AA17349" s="5" t="str">
        <f t="shared" si="271"/>
        <v/>
      </c>
      <c r="AG17349" s="15"/>
      <c r="AH17349" s="15"/>
    </row>
    <row r="17350" spans="27:34">
      <c r="AA17350" s="5" t="str">
        <f t="shared" si="271"/>
        <v/>
      </c>
      <c r="AG17350" s="15"/>
      <c r="AH17350" s="15"/>
    </row>
    <row r="17351" spans="27:34">
      <c r="AA17351" s="5" t="str">
        <f t="shared" si="271"/>
        <v/>
      </c>
      <c r="AG17351" s="15"/>
      <c r="AH17351" s="15"/>
    </row>
    <row r="17352" spans="27:34">
      <c r="AA17352" s="5" t="str">
        <f t="shared" si="271"/>
        <v/>
      </c>
      <c r="AG17352" s="15"/>
      <c r="AH17352" s="15"/>
    </row>
    <row r="17353" spans="27:34">
      <c r="AA17353" s="5" t="str">
        <f t="shared" si="271"/>
        <v/>
      </c>
      <c r="AG17353" s="15"/>
      <c r="AH17353" s="15"/>
    </row>
    <row r="17354" spans="27:34">
      <c r="AA17354" s="5" t="str">
        <f t="shared" si="271"/>
        <v/>
      </c>
      <c r="AG17354" s="15"/>
      <c r="AH17354" s="15"/>
    </row>
    <row r="17355" spans="27:34">
      <c r="AA17355" s="5" t="str">
        <f t="shared" si="271"/>
        <v/>
      </c>
      <c r="AG17355" s="15"/>
      <c r="AH17355" s="15"/>
    </row>
    <row r="17356" spans="27:34">
      <c r="AA17356" s="5" t="str">
        <f t="shared" si="271"/>
        <v/>
      </c>
      <c r="AG17356" s="15"/>
      <c r="AH17356" s="15"/>
    </row>
    <row r="17357" spans="27:34">
      <c r="AA17357" s="5" t="str">
        <f t="shared" si="271"/>
        <v/>
      </c>
      <c r="AG17357" s="15"/>
      <c r="AH17357" s="15"/>
    </row>
    <row r="17358" spans="27:34">
      <c r="AA17358" s="5" t="str">
        <f t="shared" si="271"/>
        <v/>
      </c>
      <c r="AG17358" s="15"/>
      <c r="AH17358" s="15"/>
    </row>
    <row r="17359" spans="27:34">
      <c r="AA17359" s="5" t="str">
        <f t="shared" si="271"/>
        <v/>
      </c>
      <c r="AG17359" s="15"/>
      <c r="AH17359" s="15"/>
    </row>
    <row r="17360" spans="27:34">
      <c r="AA17360" s="5" t="str">
        <f t="shared" si="271"/>
        <v/>
      </c>
      <c r="AG17360" s="15"/>
      <c r="AH17360" s="15"/>
    </row>
    <row r="17361" spans="27:34">
      <c r="AA17361" s="5" t="str">
        <f t="shared" si="271"/>
        <v/>
      </c>
      <c r="AG17361" s="15"/>
      <c r="AH17361" s="15"/>
    </row>
    <row r="17362" spans="27:34">
      <c r="AA17362" s="5" t="str">
        <f t="shared" si="271"/>
        <v/>
      </c>
      <c r="AG17362" s="15"/>
      <c r="AH17362" s="15"/>
    </row>
    <row r="17363" spans="27:34">
      <c r="AA17363" s="5" t="str">
        <f t="shared" si="271"/>
        <v/>
      </c>
      <c r="AG17363" s="15"/>
      <c r="AH17363" s="15"/>
    </row>
    <row r="17364" spans="27:34">
      <c r="AA17364" s="5" t="str">
        <f t="shared" si="271"/>
        <v/>
      </c>
      <c r="AG17364" s="15"/>
      <c r="AH17364" s="15"/>
    </row>
    <row r="17365" spans="27:34">
      <c r="AA17365" s="5" t="str">
        <f t="shared" si="271"/>
        <v/>
      </c>
      <c r="AG17365" s="15"/>
      <c r="AH17365" s="15"/>
    </row>
    <row r="17366" spans="27:34">
      <c r="AA17366" s="5" t="str">
        <f t="shared" si="271"/>
        <v/>
      </c>
      <c r="AG17366" s="15"/>
      <c r="AH17366" s="15"/>
    </row>
    <row r="17367" spans="27:34">
      <c r="AA17367" s="5" t="str">
        <f t="shared" si="271"/>
        <v/>
      </c>
      <c r="AG17367" s="15"/>
      <c r="AH17367" s="15"/>
    </row>
    <row r="17368" spans="27:34">
      <c r="AA17368" s="5" t="str">
        <f t="shared" si="271"/>
        <v/>
      </c>
      <c r="AG17368" s="15"/>
      <c r="AH17368" s="15"/>
    </row>
    <row r="17369" spans="27:34">
      <c r="AA17369" s="5" t="str">
        <f t="shared" si="271"/>
        <v/>
      </c>
      <c r="AG17369" s="15"/>
      <c r="AH17369" s="15"/>
    </row>
    <row r="17370" spans="27:34">
      <c r="AA17370" s="5" t="str">
        <f t="shared" si="271"/>
        <v/>
      </c>
      <c r="AG17370" s="15"/>
      <c r="AH17370" s="15"/>
    </row>
    <row r="17371" spans="27:34">
      <c r="AA17371" s="5" t="str">
        <f t="shared" si="271"/>
        <v/>
      </c>
      <c r="AG17371" s="15"/>
      <c r="AH17371" s="15"/>
    </row>
    <row r="17372" spans="27:34">
      <c r="AA17372" s="5" t="str">
        <f t="shared" si="271"/>
        <v/>
      </c>
      <c r="AG17372" s="15"/>
      <c r="AH17372" s="15"/>
    </row>
    <row r="17373" spans="27:34">
      <c r="AA17373" s="5" t="str">
        <f t="shared" si="271"/>
        <v/>
      </c>
      <c r="AG17373" s="15"/>
      <c r="AH17373" s="15"/>
    </row>
    <row r="17374" spans="27:34">
      <c r="AA17374" s="5" t="str">
        <f t="shared" si="271"/>
        <v/>
      </c>
      <c r="AG17374" s="15"/>
      <c r="AH17374" s="15"/>
    </row>
    <row r="17375" spans="27:34">
      <c r="AA17375" s="5" t="str">
        <f t="shared" si="271"/>
        <v/>
      </c>
      <c r="AG17375" s="15"/>
      <c r="AH17375" s="15"/>
    </row>
    <row r="17376" spans="27:34">
      <c r="AA17376" s="5" t="str">
        <f t="shared" si="271"/>
        <v/>
      </c>
      <c r="AG17376" s="15"/>
      <c r="AH17376" s="15"/>
    </row>
    <row r="17377" spans="27:34">
      <c r="AA17377" s="5" t="str">
        <f t="shared" si="271"/>
        <v/>
      </c>
      <c r="AG17377" s="15"/>
      <c r="AH17377" s="15"/>
    </row>
    <row r="17378" spans="27:34">
      <c r="AA17378" s="5" t="str">
        <f t="shared" si="271"/>
        <v/>
      </c>
      <c r="AG17378" s="15"/>
      <c r="AH17378" s="15"/>
    </row>
    <row r="17379" spans="27:34">
      <c r="AA17379" s="5" t="str">
        <f t="shared" si="271"/>
        <v/>
      </c>
      <c r="AG17379" s="15"/>
      <c r="AH17379" s="15"/>
    </row>
    <row r="17380" spans="27:34">
      <c r="AA17380" s="5" t="str">
        <f t="shared" si="271"/>
        <v/>
      </c>
      <c r="AG17380" s="15"/>
      <c r="AH17380" s="15"/>
    </row>
    <row r="17381" spans="27:34">
      <c r="AA17381" s="5" t="str">
        <f t="shared" si="271"/>
        <v/>
      </c>
      <c r="AG17381" s="15"/>
      <c r="AH17381" s="15"/>
    </row>
    <row r="17382" spans="27:34">
      <c r="AA17382" s="5" t="str">
        <f t="shared" si="271"/>
        <v/>
      </c>
      <c r="AG17382" s="15"/>
      <c r="AH17382" s="15"/>
    </row>
    <row r="17383" spans="27:34">
      <c r="AA17383" s="5" t="str">
        <f t="shared" si="271"/>
        <v/>
      </c>
      <c r="AG17383" s="15"/>
      <c r="AH17383" s="15"/>
    </row>
    <row r="17384" spans="27:34">
      <c r="AA17384" s="5" t="str">
        <f t="shared" si="271"/>
        <v/>
      </c>
      <c r="AG17384" s="15"/>
      <c r="AH17384" s="15"/>
    </row>
    <row r="17385" spans="27:34">
      <c r="AA17385" s="5" t="str">
        <f t="shared" si="271"/>
        <v/>
      </c>
      <c r="AG17385" s="15"/>
      <c r="AH17385" s="15"/>
    </row>
    <row r="17386" spans="27:34">
      <c r="AA17386" s="5" t="str">
        <f t="shared" si="271"/>
        <v/>
      </c>
      <c r="AG17386" s="15"/>
      <c r="AH17386" s="15"/>
    </row>
    <row r="17387" spans="27:34">
      <c r="AA17387" s="5" t="str">
        <f t="shared" si="271"/>
        <v/>
      </c>
      <c r="AG17387" s="15"/>
      <c r="AH17387" s="15"/>
    </row>
    <row r="17388" spans="27:34">
      <c r="AA17388" s="5" t="str">
        <f t="shared" si="271"/>
        <v/>
      </c>
      <c r="AG17388" s="15"/>
      <c r="AH17388" s="15"/>
    </row>
    <row r="17389" spans="27:34">
      <c r="AA17389" s="5" t="str">
        <f t="shared" si="271"/>
        <v/>
      </c>
      <c r="AG17389" s="15"/>
      <c r="AH17389" s="15"/>
    </row>
    <row r="17390" spans="27:34">
      <c r="AA17390" s="5" t="str">
        <f t="shared" si="271"/>
        <v/>
      </c>
      <c r="AG17390" s="15"/>
      <c r="AH17390" s="15"/>
    </row>
    <row r="17391" spans="27:34">
      <c r="AA17391" s="5" t="str">
        <f t="shared" si="271"/>
        <v/>
      </c>
      <c r="AG17391" s="15"/>
      <c r="AH17391" s="15"/>
    </row>
    <row r="17392" spans="27:34">
      <c r="AA17392" s="5" t="str">
        <f t="shared" si="271"/>
        <v/>
      </c>
      <c r="AG17392" s="15"/>
      <c r="AH17392" s="15"/>
    </row>
    <row r="17393" spans="27:34">
      <c r="AA17393" s="5" t="str">
        <f t="shared" si="271"/>
        <v/>
      </c>
      <c r="AG17393" s="15"/>
      <c r="AH17393" s="15"/>
    </row>
    <row r="17394" spans="27:34">
      <c r="AA17394" s="5" t="str">
        <f t="shared" si="271"/>
        <v/>
      </c>
      <c r="AG17394" s="15"/>
      <c r="AH17394" s="15"/>
    </row>
    <row r="17395" spans="27:34">
      <c r="AA17395" s="5" t="str">
        <f t="shared" si="271"/>
        <v/>
      </c>
      <c r="AG17395" s="15"/>
      <c r="AH17395" s="15"/>
    </row>
    <row r="17396" spans="27:34">
      <c r="AA17396" s="5" t="str">
        <f t="shared" si="271"/>
        <v/>
      </c>
      <c r="AG17396" s="15"/>
      <c r="AH17396" s="15"/>
    </row>
    <row r="17397" spans="27:34">
      <c r="AA17397" s="5" t="str">
        <f t="shared" si="271"/>
        <v/>
      </c>
      <c r="AG17397" s="15"/>
      <c r="AH17397" s="15"/>
    </row>
    <row r="17398" spans="27:34">
      <c r="AA17398" s="5" t="str">
        <f t="shared" si="271"/>
        <v/>
      </c>
      <c r="AG17398" s="15"/>
      <c r="AH17398" s="15"/>
    </row>
    <row r="17399" spans="27:34">
      <c r="AA17399" s="5" t="str">
        <f t="shared" si="271"/>
        <v/>
      </c>
      <c r="AG17399" s="15"/>
      <c r="AH17399" s="15"/>
    </row>
    <row r="17400" spans="27:34">
      <c r="AA17400" s="5" t="str">
        <f t="shared" si="271"/>
        <v/>
      </c>
      <c r="AG17400" s="15"/>
      <c r="AH17400" s="15"/>
    </row>
    <row r="17401" spans="27:34">
      <c r="AA17401" s="5" t="str">
        <f t="shared" si="271"/>
        <v/>
      </c>
      <c r="AG17401" s="15"/>
      <c r="AH17401" s="15"/>
    </row>
    <row r="17402" spans="27:34">
      <c r="AA17402" s="5" t="str">
        <f t="shared" si="271"/>
        <v/>
      </c>
      <c r="AG17402" s="15"/>
      <c r="AH17402" s="15"/>
    </row>
    <row r="17403" spans="27:34">
      <c r="AA17403" s="5" t="str">
        <f t="shared" si="271"/>
        <v/>
      </c>
      <c r="AG17403" s="15"/>
      <c r="AH17403" s="15"/>
    </row>
    <row r="17404" spans="27:34">
      <c r="AA17404" s="5" t="str">
        <f t="shared" si="271"/>
        <v/>
      </c>
      <c r="AG17404" s="15"/>
      <c r="AH17404" s="15"/>
    </row>
    <row r="17405" spans="27:34">
      <c r="AA17405" s="5" t="str">
        <f t="shared" si="271"/>
        <v/>
      </c>
      <c r="AG17405" s="15"/>
      <c r="AH17405" s="15"/>
    </row>
    <row r="17406" spans="27:34">
      <c r="AA17406" s="5" t="str">
        <f t="shared" si="271"/>
        <v/>
      </c>
      <c r="AG17406" s="15"/>
      <c r="AH17406" s="15"/>
    </row>
    <row r="17407" spans="27:34">
      <c r="AA17407" s="5" t="str">
        <f t="shared" si="271"/>
        <v/>
      </c>
      <c r="AG17407" s="15"/>
      <c r="AH17407" s="15"/>
    </row>
    <row r="17408" spans="27:34">
      <c r="AA17408" s="5" t="str">
        <f t="shared" si="271"/>
        <v/>
      </c>
      <c r="AG17408" s="15"/>
      <c r="AH17408" s="15"/>
    </row>
    <row r="17409" spans="27:34">
      <c r="AA17409" s="5" t="str">
        <f t="shared" si="271"/>
        <v/>
      </c>
      <c r="AG17409" s="15"/>
      <c r="AH17409" s="15"/>
    </row>
    <row r="17410" spans="27:34">
      <c r="AA17410" s="5" t="str">
        <f t="shared" si="271"/>
        <v/>
      </c>
      <c r="AG17410" s="15"/>
      <c r="AH17410" s="15"/>
    </row>
    <row r="17411" spans="27:34">
      <c r="AA17411" s="5" t="str">
        <f t="shared" ref="AA17411:AA17474" si="272">AB17411&amp;AC17411</f>
        <v/>
      </c>
      <c r="AG17411" s="15"/>
      <c r="AH17411" s="15"/>
    </row>
    <row r="17412" spans="27:34">
      <c r="AA17412" s="5" t="str">
        <f t="shared" si="272"/>
        <v/>
      </c>
      <c r="AG17412" s="15"/>
      <c r="AH17412" s="15"/>
    </row>
    <row r="17413" spans="27:34">
      <c r="AA17413" s="5" t="str">
        <f t="shared" si="272"/>
        <v/>
      </c>
      <c r="AG17413" s="15"/>
      <c r="AH17413" s="15"/>
    </row>
    <row r="17414" spans="27:34">
      <c r="AA17414" s="5" t="str">
        <f t="shared" si="272"/>
        <v/>
      </c>
      <c r="AG17414" s="15"/>
      <c r="AH17414" s="15"/>
    </row>
    <row r="17415" spans="27:34">
      <c r="AA17415" s="5" t="str">
        <f t="shared" si="272"/>
        <v/>
      </c>
      <c r="AG17415" s="15"/>
      <c r="AH17415" s="15"/>
    </row>
    <row r="17416" spans="27:34">
      <c r="AA17416" s="5" t="str">
        <f t="shared" si="272"/>
        <v/>
      </c>
      <c r="AG17416" s="15"/>
      <c r="AH17416" s="15"/>
    </row>
    <row r="17417" spans="27:34">
      <c r="AA17417" s="5" t="str">
        <f t="shared" si="272"/>
        <v/>
      </c>
      <c r="AG17417" s="15"/>
      <c r="AH17417" s="15"/>
    </row>
    <row r="17418" spans="27:34">
      <c r="AA17418" s="5" t="str">
        <f t="shared" si="272"/>
        <v/>
      </c>
      <c r="AG17418" s="15"/>
      <c r="AH17418" s="15"/>
    </row>
    <row r="17419" spans="27:34">
      <c r="AA17419" s="5" t="str">
        <f t="shared" si="272"/>
        <v/>
      </c>
      <c r="AG17419" s="15"/>
      <c r="AH17419" s="15"/>
    </row>
    <row r="17420" spans="27:34">
      <c r="AA17420" s="5" t="str">
        <f t="shared" si="272"/>
        <v/>
      </c>
      <c r="AG17420" s="15"/>
      <c r="AH17420" s="15"/>
    </row>
    <row r="17421" spans="27:34">
      <c r="AA17421" s="5" t="str">
        <f t="shared" si="272"/>
        <v/>
      </c>
      <c r="AG17421" s="15"/>
      <c r="AH17421" s="15"/>
    </row>
    <row r="17422" spans="27:34">
      <c r="AA17422" s="5" t="str">
        <f t="shared" si="272"/>
        <v/>
      </c>
      <c r="AG17422" s="15"/>
      <c r="AH17422" s="15"/>
    </row>
    <row r="17423" spans="27:34">
      <c r="AA17423" s="5" t="str">
        <f t="shared" si="272"/>
        <v/>
      </c>
      <c r="AG17423" s="15"/>
      <c r="AH17423" s="15"/>
    </row>
    <row r="17424" spans="27:34">
      <c r="AA17424" s="5" t="str">
        <f t="shared" si="272"/>
        <v/>
      </c>
      <c r="AG17424" s="15"/>
      <c r="AH17424" s="15"/>
    </row>
    <row r="17425" spans="27:34">
      <c r="AA17425" s="5" t="str">
        <f t="shared" si="272"/>
        <v/>
      </c>
      <c r="AG17425" s="15"/>
      <c r="AH17425" s="15"/>
    </row>
    <row r="17426" spans="27:34">
      <c r="AA17426" s="5" t="str">
        <f t="shared" si="272"/>
        <v/>
      </c>
      <c r="AG17426" s="15"/>
      <c r="AH17426" s="15"/>
    </row>
    <row r="17427" spans="27:34">
      <c r="AA17427" s="5" t="str">
        <f t="shared" si="272"/>
        <v/>
      </c>
      <c r="AG17427" s="15"/>
      <c r="AH17427" s="15"/>
    </row>
    <row r="17428" spans="27:34">
      <c r="AA17428" s="5" t="str">
        <f t="shared" si="272"/>
        <v/>
      </c>
      <c r="AG17428" s="15"/>
      <c r="AH17428" s="15"/>
    </row>
    <row r="17429" spans="27:34">
      <c r="AA17429" s="5" t="str">
        <f t="shared" si="272"/>
        <v/>
      </c>
      <c r="AG17429" s="15"/>
      <c r="AH17429" s="15"/>
    </row>
    <row r="17430" spans="27:34">
      <c r="AA17430" s="5" t="str">
        <f t="shared" si="272"/>
        <v/>
      </c>
      <c r="AG17430" s="15"/>
      <c r="AH17430" s="15"/>
    </row>
    <row r="17431" spans="27:34">
      <c r="AA17431" s="5" t="str">
        <f t="shared" si="272"/>
        <v/>
      </c>
      <c r="AG17431" s="15"/>
      <c r="AH17431" s="15"/>
    </row>
    <row r="17432" spans="27:34">
      <c r="AA17432" s="5" t="str">
        <f t="shared" si="272"/>
        <v/>
      </c>
      <c r="AG17432" s="15"/>
      <c r="AH17432" s="15"/>
    </row>
    <row r="17433" spans="27:34">
      <c r="AA17433" s="5" t="str">
        <f t="shared" si="272"/>
        <v/>
      </c>
      <c r="AG17433" s="15"/>
      <c r="AH17433" s="15"/>
    </row>
    <row r="17434" spans="27:34">
      <c r="AA17434" s="5" t="str">
        <f t="shared" si="272"/>
        <v/>
      </c>
      <c r="AG17434" s="15"/>
      <c r="AH17434" s="15"/>
    </row>
    <row r="17435" spans="27:34">
      <c r="AA17435" s="5" t="str">
        <f t="shared" si="272"/>
        <v/>
      </c>
      <c r="AG17435" s="15"/>
      <c r="AH17435" s="15"/>
    </row>
    <row r="17436" spans="27:34">
      <c r="AA17436" s="5" t="str">
        <f t="shared" si="272"/>
        <v/>
      </c>
      <c r="AG17436" s="15"/>
      <c r="AH17436" s="15"/>
    </row>
    <row r="17437" spans="27:34">
      <c r="AA17437" s="5" t="str">
        <f t="shared" si="272"/>
        <v/>
      </c>
      <c r="AG17437" s="15"/>
      <c r="AH17437" s="15"/>
    </row>
    <row r="17438" spans="27:34">
      <c r="AA17438" s="5" t="str">
        <f t="shared" si="272"/>
        <v/>
      </c>
      <c r="AG17438" s="15"/>
      <c r="AH17438" s="15"/>
    </row>
    <row r="17439" spans="27:34">
      <c r="AA17439" s="5" t="str">
        <f t="shared" si="272"/>
        <v/>
      </c>
      <c r="AG17439" s="15"/>
      <c r="AH17439" s="15"/>
    </row>
    <row r="17440" spans="27:34">
      <c r="AA17440" s="5" t="str">
        <f t="shared" si="272"/>
        <v/>
      </c>
      <c r="AG17440" s="15"/>
      <c r="AH17440" s="15"/>
    </row>
    <row r="17441" spans="27:34">
      <c r="AA17441" s="5" t="str">
        <f t="shared" si="272"/>
        <v/>
      </c>
      <c r="AG17441" s="15"/>
      <c r="AH17441" s="15"/>
    </row>
    <row r="17442" spans="27:34">
      <c r="AA17442" s="5" t="str">
        <f t="shared" si="272"/>
        <v/>
      </c>
      <c r="AG17442" s="15"/>
      <c r="AH17442" s="15"/>
    </row>
    <row r="17443" spans="27:34">
      <c r="AA17443" s="5" t="str">
        <f t="shared" si="272"/>
        <v/>
      </c>
      <c r="AG17443" s="15"/>
      <c r="AH17443" s="15"/>
    </row>
    <row r="17444" spans="27:34">
      <c r="AA17444" s="5" t="str">
        <f t="shared" si="272"/>
        <v/>
      </c>
      <c r="AG17444" s="15"/>
      <c r="AH17444" s="15"/>
    </row>
    <row r="17445" spans="27:34">
      <c r="AA17445" s="5" t="str">
        <f t="shared" si="272"/>
        <v/>
      </c>
      <c r="AG17445" s="15"/>
      <c r="AH17445" s="15"/>
    </row>
    <row r="17446" spans="27:34">
      <c r="AA17446" s="5" t="str">
        <f t="shared" si="272"/>
        <v/>
      </c>
      <c r="AG17446" s="15"/>
      <c r="AH17446" s="15"/>
    </row>
    <row r="17447" spans="27:34">
      <c r="AA17447" s="5" t="str">
        <f t="shared" si="272"/>
        <v/>
      </c>
      <c r="AG17447" s="15"/>
      <c r="AH17447" s="15"/>
    </row>
    <row r="17448" spans="27:34">
      <c r="AA17448" s="5" t="str">
        <f t="shared" si="272"/>
        <v/>
      </c>
      <c r="AG17448" s="15"/>
      <c r="AH17448" s="15"/>
    </row>
    <row r="17449" spans="27:34">
      <c r="AA17449" s="5" t="str">
        <f t="shared" si="272"/>
        <v/>
      </c>
      <c r="AG17449" s="15"/>
      <c r="AH17449" s="15"/>
    </row>
    <row r="17450" spans="27:34">
      <c r="AA17450" s="5" t="str">
        <f t="shared" si="272"/>
        <v/>
      </c>
      <c r="AG17450" s="15"/>
      <c r="AH17450" s="15"/>
    </row>
    <row r="17451" spans="27:34">
      <c r="AA17451" s="5" t="str">
        <f t="shared" si="272"/>
        <v/>
      </c>
      <c r="AG17451" s="15"/>
      <c r="AH17451" s="15"/>
    </row>
    <row r="17452" spans="27:34">
      <c r="AA17452" s="5" t="str">
        <f t="shared" si="272"/>
        <v/>
      </c>
      <c r="AG17452" s="15"/>
      <c r="AH17452" s="15"/>
    </row>
    <row r="17453" spans="27:34">
      <c r="AA17453" s="5" t="str">
        <f t="shared" si="272"/>
        <v/>
      </c>
      <c r="AG17453" s="15"/>
      <c r="AH17453" s="15"/>
    </row>
    <row r="17454" spans="27:34">
      <c r="AA17454" s="5" t="str">
        <f t="shared" si="272"/>
        <v/>
      </c>
      <c r="AG17454" s="15"/>
      <c r="AH17454" s="15"/>
    </row>
    <row r="17455" spans="27:34">
      <c r="AA17455" s="5" t="str">
        <f t="shared" si="272"/>
        <v/>
      </c>
      <c r="AG17455" s="15"/>
      <c r="AH17455" s="15"/>
    </row>
    <row r="17456" spans="27:34">
      <c r="AA17456" s="5" t="str">
        <f t="shared" si="272"/>
        <v/>
      </c>
      <c r="AG17456" s="15"/>
      <c r="AH17456" s="15"/>
    </row>
    <row r="17457" spans="27:34">
      <c r="AA17457" s="5" t="str">
        <f t="shared" si="272"/>
        <v/>
      </c>
      <c r="AG17457" s="15"/>
      <c r="AH17457" s="15"/>
    </row>
    <row r="17458" spans="27:34">
      <c r="AA17458" s="5" t="str">
        <f t="shared" si="272"/>
        <v/>
      </c>
      <c r="AG17458" s="15"/>
      <c r="AH17458" s="15"/>
    </row>
    <row r="17459" spans="27:34">
      <c r="AA17459" s="5" t="str">
        <f t="shared" si="272"/>
        <v/>
      </c>
      <c r="AG17459" s="15"/>
      <c r="AH17459" s="15"/>
    </row>
    <row r="17460" spans="27:34">
      <c r="AA17460" s="5" t="str">
        <f t="shared" si="272"/>
        <v/>
      </c>
      <c r="AG17460" s="15"/>
      <c r="AH17460" s="15"/>
    </row>
    <row r="17461" spans="27:34">
      <c r="AA17461" s="5" t="str">
        <f t="shared" si="272"/>
        <v/>
      </c>
      <c r="AG17461" s="15"/>
      <c r="AH17461" s="15"/>
    </row>
    <row r="17462" spans="27:34">
      <c r="AA17462" s="5" t="str">
        <f t="shared" si="272"/>
        <v/>
      </c>
      <c r="AG17462" s="15"/>
      <c r="AH17462" s="15"/>
    </row>
    <row r="17463" spans="27:34">
      <c r="AA17463" s="5" t="str">
        <f t="shared" si="272"/>
        <v/>
      </c>
      <c r="AG17463" s="15"/>
      <c r="AH17463" s="15"/>
    </row>
    <row r="17464" spans="27:34">
      <c r="AA17464" s="5" t="str">
        <f t="shared" si="272"/>
        <v/>
      </c>
      <c r="AG17464" s="15"/>
      <c r="AH17464" s="15"/>
    </row>
    <row r="17465" spans="27:34">
      <c r="AA17465" s="5" t="str">
        <f t="shared" si="272"/>
        <v/>
      </c>
      <c r="AG17465" s="15"/>
      <c r="AH17465" s="15"/>
    </row>
    <row r="17466" spans="27:34">
      <c r="AA17466" s="5" t="str">
        <f t="shared" si="272"/>
        <v/>
      </c>
      <c r="AG17466" s="15"/>
      <c r="AH17466" s="15"/>
    </row>
    <row r="17467" spans="27:34">
      <c r="AA17467" s="5" t="str">
        <f t="shared" si="272"/>
        <v/>
      </c>
      <c r="AG17467" s="15"/>
      <c r="AH17467" s="15"/>
    </row>
    <row r="17468" spans="27:34">
      <c r="AA17468" s="5" t="str">
        <f t="shared" si="272"/>
        <v/>
      </c>
      <c r="AG17468" s="15"/>
      <c r="AH17468" s="15"/>
    </row>
    <row r="17469" spans="27:34">
      <c r="AA17469" s="5" t="str">
        <f t="shared" si="272"/>
        <v/>
      </c>
      <c r="AG17469" s="15"/>
      <c r="AH17469" s="15"/>
    </row>
    <row r="17470" spans="27:34">
      <c r="AA17470" s="5" t="str">
        <f t="shared" si="272"/>
        <v/>
      </c>
      <c r="AG17470" s="15"/>
      <c r="AH17470" s="15"/>
    </row>
    <row r="17471" spans="27:34">
      <c r="AA17471" s="5" t="str">
        <f t="shared" si="272"/>
        <v/>
      </c>
      <c r="AG17471" s="15"/>
      <c r="AH17471" s="15"/>
    </row>
    <row r="17472" spans="27:34">
      <c r="AA17472" s="5" t="str">
        <f t="shared" si="272"/>
        <v/>
      </c>
      <c r="AG17472" s="15"/>
      <c r="AH17472" s="15"/>
    </row>
    <row r="17473" spans="27:34">
      <c r="AA17473" s="5" t="str">
        <f t="shared" si="272"/>
        <v/>
      </c>
      <c r="AG17473" s="15"/>
      <c r="AH17473" s="15"/>
    </row>
    <row r="17474" spans="27:34">
      <c r="AA17474" s="5" t="str">
        <f t="shared" si="272"/>
        <v/>
      </c>
      <c r="AG17474" s="15"/>
      <c r="AH17474" s="15"/>
    </row>
    <row r="17475" spans="27:34">
      <c r="AA17475" s="5" t="str">
        <f t="shared" ref="AA17475:AA17538" si="273">AB17475&amp;AC17475</f>
        <v/>
      </c>
      <c r="AG17475" s="15"/>
      <c r="AH17475" s="15"/>
    </row>
    <row r="17476" spans="27:34">
      <c r="AA17476" s="5" t="str">
        <f t="shared" si="273"/>
        <v/>
      </c>
      <c r="AG17476" s="15"/>
      <c r="AH17476" s="15"/>
    </row>
    <row r="17477" spans="27:34">
      <c r="AA17477" s="5" t="str">
        <f t="shared" si="273"/>
        <v/>
      </c>
      <c r="AG17477" s="15"/>
      <c r="AH17477" s="15"/>
    </row>
    <row r="17478" spans="27:34">
      <c r="AA17478" s="5" t="str">
        <f t="shared" si="273"/>
        <v/>
      </c>
      <c r="AG17478" s="15"/>
      <c r="AH17478" s="15"/>
    </row>
    <row r="17479" spans="27:34">
      <c r="AA17479" s="5" t="str">
        <f t="shared" si="273"/>
        <v/>
      </c>
      <c r="AG17479" s="15"/>
      <c r="AH17479" s="15"/>
    </row>
    <row r="17480" spans="27:34">
      <c r="AA17480" s="5" t="str">
        <f t="shared" si="273"/>
        <v/>
      </c>
      <c r="AG17480" s="15"/>
      <c r="AH17480" s="15"/>
    </row>
    <row r="17481" spans="27:34">
      <c r="AA17481" s="5" t="str">
        <f t="shared" si="273"/>
        <v/>
      </c>
      <c r="AG17481" s="15"/>
      <c r="AH17481" s="15"/>
    </row>
    <row r="17482" spans="27:34">
      <c r="AA17482" s="5" t="str">
        <f t="shared" si="273"/>
        <v/>
      </c>
      <c r="AG17482" s="15"/>
      <c r="AH17482" s="15"/>
    </row>
    <row r="17483" spans="27:34">
      <c r="AA17483" s="5" t="str">
        <f t="shared" si="273"/>
        <v/>
      </c>
      <c r="AG17483" s="15"/>
      <c r="AH17483" s="15"/>
    </row>
    <row r="17484" spans="27:34">
      <c r="AA17484" s="5" t="str">
        <f t="shared" si="273"/>
        <v/>
      </c>
      <c r="AG17484" s="15"/>
      <c r="AH17484" s="15"/>
    </row>
    <row r="17485" spans="27:34">
      <c r="AA17485" s="5" t="str">
        <f t="shared" si="273"/>
        <v/>
      </c>
      <c r="AG17485" s="15"/>
      <c r="AH17485" s="15"/>
    </row>
    <row r="17486" spans="27:34">
      <c r="AA17486" s="5" t="str">
        <f t="shared" si="273"/>
        <v/>
      </c>
      <c r="AG17486" s="15"/>
      <c r="AH17486" s="15"/>
    </row>
    <row r="17487" spans="27:34">
      <c r="AA17487" s="5" t="str">
        <f t="shared" si="273"/>
        <v/>
      </c>
      <c r="AG17487" s="15"/>
      <c r="AH17487" s="15"/>
    </row>
    <row r="17488" spans="27:34">
      <c r="AA17488" s="5" t="str">
        <f t="shared" si="273"/>
        <v/>
      </c>
      <c r="AG17488" s="15"/>
      <c r="AH17488" s="15"/>
    </row>
    <row r="17489" spans="27:34">
      <c r="AA17489" s="5" t="str">
        <f t="shared" si="273"/>
        <v/>
      </c>
      <c r="AG17489" s="15"/>
      <c r="AH17489" s="15"/>
    </row>
    <row r="17490" spans="27:34">
      <c r="AA17490" s="5" t="str">
        <f t="shared" si="273"/>
        <v/>
      </c>
      <c r="AG17490" s="15"/>
      <c r="AH17490" s="15"/>
    </row>
    <row r="17491" spans="27:34">
      <c r="AA17491" s="5" t="str">
        <f t="shared" si="273"/>
        <v/>
      </c>
      <c r="AG17491" s="15"/>
      <c r="AH17491" s="15"/>
    </row>
    <row r="17492" spans="27:34">
      <c r="AA17492" s="5" t="str">
        <f t="shared" si="273"/>
        <v/>
      </c>
      <c r="AG17492" s="15"/>
      <c r="AH17492" s="15"/>
    </row>
    <row r="17493" spans="27:34">
      <c r="AA17493" s="5" t="str">
        <f t="shared" si="273"/>
        <v/>
      </c>
      <c r="AG17493" s="15"/>
      <c r="AH17493" s="15"/>
    </row>
    <row r="17494" spans="27:34">
      <c r="AA17494" s="5" t="str">
        <f t="shared" si="273"/>
        <v/>
      </c>
      <c r="AG17494" s="15"/>
      <c r="AH17494" s="15"/>
    </row>
    <row r="17495" spans="27:34">
      <c r="AA17495" s="5" t="str">
        <f t="shared" si="273"/>
        <v/>
      </c>
      <c r="AG17495" s="15"/>
      <c r="AH17495" s="15"/>
    </row>
    <row r="17496" spans="27:34">
      <c r="AA17496" s="5" t="str">
        <f t="shared" si="273"/>
        <v/>
      </c>
      <c r="AG17496" s="15"/>
      <c r="AH17496" s="15"/>
    </row>
    <row r="17497" spans="27:34">
      <c r="AA17497" s="5" t="str">
        <f t="shared" si="273"/>
        <v/>
      </c>
      <c r="AG17497" s="15"/>
      <c r="AH17497" s="15"/>
    </row>
    <row r="17498" spans="27:34">
      <c r="AA17498" s="5" t="str">
        <f t="shared" si="273"/>
        <v/>
      </c>
      <c r="AG17498" s="15"/>
      <c r="AH17498" s="15"/>
    </row>
    <row r="17499" spans="27:34">
      <c r="AA17499" s="5" t="str">
        <f t="shared" si="273"/>
        <v/>
      </c>
      <c r="AG17499" s="15"/>
      <c r="AH17499" s="15"/>
    </row>
    <row r="17500" spans="27:34">
      <c r="AA17500" s="5" t="str">
        <f t="shared" si="273"/>
        <v/>
      </c>
      <c r="AG17500" s="15"/>
      <c r="AH17500" s="15"/>
    </row>
    <row r="17501" spans="27:34">
      <c r="AA17501" s="5" t="str">
        <f t="shared" si="273"/>
        <v/>
      </c>
      <c r="AG17501" s="15"/>
      <c r="AH17501" s="15"/>
    </row>
    <row r="17502" spans="27:34">
      <c r="AA17502" s="5" t="str">
        <f t="shared" si="273"/>
        <v/>
      </c>
      <c r="AG17502" s="15"/>
      <c r="AH17502" s="15"/>
    </row>
    <row r="17503" spans="27:34">
      <c r="AA17503" s="5" t="str">
        <f t="shared" si="273"/>
        <v/>
      </c>
      <c r="AG17503" s="15"/>
      <c r="AH17503" s="15"/>
    </row>
    <row r="17504" spans="27:34">
      <c r="AA17504" s="5" t="str">
        <f t="shared" si="273"/>
        <v/>
      </c>
      <c r="AG17504" s="15"/>
      <c r="AH17504" s="15"/>
    </row>
    <row r="17505" spans="27:34">
      <c r="AA17505" s="5" t="str">
        <f t="shared" si="273"/>
        <v/>
      </c>
      <c r="AG17505" s="15"/>
      <c r="AH17505" s="15"/>
    </row>
    <row r="17506" spans="27:34">
      <c r="AA17506" s="5" t="str">
        <f t="shared" si="273"/>
        <v/>
      </c>
      <c r="AG17506" s="15"/>
      <c r="AH17506" s="15"/>
    </row>
    <row r="17507" spans="27:34">
      <c r="AA17507" s="5" t="str">
        <f t="shared" si="273"/>
        <v/>
      </c>
      <c r="AG17507" s="15"/>
      <c r="AH17507" s="15"/>
    </row>
    <row r="17508" spans="27:34">
      <c r="AA17508" s="5" t="str">
        <f t="shared" si="273"/>
        <v/>
      </c>
      <c r="AG17508" s="15"/>
      <c r="AH17508" s="15"/>
    </row>
    <row r="17509" spans="27:34">
      <c r="AA17509" s="5" t="str">
        <f t="shared" si="273"/>
        <v/>
      </c>
      <c r="AG17509" s="15"/>
      <c r="AH17509" s="15"/>
    </row>
    <row r="17510" spans="27:34">
      <c r="AA17510" s="5" t="str">
        <f t="shared" si="273"/>
        <v/>
      </c>
      <c r="AG17510" s="15"/>
      <c r="AH17510" s="15"/>
    </row>
    <row r="17511" spans="27:34">
      <c r="AA17511" s="5" t="str">
        <f t="shared" si="273"/>
        <v/>
      </c>
      <c r="AG17511" s="15"/>
      <c r="AH17511" s="15"/>
    </row>
    <row r="17512" spans="27:34">
      <c r="AA17512" s="5" t="str">
        <f t="shared" si="273"/>
        <v/>
      </c>
      <c r="AG17512" s="15"/>
      <c r="AH17512" s="15"/>
    </row>
    <row r="17513" spans="27:34">
      <c r="AA17513" s="5" t="str">
        <f t="shared" si="273"/>
        <v/>
      </c>
      <c r="AG17513" s="15"/>
      <c r="AH17513" s="15"/>
    </row>
    <row r="17514" spans="27:34">
      <c r="AA17514" s="5" t="str">
        <f t="shared" si="273"/>
        <v/>
      </c>
      <c r="AG17514" s="15"/>
      <c r="AH17514" s="15"/>
    </row>
    <row r="17515" spans="27:34">
      <c r="AA17515" s="5" t="str">
        <f t="shared" si="273"/>
        <v/>
      </c>
      <c r="AG17515" s="15"/>
      <c r="AH17515" s="15"/>
    </row>
    <row r="17516" spans="27:34">
      <c r="AA17516" s="5" t="str">
        <f t="shared" si="273"/>
        <v/>
      </c>
      <c r="AG17516" s="15"/>
      <c r="AH17516" s="15"/>
    </row>
    <row r="17517" spans="27:34">
      <c r="AA17517" s="5" t="str">
        <f t="shared" si="273"/>
        <v/>
      </c>
      <c r="AG17517" s="15"/>
      <c r="AH17517" s="15"/>
    </row>
    <row r="17518" spans="27:34">
      <c r="AA17518" s="5" t="str">
        <f t="shared" si="273"/>
        <v/>
      </c>
      <c r="AG17518" s="15"/>
      <c r="AH17518" s="15"/>
    </row>
    <row r="17519" spans="27:34">
      <c r="AA17519" s="5" t="str">
        <f t="shared" si="273"/>
        <v/>
      </c>
      <c r="AG17519" s="15"/>
      <c r="AH17519" s="15"/>
    </row>
    <row r="17520" spans="27:34">
      <c r="AA17520" s="5" t="str">
        <f t="shared" si="273"/>
        <v/>
      </c>
      <c r="AG17520" s="15"/>
      <c r="AH17520" s="15"/>
    </row>
    <row r="17521" spans="27:34">
      <c r="AA17521" s="5" t="str">
        <f t="shared" si="273"/>
        <v/>
      </c>
      <c r="AG17521" s="15"/>
      <c r="AH17521" s="15"/>
    </row>
    <row r="17522" spans="27:34">
      <c r="AA17522" s="5" t="str">
        <f t="shared" si="273"/>
        <v/>
      </c>
      <c r="AG17522" s="15"/>
      <c r="AH17522" s="15"/>
    </row>
    <row r="17523" spans="27:34">
      <c r="AA17523" s="5" t="str">
        <f t="shared" si="273"/>
        <v/>
      </c>
      <c r="AG17523" s="15"/>
      <c r="AH17523" s="15"/>
    </row>
    <row r="17524" spans="27:34">
      <c r="AA17524" s="5" t="str">
        <f t="shared" si="273"/>
        <v/>
      </c>
      <c r="AG17524" s="15"/>
      <c r="AH17524" s="15"/>
    </row>
    <row r="17525" spans="27:34">
      <c r="AA17525" s="5" t="str">
        <f t="shared" si="273"/>
        <v/>
      </c>
      <c r="AG17525" s="15"/>
      <c r="AH17525" s="15"/>
    </row>
    <row r="17526" spans="27:34">
      <c r="AA17526" s="5" t="str">
        <f t="shared" si="273"/>
        <v/>
      </c>
      <c r="AG17526" s="15"/>
      <c r="AH17526" s="15"/>
    </row>
    <row r="17527" spans="27:34">
      <c r="AA17527" s="5" t="str">
        <f t="shared" si="273"/>
        <v/>
      </c>
      <c r="AG17527" s="15"/>
      <c r="AH17527" s="15"/>
    </row>
    <row r="17528" spans="27:34">
      <c r="AA17528" s="5" t="str">
        <f t="shared" si="273"/>
        <v/>
      </c>
      <c r="AG17528" s="15"/>
      <c r="AH17528" s="15"/>
    </row>
    <row r="17529" spans="27:34">
      <c r="AA17529" s="5" t="str">
        <f t="shared" si="273"/>
        <v/>
      </c>
      <c r="AG17529" s="15"/>
      <c r="AH17529" s="15"/>
    </row>
    <row r="17530" spans="27:34">
      <c r="AA17530" s="5" t="str">
        <f t="shared" si="273"/>
        <v/>
      </c>
      <c r="AG17530" s="15"/>
      <c r="AH17530" s="15"/>
    </row>
    <row r="17531" spans="27:34">
      <c r="AA17531" s="5" t="str">
        <f t="shared" si="273"/>
        <v/>
      </c>
      <c r="AG17531" s="15"/>
      <c r="AH17531" s="15"/>
    </row>
    <row r="17532" spans="27:34">
      <c r="AA17532" s="5" t="str">
        <f t="shared" si="273"/>
        <v/>
      </c>
      <c r="AG17532" s="15"/>
      <c r="AH17532" s="15"/>
    </row>
    <row r="17533" spans="27:34">
      <c r="AA17533" s="5" t="str">
        <f t="shared" si="273"/>
        <v/>
      </c>
      <c r="AG17533" s="15"/>
      <c r="AH17533" s="15"/>
    </row>
    <row r="17534" spans="27:34">
      <c r="AA17534" s="5" t="str">
        <f t="shared" si="273"/>
        <v/>
      </c>
      <c r="AG17534" s="15"/>
      <c r="AH17534" s="15"/>
    </row>
    <row r="17535" spans="27:34">
      <c r="AA17535" s="5" t="str">
        <f t="shared" si="273"/>
        <v/>
      </c>
      <c r="AG17535" s="15"/>
      <c r="AH17535" s="15"/>
    </row>
    <row r="17536" spans="27:34">
      <c r="AA17536" s="5" t="str">
        <f t="shared" si="273"/>
        <v/>
      </c>
      <c r="AG17536" s="15"/>
      <c r="AH17536" s="15"/>
    </row>
    <row r="17537" spans="27:34">
      <c r="AA17537" s="5" t="str">
        <f t="shared" si="273"/>
        <v/>
      </c>
      <c r="AG17537" s="15"/>
      <c r="AH17537" s="15"/>
    </row>
    <row r="17538" spans="27:34">
      <c r="AA17538" s="5" t="str">
        <f t="shared" si="273"/>
        <v/>
      </c>
      <c r="AG17538" s="15"/>
      <c r="AH17538" s="15"/>
    </row>
    <row r="17539" spans="27:34">
      <c r="AA17539" s="5" t="str">
        <f t="shared" ref="AA17539:AA17602" si="274">AB17539&amp;AC17539</f>
        <v/>
      </c>
      <c r="AG17539" s="15"/>
      <c r="AH17539" s="15"/>
    </row>
    <row r="17540" spans="27:34">
      <c r="AA17540" s="5" t="str">
        <f t="shared" si="274"/>
        <v/>
      </c>
      <c r="AG17540" s="15"/>
      <c r="AH17540" s="15"/>
    </row>
    <row r="17541" spans="27:34">
      <c r="AA17541" s="5" t="str">
        <f t="shared" si="274"/>
        <v/>
      </c>
      <c r="AG17541" s="15"/>
      <c r="AH17541" s="15"/>
    </row>
    <row r="17542" spans="27:34">
      <c r="AA17542" s="5" t="str">
        <f t="shared" si="274"/>
        <v/>
      </c>
      <c r="AG17542" s="15"/>
      <c r="AH17542" s="15"/>
    </row>
    <row r="17543" spans="27:34">
      <c r="AA17543" s="5" t="str">
        <f t="shared" si="274"/>
        <v/>
      </c>
      <c r="AG17543" s="15"/>
      <c r="AH17543" s="15"/>
    </row>
    <row r="17544" spans="27:34">
      <c r="AA17544" s="5" t="str">
        <f t="shared" si="274"/>
        <v/>
      </c>
      <c r="AG17544" s="15"/>
      <c r="AH17544" s="15"/>
    </row>
    <row r="17545" spans="27:34">
      <c r="AA17545" s="5" t="str">
        <f t="shared" si="274"/>
        <v/>
      </c>
      <c r="AG17545" s="15"/>
      <c r="AH17545" s="15"/>
    </row>
    <row r="17546" spans="27:34">
      <c r="AA17546" s="5" t="str">
        <f t="shared" si="274"/>
        <v/>
      </c>
      <c r="AG17546" s="15"/>
      <c r="AH17546" s="15"/>
    </row>
    <row r="17547" spans="27:34">
      <c r="AA17547" s="5" t="str">
        <f t="shared" si="274"/>
        <v/>
      </c>
      <c r="AG17547" s="15"/>
      <c r="AH17547" s="15"/>
    </row>
    <row r="17548" spans="27:34">
      <c r="AA17548" s="5" t="str">
        <f t="shared" si="274"/>
        <v/>
      </c>
      <c r="AG17548" s="15"/>
      <c r="AH17548" s="15"/>
    </row>
    <row r="17549" spans="27:34">
      <c r="AA17549" s="5" t="str">
        <f t="shared" si="274"/>
        <v/>
      </c>
      <c r="AG17549" s="15"/>
      <c r="AH17549" s="15"/>
    </row>
    <row r="17550" spans="27:34">
      <c r="AA17550" s="5" t="str">
        <f t="shared" si="274"/>
        <v/>
      </c>
      <c r="AG17550" s="15"/>
      <c r="AH17550" s="15"/>
    </row>
    <row r="17551" spans="27:34">
      <c r="AA17551" s="5" t="str">
        <f t="shared" si="274"/>
        <v/>
      </c>
      <c r="AG17551" s="15"/>
      <c r="AH17551" s="15"/>
    </row>
    <row r="17552" spans="27:34">
      <c r="AA17552" s="5" t="str">
        <f t="shared" si="274"/>
        <v/>
      </c>
      <c r="AG17552" s="15"/>
      <c r="AH17552" s="15"/>
    </row>
    <row r="17553" spans="27:34">
      <c r="AA17553" s="5" t="str">
        <f t="shared" si="274"/>
        <v/>
      </c>
      <c r="AG17553" s="15"/>
      <c r="AH17553" s="15"/>
    </row>
    <row r="17554" spans="27:34">
      <c r="AA17554" s="5" t="str">
        <f t="shared" si="274"/>
        <v/>
      </c>
      <c r="AG17554" s="15"/>
      <c r="AH17554" s="15"/>
    </row>
    <row r="17555" spans="27:34">
      <c r="AA17555" s="5" t="str">
        <f t="shared" si="274"/>
        <v/>
      </c>
      <c r="AG17555" s="15"/>
      <c r="AH17555" s="15"/>
    </row>
    <row r="17556" spans="27:34">
      <c r="AA17556" s="5" t="str">
        <f t="shared" si="274"/>
        <v/>
      </c>
      <c r="AG17556" s="15"/>
      <c r="AH17556" s="15"/>
    </row>
    <row r="17557" spans="27:34">
      <c r="AA17557" s="5" t="str">
        <f t="shared" si="274"/>
        <v/>
      </c>
      <c r="AG17557" s="15"/>
      <c r="AH17557" s="15"/>
    </row>
    <row r="17558" spans="27:34">
      <c r="AA17558" s="5" t="str">
        <f t="shared" si="274"/>
        <v/>
      </c>
      <c r="AG17558" s="15"/>
      <c r="AH17558" s="15"/>
    </row>
    <row r="17559" spans="27:34">
      <c r="AA17559" s="5" t="str">
        <f t="shared" si="274"/>
        <v/>
      </c>
      <c r="AG17559" s="15"/>
      <c r="AH17559" s="15"/>
    </row>
    <row r="17560" spans="27:34">
      <c r="AA17560" s="5" t="str">
        <f t="shared" si="274"/>
        <v/>
      </c>
      <c r="AG17560" s="15"/>
      <c r="AH17560" s="15"/>
    </row>
    <row r="17561" spans="27:34">
      <c r="AA17561" s="5" t="str">
        <f t="shared" si="274"/>
        <v/>
      </c>
      <c r="AG17561" s="15"/>
      <c r="AH17561" s="15"/>
    </row>
    <row r="17562" spans="27:34">
      <c r="AA17562" s="5" t="str">
        <f t="shared" si="274"/>
        <v/>
      </c>
      <c r="AG17562" s="15"/>
      <c r="AH17562" s="15"/>
    </row>
    <row r="17563" spans="27:34">
      <c r="AA17563" s="5" t="str">
        <f t="shared" si="274"/>
        <v/>
      </c>
      <c r="AG17563" s="15"/>
      <c r="AH17563" s="15"/>
    </row>
    <row r="17564" spans="27:34">
      <c r="AA17564" s="5" t="str">
        <f t="shared" si="274"/>
        <v/>
      </c>
      <c r="AG17564" s="15"/>
      <c r="AH17564" s="15"/>
    </row>
    <row r="17565" spans="27:34">
      <c r="AA17565" s="5" t="str">
        <f t="shared" si="274"/>
        <v/>
      </c>
      <c r="AG17565" s="15"/>
      <c r="AH17565" s="15"/>
    </row>
    <row r="17566" spans="27:34">
      <c r="AA17566" s="5" t="str">
        <f t="shared" si="274"/>
        <v/>
      </c>
      <c r="AG17566" s="15"/>
      <c r="AH17566" s="15"/>
    </row>
    <row r="17567" spans="27:34">
      <c r="AA17567" s="5" t="str">
        <f t="shared" si="274"/>
        <v/>
      </c>
      <c r="AG17567" s="15"/>
      <c r="AH17567" s="15"/>
    </row>
    <row r="17568" spans="27:34">
      <c r="AA17568" s="5" t="str">
        <f t="shared" si="274"/>
        <v/>
      </c>
      <c r="AG17568" s="15"/>
      <c r="AH17568" s="15"/>
    </row>
    <row r="17569" spans="27:34">
      <c r="AA17569" s="5" t="str">
        <f t="shared" si="274"/>
        <v/>
      </c>
      <c r="AG17569" s="15"/>
      <c r="AH17569" s="15"/>
    </row>
    <row r="17570" spans="27:34">
      <c r="AA17570" s="5" t="str">
        <f t="shared" si="274"/>
        <v/>
      </c>
      <c r="AG17570" s="15"/>
      <c r="AH17570" s="15"/>
    </row>
    <row r="17571" spans="27:34">
      <c r="AA17571" s="5" t="str">
        <f t="shared" si="274"/>
        <v/>
      </c>
      <c r="AG17571" s="15"/>
      <c r="AH17571" s="15"/>
    </row>
    <row r="17572" spans="27:34">
      <c r="AA17572" s="5" t="str">
        <f t="shared" si="274"/>
        <v/>
      </c>
      <c r="AG17572" s="15"/>
      <c r="AH17572" s="15"/>
    </row>
    <row r="17573" spans="27:34">
      <c r="AA17573" s="5" t="str">
        <f t="shared" si="274"/>
        <v/>
      </c>
      <c r="AG17573" s="15"/>
      <c r="AH17573" s="15"/>
    </row>
    <row r="17574" spans="27:34">
      <c r="AA17574" s="5" t="str">
        <f t="shared" si="274"/>
        <v/>
      </c>
      <c r="AG17574" s="15"/>
      <c r="AH17574" s="15"/>
    </row>
    <row r="17575" spans="27:34">
      <c r="AA17575" s="5" t="str">
        <f t="shared" si="274"/>
        <v/>
      </c>
      <c r="AG17575" s="15"/>
      <c r="AH17575" s="15"/>
    </row>
    <row r="17576" spans="27:34">
      <c r="AA17576" s="5" t="str">
        <f t="shared" si="274"/>
        <v/>
      </c>
      <c r="AG17576" s="15"/>
      <c r="AH17576" s="15"/>
    </row>
    <row r="17577" spans="27:34">
      <c r="AA17577" s="5" t="str">
        <f t="shared" si="274"/>
        <v/>
      </c>
      <c r="AG17577" s="15"/>
      <c r="AH17577" s="15"/>
    </row>
    <row r="17578" spans="27:34">
      <c r="AA17578" s="5" t="str">
        <f t="shared" si="274"/>
        <v/>
      </c>
      <c r="AG17578" s="15"/>
      <c r="AH17578" s="15"/>
    </row>
    <row r="17579" spans="27:34">
      <c r="AA17579" s="5" t="str">
        <f t="shared" si="274"/>
        <v/>
      </c>
      <c r="AG17579" s="15"/>
      <c r="AH17579" s="15"/>
    </row>
    <row r="17580" spans="27:34">
      <c r="AA17580" s="5" t="str">
        <f t="shared" si="274"/>
        <v/>
      </c>
      <c r="AG17580" s="15"/>
      <c r="AH17580" s="15"/>
    </row>
    <row r="17581" spans="27:34">
      <c r="AA17581" s="5" t="str">
        <f t="shared" si="274"/>
        <v/>
      </c>
      <c r="AG17581" s="15"/>
      <c r="AH17581" s="15"/>
    </row>
    <row r="17582" spans="27:34">
      <c r="AA17582" s="5" t="str">
        <f t="shared" si="274"/>
        <v/>
      </c>
      <c r="AG17582" s="15"/>
      <c r="AH17582" s="15"/>
    </row>
    <row r="17583" spans="27:34">
      <c r="AA17583" s="5" t="str">
        <f t="shared" si="274"/>
        <v/>
      </c>
      <c r="AG17583" s="15"/>
      <c r="AH17583" s="15"/>
    </row>
    <row r="17584" spans="27:34">
      <c r="AA17584" s="5" t="str">
        <f t="shared" si="274"/>
        <v/>
      </c>
      <c r="AG17584" s="15"/>
      <c r="AH17584" s="15"/>
    </row>
    <row r="17585" spans="27:34">
      <c r="AA17585" s="5" t="str">
        <f t="shared" si="274"/>
        <v/>
      </c>
      <c r="AG17585" s="15"/>
      <c r="AH17585" s="15"/>
    </row>
    <row r="17586" spans="27:34">
      <c r="AA17586" s="5" t="str">
        <f t="shared" si="274"/>
        <v/>
      </c>
      <c r="AG17586" s="15"/>
      <c r="AH17586" s="15"/>
    </row>
    <row r="17587" spans="27:34">
      <c r="AA17587" s="5" t="str">
        <f t="shared" si="274"/>
        <v/>
      </c>
      <c r="AG17587" s="15"/>
      <c r="AH17587" s="15"/>
    </row>
    <row r="17588" spans="27:34">
      <c r="AA17588" s="5" t="str">
        <f t="shared" si="274"/>
        <v/>
      </c>
      <c r="AG17588" s="15"/>
      <c r="AH17588" s="15"/>
    </row>
    <row r="17589" spans="27:34">
      <c r="AA17589" s="5" t="str">
        <f t="shared" si="274"/>
        <v/>
      </c>
      <c r="AG17589" s="15"/>
      <c r="AH17589" s="15"/>
    </row>
    <row r="17590" spans="27:34">
      <c r="AA17590" s="5" t="str">
        <f t="shared" si="274"/>
        <v/>
      </c>
      <c r="AG17590" s="15"/>
      <c r="AH17590" s="15"/>
    </row>
    <row r="17591" spans="27:34">
      <c r="AA17591" s="5" t="str">
        <f t="shared" si="274"/>
        <v/>
      </c>
      <c r="AG17591" s="15"/>
      <c r="AH17591" s="15"/>
    </row>
    <row r="17592" spans="27:34">
      <c r="AA17592" s="5" t="str">
        <f t="shared" si="274"/>
        <v/>
      </c>
      <c r="AG17592" s="15"/>
      <c r="AH17592" s="15"/>
    </row>
    <row r="17593" spans="27:34">
      <c r="AA17593" s="5" t="str">
        <f t="shared" si="274"/>
        <v/>
      </c>
      <c r="AG17593" s="15"/>
      <c r="AH17593" s="15"/>
    </row>
    <row r="17594" spans="27:34">
      <c r="AA17594" s="5" t="str">
        <f t="shared" si="274"/>
        <v/>
      </c>
      <c r="AG17594" s="15"/>
      <c r="AH17594" s="15"/>
    </row>
    <row r="17595" spans="27:34">
      <c r="AA17595" s="5" t="str">
        <f t="shared" si="274"/>
        <v/>
      </c>
      <c r="AG17595" s="15"/>
      <c r="AH17595" s="15"/>
    </row>
    <row r="17596" spans="27:34">
      <c r="AA17596" s="5" t="str">
        <f t="shared" si="274"/>
        <v/>
      </c>
      <c r="AG17596" s="15"/>
      <c r="AH17596" s="15"/>
    </row>
    <row r="17597" spans="27:34">
      <c r="AA17597" s="5" t="str">
        <f t="shared" si="274"/>
        <v/>
      </c>
      <c r="AG17597" s="15"/>
      <c r="AH17597" s="15"/>
    </row>
    <row r="17598" spans="27:34">
      <c r="AA17598" s="5" t="str">
        <f t="shared" si="274"/>
        <v/>
      </c>
      <c r="AG17598" s="15"/>
      <c r="AH17598" s="15"/>
    </row>
    <row r="17599" spans="27:34">
      <c r="AA17599" s="5" t="str">
        <f t="shared" si="274"/>
        <v/>
      </c>
      <c r="AG17599" s="15"/>
      <c r="AH17599" s="15"/>
    </row>
    <row r="17600" spans="27:34">
      <c r="AA17600" s="5" t="str">
        <f t="shared" si="274"/>
        <v/>
      </c>
      <c r="AG17600" s="15"/>
      <c r="AH17600" s="15"/>
    </row>
    <row r="17601" spans="27:34">
      <c r="AA17601" s="5" t="str">
        <f t="shared" si="274"/>
        <v/>
      </c>
      <c r="AG17601" s="15"/>
      <c r="AH17601" s="15"/>
    </row>
    <row r="17602" spans="27:34">
      <c r="AA17602" s="5" t="str">
        <f t="shared" si="274"/>
        <v/>
      </c>
      <c r="AG17602" s="15"/>
      <c r="AH17602" s="15"/>
    </row>
    <row r="17603" spans="27:34">
      <c r="AA17603" s="5" t="str">
        <f t="shared" ref="AA17603:AA17666" si="275">AB17603&amp;AC17603</f>
        <v/>
      </c>
      <c r="AG17603" s="15"/>
      <c r="AH17603" s="15"/>
    </row>
    <row r="17604" spans="27:34">
      <c r="AA17604" s="5" t="str">
        <f t="shared" si="275"/>
        <v/>
      </c>
      <c r="AG17604" s="15"/>
      <c r="AH17604" s="15"/>
    </row>
    <row r="17605" spans="27:34">
      <c r="AA17605" s="5" t="str">
        <f t="shared" si="275"/>
        <v/>
      </c>
      <c r="AG17605" s="15"/>
      <c r="AH17605" s="15"/>
    </row>
    <row r="17606" spans="27:34">
      <c r="AA17606" s="5" t="str">
        <f t="shared" si="275"/>
        <v/>
      </c>
      <c r="AG17606" s="15"/>
      <c r="AH17606" s="15"/>
    </row>
    <row r="17607" spans="27:34">
      <c r="AA17607" s="5" t="str">
        <f t="shared" si="275"/>
        <v/>
      </c>
      <c r="AG17607" s="15"/>
      <c r="AH17607" s="15"/>
    </row>
    <row r="17608" spans="27:34">
      <c r="AA17608" s="5" t="str">
        <f t="shared" si="275"/>
        <v/>
      </c>
      <c r="AG17608" s="15"/>
      <c r="AH17608" s="15"/>
    </row>
    <row r="17609" spans="27:34">
      <c r="AA17609" s="5" t="str">
        <f t="shared" si="275"/>
        <v/>
      </c>
      <c r="AG17609" s="15"/>
      <c r="AH17609" s="15"/>
    </row>
    <row r="17610" spans="27:34">
      <c r="AA17610" s="5" t="str">
        <f t="shared" si="275"/>
        <v/>
      </c>
      <c r="AG17610" s="15"/>
      <c r="AH17610" s="15"/>
    </row>
    <row r="17611" spans="27:34">
      <c r="AA17611" s="5" t="str">
        <f t="shared" si="275"/>
        <v/>
      </c>
      <c r="AG17611" s="15"/>
      <c r="AH17611" s="15"/>
    </row>
    <row r="17612" spans="27:34">
      <c r="AA17612" s="5" t="str">
        <f t="shared" si="275"/>
        <v/>
      </c>
      <c r="AG17612" s="15"/>
      <c r="AH17612" s="15"/>
    </row>
    <row r="17613" spans="27:34">
      <c r="AA17613" s="5" t="str">
        <f t="shared" si="275"/>
        <v/>
      </c>
      <c r="AG17613" s="15"/>
      <c r="AH17613" s="15"/>
    </row>
    <row r="17614" spans="27:34">
      <c r="AA17614" s="5" t="str">
        <f t="shared" si="275"/>
        <v/>
      </c>
      <c r="AG17614" s="15"/>
      <c r="AH17614" s="15"/>
    </row>
    <row r="17615" spans="27:34">
      <c r="AA17615" s="5" t="str">
        <f t="shared" si="275"/>
        <v/>
      </c>
      <c r="AG17615" s="15"/>
      <c r="AH17615" s="15"/>
    </row>
    <row r="17616" spans="27:34">
      <c r="AA17616" s="5" t="str">
        <f t="shared" si="275"/>
        <v/>
      </c>
      <c r="AG17616" s="15"/>
      <c r="AH17616" s="15"/>
    </row>
    <row r="17617" spans="27:34">
      <c r="AA17617" s="5" t="str">
        <f t="shared" si="275"/>
        <v/>
      </c>
      <c r="AG17617" s="15"/>
      <c r="AH17617" s="15"/>
    </row>
    <row r="17618" spans="27:34">
      <c r="AA17618" s="5" t="str">
        <f t="shared" si="275"/>
        <v/>
      </c>
      <c r="AG17618" s="15"/>
      <c r="AH17618" s="15"/>
    </row>
    <row r="17619" spans="27:34">
      <c r="AA17619" s="5" t="str">
        <f t="shared" si="275"/>
        <v/>
      </c>
      <c r="AG17619" s="15"/>
      <c r="AH17619" s="15"/>
    </row>
    <row r="17620" spans="27:34">
      <c r="AA17620" s="5" t="str">
        <f t="shared" si="275"/>
        <v/>
      </c>
      <c r="AG17620" s="15"/>
      <c r="AH17620" s="15"/>
    </row>
    <row r="17621" spans="27:34">
      <c r="AA17621" s="5" t="str">
        <f t="shared" si="275"/>
        <v/>
      </c>
      <c r="AG17621" s="15"/>
      <c r="AH17621" s="15"/>
    </row>
    <row r="17622" spans="27:34">
      <c r="AA17622" s="5" t="str">
        <f t="shared" si="275"/>
        <v/>
      </c>
      <c r="AG17622" s="15"/>
      <c r="AH17622" s="15"/>
    </row>
    <row r="17623" spans="27:34">
      <c r="AA17623" s="5" t="str">
        <f t="shared" si="275"/>
        <v/>
      </c>
      <c r="AG17623" s="15"/>
      <c r="AH17623" s="15"/>
    </row>
    <row r="17624" spans="27:34">
      <c r="AA17624" s="5" t="str">
        <f t="shared" si="275"/>
        <v/>
      </c>
      <c r="AG17624" s="15"/>
      <c r="AH17624" s="15"/>
    </row>
    <row r="17625" spans="27:34">
      <c r="AA17625" s="5" t="str">
        <f t="shared" si="275"/>
        <v/>
      </c>
      <c r="AG17625" s="15"/>
      <c r="AH17625" s="15"/>
    </row>
    <row r="17626" spans="27:34">
      <c r="AA17626" s="5" t="str">
        <f t="shared" si="275"/>
        <v/>
      </c>
      <c r="AG17626" s="15"/>
      <c r="AH17626" s="15"/>
    </row>
    <row r="17627" spans="27:34">
      <c r="AA17627" s="5" t="str">
        <f t="shared" si="275"/>
        <v/>
      </c>
      <c r="AG17627" s="15"/>
      <c r="AH17627" s="15"/>
    </row>
    <row r="17628" spans="27:34">
      <c r="AA17628" s="5" t="str">
        <f t="shared" si="275"/>
        <v/>
      </c>
      <c r="AG17628" s="15"/>
      <c r="AH17628" s="15"/>
    </row>
    <row r="17629" spans="27:34">
      <c r="AA17629" s="5" t="str">
        <f t="shared" si="275"/>
        <v/>
      </c>
      <c r="AG17629" s="15"/>
      <c r="AH17629" s="15"/>
    </row>
    <row r="17630" spans="27:34">
      <c r="AA17630" s="5" t="str">
        <f t="shared" si="275"/>
        <v/>
      </c>
      <c r="AG17630" s="15"/>
      <c r="AH17630" s="15"/>
    </row>
    <row r="17631" spans="27:34">
      <c r="AA17631" s="5" t="str">
        <f t="shared" si="275"/>
        <v/>
      </c>
      <c r="AG17631" s="15"/>
      <c r="AH17631" s="15"/>
    </row>
    <row r="17632" spans="27:34">
      <c r="AA17632" s="5" t="str">
        <f t="shared" si="275"/>
        <v/>
      </c>
      <c r="AG17632" s="15"/>
      <c r="AH17632" s="15"/>
    </row>
    <row r="17633" spans="27:34">
      <c r="AA17633" s="5" t="str">
        <f t="shared" si="275"/>
        <v/>
      </c>
      <c r="AG17633" s="15"/>
      <c r="AH17633" s="15"/>
    </row>
    <row r="17634" spans="27:34">
      <c r="AA17634" s="5" t="str">
        <f t="shared" si="275"/>
        <v/>
      </c>
      <c r="AG17634" s="15"/>
      <c r="AH17634" s="15"/>
    </row>
    <row r="17635" spans="27:34">
      <c r="AA17635" s="5" t="str">
        <f t="shared" si="275"/>
        <v/>
      </c>
      <c r="AG17635" s="15"/>
      <c r="AH17635" s="15"/>
    </row>
    <row r="17636" spans="27:34">
      <c r="AA17636" s="5" t="str">
        <f t="shared" si="275"/>
        <v/>
      </c>
      <c r="AG17636" s="15"/>
      <c r="AH17636" s="15"/>
    </row>
    <row r="17637" spans="27:34">
      <c r="AA17637" s="5" t="str">
        <f t="shared" si="275"/>
        <v/>
      </c>
      <c r="AG17637" s="15"/>
      <c r="AH17637" s="15"/>
    </row>
    <row r="17638" spans="27:34">
      <c r="AA17638" s="5" t="str">
        <f t="shared" si="275"/>
        <v/>
      </c>
      <c r="AG17638" s="15"/>
      <c r="AH17638" s="15"/>
    </row>
    <row r="17639" spans="27:34">
      <c r="AA17639" s="5" t="str">
        <f t="shared" si="275"/>
        <v/>
      </c>
      <c r="AG17639" s="15"/>
      <c r="AH17639" s="15"/>
    </row>
    <row r="17640" spans="27:34">
      <c r="AA17640" s="5" t="str">
        <f t="shared" si="275"/>
        <v/>
      </c>
      <c r="AG17640" s="15"/>
      <c r="AH17640" s="15"/>
    </row>
    <row r="17641" spans="27:34">
      <c r="AA17641" s="5" t="str">
        <f t="shared" si="275"/>
        <v/>
      </c>
      <c r="AG17641" s="15"/>
      <c r="AH17641" s="15"/>
    </row>
    <row r="17642" spans="27:34">
      <c r="AA17642" s="5" t="str">
        <f t="shared" si="275"/>
        <v/>
      </c>
      <c r="AG17642" s="15"/>
      <c r="AH17642" s="15"/>
    </row>
    <row r="17643" spans="27:34">
      <c r="AA17643" s="5" t="str">
        <f t="shared" si="275"/>
        <v/>
      </c>
      <c r="AG17643" s="15"/>
      <c r="AH17643" s="15"/>
    </row>
    <row r="17644" spans="27:34">
      <c r="AA17644" s="5" t="str">
        <f t="shared" si="275"/>
        <v/>
      </c>
      <c r="AG17644" s="15"/>
      <c r="AH17644" s="15"/>
    </row>
    <row r="17645" spans="27:34">
      <c r="AA17645" s="5" t="str">
        <f t="shared" si="275"/>
        <v/>
      </c>
      <c r="AG17645" s="15"/>
      <c r="AH17645" s="15"/>
    </row>
    <row r="17646" spans="27:34">
      <c r="AA17646" s="5" t="str">
        <f t="shared" si="275"/>
        <v/>
      </c>
      <c r="AG17646" s="15"/>
      <c r="AH17646" s="15"/>
    </row>
    <row r="17647" spans="27:34">
      <c r="AA17647" s="5" t="str">
        <f t="shared" si="275"/>
        <v/>
      </c>
      <c r="AG17647" s="15"/>
      <c r="AH17647" s="15"/>
    </row>
    <row r="17648" spans="27:34">
      <c r="AA17648" s="5" t="str">
        <f t="shared" si="275"/>
        <v/>
      </c>
      <c r="AG17648" s="15"/>
      <c r="AH17648" s="15"/>
    </row>
    <row r="17649" spans="27:34">
      <c r="AA17649" s="5" t="str">
        <f t="shared" si="275"/>
        <v/>
      </c>
      <c r="AG17649" s="15"/>
      <c r="AH17649" s="15"/>
    </row>
    <row r="17650" spans="27:34">
      <c r="AA17650" s="5" t="str">
        <f t="shared" si="275"/>
        <v/>
      </c>
      <c r="AG17650" s="15"/>
      <c r="AH17650" s="15"/>
    </row>
    <row r="17651" spans="27:34">
      <c r="AA17651" s="5" t="str">
        <f t="shared" si="275"/>
        <v/>
      </c>
      <c r="AG17651" s="15"/>
      <c r="AH17651" s="15"/>
    </row>
    <row r="17652" spans="27:34">
      <c r="AA17652" s="5" t="str">
        <f t="shared" si="275"/>
        <v/>
      </c>
      <c r="AG17652" s="15"/>
      <c r="AH17652" s="15"/>
    </row>
    <row r="17653" spans="27:34">
      <c r="AA17653" s="5" t="str">
        <f t="shared" si="275"/>
        <v/>
      </c>
      <c r="AG17653" s="15"/>
      <c r="AH17653" s="15"/>
    </row>
    <row r="17654" spans="27:34">
      <c r="AA17654" s="5" t="str">
        <f t="shared" si="275"/>
        <v/>
      </c>
      <c r="AG17654" s="15"/>
      <c r="AH17654" s="15"/>
    </row>
    <row r="17655" spans="27:34">
      <c r="AA17655" s="5" t="str">
        <f t="shared" si="275"/>
        <v/>
      </c>
      <c r="AG17655" s="15"/>
      <c r="AH17655" s="15"/>
    </row>
    <row r="17656" spans="27:34">
      <c r="AA17656" s="5" t="str">
        <f t="shared" si="275"/>
        <v/>
      </c>
      <c r="AG17656" s="15"/>
      <c r="AH17656" s="15"/>
    </row>
    <row r="17657" spans="27:34">
      <c r="AA17657" s="5" t="str">
        <f t="shared" si="275"/>
        <v/>
      </c>
      <c r="AG17657" s="15"/>
      <c r="AH17657" s="15"/>
    </row>
    <row r="17658" spans="27:34">
      <c r="AA17658" s="5" t="str">
        <f t="shared" si="275"/>
        <v/>
      </c>
      <c r="AG17658" s="15"/>
      <c r="AH17658" s="15"/>
    </row>
    <row r="17659" spans="27:34">
      <c r="AA17659" s="5" t="str">
        <f t="shared" si="275"/>
        <v/>
      </c>
      <c r="AG17659" s="15"/>
      <c r="AH17659" s="15"/>
    </row>
    <row r="17660" spans="27:34">
      <c r="AA17660" s="5" t="str">
        <f t="shared" si="275"/>
        <v/>
      </c>
      <c r="AG17660" s="15"/>
      <c r="AH17660" s="15"/>
    </row>
    <row r="17661" spans="27:34">
      <c r="AA17661" s="5" t="str">
        <f t="shared" si="275"/>
        <v/>
      </c>
      <c r="AG17661" s="15"/>
      <c r="AH17661" s="15"/>
    </row>
    <row r="17662" spans="27:34">
      <c r="AA17662" s="5" t="str">
        <f t="shared" si="275"/>
        <v/>
      </c>
      <c r="AG17662" s="15"/>
      <c r="AH17662" s="15"/>
    </row>
    <row r="17663" spans="27:34">
      <c r="AA17663" s="5" t="str">
        <f t="shared" si="275"/>
        <v/>
      </c>
      <c r="AG17663" s="15"/>
      <c r="AH17663" s="15"/>
    </row>
    <row r="17664" spans="27:34">
      <c r="AA17664" s="5" t="str">
        <f t="shared" si="275"/>
        <v/>
      </c>
      <c r="AG17664" s="15"/>
      <c r="AH17664" s="15"/>
    </row>
    <row r="17665" spans="27:34">
      <c r="AA17665" s="5" t="str">
        <f t="shared" si="275"/>
        <v/>
      </c>
      <c r="AG17665" s="15"/>
      <c r="AH17665" s="15"/>
    </row>
    <row r="17666" spans="27:34">
      <c r="AA17666" s="5" t="str">
        <f t="shared" si="275"/>
        <v/>
      </c>
      <c r="AG17666" s="15"/>
      <c r="AH17666" s="15"/>
    </row>
    <row r="17667" spans="27:34">
      <c r="AA17667" s="5" t="str">
        <f t="shared" ref="AA17667:AA17730" si="276">AB17667&amp;AC17667</f>
        <v/>
      </c>
      <c r="AG17667" s="15"/>
      <c r="AH17667" s="15"/>
    </row>
    <row r="17668" spans="27:34">
      <c r="AA17668" s="5" t="str">
        <f t="shared" si="276"/>
        <v/>
      </c>
      <c r="AG17668" s="15"/>
      <c r="AH17668" s="15"/>
    </row>
    <row r="17669" spans="27:34">
      <c r="AA17669" s="5" t="str">
        <f t="shared" si="276"/>
        <v/>
      </c>
      <c r="AG17669" s="15"/>
      <c r="AH17669" s="15"/>
    </row>
    <row r="17670" spans="27:34">
      <c r="AA17670" s="5" t="str">
        <f t="shared" si="276"/>
        <v/>
      </c>
      <c r="AG17670" s="15"/>
      <c r="AH17670" s="15"/>
    </row>
    <row r="17671" spans="27:34">
      <c r="AA17671" s="5" t="str">
        <f t="shared" si="276"/>
        <v/>
      </c>
      <c r="AG17671" s="15"/>
      <c r="AH17671" s="15"/>
    </row>
    <row r="17672" spans="27:34">
      <c r="AA17672" s="5" t="str">
        <f t="shared" si="276"/>
        <v/>
      </c>
      <c r="AG17672" s="15"/>
      <c r="AH17672" s="15"/>
    </row>
    <row r="17673" spans="27:34">
      <c r="AA17673" s="5" t="str">
        <f t="shared" si="276"/>
        <v/>
      </c>
      <c r="AG17673" s="15"/>
      <c r="AH17673" s="15"/>
    </row>
    <row r="17674" spans="27:34">
      <c r="AA17674" s="5" t="str">
        <f t="shared" si="276"/>
        <v/>
      </c>
      <c r="AG17674" s="15"/>
      <c r="AH17674" s="15"/>
    </row>
    <row r="17675" spans="27:34">
      <c r="AA17675" s="5" t="str">
        <f t="shared" si="276"/>
        <v/>
      </c>
      <c r="AG17675" s="15"/>
      <c r="AH17675" s="15"/>
    </row>
    <row r="17676" spans="27:34">
      <c r="AA17676" s="5" t="str">
        <f t="shared" si="276"/>
        <v/>
      </c>
      <c r="AG17676" s="15"/>
      <c r="AH17676" s="15"/>
    </row>
    <row r="17677" spans="27:34">
      <c r="AA17677" s="5" t="str">
        <f t="shared" si="276"/>
        <v/>
      </c>
      <c r="AG17677" s="15"/>
      <c r="AH17677" s="15"/>
    </row>
    <row r="17678" spans="27:34">
      <c r="AA17678" s="5" t="str">
        <f t="shared" si="276"/>
        <v/>
      </c>
      <c r="AG17678" s="15"/>
      <c r="AH17678" s="15"/>
    </row>
    <row r="17679" spans="27:34">
      <c r="AA17679" s="5" t="str">
        <f t="shared" si="276"/>
        <v/>
      </c>
      <c r="AG17679" s="15"/>
      <c r="AH17679" s="15"/>
    </row>
    <row r="17680" spans="27:34">
      <c r="AA17680" s="5" t="str">
        <f t="shared" si="276"/>
        <v/>
      </c>
      <c r="AG17680" s="15"/>
      <c r="AH17680" s="15"/>
    </row>
    <row r="17681" spans="27:34">
      <c r="AA17681" s="5" t="str">
        <f t="shared" si="276"/>
        <v/>
      </c>
      <c r="AG17681" s="15"/>
      <c r="AH17681" s="15"/>
    </row>
    <row r="17682" spans="27:34">
      <c r="AA17682" s="5" t="str">
        <f t="shared" si="276"/>
        <v/>
      </c>
      <c r="AG17682" s="15"/>
      <c r="AH17682" s="15"/>
    </row>
    <row r="17683" spans="27:34">
      <c r="AA17683" s="5" t="str">
        <f t="shared" si="276"/>
        <v/>
      </c>
      <c r="AG17683" s="15"/>
      <c r="AH17683" s="15"/>
    </row>
    <row r="17684" spans="27:34">
      <c r="AA17684" s="5" t="str">
        <f t="shared" si="276"/>
        <v/>
      </c>
      <c r="AG17684" s="15"/>
      <c r="AH17684" s="15"/>
    </row>
    <row r="17685" spans="27:34">
      <c r="AA17685" s="5" t="str">
        <f t="shared" si="276"/>
        <v/>
      </c>
      <c r="AG17685" s="15"/>
      <c r="AH17685" s="15"/>
    </row>
    <row r="17686" spans="27:34">
      <c r="AA17686" s="5" t="str">
        <f t="shared" si="276"/>
        <v/>
      </c>
      <c r="AG17686" s="15"/>
      <c r="AH17686" s="15"/>
    </row>
    <row r="17687" spans="27:34">
      <c r="AA17687" s="5" t="str">
        <f t="shared" si="276"/>
        <v/>
      </c>
      <c r="AG17687" s="15"/>
      <c r="AH17687" s="15"/>
    </row>
    <row r="17688" spans="27:34">
      <c r="AA17688" s="5" t="str">
        <f t="shared" si="276"/>
        <v/>
      </c>
      <c r="AG17688" s="15"/>
      <c r="AH17688" s="15"/>
    </row>
    <row r="17689" spans="27:34">
      <c r="AA17689" s="5" t="str">
        <f t="shared" si="276"/>
        <v/>
      </c>
      <c r="AG17689" s="15"/>
      <c r="AH17689" s="15"/>
    </row>
    <row r="17690" spans="27:34">
      <c r="AA17690" s="5" t="str">
        <f t="shared" si="276"/>
        <v/>
      </c>
      <c r="AG17690" s="15"/>
      <c r="AH17690" s="15"/>
    </row>
    <row r="17691" spans="27:34">
      <c r="AA17691" s="5" t="str">
        <f t="shared" si="276"/>
        <v/>
      </c>
      <c r="AG17691" s="15"/>
      <c r="AH17691" s="15"/>
    </row>
    <row r="17692" spans="27:34">
      <c r="AA17692" s="5" t="str">
        <f t="shared" si="276"/>
        <v/>
      </c>
      <c r="AG17692" s="15"/>
      <c r="AH17692" s="15"/>
    </row>
    <row r="17693" spans="27:34">
      <c r="AA17693" s="5" t="str">
        <f t="shared" si="276"/>
        <v/>
      </c>
      <c r="AG17693" s="15"/>
      <c r="AH17693" s="15"/>
    </row>
    <row r="17694" spans="27:34">
      <c r="AA17694" s="5" t="str">
        <f t="shared" si="276"/>
        <v/>
      </c>
      <c r="AG17694" s="15"/>
      <c r="AH17694" s="15"/>
    </row>
    <row r="17695" spans="27:34">
      <c r="AA17695" s="5" t="str">
        <f t="shared" si="276"/>
        <v/>
      </c>
      <c r="AG17695" s="15"/>
      <c r="AH17695" s="15"/>
    </row>
    <row r="17696" spans="27:34">
      <c r="AA17696" s="5" t="str">
        <f t="shared" si="276"/>
        <v/>
      </c>
      <c r="AG17696" s="15"/>
      <c r="AH17696" s="15"/>
    </row>
    <row r="17697" spans="27:34">
      <c r="AA17697" s="5" t="str">
        <f t="shared" si="276"/>
        <v/>
      </c>
      <c r="AG17697" s="15"/>
      <c r="AH17697" s="15"/>
    </row>
    <row r="17698" spans="27:34">
      <c r="AA17698" s="5" t="str">
        <f t="shared" si="276"/>
        <v/>
      </c>
      <c r="AG17698" s="15"/>
      <c r="AH17698" s="15"/>
    </row>
    <row r="17699" spans="27:34">
      <c r="AA17699" s="5" t="str">
        <f t="shared" si="276"/>
        <v/>
      </c>
      <c r="AG17699" s="15"/>
      <c r="AH17699" s="15"/>
    </row>
    <row r="17700" spans="27:34">
      <c r="AA17700" s="5" t="str">
        <f t="shared" si="276"/>
        <v/>
      </c>
      <c r="AG17700" s="15"/>
      <c r="AH17700" s="15"/>
    </row>
    <row r="17701" spans="27:34">
      <c r="AA17701" s="5" t="str">
        <f t="shared" si="276"/>
        <v/>
      </c>
      <c r="AG17701" s="15"/>
      <c r="AH17701" s="15"/>
    </row>
    <row r="17702" spans="27:34">
      <c r="AA17702" s="5" t="str">
        <f t="shared" si="276"/>
        <v/>
      </c>
      <c r="AG17702" s="15"/>
      <c r="AH17702" s="15"/>
    </row>
    <row r="17703" spans="27:34">
      <c r="AA17703" s="5" t="str">
        <f t="shared" si="276"/>
        <v/>
      </c>
      <c r="AG17703" s="15"/>
      <c r="AH17703" s="15"/>
    </row>
    <row r="17704" spans="27:34">
      <c r="AA17704" s="5" t="str">
        <f t="shared" si="276"/>
        <v/>
      </c>
      <c r="AG17704" s="15"/>
      <c r="AH17704" s="15"/>
    </row>
    <row r="17705" spans="27:34">
      <c r="AA17705" s="5" t="str">
        <f t="shared" si="276"/>
        <v/>
      </c>
      <c r="AG17705" s="15"/>
      <c r="AH17705" s="15"/>
    </row>
    <row r="17706" spans="27:34">
      <c r="AA17706" s="5" t="str">
        <f t="shared" si="276"/>
        <v/>
      </c>
      <c r="AG17706" s="15"/>
      <c r="AH17706" s="15"/>
    </row>
    <row r="17707" spans="27:34">
      <c r="AA17707" s="5" t="str">
        <f t="shared" si="276"/>
        <v/>
      </c>
      <c r="AG17707" s="15"/>
      <c r="AH17707" s="15"/>
    </row>
    <row r="17708" spans="27:34">
      <c r="AA17708" s="5" t="str">
        <f t="shared" si="276"/>
        <v/>
      </c>
      <c r="AG17708" s="15"/>
      <c r="AH17708" s="15"/>
    </row>
    <row r="17709" spans="27:34">
      <c r="AA17709" s="5" t="str">
        <f t="shared" si="276"/>
        <v/>
      </c>
      <c r="AG17709" s="15"/>
      <c r="AH17709" s="15"/>
    </row>
    <row r="17710" spans="27:34">
      <c r="AA17710" s="5" t="str">
        <f t="shared" si="276"/>
        <v/>
      </c>
      <c r="AG17710" s="15"/>
      <c r="AH17710" s="15"/>
    </row>
    <row r="17711" spans="27:34">
      <c r="AA17711" s="5" t="str">
        <f t="shared" si="276"/>
        <v/>
      </c>
      <c r="AG17711" s="15"/>
      <c r="AH17711" s="15"/>
    </row>
    <row r="17712" spans="27:34">
      <c r="AA17712" s="5" t="str">
        <f t="shared" si="276"/>
        <v/>
      </c>
      <c r="AG17712" s="15"/>
      <c r="AH17712" s="15"/>
    </row>
    <row r="17713" spans="27:34">
      <c r="AA17713" s="5" t="str">
        <f t="shared" si="276"/>
        <v/>
      </c>
      <c r="AG17713" s="15"/>
      <c r="AH17713" s="15"/>
    </row>
    <row r="17714" spans="27:34">
      <c r="AA17714" s="5" t="str">
        <f t="shared" si="276"/>
        <v/>
      </c>
      <c r="AG17714" s="15"/>
      <c r="AH17714" s="15"/>
    </row>
    <row r="17715" spans="27:34">
      <c r="AA17715" s="5" t="str">
        <f t="shared" si="276"/>
        <v/>
      </c>
      <c r="AG17715" s="15"/>
      <c r="AH17715" s="15"/>
    </row>
    <row r="17716" spans="27:34">
      <c r="AA17716" s="5" t="str">
        <f t="shared" si="276"/>
        <v/>
      </c>
      <c r="AG17716" s="15"/>
      <c r="AH17716" s="15"/>
    </row>
    <row r="17717" spans="27:34">
      <c r="AA17717" s="5" t="str">
        <f t="shared" si="276"/>
        <v/>
      </c>
      <c r="AG17717" s="15"/>
      <c r="AH17717" s="15"/>
    </row>
    <row r="17718" spans="27:34">
      <c r="AA17718" s="5" t="str">
        <f t="shared" si="276"/>
        <v/>
      </c>
      <c r="AG17718" s="15"/>
      <c r="AH17718" s="15"/>
    </row>
    <row r="17719" spans="27:34">
      <c r="AA17719" s="5" t="str">
        <f t="shared" si="276"/>
        <v/>
      </c>
      <c r="AG17719" s="15"/>
      <c r="AH17719" s="15"/>
    </row>
    <row r="17720" spans="27:34">
      <c r="AA17720" s="5" t="str">
        <f t="shared" si="276"/>
        <v/>
      </c>
      <c r="AG17720" s="15"/>
      <c r="AH17720" s="15"/>
    </row>
    <row r="17721" spans="27:34">
      <c r="AA17721" s="5" t="str">
        <f t="shared" si="276"/>
        <v/>
      </c>
      <c r="AG17721" s="15"/>
      <c r="AH17721" s="15"/>
    </row>
    <row r="17722" spans="27:34">
      <c r="AA17722" s="5" t="str">
        <f t="shared" si="276"/>
        <v/>
      </c>
      <c r="AG17722" s="15"/>
      <c r="AH17722" s="15"/>
    </row>
    <row r="17723" spans="27:34">
      <c r="AA17723" s="5" t="str">
        <f t="shared" si="276"/>
        <v/>
      </c>
      <c r="AG17723" s="15"/>
      <c r="AH17723" s="15"/>
    </row>
    <row r="17724" spans="27:34">
      <c r="AA17724" s="5" t="str">
        <f t="shared" si="276"/>
        <v/>
      </c>
      <c r="AG17724" s="15"/>
      <c r="AH17724" s="15"/>
    </row>
    <row r="17725" spans="27:34">
      <c r="AA17725" s="5" t="str">
        <f t="shared" si="276"/>
        <v/>
      </c>
      <c r="AG17725" s="15"/>
      <c r="AH17725" s="15"/>
    </row>
    <row r="17726" spans="27:34">
      <c r="AA17726" s="5" t="str">
        <f t="shared" si="276"/>
        <v/>
      </c>
      <c r="AG17726" s="15"/>
      <c r="AH17726" s="15"/>
    </row>
    <row r="17727" spans="27:34">
      <c r="AA17727" s="5" t="str">
        <f t="shared" si="276"/>
        <v/>
      </c>
      <c r="AG17727" s="15"/>
      <c r="AH17727" s="15"/>
    </row>
    <row r="17728" spans="27:34">
      <c r="AA17728" s="5" t="str">
        <f t="shared" si="276"/>
        <v/>
      </c>
      <c r="AG17728" s="15"/>
      <c r="AH17728" s="15"/>
    </row>
    <row r="17729" spans="27:34">
      <c r="AA17729" s="5" t="str">
        <f t="shared" si="276"/>
        <v/>
      </c>
      <c r="AG17729" s="15"/>
      <c r="AH17729" s="15"/>
    </row>
    <row r="17730" spans="27:34">
      <c r="AA17730" s="5" t="str">
        <f t="shared" si="276"/>
        <v/>
      </c>
      <c r="AG17730" s="15"/>
      <c r="AH17730" s="15"/>
    </row>
    <row r="17731" spans="27:34">
      <c r="AA17731" s="5" t="str">
        <f t="shared" ref="AA17731:AA17794" si="277">AB17731&amp;AC17731</f>
        <v/>
      </c>
      <c r="AG17731" s="15"/>
      <c r="AH17731" s="15"/>
    </row>
    <row r="17732" spans="27:34">
      <c r="AA17732" s="5" t="str">
        <f t="shared" si="277"/>
        <v/>
      </c>
      <c r="AG17732" s="15"/>
      <c r="AH17732" s="15"/>
    </row>
    <row r="17733" spans="27:34">
      <c r="AA17733" s="5" t="str">
        <f t="shared" si="277"/>
        <v/>
      </c>
      <c r="AG17733" s="15"/>
      <c r="AH17733" s="15"/>
    </row>
    <row r="17734" spans="27:34">
      <c r="AA17734" s="5" t="str">
        <f t="shared" si="277"/>
        <v/>
      </c>
      <c r="AG17734" s="15"/>
      <c r="AH17734" s="15"/>
    </row>
    <row r="17735" spans="27:34">
      <c r="AA17735" s="5" t="str">
        <f t="shared" si="277"/>
        <v/>
      </c>
      <c r="AG17735" s="15"/>
      <c r="AH17735" s="15"/>
    </row>
    <row r="17736" spans="27:34">
      <c r="AA17736" s="5" t="str">
        <f t="shared" si="277"/>
        <v/>
      </c>
      <c r="AG17736" s="15"/>
      <c r="AH17736" s="15"/>
    </row>
    <row r="17737" spans="27:34">
      <c r="AA17737" s="5" t="str">
        <f t="shared" si="277"/>
        <v/>
      </c>
      <c r="AG17737" s="15"/>
      <c r="AH17737" s="15"/>
    </row>
    <row r="17738" spans="27:34">
      <c r="AA17738" s="5" t="str">
        <f t="shared" si="277"/>
        <v/>
      </c>
      <c r="AG17738" s="15"/>
      <c r="AH17738" s="15"/>
    </row>
    <row r="17739" spans="27:34">
      <c r="AA17739" s="5" t="str">
        <f t="shared" si="277"/>
        <v/>
      </c>
      <c r="AG17739" s="15"/>
      <c r="AH17739" s="15"/>
    </row>
    <row r="17740" spans="27:34">
      <c r="AA17740" s="5" t="str">
        <f t="shared" si="277"/>
        <v/>
      </c>
      <c r="AG17740" s="15"/>
      <c r="AH17740" s="15"/>
    </row>
    <row r="17741" spans="27:34">
      <c r="AA17741" s="5" t="str">
        <f t="shared" si="277"/>
        <v/>
      </c>
      <c r="AG17741" s="15"/>
      <c r="AH17741" s="15"/>
    </row>
    <row r="17742" spans="27:34">
      <c r="AA17742" s="5" t="str">
        <f t="shared" si="277"/>
        <v/>
      </c>
      <c r="AG17742" s="15"/>
      <c r="AH17742" s="15"/>
    </row>
    <row r="17743" spans="27:34">
      <c r="AA17743" s="5" t="str">
        <f t="shared" si="277"/>
        <v/>
      </c>
      <c r="AG17743" s="15"/>
      <c r="AH17743" s="15"/>
    </row>
    <row r="17744" spans="27:34">
      <c r="AA17744" s="5" t="str">
        <f t="shared" si="277"/>
        <v/>
      </c>
      <c r="AG17744" s="15"/>
      <c r="AH17744" s="15"/>
    </row>
    <row r="17745" spans="27:34">
      <c r="AA17745" s="5" t="str">
        <f t="shared" si="277"/>
        <v/>
      </c>
      <c r="AG17745" s="15"/>
      <c r="AH17745" s="15"/>
    </row>
    <row r="17746" spans="27:34">
      <c r="AA17746" s="5" t="str">
        <f t="shared" si="277"/>
        <v/>
      </c>
      <c r="AG17746" s="15"/>
      <c r="AH17746" s="15"/>
    </row>
    <row r="17747" spans="27:34">
      <c r="AA17747" s="5" t="str">
        <f t="shared" si="277"/>
        <v/>
      </c>
      <c r="AG17747" s="15"/>
      <c r="AH17747" s="15"/>
    </row>
    <row r="17748" spans="27:34">
      <c r="AA17748" s="5" t="str">
        <f t="shared" si="277"/>
        <v/>
      </c>
      <c r="AG17748" s="15"/>
      <c r="AH17748" s="15"/>
    </row>
    <row r="17749" spans="27:34">
      <c r="AA17749" s="5" t="str">
        <f t="shared" si="277"/>
        <v/>
      </c>
      <c r="AG17749" s="15"/>
      <c r="AH17749" s="15"/>
    </row>
    <row r="17750" spans="27:34">
      <c r="AA17750" s="5" t="str">
        <f t="shared" si="277"/>
        <v/>
      </c>
      <c r="AG17750" s="15"/>
      <c r="AH17750" s="15"/>
    </row>
    <row r="17751" spans="27:34">
      <c r="AA17751" s="5" t="str">
        <f t="shared" si="277"/>
        <v/>
      </c>
      <c r="AG17751" s="15"/>
      <c r="AH17751" s="15"/>
    </row>
    <row r="17752" spans="27:34">
      <c r="AA17752" s="5" t="str">
        <f t="shared" si="277"/>
        <v/>
      </c>
      <c r="AG17752" s="15"/>
      <c r="AH17752" s="15"/>
    </row>
    <row r="17753" spans="27:34">
      <c r="AA17753" s="5" t="str">
        <f t="shared" si="277"/>
        <v/>
      </c>
      <c r="AG17753" s="15"/>
      <c r="AH17753" s="15"/>
    </row>
    <row r="17754" spans="27:34">
      <c r="AA17754" s="5" t="str">
        <f t="shared" si="277"/>
        <v/>
      </c>
      <c r="AG17754" s="15"/>
      <c r="AH17754" s="15"/>
    </row>
    <row r="17755" spans="27:34">
      <c r="AA17755" s="5" t="str">
        <f t="shared" si="277"/>
        <v/>
      </c>
      <c r="AG17755" s="15"/>
      <c r="AH17755" s="15"/>
    </row>
    <row r="17756" spans="27:34">
      <c r="AA17756" s="5" t="str">
        <f t="shared" si="277"/>
        <v/>
      </c>
      <c r="AG17756" s="15"/>
      <c r="AH17756" s="15"/>
    </row>
    <row r="17757" spans="27:34">
      <c r="AA17757" s="5" t="str">
        <f t="shared" si="277"/>
        <v/>
      </c>
      <c r="AG17757" s="15"/>
      <c r="AH17757" s="15"/>
    </row>
    <row r="17758" spans="27:34">
      <c r="AA17758" s="5" t="str">
        <f t="shared" si="277"/>
        <v/>
      </c>
      <c r="AG17758" s="15"/>
      <c r="AH17758" s="15"/>
    </row>
    <row r="17759" spans="27:34">
      <c r="AA17759" s="5" t="str">
        <f t="shared" si="277"/>
        <v/>
      </c>
      <c r="AG17759" s="15"/>
      <c r="AH17759" s="15"/>
    </row>
    <row r="17760" spans="27:34">
      <c r="AA17760" s="5" t="str">
        <f t="shared" si="277"/>
        <v/>
      </c>
      <c r="AG17760" s="15"/>
      <c r="AH17760" s="15"/>
    </row>
    <row r="17761" spans="27:34">
      <c r="AA17761" s="5" t="str">
        <f t="shared" si="277"/>
        <v/>
      </c>
      <c r="AG17761" s="15"/>
      <c r="AH17761" s="15"/>
    </row>
    <row r="17762" spans="27:34">
      <c r="AA17762" s="5" t="str">
        <f t="shared" si="277"/>
        <v/>
      </c>
      <c r="AG17762" s="15"/>
      <c r="AH17762" s="15"/>
    </row>
    <row r="17763" spans="27:34">
      <c r="AA17763" s="5" t="str">
        <f t="shared" si="277"/>
        <v/>
      </c>
      <c r="AG17763" s="15"/>
      <c r="AH17763" s="15"/>
    </row>
    <row r="17764" spans="27:34">
      <c r="AA17764" s="5" t="str">
        <f t="shared" si="277"/>
        <v/>
      </c>
      <c r="AG17764" s="15"/>
      <c r="AH17764" s="15"/>
    </row>
    <row r="17765" spans="27:34">
      <c r="AA17765" s="5" t="str">
        <f t="shared" si="277"/>
        <v/>
      </c>
      <c r="AG17765" s="15"/>
      <c r="AH17765" s="15"/>
    </row>
    <row r="17766" spans="27:34">
      <c r="AA17766" s="5" t="str">
        <f t="shared" si="277"/>
        <v/>
      </c>
      <c r="AG17766" s="15"/>
      <c r="AH17766" s="15"/>
    </row>
    <row r="17767" spans="27:34">
      <c r="AA17767" s="5" t="str">
        <f t="shared" si="277"/>
        <v/>
      </c>
      <c r="AG17767" s="15"/>
      <c r="AH17767" s="15"/>
    </row>
    <row r="17768" spans="27:34">
      <c r="AA17768" s="5" t="str">
        <f t="shared" si="277"/>
        <v/>
      </c>
      <c r="AG17768" s="15"/>
      <c r="AH17768" s="15"/>
    </row>
    <row r="17769" spans="27:34">
      <c r="AA17769" s="5" t="str">
        <f t="shared" si="277"/>
        <v/>
      </c>
      <c r="AG17769" s="15"/>
      <c r="AH17769" s="15"/>
    </row>
    <row r="17770" spans="27:34">
      <c r="AA17770" s="5" t="str">
        <f t="shared" si="277"/>
        <v/>
      </c>
      <c r="AG17770" s="15"/>
      <c r="AH17770" s="15"/>
    </row>
    <row r="17771" spans="27:34">
      <c r="AA17771" s="5" t="str">
        <f t="shared" si="277"/>
        <v/>
      </c>
      <c r="AG17771" s="15"/>
      <c r="AH17771" s="15"/>
    </row>
    <row r="17772" spans="27:34">
      <c r="AA17772" s="5" t="str">
        <f t="shared" si="277"/>
        <v/>
      </c>
      <c r="AG17772" s="15"/>
      <c r="AH17772" s="15"/>
    </row>
    <row r="17773" spans="27:34">
      <c r="AA17773" s="5" t="str">
        <f t="shared" si="277"/>
        <v/>
      </c>
      <c r="AG17773" s="15"/>
      <c r="AH17773" s="15"/>
    </row>
    <row r="17774" spans="27:34">
      <c r="AA17774" s="5" t="str">
        <f t="shared" si="277"/>
        <v/>
      </c>
      <c r="AG17774" s="15"/>
      <c r="AH17774" s="15"/>
    </row>
    <row r="17775" spans="27:34">
      <c r="AA17775" s="5" t="str">
        <f t="shared" si="277"/>
        <v/>
      </c>
      <c r="AG17775" s="15"/>
      <c r="AH17775" s="15"/>
    </row>
    <row r="17776" spans="27:34">
      <c r="AA17776" s="5" t="str">
        <f t="shared" si="277"/>
        <v/>
      </c>
      <c r="AG17776" s="15"/>
      <c r="AH17776" s="15"/>
    </row>
    <row r="17777" spans="27:34">
      <c r="AA17777" s="5" t="str">
        <f t="shared" si="277"/>
        <v/>
      </c>
      <c r="AG17777" s="15"/>
      <c r="AH17777" s="15"/>
    </row>
    <row r="17778" spans="27:34">
      <c r="AA17778" s="5" t="str">
        <f t="shared" si="277"/>
        <v/>
      </c>
      <c r="AG17778" s="15"/>
      <c r="AH17778" s="15"/>
    </row>
    <row r="17779" spans="27:34">
      <c r="AA17779" s="5" t="str">
        <f t="shared" si="277"/>
        <v/>
      </c>
      <c r="AG17779" s="15"/>
      <c r="AH17779" s="15"/>
    </row>
    <row r="17780" spans="27:34">
      <c r="AA17780" s="5" t="str">
        <f t="shared" si="277"/>
        <v/>
      </c>
      <c r="AG17780" s="15"/>
      <c r="AH17780" s="15"/>
    </row>
    <row r="17781" spans="27:34">
      <c r="AA17781" s="5" t="str">
        <f t="shared" si="277"/>
        <v/>
      </c>
      <c r="AG17781" s="15"/>
      <c r="AH17781" s="15"/>
    </row>
    <row r="17782" spans="27:34">
      <c r="AA17782" s="5" t="str">
        <f t="shared" si="277"/>
        <v/>
      </c>
      <c r="AG17782" s="15"/>
      <c r="AH17782" s="15"/>
    </row>
    <row r="17783" spans="27:34">
      <c r="AA17783" s="5" t="str">
        <f t="shared" si="277"/>
        <v/>
      </c>
      <c r="AG17783" s="15"/>
      <c r="AH17783" s="15"/>
    </row>
    <row r="17784" spans="27:34">
      <c r="AA17784" s="5" t="str">
        <f t="shared" si="277"/>
        <v/>
      </c>
      <c r="AG17784" s="15"/>
      <c r="AH17784" s="15"/>
    </row>
    <row r="17785" spans="27:34">
      <c r="AA17785" s="5" t="str">
        <f t="shared" si="277"/>
        <v/>
      </c>
      <c r="AG17785" s="15"/>
      <c r="AH17785" s="15"/>
    </row>
    <row r="17786" spans="27:34">
      <c r="AA17786" s="5" t="str">
        <f t="shared" si="277"/>
        <v/>
      </c>
      <c r="AG17786" s="15"/>
      <c r="AH17786" s="15"/>
    </row>
    <row r="17787" spans="27:34">
      <c r="AA17787" s="5" t="str">
        <f t="shared" si="277"/>
        <v/>
      </c>
      <c r="AG17787" s="15"/>
      <c r="AH17787" s="15"/>
    </row>
    <row r="17788" spans="27:34">
      <c r="AA17788" s="5" t="str">
        <f t="shared" si="277"/>
        <v/>
      </c>
      <c r="AG17788" s="15"/>
      <c r="AH17788" s="15"/>
    </row>
    <row r="17789" spans="27:34">
      <c r="AA17789" s="5" t="str">
        <f t="shared" si="277"/>
        <v/>
      </c>
      <c r="AG17789" s="15"/>
      <c r="AH17789" s="15"/>
    </row>
    <row r="17790" spans="27:34">
      <c r="AA17790" s="5" t="str">
        <f t="shared" si="277"/>
        <v/>
      </c>
      <c r="AG17790" s="15"/>
      <c r="AH17790" s="15"/>
    </row>
    <row r="17791" spans="27:34">
      <c r="AA17791" s="5" t="str">
        <f t="shared" si="277"/>
        <v/>
      </c>
      <c r="AG17791" s="15"/>
      <c r="AH17791" s="15"/>
    </row>
    <row r="17792" spans="27:34">
      <c r="AA17792" s="5" t="str">
        <f t="shared" si="277"/>
        <v/>
      </c>
      <c r="AG17792" s="15"/>
      <c r="AH17792" s="15"/>
    </row>
    <row r="17793" spans="27:34">
      <c r="AA17793" s="5" t="str">
        <f t="shared" si="277"/>
        <v/>
      </c>
      <c r="AG17793" s="15"/>
      <c r="AH17793" s="15"/>
    </row>
    <row r="17794" spans="27:34">
      <c r="AA17794" s="5" t="str">
        <f t="shared" si="277"/>
        <v/>
      </c>
      <c r="AG17794" s="15"/>
      <c r="AH17794" s="15"/>
    </row>
    <row r="17795" spans="27:34">
      <c r="AA17795" s="5" t="str">
        <f t="shared" ref="AA17795:AA17858" si="278">AB17795&amp;AC17795</f>
        <v/>
      </c>
      <c r="AG17795" s="15"/>
      <c r="AH17795" s="15"/>
    </row>
    <row r="17796" spans="27:34">
      <c r="AA17796" s="5" t="str">
        <f t="shared" si="278"/>
        <v/>
      </c>
      <c r="AG17796" s="15"/>
      <c r="AH17796" s="15"/>
    </row>
    <row r="17797" spans="27:34">
      <c r="AA17797" s="5" t="str">
        <f t="shared" si="278"/>
        <v/>
      </c>
      <c r="AG17797" s="15"/>
      <c r="AH17797" s="15"/>
    </row>
    <row r="17798" spans="27:34">
      <c r="AA17798" s="5" t="str">
        <f t="shared" si="278"/>
        <v/>
      </c>
      <c r="AG17798" s="15"/>
      <c r="AH17798" s="15"/>
    </row>
    <row r="17799" spans="27:34">
      <c r="AA17799" s="5" t="str">
        <f t="shared" si="278"/>
        <v/>
      </c>
      <c r="AG17799" s="15"/>
      <c r="AH17799" s="15"/>
    </row>
    <row r="17800" spans="27:34">
      <c r="AA17800" s="5" t="str">
        <f t="shared" si="278"/>
        <v/>
      </c>
      <c r="AG17800" s="15"/>
      <c r="AH17800" s="15"/>
    </row>
    <row r="17801" spans="27:34">
      <c r="AA17801" s="5" t="str">
        <f t="shared" si="278"/>
        <v/>
      </c>
      <c r="AG17801" s="15"/>
      <c r="AH17801" s="15"/>
    </row>
    <row r="17802" spans="27:34">
      <c r="AA17802" s="5" t="str">
        <f t="shared" si="278"/>
        <v/>
      </c>
      <c r="AG17802" s="15"/>
      <c r="AH17802" s="15"/>
    </row>
    <row r="17803" spans="27:34">
      <c r="AA17803" s="5" t="str">
        <f t="shared" si="278"/>
        <v/>
      </c>
      <c r="AG17803" s="15"/>
      <c r="AH17803" s="15"/>
    </row>
    <row r="17804" spans="27:34">
      <c r="AA17804" s="5" t="str">
        <f t="shared" si="278"/>
        <v/>
      </c>
      <c r="AG17804" s="15"/>
      <c r="AH17804" s="15"/>
    </row>
    <row r="17805" spans="27:34">
      <c r="AA17805" s="5" t="str">
        <f t="shared" si="278"/>
        <v/>
      </c>
      <c r="AG17805" s="15"/>
      <c r="AH17805" s="15"/>
    </row>
    <row r="17806" spans="27:34">
      <c r="AA17806" s="5" t="str">
        <f t="shared" si="278"/>
        <v/>
      </c>
      <c r="AG17806" s="15"/>
      <c r="AH17806" s="15"/>
    </row>
    <row r="17807" spans="27:34">
      <c r="AA17807" s="5" t="str">
        <f t="shared" si="278"/>
        <v/>
      </c>
      <c r="AG17807" s="15"/>
      <c r="AH17807" s="15"/>
    </row>
    <row r="17808" spans="27:34">
      <c r="AA17808" s="5" t="str">
        <f t="shared" si="278"/>
        <v/>
      </c>
      <c r="AG17808" s="15"/>
      <c r="AH17808" s="15"/>
    </row>
    <row r="17809" spans="27:34">
      <c r="AA17809" s="5" t="str">
        <f t="shared" si="278"/>
        <v/>
      </c>
      <c r="AG17809" s="15"/>
      <c r="AH17809" s="15"/>
    </row>
    <row r="17810" spans="27:34">
      <c r="AA17810" s="5" t="str">
        <f t="shared" si="278"/>
        <v/>
      </c>
      <c r="AG17810" s="15"/>
      <c r="AH17810" s="15"/>
    </row>
    <row r="17811" spans="27:34">
      <c r="AA17811" s="5" t="str">
        <f t="shared" si="278"/>
        <v/>
      </c>
      <c r="AG17811" s="15"/>
      <c r="AH17811" s="15"/>
    </row>
    <row r="17812" spans="27:34">
      <c r="AA17812" s="5" t="str">
        <f t="shared" si="278"/>
        <v/>
      </c>
      <c r="AG17812" s="15"/>
      <c r="AH17812" s="15"/>
    </row>
    <row r="17813" spans="27:34">
      <c r="AA17813" s="5" t="str">
        <f t="shared" si="278"/>
        <v/>
      </c>
      <c r="AG17813" s="15"/>
      <c r="AH17813" s="15"/>
    </row>
    <row r="17814" spans="27:34">
      <c r="AA17814" s="5" t="str">
        <f t="shared" si="278"/>
        <v/>
      </c>
      <c r="AG17814" s="15"/>
      <c r="AH17814" s="15"/>
    </row>
    <row r="17815" spans="27:34">
      <c r="AA17815" s="5" t="str">
        <f t="shared" si="278"/>
        <v/>
      </c>
      <c r="AG17815" s="15"/>
      <c r="AH17815" s="15"/>
    </row>
    <row r="17816" spans="27:34">
      <c r="AA17816" s="5" t="str">
        <f t="shared" si="278"/>
        <v/>
      </c>
      <c r="AG17816" s="15"/>
      <c r="AH17816" s="15"/>
    </row>
    <row r="17817" spans="27:34">
      <c r="AA17817" s="5" t="str">
        <f t="shared" si="278"/>
        <v/>
      </c>
      <c r="AG17817" s="15"/>
      <c r="AH17817" s="15"/>
    </row>
    <row r="17818" spans="27:34">
      <c r="AA17818" s="5" t="str">
        <f t="shared" si="278"/>
        <v/>
      </c>
      <c r="AG17818" s="15"/>
      <c r="AH17818" s="15"/>
    </row>
    <row r="17819" spans="27:34">
      <c r="AA17819" s="5" t="str">
        <f t="shared" si="278"/>
        <v/>
      </c>
      <c r="AG17819" s="15"/>
      <c r="AH17819" s="15"/>
    </row>
    <row r="17820" spans="27:34">
      <c r="AA17820" s="5" t="str">
        <f t="shared" si="278"/>
        <v/>
      </c>
      <c r="AG17820" s="15"/>
      <c r="AH17820" s="15"/>
    </row>
    <row r="17821" spans="27:34">
      <c r="AA17821" s="5" t="str">
        <f t="shared" si="278"/>
        <v/>
      </c>
      <c r="AG17821" s="15"/>
      <c r="AH17821" s="15"/>
    </row>
    <row r="17822" spans="27:34">
      <c r="AA17822" s="5" t="str">
        <f t="shared" si="278"/>
        <v/>
      </c>
      <c r="AG17822" s="15"/>
      <c r="AH17822" s="15"/>
    </row>
    <row r="17823" spans="27:34">
      <c r="AA17823" s="5" t="str">
        <f t="shared" si="278"/>
        <v/>
      </c>
      <c r="AG17823" s="15"/>
      <c r="AH17823" s="15"/>
    </row>
    <row r="17824" spans="27:34">
      <c r="AA17824" s="5" t="str">
        <f t="shared" si="278"/>
        <v/>
      </c>
      <c r="AG17824" s="15"/>
      <c r="AH17824" s="15"/>
    </row>
    <row r="17825" spans="27:34">
      <c r="AA17825" s="5" t="str">
        <f t="shared" si="278"/>
        <v/>
      </c>
      <c r="AG17825" s="15"/>
      <c r="AH17825" s="15"/>
    </row>
    <row r="17826" spans="27:34">
      <c r="AA17826" s="5" t="str">
        <f t="shared" si="278"/>
        <v/>
      </c>
      <c r="AG17826" s="15"/>
      <c r="AH17826" s="15"/>
    </row>
    <row r="17827" spans="27:34">
      <c r="AA17827" s="5" t="str">
        <f t="shared" si="278"/>
        <v/>
      </c>
      <c r="AG17827" s="15"/>
      <c r="AH17827" s="15"/>
    </row>
    <row r="17828" spans="27:34">
      <c r="AA17828" s="5" t="str">
        <f t="shared" si="278"/>
        <v/>
      </c>
      <c r="AG17828" s="15"/>
      <c r="AH17828" s="15"/>
    </row>
    <row r="17829" spans="27:34">
      <c r="AA17829" s="5" t="str">
        <f t="shared" si="278"/>
        <v/>
      </c>
      <c r="AG17829" s="15"/>
      <c r="AH17829" s="15"/>
    </row>
    <row r="17830" spans="27:34">
      <c r="AA17830" s="5" t="str">
        <f t="shared" si="278"/>
        <v/>
      </c>
      <c r="AG17830" s="15"/>
      <c r="AH17830" s="15"/>
    </row>
    <row r="17831" spans="27:34">
      <c r="AA17831" s="5" t="str">
        <f t="shared" si="278"/>
        <v/>
      </c>
      <c r="AG17831" s="15"/>
      <c r="AH17831" s="15"/>
    </row>
    <row r="17832" spans="27:34">
      <c r="AA17832" s="5" t="str">
        <f t="shared" si="278"/>
        <v/>
      </c>
      <c r="AG17832" s="15"/>
      <c r="AH17832" s="15"/>
    </row>
    <row r="17833" spans="27:34">
      <c r="AA17833" s="5" t="str">
        <f t="shared" si="278"/>
        <v/>
      </c>
      <c r="AG17833" s="15"/>
      <c r="AH17833" s="15"/>
    </row>
    <row r="17834" spans="27:34">
      <c r="AA17834" s="5" t="str">
        <f t="shared" si="278"/>
        <v/>
      </c>
      <c r="AG17834" s="15"/>
      <c r="AH17834" s="15"/>
    </row>
    <row r="17835" spans="27:34">
      <c r="AA17835" s="5" t="str">
        <f t="shared" si="278"/>
        <v/>
      </c>
      <c r="AG17835" s="15"/>
      <c r="AH17835" s="15"/>
    </row>
    <row r="17836" spans="27:34">
      <c r="AA17836" s="5" t="str">
        <f t="shared" si="278"/>
        <v/>
      </c>
      <c r="AG17836" s="15"/>
      <c r="AH17836" s="15"/>
    </row>
    <row r="17837" spans="27:34">
      <c r="AA17837" s="5" t="str">
        <f t="shared" si="278"/>
        <v/>
      </c>
      <c r="AG17837" s="15"/>
      <c r="AH17837" s="15"/>
    </row>
    <row r="17838" spans="27:34">
      <c r="AA17838" s="5" t="str">
        <f t="shared" si="278"/>
        <v/>
      </c>
      <c r="AG17838" s="15"/>
      <c r="AH17838" s="15"/>
    </row>
    <row r="17839" spans="27:34">
      <c r="AA17839" s="5" t="str">
        <f t="shared" si="278"/>
        <v/>
      </c>
      <c r="AG17839" s="15"/>
      <c r="AH17839" s="15"/>
    </row>
    <row r="17840" spans="27:34">
      <c r="AA17840" s="5" t="str">
        <f t="shared" si="278"/>
        <v/>
      </c>
      <c r="AG17840" s="15"/>
      <c r="AH17840" s="15"/>
    </row>
    <row r="17841" spans="27:34">
      <c r="AA17841" s="5" t="str">
        <f t="shared" si="278"/>
        <v/>
      </c>
      <c r="AG17841" s="15"/>
      <c r="AH17841" s="15"/>
    </row>
    <row r="17842" spans="27:34">
      <c r="AA17842" s="5" t="str">
        <f t="shared" si="278"/>
        <v/>
      </c>
      <c r="AG17842" s="15"/>
      <c r="AH17842" s="15"/>
    </row>
    <row r="17843" spans="27:34">
      <c r="AA17843" s="5" t="str">
        <f t="shared" si="278"/>
        <v/>
      </c>
      <c r="AG17843" s="15"/>
      <c r="AH17843" s="15"/>
    </row>
    <row r="17844" spans="27:34">
      <c r="AA17844" s="5" t="str">
        <f t="shared" si="278"/>
        <v/>
      </c>
      <c r="AG17844" s="15"/>
      <c r="AH17844" s="15"/>
    </row>
    <row r="17845" spans="27:34">
      <c r="AA17845" s="5" t="str">
        <f t="shared" si="278"/>
        <v/>
      </c>
      <c r="AG17845" s="15"/>
      <c r="AH17845" s="15"/>
    </row>
    <row r="17846" spans="27:34">
      <c r="AA17846" s="5" t="str">
        <f t="shared" si="278"/>
        <v/>
      </c>
      <c r="AG17846" s="15"/>
      <c r="AH17846" s="15"/>
    </row>
    <row r="17847" spans="27:34">
      <c r="AA17847" s="5" t="str">
        <f t="shared" si="278"/>
        <v/>
      </c>
      <c r="AG17847" s="15"/>
      <c r="AH17847" s="15"/>
    </row>
    <row r="17848" spans="27:34">
      <c r="AA17848" s="5" t="str">
        <f t="shared" si="278"/>
        <v/>
      </c>
      <c r="AG17848" s="15"/>
      <c r="AH17848" s="15"/>
    </row>
    <row r="17849" spans="27:34">
      <c r="AA17849" s="5" t="str">
        <f t="shared" si="278"/>
        <v/>
      </c>
      <c r="AG17849" s="15"/>
      <c r="AH17849" s="15"/>
    </row>
    <row r="17850" spans="27:34">
      <c r="AA17850" s="5" t="str">
        <f t="shared" si="278"/>
        <v/>
      </c>
      <c r="AG17850" s="15"/>
      <c r="AH17850" s="15"/>
    </row>
    <row r="17851" spans="27:34">
      <c r="AA17851" s="5" t="str">
        <f t="shared" si="278"/>
        <v/>
      </c>
      <c r="AG17851" s="15"/>
      <c r="AH17851" s="15"/>
    </row>
    <row r="17852" spans="27:34">
      <c r="AA17852" s="5" t="str">
        <f t="shared" si="278"/>
        <v/>
      </c>
      <c r="AG17852" s="15"/>
      <c r="AH17852" s="15"/>
    </row>
    <row r="17853" spans="27:34">
      <c r="AA17853" s="5" t="str">
        <f t="shared" si="278"/>
        <v/>
      </c>
      <c r="AG17853" s="15"/>
      <c r="AH17853" s="15"/>
    </row>
    <row r="17854" spans="27:34">
      <c r="AA17854" s="5" t="str">
        <f t="shared" si="278"/>
        <v/>
      </c>
      <c r="AG17854" s="15"/>
      <c r="AH17854" s="15"/>
    </row>
    <row r="17855" spans="27:34">
      <c r="AA17855" s="5" t="str">
        <f t="shared" si="278"/>
        <v/>
      </c>
      <c r="AG17855" s="15"/>
      <c r="AH17855" s="15"/>
    </row>
    <row r="17856" spans="27:34">
      <c r="AA17856" s="5" t="str">
        <f t="shared" si="278"/>
        <v/>
      </c>
      <c r="AG17856" s="15"/>
      <c r="AH17856" s="15"/>
    </row>
    <row r="17857" spans="27:34">
      <c r="AA17857" s="5" t="str">
        <f t="shared" si="278"/>
        <v/>
      </c>
      <c r="AG17857" s="15"/>
      <c r="AH17857" s="15"/>
    </row>
    <row r="17858" spans="27:34">
      <c r="AA17858" s="5" t="str">
        <f t="shared" si="278"/>
        <v/>
      </c>
      <c r="AG17858" s="15"/>
      <c r="AH17858" s="15"/>
    </row>
    <row r="17859" spans="27:34">
      <c r="AA17859" s="5" t="str">
        <f t="shared" ref="AA17859:AA17922" si="279">AB17859&amp;AC17859</f>
        <v/>
      </c>
      <c r="AG17859" s="15"/>
      <c r="AH17859" s="15"/>
    </row>
    <row r="17860" spans="27:34">
      <c r="AA17860" s="5" t="str">
        <f t="shared" si="279"/>
        <v/>
      </c>
      <c r="AG17860" s="15"/>
      <c r="AH17860" s="15"/>
    </row>
    <row r="17861" spans="27:34">
      <c r="AA17861" s="5" t="str">
        <f t="shared" si="279"/>
        <v/>
      </c>
      <c r="AG17861" s="15"/>
      <c r="AH17861" s="15"/>
    </row>
    <row r="17862" spans="27:34">
      <c r="AA17862" s="5" t="str">
        <f t="shared" si="279"/>
        <v/>
      </c>
      <c r="AG17862" s="15"/>
      <c r="AH17862" s="15"/>
    </row>
    <row r="17863" spans="27:34">
      <c r="AA17863" s="5" t="str">
        <f t="shared" si="279"/>
        <v/>
      </c>
      <c r="AG17863" s="15"/>
      <c r="AH17863" s="15"/>
    </row>
    <row r="17864" spans="27:34">
      <c r="AA17864" s="5" t="str">
        <f t="shared" si="279"/>
        <v/>
      </c>
      <c r="AG17864" s="15"/>
      <c r="AH17864" s="15"/>
    </row>
    <row r="17865" spans="27:34">
      <c r="AA17865" s="5" t="str">
        <f t="shared" si="279"/>
        <v/>
      </c>
      <c r="AG17865" s="15"/>
      <c r="AH17865" s="15"/>
    </row>
    <row r="17866" spans="27:34">
      <c r="AA17866" s="5" t="str">
        <f t="shared" si="279"/>
        <v/>
      </c>
      <c r="AG17866" s="15"/>
      <c r="AH17866" s="15"/>
    </row>
    <row r="17867" spans="27:34">
      <c r="AA17867" s="5" t="str">
        <f t="shared" si="279"/>
        <v/>
      </c>
      <c r="AG17867" s="15"/>
      <c r="AH17867" s="15"/>
    </row>
    <row r="17868" spans="27:34">
      <c r="AA17868" s="5" t="str">
        <f t="shared" si="279"/>
        <v/>
      </c>
      <c r="AG17868" s="15"/>
      <c r="AH17868" s="15"/>
    </row>
    <row r="17869" spans="27:34">
      <c r="AA17869" s="5" t="str">
        <f t="shared" si="279"/>
        <v/>
      </c>
      <c r="AG17869" s="15"/>
      <c r="AH17869" s="15"/>
    </row>
    <row r="17870" spans="27:34">
      <c r="AA17870" s="5" t="str">
        <f t="shared" si="279"/>
        <v/>
      </c>
      <c r="AG17870" s="15"/>
      <c r="AH17870" s="15"/>
    </row>
    <row r="17871" spans="27:34">
      <c r="AA17871" s="5" t="str">
        <f t="shared" si="279"/>
        <v/>
      </c>
      <c r="AG17871" s="15"/>
      <c r="AH17871" s="15"/>
    </row>
    <row r="17872" spans="27:34">
      <c r="AA17872" s="5" t="str">
        <f t="shared" si="279"/>
        <v/>
      </c>
      <c r="AG17872" s="15"/>
      <c r="AH17872" s="15"/>
    </row>
    <row r="17873" spans="27:34">
      <c r="AA17873" s="5" t="str">
        <f t="shared" si="279"/>
        <v/>
      </c>
      <c r="AG17873" s="15"/>
      <c r="AH17873" s="15"/>
    </row>
    <row r="17874" spans="27:34">
      <c r="AA17874" s="5" t="str">
        <f t="shared" si="279"/>
        <v/>
      </c>
      <c r="AG17874" s="15"/>
      <c r="AH17874" s="15"/>
    </row>
    <row r="17875" spans="27:34">
      <c r="AA17875" s="5" t="str">
        <f t="shared" si="279"/>
        <v/>
      </c>
      <c r="AG17875" s="15"/>
      <c r="AH17875" s="15"/>
    </row>
    <row r="17876" spans="27:34">
      <c r="AA17876" s="5" t="str">
        <f t="shared" si="279"/>
        <v/>
      </c>
      <c r="AG17876" s="15"/>
      <c r="AH17876" s="15"/>
    </row>
    <row r="17877" spans="27:34">
      <c r="AA17877" s="5" t="str">
        <f t="shared" si="279"/>
        <v/>
      </c>
      <c r="AG17877" s="15"/>
      <c r="AH17877" s="15"/>
    </row>
    <row r="17878" spans="27:34">
      <c r="AA17878" s="5" t="str">
        <f t="shared" si="279"/>
        <v/>
      </c>
      <c r="AG17878" s="15"/>
      <c r="AH17878" s="15"/>
    </row>
    <row r="17879" spans="27:34">
      <c r="AA17879" s="5" t="str">
        <f t="shared" si="279"/>
        <v/>
      </c>
      <c r="AG17879" s="15"/>
      <c r="AH17879" s="15"/>
    </row>
    <row r="17880" spans="27:34">
      <c r="AA17880" s="5" t="str">
        <f t="shared" si="279"/>
        <v/>
      </c>
      <c r="AG17880" s="15"/>
      <c r="AH17880" s="15"/>
    </row>
    <row r="17881" spans="27:34">
      <c r="AA17881" s="5" t="str">
        <f t="shared" si="279"/>
        <v/>
      </c>
      <c r="AG17881" s="15"/>
      <c r="AH17881" s="15"/>
    </row>
    <row r="17882" spans="27:34">
      <c r="AA17882" s="5" t="str">
        <f t="shared" si="279"/>
        <v/>
      </c>
      <c r="AG17882" s="15"/>
      <c r="AH17882" s="15"/>
    </row>
    <row r="17883" spans="27:34">
      <c r="AA17883" s="5" t="str">
        <f t="shared" si="279"/>
        <v/>
      </c>
      <c r="AG17883" s="15"/>
      <c r="AH17883" s="15"/>
    </row>
    <row r="17884" spans="27:34">
      <c r="AA17884" s="5" t="str">
        <f t="shared" si="279"/>
        <v/>
      </c>
      <c r="AG17884" s="15"/>
      <c r="AH17884" s="15"/>
    </row>
    <row r="17885" spans="27:34">
      <c r="AA17885" s="5" t="str">
        <f t="shared" si="279"/>
        <v/>
      </c>
      <c r="AG17885" s="15"/>
      <c r="AH17885" s="15"/>
    </row>
    <row r="17886" spans="27:34">
      <c r="AA17886" s="5" t="str">
        <f t="shared" si="279"/>
        <v/>
      </c>
      <c r="AG17886" s="15"/>
      <c r="AH17886" s="15"/>
    </row>
    <row r="17887" spans="27:34">
      <c r="AA17887" s="5" t="str">
        <f t="shared" si="279"/>
        <v/>
      </c>
      <c r="AG17887" s="15"/>
      <c r="AH17887" s="15"/>
    </row>
    <row r="17888" spans="27:34">
      <c r="AA17888" s="5" t="str">
        <f t="shared" si="279"/>
        <v/>
      </c>
      <c r="AG17888" s="15"/>
      <c r="AH17888" s="15"/>
    </row>
    <row r="17889" spans="27:34">
      <c r="AA17889" s="5" t="str">
        <f t="shared" si="279"/>
        <v/>
      </c>
      <c r="AG17889" s="15"/>
      <c r="AH17889" s="15"/>
    </row>
    <row r="17890" spans="27:34">
      <c r="AA17890" s="5" t="str">
        <f t="shared" si="279"/>
        <v/>
      </c>
      <c r="AG17890" s="15"/>
      <c r="AH17890" s="15"/>
    </row>
    <row r="17891" spans="27:34">
      <c r="AA17891" s="5" t="str">
        <f t="shared" si="279"/>
        <v/>
      </c>
      <c r="AG17891" s="15"/>
      <c r="AH17891" s="15"/>
    </row>
    <row r="17892" spans="27:34">
      <c r="AA17892" s="5" t="str">
        <f t="shared" si="279"/>
        <v/>
      </c>
      <c r="AG17892" s="15"/>
      <c r="AH17892" s="15"/>
    </row>
    <row r="17893" spans="27:34">
      <c r="AA17893" s="5" t="str">
        <f t="shared" si="279"/>
        <v/>
      </c>
      <c r="AG17893" s="15"/>
      <c r="AH17893" s="15"/>
    </row>
    <row r="17894" spans="27:34">
      <c r="AA17894" s="5" t="str">
        <f t="shared" si="279"/>
        <v/>
      </c>
      <c r="AG17894" s="15"/>
      <c r="AH17894" s="15"/>
    </row>
    <row r="17895" spans="27:34">
      <c r="AA17895" s="5" t="str">
        <f t="shared" si="279"/>
        <v/>
      </c>
      <c r="AG17895" s="15"/>
      <c r="AH17895" s="15"/>
    </row>
    <row r="17896" spans="27:34">
      <c r="AA17896" s="5" t="str">
        <f t="shared" si="279"/>
        <v/>
      </c>
      <c r="AG17896" s="15"/>
      <c r="AH17896" s="15"/>
    </row>
    <row r="17897" spans="27:34">
      <c r="AA17897" s="5" t="str">
        <f t="shared" si="279"/>
        <v/>
      </c>
      <c r="AG17897" s="15"/>
      <c r="AH17897" s="15"/>
    </row>
    <row r="17898" spans="27:34">
      <c r="AA17898" s="5" t="str">
        <f t="shared" si="279"/>
        <v/>
      </c>
      <c r="AG17898" s="15"/>
      <c r="AH17898" s="15"/>
    </row>
    <row r="17899" spans="27:34">
      <c r="AA17899" s="5" t="str">
        <f t="shared" si="279"/>
        <v/>
      </c>
      <c r="AG17899" s="15"/>
      <c r="AH17899" s="15"/>
    </row>
    <row r="17900" spans="27:34">
      <c r="AA17900" s="5" t="str">
        <f t="shared" si="279"/>
        <v/>
      </c>
      <c r="AG17900" s="15"/>
      <c r="AH17900" s="15"/>
    </row>
    <row r="17901" spans="27:34">
      <c r="AA17901" s="5" t="str">
        <f t="shared" si="279"/>
        <v/>
      </c>
      <c r="AG17901" s="15"/>
      <c r="AH17901" s="15"/>
    </row>
    <row r="17902" spans="27:34">
      <c r="AA17902" s="5" t="str">
        <f t="shared" si="279"/>
        <v/>
      </c>
      <c r="AG17902" s="15"/>
      <c r="AH17902" s="15"/>
    </row>
    <row r="17903" spans="27:34">
      <c r="AA17903" s="5" t="str">
        <f t="shared" si="279"/>
        <v/>
      </c>
      <c r="AG17903" s="15"/>
      <c r="AH17903" s="15"/>
    </row>
    <row r="17904" spans="27:34">
      <c r="AA17904" s="5" t="str">
        <f t="shared" si="279"/>
        <v/>
      </c>
      <c r="AG17904" s="15"/>
      <c r="AH17904" s="15"/>
    </row>
    <row r="17905" spans="27:34">
      <c r="AA17905" s="5" t="str">
        <f t="shared" si="279"/>
        <v/>
      </c>
      <c r="AG17905" s="15"/>
      <c r="AH17905" s="15"/>
    </row>
    <row r="17906" spans="27:34">
      <c r="AA17906" s="5" t="str">
        <f t="shared" si="279"/>
        <v/>
      </c>
      <c r="AG17906" s="15"/>
      <c r="AH17906" s="15"/>
    </row>
    <row r="17907" spans="27:34">
      <c r="AA17907" s="5" t="str">
        <f t="shared" si="279"/>
        <v/>
      </c>
      <c r="AG17907" s="15"/>
      <c r="AH17907" s="15"/>
    </row>
    <row r="17908" spans="27:34">
      <c r="AA17908" s="5" t="str">
        <f t="shared" si="279"/>
        <v/>
      </c>
      <c r="AG17908" s="15"/>
      <c r="AH17908" s="15"/>
    </row>
    <row r="17909" spans="27:34">
      <c r="AA17909" s="5" t="str">
        <f t="shared" si="279"/>
        <v/>
      </c>
      <c r="AG17909" s="15"/>
      <c r="AH17909" s="15"/>
    </row>
    <row r="17910" spans="27:34">
      <c r="AA17910" s="5" t="str">
        <f t="shared" si="279"/>
        <v/>
      </c>
      <c r="AG17910" s="15"/>
      <c r="AH17910" s="15"/>
    </row>
    <row r="17911" spans="27:34">
      <c r="AA17911" s="5" t="str">
        <f t="shared" si="279"/>
        <v/>
      </c>
      <c r="AG17911" s="15"/>
      <c r="AH17911" s="15"/>
    </row>
    <row r="17912" spans="27:34">
      <c r="AA17912" s="5" t="str">
        <f t="shared" si="279"/>
        <v/>
      </c>
      <c r="AG17912" s="15"/>
      <c r="AH17912" s="15"/>
    </row>
    <row r="17913" spans="27:34">
      <c r="AA17913" s="5" t="str">
        <f t="shared" si="279"/>
        <v/>
      </c>
      <c r="AG17913" s="15"/>
      <c r="AH17913" s="15"/>
    </row>
    <row r="17914" spans="27:34">
      <c r="AA17914" s="5" t="str">
        <f t="shared" si="279"/>
        <v/>
      </c>
      <c r="AG17914" s="15"/>
      <c r="AH17914" s="15"/>
    </row>
    <row r="17915" spans="27:34">
      <c r="AA17915" s="5" t="str">
        <f t="shared" si="279"/>
        <v/>
      </c>
      <c r="AG17915" s="15"/>
      <c r="AH17915" s="15"/>
    </row>
    <row r="17916" spans="27:34">
      <c r="AA17916" s="5" t="str">
        <f t="shared" si="279"/>
        <v/>
      </c>
      <c r="AG17916" s="15"/>
      <c r="AH17916" s="15"/>
    </row>
    <row r="17917" spans="27:34">
      <c r="AA17917" s="5" t="str">
        <f t="shared" si="279"/>
        <v/>
      </c>
      <c r="AG17917" s="15"/>
      <c r="AH17917" s="15"/>
    </row>
    <row r="17918" spans="27:34">
      <c r="AA17918" s="5" t="str">
        <f t="shared" si="279"/>
        <v/>
      </c>
      <c r="AG17918" s="15"/>
      <c r="AH17918" s="15"/>
    </row>
    <row r="17919" spans="27:34">
      <c r="AA17919" s="5" t="str">
        <f t="shared" si="279"/>
        <v/>
      </c>
      <c r="AG17919" s="15"/>
      <c r="AH17919" s="15"/>
    </row>
    <row r="17920" spans="27:34">
      <c r="AA17920" s="5" t="str">
        <f t="shared" si="279"/>
        <v/>
      </c>
      <c r="AG17920" s="15"/>
      <c r="AH17920" s="15"/>
    </row>
    <row r="17921" spans="27:34">
      <c r="AA17921" s="5" t="str">
        <f t="shared" si="279"/>
        <v/>
      </c>
      <c r="AG17921" s="15"/>
      <c r="AH17921" s="15"/>
    </row>
    <row r="17922" spans="27:34">
      <c r="AA17922" s="5" t="str">
        <f t="shared" si="279"/>
        <v/>
      </c>
      <c r="AG17922" s="15"/>
      <c r="AH17922" s="15"/>
    </row>
    <row r="17923" spans="27:34">
      <c r="AA17923" s="5" t="str">
        <f t="shared" ref="AA17923:AA17986" si="280">AB17923&amp;AC17923</f>
        <v/>
      </c>
      <c r="AG17923" s="15"/>
      <c r="AH17923" s="15"/>
    </row>
    <row r="17924" spans="27:34">
      <c r="AA17924" s="5" t="str">
        <f t="shared" si="280"/>
        <v/>
      </c>
      <c r="AG17924" s="15"/>
      <c r="AH17924" s="15"/>
    </row>
    <row r="17925" spans="27:34">
      <c r="AA17925" s="5" t="str">
        <f t="shared" si="280"/>
        <v/>
      </c>
      <c r="AG17925" s="15"/>
      <c r="AH17925" s="15"/>
    </row>
    <row r="17926" spans="27:34">
      <c r="AA17926" s="5" t="str">
        <f t="shared" si="280"/>
        <v/>
      </c>
      <c r="AG17926" s="15"/>
      <c r="AH17926" s="15"/>
    </row>
    <row r="17927" spans="27:34">
      <c r="AA17927" s="5" t="str">
        <f t="shared" si="280"/>
        <v/>
      </c>
      <c r="AG17927" s="15"/>
      <c r="AH17927" s="15"/>
    </row>
    <row r="17928" spans="27:34">
      <c r="AA17928" s="5" t="str">
        <f t="shared" si="280"/>
        <v/>
      </c>
      <c r="AG17928" s="15"/>
      <c r="AH17928" s="15"/>
    </row>
    <row r="17929" spans="27:34">
      <c r="AA17929" s="5" t="str">
        <f t="shared" si="280"/>
        <v/>
      </c>
      <c r="AG17929" s="15"/>
      <c r="AH17929" s="15"/>
    </row>
    <row r="17930" spans="27:34">
      <c r="AA17930" s="5" t="str">
        <f t="shared" si="280"/>
        <v/>
      </c>
      <c r="AG17930" s="15"/>
      <c r="AH17930" s="15"/>
    </row>
    <row r="17931" spans="27:34">
      <c r="AA17931" s="5" t="str">
        <f t="shared" si="280"/>
        <v/>
      </c>
      <c r="AG17931" s="15"/>
      <c r="AH17931" s="15"/>
    </row>
    <row r="17932" spans="27:34">
      <c r="AA17932" s="5" t="str">
        <f t="shared" si="280"/>
        <v/>
      </c>
      <c r="AG17932" s="15"/>
      <c r="AH17932" s="15"/>
    </row>
    <row r="17933" spans="27:34">
      <c r="AA17933" s="5" t="str">
        <f t="shared" si="280"/>
        <v/>
      </c>
      <c r="AG17933" s="15"/>
      <c r="AH17933" s="15"/>
    </row>
    <row r="17934" spans="27:34">
      <c r="AA17934" s="5" t="str">
        <f t="shared" si="280"/>
        <v/>
      </c>
      <c r="AG17934" s="15"/>
      <c r="AH17934" s="15"/>
    </row>
    <row r="17935" spans="27:34">
      <c r="AA17935" s="5" t="str">
        <f t="shared" si="280"/>
        <v/>
      </c>
      <c r="AG17935" s="15"/>
      <c r="AH17935" s="15"/>
    </row>
    <row r="17936" spans="27:34">
      <c r="AA17936" s="5" t="str">
        <f t="shared" si="280"/>
        <v/>
      </c>
      <c r="AG17936" s="15"/>
      <c r="AH17936" s="15"/>
    </row>
    <row r="17937" spans="27:34">
      <c r="AA17937" s="5" t="str">
        <f t="shared" si="280"/>
        <v/>
      </c>
      <c r="AG17937" s="15"/>
      <c r="AH17937" s="15"/>
    </row>
    <row r="17938" spans="27:34">
      <c r="AA17938" s="5" t="str">
        <f t="shared" si="280"/>
        <v/>
      </c>
      <c r="AG17938" s="15"/>
      <c r="AH17938" s="15"/>
    </row>
    <row r="17939" spans="27:34">
      <c r="AA17939" s="5" t="str">
        <f t="shared" si="280"/>
        <v/>
      </c>
      <c r="AG17939" s="15"/>
      <c r="AH17939" s="15"/>
    </row>
    <row r="17940" spans="27:34">
      <c r="AA17940" s="5" t="str">
        <f t="shared" si="280"/>
        <v/>
      </c>
      <c r="AG17940" s="15"/>
      <c r="AH17940" s="15"/>
    </row>
    <row r="17941" spans="27:34">
      <c r="AA17941" s="5" t="str">
        <f t="shared" si="280"/>
        <v/>
      </c>
      <c r="AG17941" s="15"/>
      <c r="AH17941" s="15"/>
    </row>
    <row r="17942" spans="27:34">
      <c r="AA17942" s="5" t="str">
        <f t="shared" si="280"/>
        <v/>
      </c>
      <c r="AG17942" s="15"/>
      <c r="AH17942" s="15"/>
    </row>
    <row r="17943" spans="27:34">
      <c r="AA17943" s="5" t="str">
        <f t="shared" si="280"/>
        <v/>
      </c>
      <c r="AG17943" s="15"/>
      <c r="AH17943" s="15"/>
    </row>
    <row r="17944" spans="27:34">
      <c r="AA17944" s="5" t="str">
        <f t="shared" si="280"/>
        <v/>
      </c>
      <c r="AG17944" s="15"/>
      <c r="AH17944" s="15"/>
    </row>
    <row r="17945" spans="27:34">
      <c r="AA17945" s="5" t="str">
        <f t="shared" si="280"/>
        <v/>
      </c>
      <c r="AG17945" s="15"/>
      <c r="AH17945" s="15"/>
    </row>
    <row r="17946" spans="27:34">
      <c r="AA17946" s="5" t="str">
        <f t="shared" si="280"/>
        <v/>
      </c>
      <c r="AG17946" s="15"/>
      <c r="AH17946" s="15"/>
    </row>
    <row r="17947" spans="27:34">
      <c r="AA17947" s="5" t="str">
        <f t="shared" si="280"/>
        <v/>
      </c>
      <c r="AG17947" s="15"/>
      <c r="AH17947" s="15"/>
    </row>
    <row r="17948" spans="27:34">
      <c r="AA17948" s="5" t="str">
        <f t="shared" si="280"/>
        <v/>
      </c>
      <c r="AG17948" s="15"/>
      <c r="AH17948" s="15"/>
    </row>
    <row r="17949" spans="27:34">
      <c r="AA17949" s="5" t="str">
        <f t="shared" si="280"/>
        <v/>
      </c>
      <c r="AG17949" s="15"/>
      <c r="AH17949" s="15"/>
    </row>
    <row r="17950" spans="27:34">
      <c r="AA17950" s="5" t="str">
        <f t="shared" si="280"/>
        <v/>
      </c>
      <c r="AG17950" s="15"/>
      <c r="AH17950" s="15"/>
    </row>
    <row r="17951" spans="27:34">
      <c r="AA17951" s="5" t="str">
        <f t="shared" si="280"/>
        <v/>
      </c>
      <c r="AG17951" s="15"/>
      <c r="AH17951" s="15"/>
    </row>
    <row r="17952" spans="27:34">
      <c r="AA17952" s="5" t="str">
        <f t="shared" si="280"/>
        <v/>
      </c>
      <c r="AG17952" s="15"/>
      <c r="AH17952" s="15"/>
    </row>
    <row r="17953" spans="27:34">
      <c r="AA17953" s="5" t="str">
        <f t="shared" si="280"/>
        <v/>
      </c>
      <c r="AG17953" s="15"/>
      <c r="AH17953" s="15"/>
    </row>
    <row r="17954" spans="27:34">
      <c r="AA17954" s="5" t="str">
        <f t="shared" si="280"/>
        <v/>
      </c>
      <c r="AG17954" s="15"/>
      <c r="AH17954" s="15"/>
    </row>
    <row r="17955" spans="27:34">
      <c r="AA17955" s="5" t="str">
        <f t="shared" si="280"/>
        <v/>
      </c>
      <c r="AG17955" s="15"/>
      <c r="AH17955" s="15"/>
    </row>
    <row r="17956" spans="27:34">
      <c r="AA17956" s="5" t="str">
        <f t="shared" si="280"/>
        <v/>
      </c>
      <c r="AG17956" s="15"/>
      <c r="AH17956" s="15"/>
    </row>
    <row r="17957" spans="27:34">
      <c r="AA17957" s="5" t="str">
        <f t="shared" si="280"/>
        <v/>
      </c>
      <c r="AG17957" s="15"/>
      <c r="AH17957" s="15"/>
    </row>
    <row r="17958" spans="27:34">
      <c r="AA17958" s="5" t="str">
        <f t="shared" si="280"/>
        <v/>
      </c>
      <c r="AG17958" s="15"/>
      <c r="AH17958" s="15"/>
    </row>
    <row r="17959" spans="27:34">
      <c r="AA17959" s="5" t="str">
        <f t="shared" si="280"/>
        <v/>
      </c>
      <c r="AG17959" s="15"/>
      <c r="AH17959" s="15"/>
    </row>
    <row r="17960" spans="27:34">
      <c r="AA17960" s="5" t="str">
        <f t="shared" si="280"/>
        <v/>
      </c>
      <c r="AG17960" s="15"/>
      <c r="AH17960" s="15"/>
    </row>
    <row r="17961" spans="27:34">
      <c r="AA17961" s="5" t="str">
        <f t="shared" si="280"/>
        <v/>
      </c>
      <c r="AG17961" s="15"/>
      <c r="AH17961" s="15"/>
    </row>
    <row r="17962" spans="27:34">
      <c r="AA17962" s="5" t="str">
        <f t="shared" si="280"/>
        <v/>
      </c>
      <c r="AG17962" s="15"/>
      <c r="AH17962" s="15"/>
    </row>
    <row r="17963" spans="27:34">
      <c r="AA17963" s="5" t="str">
        <f t="shared" si="280"/>
        <v/>
      </c>
      <c r="AG17963" s="15"/>
      <c r="AH17963" s="15"/>
    </row>
    <row r="17964" spans="27:34">
      <c r="AA17964" s="5" t="str">
        <f t="shared" si="280"/>
        <v/>
      </c>
      <c r="AG17964" s="15"/>
      <c r="AH17964" s="15"/>
    </row>
    <row r="17965" spans="27:34">
      <c r="AA17965" s="5" t="str">
        <f t="shared" si="280"/>
        <v/>
      </c>
      <c r="AG17965" s="15"/>
      <c r="AH17965" s="15"/>
    </row>
    <row r="17966" spans="27:34">
      <c r="AA17966" s="5" t="str">
        <f t="shared" si="280"/>
        <v/>
      </c>
      <c r="AG17966" s="15"/>
      <c r="AH17966" s="15"/>
    </row>
    <row r="17967" spans="27:34">
      <c r="AA17967" s="5" t="str">
        <f t="shared" si="280"/>
        <v/>
      </c>
      <c r="AG17967" s="15"/>
      <c r="AH17967" s="15"/>
    </row>
    <row r="17968" spans="27:34">
      <c r="AA17968" s="5" t="str">
        <f t="shared" si="280"/>
        <v/>
      </c>
      <c r="AG17968" s="15"/>
      <c r="AH17968" s="15"/>
    </row>
    <row r="17969" spans="27:34">
      <c r="AA17969" s="5" t="str">
        <f t="shared" si="280"/>
        <v/>
      </c>
      <c r="AG17969" s="15"/>
      <c r="AH17969" s="15"/>
    </row>
    <row r="17970" spans="27:34">
      <c r="AA17970" s="5" t="str">
        <f t="shared" si="280"/>
        <v/>
      </c>
      <c r="AG17970" s="15"/>
      <c r="AH17970" s="15"/>
    </row>
    <row r="17971" spans="27:34">
      <c r="AA17971" s="5" t="str">
        <f t="shared" si="280"/>
        <v/>
      </c>
      <c r="AG17971" s="15"/>
      <c r="AH17971" s="15"/>
    </row>
    <row r="17972" spans="27:34">
      <c r="AA17972" s="5" t="str">
        <f t="shared" si="280"/>
        <v/>
      </c>
      <c r="AG17972" s="15"/>
      <c r="AH17972" s="15"/>
    </row>
    <row r="17973" spans="27:34">
      <c r="AA17973" s="5" t="str">
        <f t="shared" si="280"/>
        <v/>
      </c>
      <c r="AG17973" s="15"/>
      <c r="AH17973" s="15"/>
    </row>
    <row r="17974" spans="27:34">
      <c r="AA17974" s="5" t="str">
        <f t="shared" si="280"/>
        <v/>
      </c>
      <c r="AG17974" s="15"/>
      <c r="AH17974" s="15"/>
    </row>
    <row r="17975" spans="27:34">
      <c r="AA17975" s="5" t="str">
        <f t="shared" si="280"/>
        <v/>
      </c>
      <c r="AG17975" s="15"/>
      <c r="AH17975" s="15"/>
    </row>
    <row r="17976" spans="27:34">
      <c r="AA17976" s="5" t="str">
        <f t="shared" si="280"/>
        <v/>
      </c>
      <c r="AG17976" s="15"/>
      <c r="AH17976" s="15"/>
    </row>
    <row r="17977" spans="27:34">
      <c r="AA17977" s="5" t="str">
        <f t="shared" si="280"/>
        <v/>
      </c>
      <c r="AG17977" s="15"/>
      <c r="AH17977" s="15"/>
    </row>
    <row r="17978" spans="27:34">
      <c r="AA17978" s="5" t="str">
        <f t="shared" si="280"/>
        <v/>
      </c>
      <c r="AG17978" s="15"/>
      <c r="AH17978" s="15"/>
    </row>
    <row r="17979" spans="27:34">
      <c r="AA17979" s="5" t="str">
        <f t="shared" si="280"/>
        <v/>
      </c>
      <c r="AG17979" s="15"/>
      <c r="AH17979" s="15"/>
    </row>
    <row r="17980" spans="27:34">
      <c r="AA17980" s="5" t="str">
        <f t="shared" si="280"/>
        <v/>
      </c>
      <c r="AG17980" s="15"/>
      <c r="AH17980" s="15"/>
    </row>
    <row r="17981" spans="27:34">
      <c r="AA17981" s="5" t="str">
        <f t="shared" si="280"/>
        <v/>
      </c>
      <c r="AG17981" s="15"/>
      <c r="AH17981" s="15"/>
    </row>
    <row r="17982" spans="27:34">
      <c r="AA17982" s="5" t="str">
        <f t="shared" si="280"/>
        <v/>
      </c>
      <c r="AG17982" s="15"/>
      <c r="AH17982" s="15"/>
    </row>
    <row r="17983" spans="27:34">
      <c r="AA17983" s="5" t="str">
        <f t="shared" si="280"/>
        <v/>
      </c>
      <c r="AG17983" s="15"/>
      <c r="AH17983" s="15"/>
    </row>
    <row r="17984" spans="27:34">
      <c r="AA17984" s="5" t="str">
        <f t="shared" si="280"/>
        <v/>
      </c>
      <c r="AG17984" s="15"/>
      <c r="AH17984" s="15"/>
    </row>
    <row r="17985" spans="27:34">
      <c r="AA17985" s="5" t="str">
        <f t="shared" si="280"/>
        <v/>
      </c>
      <c r="AG17985" s="15"/>
      <c r="AH17985" s="15"/>
    </row>
    <row r="17986" spans="27:34">
      <c r="AA17986" s="5" t="str">
        <f t="shared" si="280"/>
        <v/>
      </c>
      <c r="AG17986" s="15"/>
      <c r="AH17986" s="15"/>
    </row>
    <row r="17987" spans="27:34">
      <c r="AA17987" s="5" t="str">
        <f t="shared" ref="AA17987:AA18050" si="281">AB17987&amp;AC17987</f>
        <v/>
      </c>
      <c r="AG17987" s="15"/>
      <c r="AH17987" s="15"/>
    </row>
    <row r="17988" spans="27:34">
      <c r="AA17988" s="5" t="str">
        <f t="shared" si="281"/>
        <v/>
      </c>
      <c r="AG17988" s="15"/>
      <c r="AH17988" s="15"/>
    </row>
    <row r="17989" spans="27:34">
      <c r="AA17989" s="5" t="str">
        <f t="shared" si="281"/>
        <v/>
      </c>
      <c r="AG17989" s="15"/>
      <c r="AH17989" s="15"/>
    </row>
    <row r="17990" spans="27:34">
      <c r="AA17990" s="5" t="str">
        <f t="shared" si="281"/>
        <v/>
      </c>
      <c r="AG17990" s="15"/>
      <c r="AH17990" s="15"/>
    </row>
    <row r="17991" spans="27:34">
      <c r="AA17991" s="5" t="str">
        <f t="shared" si="281"/>
        <v/>
      </c>
      <c r="AG17991" s="15"/>
      <c r="AH17991" s="15"/>
    </row>
    <row r="17992" spans="27:34">
      <c r="AA17992" s="5" t="str">
        <f t="shared" si="281"/>
        <v/>
      </c>
      <c r="AG17992" s="15"/>
      <c r="AH17992" s="15"/>
    </row>
    <row r="17993" spans="27:34">
      <c r="AA17993" s="5" t="str">
        <f t="shared" si="281"/>
        <v/>
      </c>
      <c r="AG17993" s="15"/>
      <c r="AH17993" s="15"/>
    </row>
    <row r="17994" spans="27:34">
      <c r="AA17994" s="5" t="str">
        <f t="shared" si="281"/>
        <v/>
      </c>
      <c r="AG17994" s="15"/>
      <c r="AH17994" s="15"/>
    </row>
    <row r="17995" spans="27:34">
      <c r="AA17995" s="5" t="str">
        <f t="shared" si="281"/>
        <v/>
      </c>
      <c r="AG17995" s="15"/>
      <c r="AH17995" s="15"/>
    </row>
    <row r="17996" spans="27:34">
      <c r="AA17996" s="5" t="str">
        <f t="shared" si="281"/>
        <v/>
      </c>
      <c r="AG17996" s="15"/>
      <c r="AH17996" s="15"/>
    </row>
    <row r="17997" spans="27:34">
      <c r="AA17997" s="5" t="str">
        <f t="shared" si="281"/>
        <v/>
      </c>
      <c r="AG17997" s="15"/>
      <c r="AH17997" s="15"/>
    </row>
    <row r="17998" spans="27:34">
      <c r="AA17998" s="5" t="str">
        <f t="shared" si="281"/>
        <v/>
      </c>
      <c r="AG17998" s="15"/>
      <c r="AH17998" s="15"/>
    </row>
    <row r="17999" spans="27:34">
      <c r="AA17999" s="5" t="str">
        <f t="shared" si="281"/>
        <v/>
      </c>
      <c r="AG17999" s="15"/>
      <c r="AH17999" s="15"/>
    </row>
    <row r="18000" spans="27:34">
      <c r="AA18000" s="5" t="str">
        <f t="shared" si="281"/>
        <v/>
      </c>
      <c r="AG18000" s="15"/>
      <c r="AH18000" s="15"/>
    </row>
    <row r="18001" spans="27:34">
      <c r="AA18001" s="5" t="str">
        <f t="shared" si="281"/>
        <v/>
      </c>
      <c r="AG18001" s="15"/>
      <c r="AH18001" s="15"/>
    </row>
    <row r="18002" spans="27:34">
      <c r="AA18002" s="5" t="str">
        <f t="shared" si="281"/>
        <v/>
      </c>
      <c r="AG18002" s="15"/>
      <c r="AH18002" s="15"/>
    </row>
    <row r="18003" spans="27:34">
      <c r="AA18003" s="5" t="str">
        <f t="shared" si="281"/>
        <v/>
      </c>
      <c r="AG18003" s="15"/>
      <c r="AH18003" s="15"/>
    </row>
    <row r="18004" spans="27:34">
      <c r="AA18004" s="5" t="str">
        <f t="shared" si="281"/>
        <v/>
      </c>
      <c r="AG18004" s="15"/>
      <c r="AH18004" s="15"/>
    </row>
    <row r="18005" spans="27:34">
      <c r="AA18005" s="5" t="str">
        <f t="shared" si="281"/>
        <v/>
      </c>
      <c r="AG18005" s="15"/>
      <c r="AH18005" s="15"/>
    </row>
    <row r="18006" spans="27:34">
      <c r="AA18006" s="5" t="str">
        <f t="shared" si="281"/>
        <v/>
      </c>
      <c r="AG18006" s="15"/>
      <c r="AH18006" s="15"/>
    </row>
    <row r="18007" spans="27:34">
      <c r="AA18007" s="5" t="str">
        <f t="shared" si="281"/>
        <v/>
      </c>
      <c r="AG18007" s="15"/>
      <c r="AH18007" s="15"/>
    </row>
    <row r="18008" spans="27:34">
      <c r="AA18008" s="5" t="str">
        <f t="shared" si="281"/>
        <v/>
      </c>
      <c r="AG18008" s="15"/>
      <c r="AH18008" s="15"/>
    </row>
    <row r="18009" spans="27:34">
      <c r="AA18009" s="5" t="str">
        <f t="shared" si="281"/>
        <v/>
      </c>
      <c r="AG18009" s="15"/>
      <c r="AH18009" s="15"/>
    </row>
    <row r="18010" spans="27:34">
      <c r="AA18010" s="5" t="str">
        <f t="shared" si="281"/>
        <v/>
      </c>
      <c r="AG18010" s="15"/>
      <c r="AH18010" s="15"/>
    </row>
    <row r="18011" spans="27:34">
      <c r="AA18011" s="5" t="str">
        <f t="shared" si="281"/>
        <v/>
      </c>
      <c r="AG18011" s="15"/>
      <c r="AH18011" s="15"/>
    </row>
    <row r="18012" spans="27:34">
      <c r="AA18012" s="5" t="str">
        <f t="shared" si="281"/>
        <v/>
      </c>
      <c r="AG18012" s="15"/>
      <c r="AH18012" s="15"/>
    </row>
    <row r="18013" spans="27:34">
      <c r="AA18013" s="5" t="str">
        <f t="shared" si="281"/>
        <v/>
      </c>
      <c r="AG18013" s="15"/>
      <c r="AH18013" s="15"/>
    </row>
    <row r="18014" spans="27:34">
      <c r="AA18014" s="5" t="str">
        <f t="shared" si="281"/>
        <v/>
      </c>
      <c r="AG18014" s="15"/>
      <c r="AH18014" s="15"/>
    </row>
    <row r="18015" spans="27:34">
      <c r="AA18015" s="5" t="str">
        <f t="shared" si="281"/>
        <v/>
      </c>
      <c r="AG18015" s="15"/>
      <c r="AH18015" s="15"/>
    </row>
    <row r="18016" spans="27:34">
      <c r="AA18016" s="5" t="str">
        <f t="shared" si="281"/>
        <v/>
      </c>
      <c r="AG18016" s="15"/>
      <c r="AH18016" s="15"/>
    </row>
    <row r="18017" spans="27:34">
      <c r="AA18017" s="5" t="str">
        <f t="shared" si="281"/>
        <v/>
      </c>
      <c r="AG18017" s="15"/>
      <c r="AH18017" s="15"/>
    </row>
    <row r="18018" spans="27:34">
      <c r="AA18018" s="5" t="str">
        <f t="shared" si="281"/>
        <v/>
      </c>
      <c r="AG18018" s="15"/>
      <c r="AH18018" s="15"/>
    </row>
    <row r="18019" spans="27:34">
      <c r="AA18019" s="5" t="str">
        <f t="shared" si="281"/>
        <v/>
      </c>
      <c r="AG18019" s="15"/>
      <c r="AH18019" s="15"/>
    </row>
    <row r="18020" spans="27:34">
      <c r="AA18020" s="5" t="str">
        <f t="shared" si="281"/>
        <v/>
      </c>
      <c r="AG18020" s="15"/>
      <c r="AH18020" s="15"/>
    </row>
    <row r="18021" spans="27:34">
      <c r="AA18021" s="5" t="str">
        <f t="shared" si="281"/>
        <v/>
      </c>
      <c r="AG18021" s="15"/>
      <c r="AH18021" s="15"/>
    </row>
    <row r="18022" spans="27:34">
      <c r="AA18022" s="5" t="str">
        <f t="shared" si="281"/>
        <v/>
      </c>
      <c r="AG18022" s="15"/>
      <c r="AH18022" s="15"/>
    </row>
    <row r="18023" spans="27:34">
      <c r="AA18023" s="5" t="str">
        <f t="shared" si="281"/>
        <v/>
      </c>
      <c r="AG18023" s="15"/>
      <c r="AH18023" s="15"/>
    </row>
    <row r="18024" spans="27:34">
      <c r="AA18024" s="5" t="str">
        <f t="shared" si="281"/>
        <v/>
      </c>
      <c r="AG18024" s="15"/>
      <c r="AH18024" s="15"/>
    </row>
    <row r="18025" spans="27:34">
      <c r="AA18025" s="5" t="str">
        <f t="shared" si="281"/>
        <v/>
      </c>
      <c r="AG18025" s="15"/>
      <c r="AH18025" s="15"/>
    </row>
    <row r="18026" spans="27:34">
      <c r="AA18026" s="5" t="str">
        <f t="shared" si="281"/>
        <v/>
      </c>
      <c r="AG18026" s="15"/>
      <c r="AH18026" s="15"/>
    </row>
    <row r="18027" spans="27:34">
      <c r="AA18027" s="5" t="str">
        <f t="shared" si="281"/>
        <v/>
      </c>
      <c r="AG18027" s="15"/>
      <c r="AH18027" s="15"/>
    </row>
    <row r="18028" spans="27:34">
      <c r="AA18028" s="5" t="str">
        <f t="shared" si="281"/>
        <v/>
      </c>
      <c r="AG18028" s="15"/>
      <c r="AH18028" s="15"/>
    </row>
    <row r="18029" spans="27:34">
      <c r="AA18029" s="5" t="str">
        <f t="shared" si="281"/>
        <v/>
      </c>
      <c r="AG18029" s="15"/>
      <c r="AH18029" s="15"/>
    </row>
    <row r="18030" spans="27:34">
      <c r="AA18030" s="5" t="str">
        <f t="shared" si="281"/>
        <v/>
      </c>
      <c r="AG18030" s="15"/>
      <c r="AH18030" s="15"/>
    </row>
    <row r="18031" spans="27:34">
      <c r="AA18031" s="5" t="str">
        <f t="shared" si="281"/>
        <v/>
      </c>
      <c r="AG18031" s="15"/>
      <c r="AH18031" s="15"/>
    </row>
    <row r="18032" spans="27:34">
      <c r="AA18032" s="5" t="str">
        <f t="shared" si="281"/>
        <v/>
      </c>
      <c r="AG18032" s="15"/>
      <c r="AH18032" s="15"/>
    </row>
    <row r="18033" spans="27:34">
      <c r="AA18033" s="5" t="str">
        <f t="shared" si="281"/>
        <v/>
      </c>
      <c r="AG18033" s="15"/>
      <c r="AH18033" s="15"/>
    </row>
    <row r="18034" spans="27:34">
      <c r="AA18034" s="5" t="str">
        <f t="shared" si="281"/>
        <v/>
      </c>
      <c r="AG18034" s="15"/>
      <c r="AH18034" s="15"/>
    </row>
    <row r="18035" spans="27:34">
      <c r="AA18035" s="5" t="str">
        <f t="shared" si="281"/>
        <v/>
      </c>
      <c r="AG18035" s="15"/>
      <c r="AH18035" s="15"/>
    </row>
    <row r="18036" spans="27:34">
      <c r="AA18036" s="5" t="str">
        <f t="shared" si="281"/>
        <v/>
      </c>
      <c r="AG18036" s="15"/>
      <c r="AH18036" s="15"/>
    </row>
    <row r="18037" spans="27:34">
      <c r="AA18037" s="5" t="str">
        <f t="shared" si="281"/>
        <v/>
      </c>
      <c r="AG18037" s="15"/>
      <c r="AH18037" s="15"/>
    </row>
    <row r="18038" spans="27:34">
      <c r="AA18038" s="5" t="str">
        <f t="shared" si="281"/>
        <v/>
      </c>
      <c r="AG18038" s="15"/>
      <c r="AH18038" s="15"/>
    </row>
    <row r="18039" spans="27:34">
      <c r="AA18039" s="5" t="str">
        <f t="shared" si="281"/>
        <v/>
      </c>
      <c r="AG18039" s="15"/>
      <c r="AH18039" s="15"/>
    </row>
    <row r="18040" spans="27:34">
      <c r="AA18040" s="5" t="str">
        <f t="shared" si="281"/>
        <v/>
      </c>
      <c r="AG18040" s="15"/>
      <c r="AH18040" s="15"/>
    </row>
    <row r="18041" spans="27:34">
      <c r="AA18041" s="5" t="str">
        <f t="shared" si="281"/>
        <v/>
      </c>
      <c r="AG18041" s="15"/>
      <c r="AH18041" s="15"/>
    </row>
    <row r="18042" spans="27:34">
      <c r="AA18042" s="5" t="str">
        <f t="shared" si="281"/>
        <v/>
      </c>
      <c r="AG18042" s="15"/>
      <c r="AH18042" s="15"/>
    </row>
    <row r="18043" spans="27:34">
      <c r="AA18043" s="5" t="str">
        <f t="shared" si="281"/>
        <v/>
      </c>
      <c r="AG18043" s="15"/>
      <c r="AH18043" s="15"/>
    </row>
    <row r="18044" spans="27:34">
      <c r="AA18044" s="5" t="str">
        <f t="shared" si="281"/>
        <v/>
      </c>
      <c r="AG18044" s="15"/>
      <c r="AH18044" s="15"/>
    </row>
    <row r="18045" spans="27:34">
      <c r="AA18045" s="5" t="str">
        <f t="shared" si="281"/>
        <v/>
      </c>
      <c r="AG18045" s="15"/>
      <c r="AH18045" s="15"/>
    </row>
    <row r="18046" spans="27:34">
      <c r="AA18046" s="5" t="str">
        <f t="shared" si="281"/>
        <v/>
      </c>
      <c r="AG18046" s="15"/>
      <c r="AH18046" s="15"/>
    </row>
    <row r="18047" spans="27:34">
      <c r="AA18047" s="5" t="str">
        <f t="shared" si="281"/>
        <v/>
      </c>
      <c r="AG18047" s="15"/>
      <c r="AH18047" s="15"/>
    </row>
    <row r="18048" spans="27:34">
      <c r="AA18048" s="5" t="str">
        <f t="shared" si="281"/>
        <v/>
      </c>
      <c r="AG18048" s="15"/>
      <c r="AH18048" s="15"/>
    </row>
    <row r="18049" spans="27:34">
      <c r="AA18049" s="5" t="str">
        <f t="shared" si="281"/>
        <v/>
      </c>
      <c r="AG18049" s="15"/>
      <c r="AH18049" s="15"/>
    </row>
    <row r="18050" spans="27:34">
      <c r="AA18050" s="5" t="str">
        <f t="shared" si="281"/>
        <v/>
      </c>
      <c r="AG18050" s="15"/>
      <c r="AH18050" s="15"/>
    </row>
    <row r="18051" spans="27:34">
      <c r="AA18051" s="5" t="str">
        <f t="shared" ref="AA18051:AA18114" si="282">AB18051&amp;AC18051</f>
        <v/>
      </c>
      <c r="AG18051" s="15"/>
      <c r="AH18051" s="15"/>
    </row>
    <row r="18052" spans="27:34">
      <c r="AA18052" s="5" t="str">
        <f t="shared" si="282"/>
        <v/>
      </c>
      <c r="AG18052" s="15"/>
      <c r="AH18052" s="15"/>
    </row>
    <row r="18053" spans="27:34">
      <c r="AA18053" s="5" t="str">
        <f t="shared" si="282"/>
        <v/>
      </c>
      <c r="AG18053" s="15"/>
      <c r="AH18053" s="15"/>
    </row>
    <row r="18054" spans="27:34">
      <c r="AA18054" s="5" t="str">
        <f t="shared" si="282"/>
        <v/>
      </c>
      <c r="AG18054" s="15"/>
      <c r="AH18054" s="15"/>
    </row>
    <row r="18055" spans="27:34">
      <c r="AA18055" s="5" t="str">
        <f t="shared" si="282"/>
        <v/>
      </c>
      <c r="AG18055" s="15"/>
      <c r="AH18055" s="15"/>
    </row>
    <row r="18056" spans="27:34">
      <c r="AA18056" s="5" t="str">
        <f t="shared" si="282"/>
        <v/>
      </c>
      <c r="AG18056" s="15"/>
      <c r="AH18056" s="15"/>
    </row>
    <row r="18057" spans="27:34">
      <c r="AA18057" s="5" t="str">
        <f t="shared" si="282"/>
        <v/>
      </c>
      <c r="AG18057" s="15"/>
      <c r="AH18057" s="15"/>
    </row>
    <row r="18058" spans="27:34">
      <c r="AA18058" s="5" t="str">
        <f t="shared" si="282"/>
        <v/>
      </c>
      <c r="AG18058" s="15"/>
      <c r="AH18058" s="15"/>
    </row>
    <row r="18059" spans="27:34">
      <c r="AA18059" s="5" t="str">
        <f t="shared" si="282"/>
        <v/>
      </c>
      <c r="AG18059" s="15"/>
      <c r="AH18059" s="15"/>
    </row>
    <row r="18060" spans="27:34">
      <c r="AA18060" s="5" t="str">
        <f t="shared" si="282"/>
        <v/>
      </c>
      <c r="AG18060" s="15"/>
      <c r="AH18060" s="15"/>
    </row>
    <row r="18061" spans="27:34">
      <c r="AA18061" s="5" t="str">
        <f t="shared" si="282"/>
        <v/>
      </c>
      <c r="AG18061" s="15"/>
      <c r="AH18061" s="15"/>
    </row>
    <row r="18062" spans="27:34">
      <c r="AA18062" s="5" t="str">
        <f t="shared" si="282"/>
        <v/>
      </c>
      <c r="AG18062" s="15"/>
      <c r="AH18062" s="15"/>
    </row>
    <row r="18063" spans="27:34">
      <c r="AA18063" s="5" t="str">
        <f t="shared" si="282"/>
        <v/>
      </c>
      <c r="AG18063" s="15"/>
      <c r="AH18063" s="15"/>
    </row>
    <row r="18064" spans="27:34">
      <c r="AA18064" s="5" t="str">
        <f t="shared" si="282"/>
        <v/>
      </c>
      <c r="AG18064" s="15"/>
      <c r="AH18064" s="15"/>
    </row>
    <row r="18065" spans="27:34">
      <c r="AA18065" s="5" t="str">
        <f t="shared" si="282"/>
        <v/>
      </c>
      <c r="AG18065" s="15"/>
      <c r="AH18065" s="15"/>
    </row>
    <row r="18066" spans="27:34">
      <c r="AA18066" s="5" t="str">
        <f t="shared" si="282"/>
        <v/>
      </c>
      <c r="AG18066" s="15"/>
      <c r="AH18066" s="15"/>
    </row>
    <row r="18067" spans="27:34">
      <c r="AA18067" s="5" t="str">
        <f t="shared" si="282"/>
        <v/>
      </c>
      <c r="AG18067" s="15"/>
      <c r="AH18067" s="15"/>
    </row>
    <row r="18068" spans="27:34">
      <c r="AA18068" s="5" t="str">
        <f t="shared" si="282"/>
        <v/>
      </c>
      <c r="AG18068" s="15"/>
      <c r="AH18068" s="15"/>
    </row>
    <row r="18069" spans="27:34">
      <c r="AA18069" s="5" t="str">
        <f t="shared" si="282"/>
        <v/>
      </c>
      <c r="AG18069" s="15"/>
      <c r="AH18069" s="15"/>
    </row>
    <row r="18070" spans="27:34">
      <c r="AA18070" s="5" t="str">
        <f t="shared" si="282"/>
        <v/>
      </c>
      <c r="AG18070" s="15"/>
      <c r="AH18070" s="15"/>
    </row>
    <row r="18071" spans="27:34">
      <c r="AA18071" s="5" t="str">
        <f t="shared" si="282"/>
        <v/>
      </c>
      <c r="AG18071" s="15"/>
      <c r="AH18071" s="15"/>
    </row>
    <row r="18072" spans="27:34">
      <c r="AA18072" s="5" t="str">
        <f t="shared" si="282"/>
        <v/>
      </c>
      <c r="AG18072" s="15"/>
      <c r="AH18072" s="15"/>
    </row>
    <row r="18073" spans="27:34">
      <c r="AA18073" s="5" t="str">
        <f t="shared" si="282"/>
        <v/>
      </c>
      <c r="AG18073" s="15"/>
      <c r="AH18073" s="15"/>
    </row>
    <row r="18074" spans="27:34">
      <c r="AA18074" s="5" t="str">
        <f t="shared" si="282"/>
        <v/>
      </c>
      <c r="AG18074" s="15"/>
      <c r="AH18074" s="15"/>
    </row>
    <row r="18075" spans="27:34">
      <c r="AA18075" s="5" t="str">
        <f t="shared" si="282"/>
        <v/>
      </c>
      <c r="AG18075" s="15"/>
      <c r="AH18075" s="15"/>
    </row>
    <row r="18076" spans="27:34">
      <c r="AA18076" s="5" t="str">
        <f t="shared" si="282"/>
        <v/>
      </c>
      <c r="AG18076" s="15"/>
      <c r="AH18076" s="15"/>
    </row>
    <row r="18077" spans="27:34">
      <c r="AA18077" s="5" t="str">
        <f t="shared" si="282"/>
        <v/>
      </c>
      <c r="AG18077" s="15"/>
      <c r="AH18077" s="15"/>
    </row>
    <row r="18078" spans="27:34">
      <c r="AA18078" s="5" t="str">
        <f t="shared" si="282"/>
        <v/>
      </c>
      <c r="AG18078" s="15"/>
      <c r="AH18078" s="15"/>
    </row>
    <row r="18079" spans="27:34">
      <c r="AA18079" s="5" t="str">
        <f t="shared" si="282"/>
        <v/>
      </c>
      <c r="AG18079" s="15"/>
      <c r="AH18079" s="15"/>
    </row>
    <row r="18080" spans="27:34">
      <c r="AA18080" s="5" t="str">
        <f t="shared" si="282"/>
        <v/>
      </c>
      <c r="AG18080" s="15"/>
      <c r="AH18080" s="15"/>
    </row>
    <row r="18081" spans="27:34">
      <c r="AA18081" s="5" t="str">
        <f t="shared" si="282"/>
        <v/>
      </c>
      <c r="AG18081" s="15"/>
      <c r="AH18081" s="15"/>
    </row>
    <row r="18082" spans="27:34">
      <c r="AA18082" s="5" t="str">
        <f t="shared" si="282"/>
        <v/>
      </c>
      <c r="AG18082" s="15"/>
      <c r="AH18082" s="15"/>
    </row>
    <row r="18083" spans="27:34">
      <c r="AA18083" s="5" t="str">
        <f t="shared" si="282"/>
        <v/>
      </c>
      <c r="AG18083" s="15"/>
      <c r="AH18083" s="15"/>
    </row>
    <row r="18084" spans="27:34">
      <c r="AA18084" s="5" t="str">
        <f t="shared" si="282"/>
        <v/>
      </c>
      <c r="AG18084" s="15"/>
      <c r="AH18084" s="15"/>
    </row>
    <row r="18085" spans="27:34">
      <c r="AA18085" s="5" t="str">
        <f t="shared" si="282"/>
        <v/>
      </c>
      <c r="AG18085" s="15"/>
      <c r="AH18085" s="15"/>
    </row>
    <row r="18086" spans="27:34">
      <c r="AA18086" s="5" t="str">
        <f t="shared" si="282"/>
        <v/>
      </c>
      <c r="AG18086" s="15"/>
      <c r="AH18086" s="15"/>
    </row>
    <row r="18087" spans="27:34">
      <c r="AA18087" s="5" t="str">
        <f t="shared" si="282"/>
        <v/>
      </c>
      <c r="AG18087" s="15"/>
      <c r="AH18087" s="15"/>
    </row>
    <row r="18088" spans="27:34">
      <c r="AA18088" s="5" t="str">
        <f t="shared" si="282"/>
        <v/>
      </c>
      <c r="AG18088" s="15"/>
      <c r="AH18088" s="15"/>
    </row>
    <row r="18089" spans="27:34">
      <c r="AA18089" s="5" t="str">
        <f t="shared" si="282"/>
        <v/>
      </c>
      <c r="AG18089" s="15"/>
      <c r="AH18089" s="15"/>
    </row>
    <row r="18090" spans="27:34">
      <c r="AA18090" s="5" t="str">
        <f t="shared" si="282"/>
        <v/>
      </c>
      <c r="AG18090" s="15"/>
      <c r="AH18090" s="15"/>
    </row>
    <row r="18091" spans="27:34">
      <c r="AA18091" s="5" t="str">
        <f t="shared" si="282"/>
        <v/>
      </c>
      <c r="AG18091" s="15"/>
      <c r="AH18091" s="15"/>
    </row>
    <row r="18092" spans="27:34">
      <c r="AA18092" s="5" t="str">
        <f t="shared" si="282"/>
        <v/>
      </c>
      <c r="AG18092" s="15"/>
      <c r="AH18092" s="15"/>
    </row>
    <row r="18093" spans="27:34">
      <c r="AA18093" s="5" t="str">
        <f t="shared" si="282"/>
        <v/>
      </c>
      <c r="AG18093" s="15"/>
      <c r="AH18093" s="15"/>
    </row>
    <row r="18094" spans="27:34">
      <c r="AA18094" s="5" t="str">
        <f t="shared" si="282"/>
        <v/>
      </c>
      <c r="AG18094" s="15"/>
      <c r="AH18094" s="15"/>
    </row>
    <row r="18095" spans="27:34">
      <c r="AA18095" s="5" t="str">
        <f t="shared" si="282"/>
        <v/>
      </c>
      <c r="AG18095" s="15"/>
      <c r="AH18095" s="15"/>
    </row>
    <row r="18096" spans="27:34">
      <c r="AA18096" s="5" t="str">
        <f t="shared" si="282"/>
        <v/>
      </c>
      <c r="AG18096" s="15"/>
      <c r="AH18096" s="15"/>
    </row>
    <row r="18097" spans="27:34">
      <c r="AA18097" s="5" t="str">
        <f t="shared" si="282"/>
        <v/>
      </c>
      <c r="AG18097" s="15"/>
      <c r="AH18097" s="15"/>
    </row>
    <row r="18098" spans="27:34">
      <c r="AA18098" s="5" t="str">
        <f t="shared" si="282"/>
        <v/>
      </c>
      <c r="AG18098" s="15"/>
      <c r="AH18098" s="15"/>
    </row>
    <row r="18099" spans="27:34">
      <c r="AA18099" s="5" t="str">
        <f t="shared" si="282"/>
        <v/>
      </c>
      <c r="AG18099" s="15"/>
      <c r="AH18099" s="15"/>
    </row>
    <row r="18100" spans="27:34">
      <c r="AA18100" s="5" t="str">
        <f t="shared" si="282"/>
        <v/>
      </c>
      <c r="AG18100" s="15"/>
      <c r="AH18100" s="15"/>
    </row>
    <row r="18101" spans="27:34">
      <c r="AA18101" s="5" t="str">
        <f t="shared" si="282"/>
        <v/>
      </c>
      <c r="AG18101" s="15"/>
      <c r="AH18101" s="15"/>
    </row>
    <row r="18102" spans="27:34">
      <c r="AA18102" s="5" t="str">
        <f t="shared" si="282"/>
        <v/>
      </c>
      <c r="AG18102" s="15"/>
      <c r="AH18102" s="15"/>
    </row>
    <row r="18103" spans="27:34">
      <c r="AA18103" s="5" t="str">
        <f t="shared" si="282"/>
        <v/>
      </c>
      <c r="AG18103" s="15"/>
      <c r="AH18103" s="15"/>
    </row>
    <row r="18104" spans="27:34">
      <c r="AA18104" s="5" t="str">
        <f t="shared" si="282"/>
        <v/>
      </c>
      <c r="AG18104" s="15"/>
      <c r="AH18104" s="15"/>
    </row>
    <row r="18105" spans="27:34">
      <c r="AA18105" s="5" t="str">
        <f t="shared" si="282"/>
        <v/>
      </c>
      <c r="AG18105" s="15"/>
      <c r="AH18105" s="15"/>
    </row>
    <row r="18106" spans="27:34">
      <c r="AA18106" s="5" t="str">
        <f t="shared" si="282"/>
        <v/>
      </c>
      <c r="AG18106" s="15"/>
      <c r="AH18106" s="15"/>
    </row>
    <row r="18107" spans="27:34">
      <c r="AA18107" s="5" t="str">
        <f t="shared" si="282"/>
        <v/>
      </c>
      <c r="AG18107" s="15"/>
      <c r="AH18107" s="15"/>
    </row>
    <row r="18108" spans="27:34">
      <c r="AA18108" s="5" t="str">
        <f t="shared" si="282"/>
        <v/>
      </c>
      <c r="AG18108" s="15"/>
      <c r="AH18108" s="15"/>
    </row>
    <row r="18109" spans="27:34">
      <c r="AA18109" s="5" t="str">
        <f t="shared" si="282"/>
        <v/>
      </c>
      <c r="AG18109" s="15"/>
      <c r="AH18109" s="15"/>
    </row>
    <row r="18110" spans="27:34">
      <c r="AA18110" s="5" t="str">
        <f t="shared" si="282"/>
        <v/>
      </c>
      <c r="AG18110" s="15"/>
      <c r="AH18110" s="15"/>
    </row>
    <row r="18111" spans="27:34">
      <c r="AA18111" s="5" t="str">
        <f t="shared" si="282"/>
        <v/>
      </c>
      <c r="AG18111" s="15"/>
      <c r="AH18111" s="15"/>
    </row>
    <row r="18112" spans="27:34">
      <c r="AA18112" s="5" t="str">
        <f t="shared" si="282"/>
        <v/>
      </c>
      <c r="AG18112" s="15"/>
      <c r="AH18112" s="15"/>
    </row>
    <row r="18113" spans="27:34">
      <c r="AA18113" s="5" t="str">
        <f t="shared" si="282"/>
        <v/>
      </c>
      <c r="AG18113" s="15"/>
      <c r="AH18113" s="15"/>
    </row>
    <row r="18114" spans="27:34">
      <c r="AA18114" s="5" t="str">
        <f t="shared" si="282"/>
        <v/>
      </c>
      <c r="AG18114" s="15"/>
      <c r="AH18114" s="15"/>
    </row>
    <row r="18115" spans="27:34">
      <c r="AA18115" s="5" t="str">
        <f t="shared" ref="AA18115:AA18178" si="283">AB18115&amp;AC18115</f>
        <v/>
      </c>
      <c r="AG18115" s="15"/>
      <c r="AH18115" s="15"/>
    </row>
    <row r="18116" spans="27:34">
      <c r="AA18116" s="5" t="str">
        <f t="shared" si="283"/>
        <v/>
      </c>
      <c r="AG18116" s="15"/>
      <c r="AH18116" s="15"/>
    </row>
    <row r="18117" spans="27:34">
      <c r="AA18117" s="5" t="str">
        <f t="shared" si="283"/>
        <v/>
      </c>
      <c r="AG18117" s="15"/>
      <c r="AH18117" s="15"/>
    </row>
    <row r="18118" spans="27:34">
      <c r="AA18118" s="5" t="str">
        <f t="shared" si="283"/>
        <v/>
      </c>
      <c r="AG18118" s="15"/>
      <c r="AH18118" s="15"/>
    </row>
    <row r="18119" spans="27:34">
      <c r="AA18119" s="5" t="str">
        <f t="shared" si="283"/>
        <v/>
      </c>
      <c r="AG18119" s="15"/>
      <c r="AH18119" s="15"/>
    </row>
    <row r="18120" spans="27:34">
      <c r="AA18120" s="5" t="str">
        <f t="shared" si="283"/>
        <v/>
      </c>
      <c r="AG18120" s="15"/>
      <c r="AH18120" s="15"/>
    </row>
    <row r="18121" spans="27:34">
      <c r="AA18121" s="5" t="str">
        <f t="shared" si="283"/>
        <v/>
      </c>
      <c r="AG18121" s="15"/>
      <c r="AH18121" s="15"/>
    </row>
    <row r="18122" spans="27:34">
      <c r="AA18122" s="5" t="str">
        <f t="shared" si="283"/>
        <v/>
      </c>
      <c r="AG18122" s="15"/>
      <c r="AH18122" s="15"/>
    </row>
    <row r="18123" spans="27:34">
      <c r="AA18123" s="5" t="str">
        <f t="shared" si="283"/>
        <v/>
      </c>
      <c r="AG18123" s="15"/>
      <c r="AH18123" s="15"/>
    </row>
    <row r="18124" spans="27:34">
      <c r="AA18124" s="5" t="str">
        <f t="shared" si="283"/>
        <v/>
      </c>
      <c r="AG18124" s="15"/>
      <c r="AH18124" s="15"/>
    </row>
    <row r="18125" spans="27:34">
      <c r="AA18125" s="5" t="str">
        <f t="shared" si="283"/>
        <v/>
      </c>
      <c r="AG18125" s="15"/>
      <c r="AH18125" s="15"/>
    </row>
    <row r="18126" spans="27:34">
      <c r="AA18126" s="5" t="str">
        <f t="shared" si="283"/>
        <v/>
      </c>
      <c r="AG18126" s="15"/>
      <c r="AH18126" s="15"/>
    </row>
    <row r="18127" spans="27:34">
      <c r="AA18127" s="5" t="str">
        <f t="shared" si="283"/>
        <v/>
      </c>
      <c r="AG18127" s="15"/>
      <c r="AH18127" s="15"/>
    </row>
    <row r="18128" spans="27:34">
      <c r="AA18128" s="5" t="str">
        <f t="shared" si="283"/>
        <v/>
      </c>
      <c r="AG18128" s="15"/>
      <c r="AH18128" s="15"/>
    </row>
    <row r="18129" spans="27:34">
      <c r="AA18129" s="5" t="str">
        <f t="shared" si="283"/>
        <v/>
      </c>
      <c r="AG18129" s="15"/>
      <c r="AH18129" s="15"/>
    </row>
    <row r="18130" spans="27:34">
      <c r="AA18130" s="5" t="str">
        <f t="shared" si="283"/>
        <v/>
      </c>
      <c r="AG18130" s="15"/>
      <c r="AH18130" s="15"/>
    </row>
    <row r="18131" spans="27:34">
      <c r="AA18131" s="5" t="str">
        <f t="shared" si="283"/>
        <v/>
      </c>
      <c r="AG18131" s="15"/>
      <c r="AH18131" s="15"/>
    </row>
    <row r="18132" spans="27:34">
      <c r="AA18132" s="5" t="str">
        <f t="shared" si="283"/>
        <v/>
      </c>
      <c r="AG18132" s="15"/>
      <c r="AH18132" s="15"/>
    </row>
    <row r="18133" spans="27:34">
      <c r="AA18133" s="5" t="str">
        <f t="shared" si="283"/>
        <v/>
      </c>
      <c r="AG18133" s="15"/>
      <c r="AH18133" s="15"/>
    </row>
    <row r="18134" spans="27:34">
      <c r="AA18134" s="5" t="str">
        <f t="shared" si="283"/>
        <v/>
      </c>
      <c r="AG18134" s="15"/>
      <c r="AH18134" s="15"/>
    </row>
    <row r="18135" spans="27:34">
      <c r="AA18135" s="5" t="str">
        <f t="shared" si="283"/>
        <v/>
      </c>
      <c r="AG18135" s="15"/>
      <c r="AH18135" s="15"/>
    </row>
    <row r="18136" spans="27:34">
      <c r="AA18136" s="5" t="str">
        <f t="shared" si="283"/>
        <v/>
      </c>
      <c r="AG18136" s="15"/>
      <c r="AH18136" s="15"/>
    </row>
    <row r="18137" spans="27:34">
      <c r="AA18137" s="5" t="str">
        <f t="shared" si="283"/>
        <v/>
      </c>
      <c r="AG18137" s="15"/>
      <c r="AH18137" s="15"/>
    </row>
    <row r="18138" spans="27:34">
      <c r="AA18138" s="5" t="str">
        <f t="shared" si="283"/>
        <v/>
      </c>
      <c r="AG18138" s="15"/>
      <c r="AH18138" s="15"/>
    </row>
    <row r="18139" spans="27:34">
      <c r="AA18139" s="5" t="str">
        <f t="shared" si="283"/>
        <v/>
      </c>
      <c r="AG18139" s="15"/>
      <c r="AH18139" s="15"/>
    </row>
    <row r="18140" spans="27:34">
      <c r="AA18140" s="5" t="str">
        <f t="shared" si="283"/>
        <v/>
      </c>
      <c r="AG18140" s="15"/>
      <c r="AH18140" s="15"/>
    </row>
    <row r="18141" spans="27:34">
      <c r="AA18141" s="5" t="str">
        <f t="shared" si="283"/>
        <v/>
      </c>
      <c r="AG18141" s="15"/>
      <c r="AH18141" s="15"/>
    </row>
    <row r="18142" spans="27:34">
      <c r="AA18142" s="5" t="str">
        <f t="shared" si="283"/>
        <v/>
      </c>
      <c r="AG18142" s="15"/>
      <c r="AH18142" s="15"/>
    </row>
    <row r="18143" spans="27:34">
      <c r="AA18143" s="5" t="str">
        <f t="shared" si="283"/>
        <v/>
      </c>
      <c r="AG18143" s="15"/>
      <c r="AH18143" s="15"/>
    </row>
    <row r="18144" spans="27:34">
      <c r="AA18144" s="5" t="str">
        <f t="shared" si="283"/>
        <v/>
      </c>
      <c r="AG18144" s="15"/>
      <c r="AH18144" s="15"/>
    </row>
    <row r="18145" spans="27:34">
      <c r="AA18145" s="5" t="str">
        <f t="shared" si="283"/>
        <v/>
      </c>
      <c r="AG18145" s="15"/>
      <c r="AH18145" s="15"/>
    </row>
    <row r="18146" spans="27:34">
      <c r="AA18146" s="5" t="str">
        <f t="shared" si="283"/>
        <v/>
      </c>
      <c r="AG18146" s="15"/>
      <c r="AH18146" s="15"/>
    </row>
    <row r="18147" spans="27:34">
      <c r="AA18147" s="5" t="str">
        <f t="shared" si="283"/>
        <v/>
      </c>
      <c r="AG18147" s="15"/>
      <c r="AH18147" s="15"/>
    </row>
    <row r="18148" spans="27:34">
      <c r="AA18148" s="5" t="str">
        <f t="shared" si="283"/>
        <v/>
      </c>
      <c r="AG18148" s="15"/>
      <c r="AH18148" s="15"/>
    </row>
    <row r="18149" spans="27:34">
      <c r="AA18149" s="5" t="str">
        <f t="shared" si="283"/>
        <v/>
      </c>
      <c r="AG18149" s="15"/>
      <c r="AH18149" s="15"/>
    </row>
    <row r="18150" spans="27:34">
      <c r="AA18150" s="5" t="str">
        <f t="shared" si="283"/>
        <v/>
      </c>
      <c r="AG18150" s="15"/>
      <c r="AH18150" s="15"/>
    </row>
    <row r="18151" spans="27:34">
      <c r="AA18151" s="5" t="str">
        <f t="shared" si="283"/>
        <v/>
      </c>
      <c r="AG18151" s="15"/>
      <c r="AH18151" s="15"/>
    </row>
    <row r="18152" spans="27:34">
      <c r="AA18152" s="5" t="str">
        <f t="shared" si="283"/>
        <v/>
      </c>
      <c r="AG18152" s="15"/>
      <c r="AH18152" s="15"/>
    </row>
    <row r="18153" spans="27:34">
      <c r="AA18153" s="5" t="str">
        <f t="shared" si="283"/>
        <v/>
      </c>
      <c r="AG18153" s="15"/>
      <c r="AH18153" s="15"/>
    </row>
    <row r="18154" spans="27:34">
      <c r="AA18154" s="5" t="str">
        <f t="shared" si="283"/>
        <v/>
      </c>
      <c r="AG18154" s="15"/>
      <c r="AH18154" s="15"/>
    </row>
    <row r="18155" spans="27:34">
      <c r="AA18155" s="5" t="str">
        <f t="shared" si="283"/>
        <v/>
      </c>
      <c r="AG18155" s="15"/>
      <c r="AH18155" s="15"/>
    </row>
    <row r="18156" spans="27:34">
      <c r="AA18156" s="5" t="str">
        <f t="shared" si="283"/>
        <v/>
      </c>
      <c r="AG18156" s="15"/>
      <c r="AH18156" s="15"/>
    </row>
    <row r="18157" spans="27:34">
      <c r="AA18157" s="5" t="str">
        <f t="shared" si="283"/>
        <v/>
      </c>
      <c r="AG18157" s="15"/>
      <c r="AH18157" s="15"/>
    </row>
    <row r="18158" spans="27:34">
      <c r="AA18158" s="5" t="str">
        <f t="shared" si="283"/>
        <v/>
      </c>
      <c r="AG18158" s="15"/>
      <c r="AH18158" s="15"/>
    </row>
    <row r="18159" spans="27:34">
      <c r="AA18159" s="5" t="str">
        <f t="shared" si="283"/>
        <v/>
      </c>
      <c r="AG18159" s="15"/>
      <c r="AH18159" s="15"/>
    </row>
    <row r="18160" spans="27:34">
      <c r="AA18160" s="5" t="str">
        <f t="shared" si="283"/>
        <v/>
      </c>
      <c r="AG18160" s="15"/>
      <c r="AH18160" s="15"/>
    </row>
    <row r="18161" spans="27:34">
      <c r="AA18161" s="5" t="str">
        <f t="shared" si="283"/>
        <v/>
      </c>
      <c r="AG18161" s="15"/>
      <c r="AH18161" s="15"/>
    </row>
    <row r="18162" spans="27:34">
      <c r="AA18162" s="5" t="str">
        <f t="shared" si="283"/>
        <v/>
      </c>
      <c r="AG18162" s="15"/>
      <c r="AH18162" s="15"/>
    </row>
    <row r="18163" spans="27:34">
      <c r="AA18163" s="5" t="str">
        <f t="shared" si="283"/>
        <v/>
      </c>
      <c r="AG18163" s="15"/>
      <c r="AH18163" s="15"/>
    </row>
    <row r="18164" spans="27:34">
      <c r="AA18164" s="5" t="str">
        <f t="shared" si="283"/>
        <v/>
      </c>
      <c r="AG18164" s="15"/>
      <c r="AH18164" s="15"/>
    </row>
    <row r="18165" spans="27:34">
      <c r="AA18165" s="5" t="str">
        <f t="shared" si="283"/>
        <v/>
      </c>
      <c r="AG18165" s="15"/>
      <c r="AH18165" s="15"/>
    </row>
    <row r="18166" spans="27:34">
      <c r="AA18166" s="5" t="str">
        <f t="shared" si="283"/>
        <v/>
      </c>
      <c r="AG18166" s="15"/>
      <c r="AH18166" s="15"/>
    </row>
    <row r="18167" spans="27:34">
      <c r="AA18167" s="5" t="str">
        <f t="shared" si="283"/>
        <v/>
      </c>
      <c r="AG18167" s="15"/>
      <c r="AH18167" s="15"/>
    </row>
    <row r="18168" spans="27:34">
      <c r="AA18168" s="5" t="str">
        <f t="shared" si="283"/>
        <v/>
      </c>
      <c r="AG18168" s="15"/>
      <c r="AH18168" s="15"/>
    </row>
    <row r="18169" spans="27:34">
      <c r="AA18169" s="5" t="str">
        <f t="shared" si="283"/>
        <v/>
      </c>
      <c r="AG18169" s="15"/>
      <c r="AH18169" s="15"/>
    </row>
    <row r="18170" spans="27:34">
      <c r="AA18170" s="5" t="str">
        <f t="shared" si="283"/>
        <v/>
      </c>
      <c r="AG18170" s="15"/>
      <c r="AH18170" s="15"/>
    </row>
    <row r="18171" spans="27:34">
      <c r="AA18171" s="5" t="str">
        <f t="shared" si="283"/>
        <v/>
      </c>
      <c r="AG18171" s="15"/>
      <c r="AH18171" s="15"/>
    </row>
    <row r="18172" spans="27:34">
      <c r="AA18172" s="5" t="str">
        <f t="shared" si="283"/>
        <v/>
      </c>
      <c r="AG18172" s="15"/>
      <c r="AH18172" s="15"/>
    </row>
    <row r="18173" spans="27:34">
      <c r="AA18173" s="5" t="str">
        <f t="shared" si="283"/>
        <v/>
      </c>
      <c r="AG18173" s="15"/>
      <c r="AH18173" s="15"/>
    </row>
    <row r="18174" spans="27:34">
      <c r="AA18174" s="5" t="str">
        <f t="shared" si="283"/>
        <v/>
      </c>
      <c r="AG18174" s="15"/>
      <c r="AH18174" s="15"/>
    </row>
    <row r="18175" spans="27:34">
      <c r="AA18175" s="5" t="str">
        <f t="shared" si="283"/>
        <v/>
      </c>
      <c r="AG18175" s="15"/>
      <c r="AH18175" s="15"/>
    </row>
    <row r="18176" spans="27:34">
      <c r="AA18176" s="5" t="str">
        <f t="shared" si="283"/>
        <v/>
      </c>
      <c r="AG18176" s="15"/>
      <c r="AH18176" s="15"/>
    </row>
    <row r="18177" spans="27:34">
      <c r="AA18177" s="5" t="str">
        <f t="shared" si="283"/>
        <v/>
      </c>
      <c r="AG18177" s="15"/>
      <c r="AH18177" s="15"/>
    </row>
    <row r="18178" spans="27:34">
      <c r="AA18178" s="5" t="str">
        <f t="shared" si="283"/>
        <v/>
      </c>
      <c r="AG18178" s="15"/>
      <c r="AH18178" s="15"/>
    </row>
    <row r="18179" spans="27:34">
      <c r="AA18179" s="5" t="str">
        <f t="shared" ref="AA18179:AA18242" si="284">AB18179&amp;AC18179</f>
        <v/>
      </c>
      <c r="AG18179" s="15"/>
      <c r="AH18179" s="15"/>
    </row>
    <row r="18180" spans="27:34">
      <c r="AA18180" s="5" t="str">
        <f t="shared" si="284"/>
        <v/>
      </c>
      <c r="AG18180" s="15"/>
      <c r="AH18180" s="15"/>
    </row>
    <row r="18181" spans="27:34">
      <c r="AA18181" s="5" t="str">
        <f t="shared" si="284"/>
        <v/>
      </c>
      <c r="AG18181" s="15"/>
      <c r="AH18181" s="15"/>
    </row>
    <row r="18182" spans="27:34">
      <c r="AA18182" s="5" t="str">
        <f t="shared" si="284"/>
        <v/>
      </c>
      <c r="AG18182" s="15"/>
      <c r="AH18182" s="15"/>
    </row>
    <row r="18183" spans="27:34">
      <c r="AA18183" s="5" t="str">
        <f t="shared" si="284"/>
        <v/>
      </c>
      <c r="AG18183" s="15"/>
      <c r="AH18183" s="15"/>
    </row>
    <row r="18184" spans="27:34">
      <c r="AA18184" s="5" t="str">
        <f t="shared" si="284"/>
        <v/>
      </c>
      <c r="AG18184" s="15"/>
      <c r="AH18184" s="15"/>
    </row>
    <row r="18185" spans="27:34">
      <c r="AA18185" s="5" t="str">
        <f t="shared" si="284"/>
        <v/>
      </c>
      <c r="AG18185" s="15"/>
      <c r="AH18185" s="15"/>
    </row>
    <row r="18186" spans="27:34">
      <c r="AA18186" s="5" t="str">
        <f t="shared" si="284"/>
        <v/>
      </c>
      <c r="AG18186" s="15"/>
      <c r="AH18186" s="15"/>
    </row>
    <row r="18187" spans="27:34">
      <c r="AA18187" s="5" t="str">
        <f t="shared" si="284"/>
        <v/>
      </c>
      <c r="AG18187" s="15"/>
      <c r="AH18187" s="15"/>
    </row>
    <row r="18188" spans="27:34">
      <c r="AA18188" s="5" t="str">
        <f t="shared" si="284"/>
        <v/>
      </c>
      <c r="AG18188" s="15"/>
      <c r="AH18188" s="15"/>
    </row>
    <row r="18189" spans="27:34">
      <c r="AA18189" s="5" t="str">
        <f t="shared" si="284"/>
        <v/>
      </c>
      <c r="AG18189" s="15"/>
      <c r="AH18189" s="15"/>
    </row>
    <row r="18190" spans="27:34">
      <c r="AA18190" s="5" t="str">
        <f t="shared" si="284"/>
        <v/>
      </c>
      <c r="AG18190" s="15"/>
      <c r="AH18190" s="15"/>
    </row>
    <row r="18191" spans="27:34">
      <c r="AA18191" s="5" t="str">
        <f t="shared" si="284"/>
        <v/>
      </c>
      <c r="AG18191" s="15"/>
      <c r="AH18191" s="15"/>
    </row>
    <row r="18192" spans="27:34">
      <c r="AA18192" s="5" t="str">
        <f t="shared" si="284"/>
        <v/>
      </c>
      <c r="AG18192" s="15"/>
      <c r="AH18192" s="15"/>
    </row>
    <row r="18193" spans="27:34">
      <c r="AA18193" s="5" t="str">
        <f t="shared" si="284"/>
        <v/>
      </c>
      <c r="AG18193" s="15"/>
      <c r="AH18193" s="15"/>
    </row>
    <row r="18194" spans="27:34">
      <c r="AA18194" s="5" t="str">
        <f t="shared" si="284"/>
        <v/>
      </c>
      <c r="AG18194" s="15"/>
      <c r="AH18194" s="15"/>
    </row>
    <row r="18195" spans="27:34">
      <c r="AA18195" s="5" t="str">
        <f t="shared" si="284"/>
        <v/>
      </c>
      <c r="AG18195" s="15"/>
      <c r="AH18195" s="15"/>
    </row>
    <row r="18196" spans="27:34">
      <c r="AA18196" s="5" t="str">
        <f t="shared" si="284"/>
        <v/>
      </c>
      <c r="AG18196" s="15"/>
      <c r="AH18196" s="15"/>
    </row>
    <row r="18197" spans="27:34">
      <c r="AA18197" s="5" t="str">
        <f t="shared" si="284"/>
        <v/>
      </c>
      <c r="AG18197" s="15"/>
      <c r="AH18197" s="15"/>
    </row>
    <row r="18198" spans="27:34">
      <c r="AA18198" s="5" t="str">
        <f t="shared" si="284"/>
        <v/>
      </c>
      <c r="AG18198" s="15"/>
      <c r="AH18198" s="15"/>
    </row>
    <row r="18199" spans="27:34">
      <c r="AA18199" s="5" t="str">
        <f t="shared" si="284"/>
        <v/>
      </c>
      <c r="AG18199" s="15"/>
      <c r="AH18199" s="15"/>
    </row>
    <row r="18200" spans="27:34">
      <c r="AA18200" s="5" t="str">
        <f t="shared" si="284"/>
        <v/>
      </c>
      <c r="AG18200" s="15"/>
      <c r="AH18200" s="15"/>
    </row>
    <row r="18201" spans="27:34">
      <c r="AA18201" s="5" t="str">
        <f t="shared" si="284"/>
        <v/>
      </c>
      <c r="AG18201" s="15"/>
      <c r="AH18201" s="15"/>
    </row>
    <row r="18202" spans="27:34">
      <c r="AA18202" s="5" t="str">
        <f t="shared" si="284"/>
        <v/>
      </c>
      <c r="AG18202" s="15"/>
      <c r="AH18202" s="15"/>
    </row>
    <row r="18203" spans="27:34">
      <c r="AA18203" s="5" t="str">
        <f t="shared" si="284"/>
        <v/>
      </c>
      <c r="AG18203" s="15"/>
      <c r="AH18203" s="15"/>
    </row>
    <row r="18204" spans="27:34">
      <c r="AA18204" s="5" t="str">
        <f t="shared" si="284"/>
        <v/>
      </c>
      <c r="AG18204" s="15"/>
      <c r="AH18204" s="15"/>
    </row>
    <row r="18205" spans="27:34">
      <c r="AA18205" s="5" t="str">
        <f t="shared" si="284"/>
        <v/>
      </c>
      <c r="AG18205" s="15"/>
      <c r="AH18205" s="15"/>
    </row>
    <row r="18206" spans="27:34">
      <c r="AA18206" s="5" t="str">
        <f t="shared" si="284"/>
        <v/>
      </c>
      <c r="AG18206" s="15"/>
      <c r="AH18206" s="15"/>
    </row>
    <row r="18207" spans="27:34">
      <c r="AA18207" s="5" t="str">
        <f t="shared" si="284"/>
        <v/>
      </c>
      <c r="AG18207" s="15"/>
      <c r="AH18207" s="15"/>
    </row>
    <row r="18208" spans="27:34">
      <c r="AA18208" s="5" t="str">
        <f t="shared" si="284"/>
        <v/>
      </c>
      <c r="AG18208" s="15"/>
      <c r="AH18208" s="15"/>
    </row>
    <row r="18209" spans="27:34">
      <c r="AA18209" s="5" t="str">
        <f t="shared" si="284"/>
        <v/>
      </c>
      <c r="AG18209" s="15"/>
      <c r="AH18209" s="15"/>
    </row>
    <row r="18210" spans="27:34">
      <c r="AA18210" s="5" t="str">
        <f t="shared" si="284"/>
        <v/>
      </c>
      <c r="AG18210" s="15"/>
      <c r="AH18210" s="15"/>
    </row>
    <row r="18211" spans="27:34">
      <c r="AA18211" s="5" t="str">
        <f t="shared" si="284"/>
        <v/>
      </c>
      <c r="AG18211" s="15"/>
      <c r="AH18211" s="15"/>
    </row>
    <row r="18212" spans="27:34">
      <c r="AA18212" s="5" t="str">
        <f t="shared" si="284"/>
        <v/>
      </c>
      <c r="AG18212" s="15"/>
      <c r="AH18212" s="15"/>
    </row>
    <row r="18213" spans="27:34">
      <c r="AA18213" s="5" t="str">
        <f t="shared" si="284"/>
        <v/>
      </c>
      <c r="AG18213" s="15"/>
      <c r="AH18213" s="15"/>
    </row>
    <row r="18214" spans="27:34">
      <c r="AA18214" s="5" t="str">
        <f t="shared" si="284"/>
        <v/>
      </c>
      <c r="AG18214" s="15"/>
      <c r="AH18214" s="15"/>
    </row>
    <row r="18215" spans="27:34">
      <c r="AA18215" s="5" t="str">
        <f t="shared" si="284"/>
        <v/>
      </c>
      <c r="AG18215" s="15"/>
      <c r="AH18215" s="15"/>
    </row>
    <row r="18216" spans="27:34">
      <c r="AA18216" s="5" t="str">
        <f t="shared" si="284"/>
        <v/>
      </c>
      <c r="AG18216" s="15"/>
      <c r="AH18216" s="15"/>
    </row>
    <row r="18217" spans="27:34">
      <c r="AA18217" s="5" t="str">
        <f t="shared" si="284"/>
        <v/>
      </c>
      <c r="AG18217" s="15"/>
      <c r="AH18217" s="15"/>
    </row>
    <row r="18218" spans="27:34">
      <c r="AA18218" s="5" t="str">
        <f t="shared" si="284"/>
        <v/>
      </c>
      <c r="AG18218" s="15"/>
      <c r="AH18218" s="15"/>
    </row>
    <row r="18219" spans="27:34">
      <c r="AA18219" s="5" t="str">
        <f t="shared" si="284"/>
        <v/>
      </c>
      <c r="AG18219" s="15"/>
      <c r="AH18219" s="15"/>
    </row>
    <row r="18220" spans="27:34">
      <c r="AA18220" s="5" t="str">
        <f t="shared" si="284"/>
        <v/>
      </c>
      <c r="AG18220" s="15"/>
      <c r="AH18220" s="15"/>
    </row>
    <row r="18221" spans="27:34">
      <c r="AA18221" s="5" t="str">
        <f t="shared" si="284"/>
        <v/>
      </c>
      <c r="AG18221" s="15"/>
      <c r="AH18221" s="15"/>
    </row>
    <row r="18222" spans="27:34">
      <c r="AA18222" s="5" t="str">
        <f t="shared" si="284"/>
        <v/>
      </c>
      <c r="AG18222" s="15"/>
      <c r="AH18222" s="15"/>
    </row>
    <row r="18223" spans="27:34">
      <c r="AA18223" s="5" t="str">
        <f t="shared" si="284"/>
        <v/>
      </c>
      <c r="AG18223" s="15"/>
      <c r="AH18223" s="15"/>
    </row>
    <row r="18224" spans="27:34">
      <c r="AA18224" s="5" t="str">
        <f t="shared" si="284"/>
        <v/>
      </c>
      <c r="AG18224" s="15"/>
      <c r="AH18224" s="15"/>
    </row>
    <row r="18225" spans="27:34">
      <c r="AA18225" s="5" t="str">
        <f t="shared" si="284"/>
        <v/>
      </c>
      <c r="AG18225" s="15"/>
      <c r="AH18225" s="15"/>
    </row>
    <row r="18226" spans="27:34">
      <c r="AA18226" s="5" t="str">
        <f t="shared" si="284"/>
        <v/>
      </c>
      <c r="AG18226" s="15"/>
      <c r="AH18226" s="15"/>
    </row>
    <row r="18227" spans="27:34">
      <c r="AA18227" s="5" t="str">
        <f t="shared" si="284"/>
        <v/>
      </c>
      <c r="AG18227" s="15"/>
      <c r="AH18227" s="15"/>
    </row>
    <row r="18228" spans="27:34">
      <c r="AA18228" s="5" t="str">
        <f t="shared" si="284"/>
        <v/>
      </c>
      <c r="AG18228" s="15"/>
      <c r="AH18228" s="15"/>
    </row>
    <row r="18229" spans="27:34">
      <c r="AA18229" s="5" t="str">
        <f t="shared" si="284"/>
        <v/>
      </c>
      <c r="AG18229" s="15"/>
      <c r="AH18229" s="15"/>
    </row>
    <row r="18230" spans="27:34">
      <c r="AA18230" s="5" t="str">
        <f t="shared" si="284"/>
        <v/>
      </c>
      <c r="AG18230" s="15"/>
      <c r="AH18230" s="15"/>
    </row>
    <row r="18231" spans="27:34">
      <c r="AA18231" s="5" t="str">
        <f t="shared" si="284"/>
        <v/>
      </c>
      <c r="AG18231" s="15"/>
      <c r="AH18231" s="15"/>
    </row>
    <row r="18232" spans="27:34">
      <c r="AA18232" s="5" t="str">
        <f t="shared" si="284"/>
        <v/>
      </c>
      <c r="AG18232" s="15"/>
      <c r="AH18232" s="15"/>
    </row>
    <row r="18233" spans="27:34">
      <c r="AA18233" s="5" t="str">
        <f t="shared" si="284"/>
        <v/>
      </c>
      <c r="AG18233" s="15"/>
      <c r="AH18233" s="15"/>
    </row>
    <row r="18234" spans="27:34">
      <c r="AA18234" s="5" t="str">
        <f t="shared" si="284"/>
        <v/>
      </c>
      <c r="AG18234" s="15"/>
      <c r="AH18234" s="15"/>
    </row>
    <row r="18235" spans="27:34">
      <c r="AA18235" s="5" t="str">
        <f t="shared" si="284"/>
        <v/>
      </c>
      <c r="AG18235" s="15"/>
      <c r="AH18235" s="15"/>
    </row>
    <row r="18236" spans="27:34">
      <c r="AA18236" s="5" t="str">
        <f t="shared" si="284"/>
        <v/>
      </c>
      <c r="AG18236" s="15"/>
      <c r="AH18236" s="15"/>
    </row>
    <row r="18237" spans="27:34">
      <c r="AA18237" s="5" t="str">
        <f t="shared" si="284"/>
        <v/>
      </c>
      <c r="AG18237" s="15"/>
      <c r="AH18237" s="15"/>
    </row>
    <row r="18238" spans="27:34">
      <c r="AA18238" s="5" t="str">
        <f t="shared" si="284"/>
        <v/>
      </c>
      <c r="AG18238" s="15"/>
      <c r="AH18238" s="15"/>
    </row>
    <row r="18239" spans="27:34">
      <c r="AA18239" s="5" t="str">
        <f t="shared" si="284"/>
        <v/>
      </c>
      <c r="AG18239" s="15"/>
      <c r="AH18239" s="15"/>
    </row>
    <row r="18240" spans="27:34">
      <c r="AA18240" s="5" t="str">
        <f t="shared" si="284"/>
        <v/>
      </c>
      <c r="AG18240" s="15"/>
      <c r="AH18240" s="15"/>
    </row>
    <row r="18241" spans="27:34">
      <c r="AA18241" s="5" t="str">
        <f t="shared" si="284"/>
        <v/>
      </c>
      <c r="AG18241" s="15"/>
      <c r="AH18241" s="15"/>
    </row>
    <row r="18242" spans="27:34">
      <c r="AA18242" s="5" t="str">
        <f t="shared" si="284"/>
        <v/>
      </c>
      <c r="AG18242" s="15"/>
      <c r="AH18242" s="15"/>
    </row>
    <row r="18243" spans="27:34">
      <c r="AA18243" s="5" t="str">
        <f t="shared" ref="AA18243:AA18306" si="285">AB18243&amp;AC18243</f>
        <v/>
      </c>
      <c r="AG18243" s="15"/>
      <c r="AH18243" s="15"/>
    </row>
    <row r="18244" spans="27:34">
      <c r="AA18244" s="5" t="str">
        <f t="shared" si="285"/>
        <v/>
      </c>
      <c r="AG18244" s="15"/>
      <c r="AH18244" s="15"/>
    </row>
    <row r="18245" spans="27:34">
      <c r="AA18245" s="5" t="str">
        <f t="shared" si="285"/>
        <v/>
      </c>
      <c r="AG18245" s="15"/>
      <c r="AH18245" s="15"/>
    </row>
    <row r="18246" spans="27:34">
      <c r="AA18246" s="5" t="str">
        <f t="shared" si="285"/>
        <v/>
      </c>
      <c r="AG18246" s="15"/>
      <c r="AH18246" s="15"/>
    </row>
    <row r="18247" spans="27:34">
      <c r="AA18247" s="5" t="str">
        <f t="shared" si="285"/>
        <v/>
      </c>
      <c r="AG18247" s="15"/>
      <c r="AH18247" s="15"/>
    </row>
    <row r="18248" spans="27:34">
      <c r="AA18248" s="5" t="str">
        <f t="shared" si="285"/>
        <v/>
      </c>
      <c r="AG18248" s="15"/>
      <c r="AH18248" s="15"/>
    </row>
    <row r="18249" spans="27:34">
      <c r="AA18249" s="5" t="str">
        <f t="shared" si="285"/>
        <v/>
      </c>
      <c r="AG18249" s="15"/>
      <c r="AH18249" s="15"/>
    </row>
    <row r="18250" spans="27:34">
      <c r="AA18250" s="5" t="str">
        <f t="shared" si="285"/>
        <v/>
      </c>
      <c r="AG18250" s="15"/>
      <c r="AH18250" s="15"/>
    </row>
    <row r="18251" spans="27:34">
      <c r="AA18251" s="5" t="str">
        <f t="shared" si="285"/>
        <v/>
      </c>
      <c r="AG18251" s="15"/>
      <c r="AH18251" s="15"/>
    </row>
    <row r="18252" spans="27:34">
      <c r="AA18252" s="5" t="str">
        <f t="shared" si="285"/>
        <v/>
      </c>
      <c r="AG18252" s="15"/>
      <c r="AH18252" s="15"/>
    </row>
    <row r="18253" spans="27:34">
      <c r="AA18253" s="5" t="str">
        <f t="shared" si="285"/>
        <v/>
      </c>
      <c r="AG18253" s="15"/>
      <c r="AH18253" s="15"/>
    </row>
    <row r="18254" spans="27:34">
      <c r="AA18254" s="5" t="str">
        <f t="shared" si="285"/>
        <v/>
      </c>
      <c r="AG18254" s="15"/>
      <c r="AH18254" s="15"/>
    </row>
    <row r="18255" spans="27:34">
      <c r="AA18255" s="5" t="str">
        <f t="shared" si="285"/>
        <v/>
      </c>
      <c r="AG18255" s="15"/>
      <c r="AH18255" s="15"/>
    </row>
    <row r="18256" spans="27:34">
      <c r="AA18256" s="5" t="str">
        <f t="shared" si="285"/>
        <v/>
      </c>
      <c r="AG18256" s="15"/>
      <c r="AH18256" s="15"/>
    </row>
    <row r="18257" spans="27:34">
      <c r="AA18257" s="5" t="str">
        <f t="shared" si="285"/>
        <v/>
      </c>
      <c r="AG18257" s="15"/>
      <c r="AH18257" s="15"/>
    </row>
    <row r="18258" spans="27:34">
      <c r="AA18258" s="5" t="str">
        <f t="shared" si="285"/>
        <v/>
      </c>
      <c r="AG18258" s="15"/>
      <c r="AH18258" s="15"/>
    </row>
    <row r="18259" spans="27:34">
      <c r="AA18259" s="5" t="str">
        <f t="shared" si="285"/>
        <v/>
      </c>
      <c r="AG18259" s="15"/>
      <c r="AH18259" s="15"/>
    </row>
    <row r="18260" spans="27:34">
      <c r="AA18260" s="5" t="str">
        <f t="shared" si="285"/>
        <v/>
      </c>
      <c r="AG18260" s="15"/>
      <c r="AH18260" s="15"/>
    </row>
    <row r="18261" spans="27:34">
      <c r="AA18261" s="5" t="str">
        <f t="shared" si="285"/>
        <v/>
      </c>
      <c r="AG18261" s="15"/>
      <c r="AH18261" s="15"/>
    </row>
    <row r="18262" spans="27:34">
      <c r="AA18262" s="5" t="str">
        <f t="shared" si="285"/>
        <v/>
      </c>
      <c r="AG18262" s="15"/>
      <c r="AH18262" s="15"/>
    </row>
    <row r="18263" spans="27:34">
      <c r="AA18263" s="5" t="str">
        <f t="shared" si="285"/>
        <v/>
      </c>
      <c r="AG18263" s="15"/>
      <c r="AH18263" s="15"/>
    </row>
    <row r="18264" spans="27:34">
      <c r="AA18264" s="5" t="str">
        <f t="shared" si="285"/>
        <v/>
      </c>
      <c r="AG18264" s="15"/>
      <c r="AH18264" s="15"/>
    </row>
    <row r="18265" spans="27:34">
      <c r="AA18265" s="5" t="str">
        <f t="shared" si="285"/>
        <v/>
      </c>
      <c r="AG18265" s="15"/>
      <c r="AH18265" s="15"/>
    </row>
    <row r="18266" spans="27:34">
      <c r="AA18266" s="5" t="str">
        <f t="shared" si="285"/>
        <v/>
      </c>
      <c r="AG18266" s="15"/>
      <c r="AH18266" s="15"/>
    </row>
    <row r="18267" spans="27:34">
      <c r="AA18267" s="5" t="str">
        <f t="shared" si="285"/>
        <v/>
      </c>
      <c r="AG18267" s="15"/>
      <c r="AH18267" s="15"/>
    </row>
    <row r="18268" spans="27:34">
      <c r="AA18268" s="5" t="str">
        <f t="shared" si="285"/>
        <v/>
      </c>
      <c r="AG18268" s="15"/>
      <c r="AH18268" s="15"/>
    </row>
    <row r="18269" spans="27:34">
      <c r="AA18269" s="5" t="str">
        <f t="shared" si="285"/>
        <v/>
      </c>
      <c r="AG18269" s="15"/>
      <c r="AH18269" s="15"/>
    </row>
    <row r="18270" spans="27:34">
      <c r="AA18270" s="5" t="str">
        <f t="shared" si="285"/>
        <v/>
      </c>
      <c r="AG18270" s="15"/>
      <c r="AH18270" s="15"/>
    </row>
    <row r="18271" spans="27:34">
      <c r="AA18271" s="5" t="str">
        <f t="shared" si="285"/>
        <v/>
      </c>
      <c r="AG18271" s="15"/>
      <c r="AH18271" s="15"/>
    </row>
    <row r="18272" spans="27:34">
      <c r="AA18272" s="5" t="str">
        <f t="shared" si="285"/>
        <v/>
      </c>
      <c r="AG18272" s="15"/>
      <c r="AH18272" s="15"/>
    </row>
    <row r="18273" spans="27:34">
      <c r="AA18273" s="5" t="str">
        <f t="shared" si="285"/>
        <v/>
      </c>
      <c r="AG18273" s="15"/>
      <c r="AH18273" s="15"/>
    </row>
    <row r="18274" spans="27:34">
      <c r="AA18274" s="5" t="str">
        <f t="shared" si="285"/>
        <v/>
      </c>
      <c r="AG18274" s="15"/>
      <c r="AH18274" s="15"/>
    </row>
    <row r="18275" spans="27:34">
      <c r="AA18275" s="5" t="str">
        <f t="shared" si="285"/>
        <v/>
      </c>
      <c r="AG18275" s="15"/>
      <c r="AH18275" s="15"/>
    </row>
    <row r="18276" spans="27:34">
      <c r="AA18276" s="5" t="str">
        <f t="shared" si="285"/>
        <v/>
      </c>
      <c r="AG18276" s="15"/>
      <c r="AH18276" s="15"/>
    </row>
    <row r="18277" spans="27:34">
      <c r="AA18277" s="5" t="str">
        <f t="shared" si="285"/>
        <v/>
      </c>
      <c r="AG18277" s="15"/>
      <c r="AH18277" s="15"/>
    </row>
    <row r="18278" spans="27:34">
      <c r="AA18278" s="5" t="str">
        <f t="shared" si="285"/>
        <v/>
      </c>
      <c r="AG18278" s="15"/>
      <c r="AH18278" s="15"/>
    </row>
    <row r="18279" spans="27:34">
      <c r="AA18279" s="5" t="str">
        <f t="shared" si="285"/>
        <v/>
      </c>
      <c r="AG18279" s="15"/>
      <c r="AH18279" s="15"/>
    </row>
    <row r="18280" spans="27:34">
      <c r="AA18280" s="5" t="str">
        <f t="shared" si="285"/>
        <v/>
      </c>
      <c r="AG18280" s="15"/>
      <c r="AH18280" s="15"/>
    </row>
    <row r="18281" spans="27:34">
      <c r="AA18281" s="5" t="str">
        <f t="shared" si="285"/>
        <v/>
      </c>
      <c r="AG18281" s="15"/>
      <c r="AH18281" s="15"/>
    </row>
    <row r="18282" spans="27:34">
      <c r="AA18282" s="5" t="str">
        <f t="shared" si="285"/>
        <v/>
      </c>
      <c r="AG18282" s="15"/>
      <c r="AH18282" s="15"/>
    </row>
    <row r="18283" spans="27:34">
      <c r="AA18283" s="5" t="str">
        <f t="shared" si="285"/>
        <v/>
      </c>
      <c r="AG18283" s="15"/>
      <c r="AH18283" s="15"/>
    </row>
    <row r="18284" spans="27:34">
      <c r="AA18284" s="5" t="str">
        <f t="shared" si="285"/>
        <v/>
      </c>
      <c r="AG18284" s="15"/>
      <c r="AH18284" s="15"/>
    </row>
    <row r="18285" spans="27:34">
      <c r="AA18285" s="5" t="str">
        <f t="shared" si="285"/>
        <v/>
      </c>
      <c r="AG18285" s="15"/>
      <c r="AH18285" s="15"/>
    </row>
    <row r="18286" spans="27:34">
      <c r="AA18286" s="5" t="str">
        <f t="shared" si="285"/>
        <v/>
      </c>
      <c r="AG18286" s="15"/>
      <c r="AH18286" s="15"/>
    </row>
    <row r="18287" spans="27:34">
      <c r="AA18287" s="5" t="str">
        <f t="shared" si="285"/>
        <v/>
      </c>
      <c r="AG18287" s="15"/>
      <c r="AH18287" s="15"/>
    </row>
    <row r="18288" spans="27:34">
      <c r="AA18288" s="5" t="str">
        <f t="shared" si="285"/>
        <v/>
      </c>
      <c r="AG18288" s="15"/>
      <c r="AH18288" s="15"/>
    </row>
    <row r="18289" spans="27:34">
      <c r="AA18289" s="5" t="str">
        <f t="shared" si="285"/>
        <v/>
      </c>
      <c r="AG18289" s="15"/>
      <c r="AH18289" s="15"/>
    </row>
    <row r="18290" spans="27:34">
      <c r="AA18290" s="5" t="str">
        <f t="shared" si="285"/>
        <v/>
      </c>
      <c r="AG18290" s="15"/>
      <c r="AH18290" s="15"/>
    </row>
    <row r="18291" spans="27:34">
      <c r="AA18291" s="5" t="str">
        <f t="shared" si="285"/>
        <v/>
      </c>
      <c r="AG18291" s="15"/>
      <c r="AH18291" s="15"/>
    </row>
    <row r="18292" spans="27:34">
      <c r="AA18292" s="5" t="str">
        <f t="shared" si="285"/>
        <v/>
      </c>
      <c r="AG18292" s="15"/>
      <c r="AH18292" s="15"/>
    </row>
    <row r="18293" spans="27:34">
      <c r="AA18293" s="5" t="str">
        <f t="shared" si="285"/>
        <v/>
      </c>
      <c r="AG18293" s="15"/>
      <c r="AH18293" s="15"/>
    </row>
    <row r="18294" spans="27:34">
      <c r="AA18294" s="5" t="str">
        <f t="shared" si="285"/>
        <v/>
      </c>
      <c r="AG18294" s="15"/>
      <c r="AH18294" s="15"/>
    </row>
    <row r="18295" spans="27:34">
      <c r="AA18295" s="5" t="str">
        <f t="shared" si="285"/>
        <v/>
      </c>
      <c r="AG18295" s="15"/>
      <c r="AH18295" s="15"/>
    </row>
    <row r="18296" spans="27:34">
      <c r="AA18296" s="5" t="str">
        <f t="shared" si="285"/>
        <v/>
      </c>
      <c r="AG18296" s="15"/>
      <c r="AH18296" s="15"/>
    </row>
    <row r="18297" spans="27:34">
      <c r="AA18297" s="5" t="str">
        <f t="shared" si="285"/>
        <v/>
      </c>
      <c r="AG18297" s="15"/>
      <c r="AH18297" s="15"/>
    </row>
    <row r="18298" spans="27:34">
      <c r="AA18298" s="5" t="str">
        <f t="shared" si="285"/>
        <v/>
      </c>
      <c r="AG18298" s="15"/>
      <c r="AH18298" s="15"/>
    </row>
    <row r="18299" spans="27:34">
      <c r="AA18299" s="5" t="str">
        <f t="shared" si="285"/>
        <v/>
      </c>
      <c r="AG18299" s="15"/>
      <c r="AH18299" s="15"/>
    </row>
    <row r="18300" spans="27:34">
      <c r="AA18300" s="5" t="str">
        <f t="shared" si="285"/>
        <v/>
      </c>
      <c r="AG18300" s="15"/>
      <c r="AH18300" s="15"/>
    </row>
    <row r="18301" spans="27:34">
      <c r="AA18301" s="5" t="str">
        <f t="shared" si="285"/>
        <v/>
      </c>
      <c r="AG18301" s="15"/>
      <c r="AH18301" s="15"/>
    </row>
    <row r="18302" spans="27:34">
      <c r="AA18302" s="5" t="str">
        <f t="shared" si="285"/>
        <v/>
      </c>
      <c r="AG18302" s="15"/>
      <c r="AH18302" s="15"/>
    </row>
    <row r="18303" spans="27:34">
      <c r="AA18303" s="5" t="str">
        <f t="shared" si="285"/>
        <v/>
      </c>
      <c r="AG18303" s="15"/>
      <c r="AH18303" s="15"/>
    </row>
    <row r="18304" spans="27:34">
      <c r="AA18304" s="5" t="str">
        <f t="shared" si="285"/>
        <v/>
      </c>
      <c r="AG18304" s="15"/>
      <c r="AH18304" s="15"/>
    </row>
    <row r="18305" spans="27:34">
      <c r="AA18305" s="5" t="str">
        <f t="shared" si="285"/>
        <v/>
      </c>
      <c r="AG18305" s="15"/>
      <c r="AH18305" s="15"/>
    </row>
    <row r="18306" spans="27:34">
      <c r="AA18306" s="5" t="str">
        <f t="shared" si="285"/>
        <v/>
      </c>
      <c r="AG18306" s="15"/>
      <c r="AH18306" s="15"/>
    </row>
    <row r="18307" spans="27:34">
      <c r="AA18307" s="5" t="str">
        <f t="shared" ref="AA18307:AA18370" si="286">AB18307&amp;AC18307</f>
        <v/>
      </c>
      <c r="AG18307" s="15"/>
      <c r="AH18307" s="15"/>
    </row>
    <row r="18308" spans="27:34">
      <c r="AA18308" s="5" t="str">
        <f t="shared" si="286"/>
        <v/>
      </c>
      <c r="AG18308" s="15"/>
      <c r="AH18308" s="15"/>
    </row>
    <row r="18309" spans="27:34">
      <c r="AA18309" s="5" t="str">
        <f t="shared" si="286"/>
        <v/>
      </c>
      <c r="AG18309" s="15"/>
      <c r="AH18309" s="15"/>
    </row>
    <row r="18310" spans="27:34">
      <c r="AA18310" s="5" t="str">
        <f t="shared" si="286"/>
        <v/>
      </c>
      <c r="AG18310" s="15"/>
      <c r="AH18310" s="15"/>
    </row>
    <row r="18311" spans="27:34">
      <c r="AA18311" s="5" t="str">
        <f t="shared" si="286"/>
        <v/>
      </c>
      <c r="AG18311" s="15"/>
      <c r="AH18311" s="15"/>
    </row>
    <row r="18312" spans="27:34">
      <c r="AA18312" s="5" t="str">
        <f t="shared" si="286"/>
        <v/>
      </c>
      <c r="AG18312" s="15"/>
      <c r="AH18312" s="15"/>
    </row>
    <row r="18313" spans="27:34">
      <c r="AA18313" s="5" t="str">
        <f t="shared" si="286"/>
        <v/>
      </c>
      <c r="AG18313" s="15"/>
      <c r="AH18313" s="15"/>
    </row>
    <row r="18314" spans="27:34">
      <c r="AA18314" s="5" t="str">
        <f t="shared" si="286"/>
        <v/>
      </c>
      <c r="AG18314" s="15"/>
      <c r="AH18314" s="15"/>
    </row>
    <row r="18315" spans="27:34">
      <c r="AA18315" s="5" t="str">
        <f t="shared" si="286"/>
        <v/>
      </c>
      <c r="AG18315" s="15"/>
      <c r="AH18315" s="15"/>
    </row>
    <row r="18316" spans="27:34">
      <c r="AA18316" s="5" t="str">
        <f t="shared" si="286"/>
        <v/>
      </c>
      <c r="AG18316" s="15"/>
      <c r="AH18316" s="15"/>
    </row>
    <row r="18317" spans="27:34">
      <c r="AA18317" s="5" t="str">
        <f t="shared" si="286"/>
        <v/>
      </c>
      <c r="AG18317" s="15"/>
      <c r="AH18317" s="15"/>
    </row>
    <row r="18318" spans="27:34">
      <c r="AA18318" s="5" t="str">
        <f t="shared" si="286"/>
        <v/>
      </c>
      <c r="AG18318" s="15"/>
      <c r="AH18318" s="15"/>
    </row>
    <row r="18319" spans="27:34">
      <c r="AA18319" s="5" t="str">
        <f t="shared" si="286"/>
        <v/>
      </c>
      <c r="AG18319" s="15"/>
      <c r="AH18319" s="15"/>
    </row>
    <row r="18320" spans="27:34">
      <c r="AA18320" s="5" t="str">
        <f t="shared" si="286"/>
        <v/>
      </c>
      <c r="AG18320" s="15"/>
      <c r="AH18320" s="15"/>
    </row>
    <row r="18321" spans="27:34">
      <c r="AA18321" s="5" t="str">
        <f t="shared" si="286"/>
        <v/>
      </c>
      <c r="AG18321" s="15"/>
      <c r="AH18321" s="15"/>
    </row>
    <row r="18322" spans="27:34">
      <c r="AA18322" s="5" t="str">
        <f t="shared" si="286"/>
        <v/>
      </c>
      <c r="AG18322" s="15"/>
      <c r="AH18322" s="15"/>
    </row>
    <row r="18323" spans="27:34">
      <c r="AA18323" s="5" t="str">
        <f t="shared" si="286"/>
        <v/>
      </c>
      <c r="AG18323" s="15"/>
      <c r="AH18323" s="15"/>
    </row>
    <row r="18324" spans="27:34">
      <c r="AA18324" s="5" t="str">
        <f t="shared" si="286"/>
        <v/>
      </c>
      <c r="AG18324" s="15"/>
      <c r="AH18324" s="15"/>
    </row>
    <row r="18325" spans="27:34">
      <c r="AA18325" s="5" t="str">
        <f t="shared" si="286"/>
        <v/>
      </c>
      <c r="AG18325" s="15"/>
      <c r="AH18325" s="15"/>
    </row>
    <row r="18326" spans="27:34">
      <c r="AA18326" s="5" t="str">
        <f t="shared" si="286"/>
        <v/>
      </c>
      <c r="AG18326" s="15"/>
      <c r="AH18326" s="15"/>
    </row>
    <row r="18327" spans="27:34">
      <c r="AA18327" s="5" t="str">
        <f t="shared" si="286"/>
        <v/>
      </c>
      <c r="AG18327" s="15"/>
      <c r="AH18327" s="15"/>
    </row>
    <row r="18328" spans="27:34">
      <c r="AA18328" s="5" t="str">
        <f t="shared" si="286"/>
        <v/>
      </c>
      <c r="AG18328" s="15"/>
      <c r="AH18328" s="15"/>
    </row>
    <row r="18329" spans="27:34">
      <c r="AA18329" s="5" t="str">
        <f t="shared" si="286"/>
        <v/>
      </c>
      <c r="AG18329" s="15"/>
      <c r="AH18329" s="15"/>
    </row>
    <row r="18330" spans="27:34">
      <c r="AA18330" s="5" t="str">
        <f t="shared" si="286"/>
        <v/>
      </c>
      <c r="AG18330" s="15"/>
      <c r="AH18330" s="15"/>
    </row>
    <row r="18331" spans="27:34">
      <c r="AA18331" s="5" t="str">
        <f t="shared" si="286"/>
        <v/>
      </c>
      <c r="AG18331" s="15"/>
      <c r="AH18331" s="15"/>
    </row>
    <row r="18332" spans="27:34">
      <c r="AA18332" s="5" t="str">
        <f t="shared" si="286"/>
        <v/>
      </c>
      <c r="AG18332" s="15"/>
      <c r="AH18332" s="15"/>
    </row>
    <row r="18333" spans="27:34">
      <c r="AA18333" s="5" t="str">
        <f t="shared" si="286"/>
        <v/>
      </c>
      <c r="AG18333" s="15"/>
      <c r="AH18333" s="15"/>
    </row>
    <row r="18334" spans="27:34">
      <c r="AA18334" s="5" t="str">
        <f t="shared" si="286"/>
        <v/>
      </c>
      <c r="AG18334" s="15"/>
      <c r="AH18334" s="15"/>
    </row>
    <row r="18335" spans="27:34">
      <c r="AA18335" s="5" t="str">
        <f t="shared" si="286"/>
        <v/>
      </c>
      <c r="AG18335" s="15"/>
      <c r="AH18335" s="15"/>
    </row>
    <row r="18336" spans="27:34">
      <c r="AA18336" s="5" t="str">
        <f t="shared" si="286"/>
        <v/>
      </c>
      <c r="AG18336" s="15"/>
      <c r="AH18336" s="15"/>
    </row>
    <row r="18337" spans="27:34">
      <c r="AA18337" s="5" t="str">
        <f t="shared" si="286"/>
        <v/>
      </c>
      <c r="AG18337" s="15"/>
      <c r="AH18337" s="15"/>
    </row>
    <row r="18338" spans="27:34">
      <c r="AA18338" s="5" t="str">
        <f t="shared" si="286"/>
        <v/>
      </c>
      <c r="AG18338" s="15"/>
      <c r="AH18338" s="15"/>
    </row>
    <row r="18339" spans="27:34">
      <c r="AA18339" s="5" t="str">
        <f t="shared" si="286"/>
        <v/>
      </c>
      <c r="AG18339" s="15"/>
      <c r="AH18339" s="15"/>
    </row>
    <row r="18340" spans="27:34">
      <c r="AA18340" s="5" t="str">
        <f t="shared" si="286"/>
        <v/>
      </c>
      <c r="AG18340" s="15"/>
      <c r="AH18340" s="15"/>
    </row>
    <row r="18341" spans="27:34">
      <c r="AA18341" s="5" t="str">
        <f t="shared" si="286"/>
        <v/>
      </c>
      <c r="AG18341" s="15"/>
      <c r="AH18341" s="15"/>
    </row>
    <row r="18342" spans="27:34">
      <c r="AA18342" s="5" t="str">
        <f t="shared" si="286"/>
        <v/>
      </c>
      <c r="AG18342" s="15"/>
      <c r="AH18342" s="15"/>
    </row>
    <row r="18343" spans="27:34">
      <c r="AA18343" s="5" t="str">
        <f t="shared" si="286"/>
        <v/>
      </c>
      <c r="AG18343" s="15"/>
      <c r="AH18343" s="15"/>
    </row>
    <row r="18344" spans="27:34">
      <c r="AA18344" s="5" t="str">
        <f t="shared" si="286"/>
        <v/>
      </c>
      <c r="AG18344" s="15"/>
      <c r="AH18344" s="15"/>
    </row>
    <row r="18345" spans="27:34">
      <c r="AA18345" s="5" t="str">
        <f t="shared" si="286"/>
        <v/>
      </c>
      <c r="AG18345" s="15"/>
      <c r="AH18345" s="15"/>
    </row>
    <row r="18346" spans="27:34">
      <c r="AA18346" s="5" t="str">
        <f t="shared" si="286"/>
        <v/>
      </c>
      <c r="AG18346" s="15"/>
      <c r="AH18346" s="15"/>
    </row>
    <row r="18347" spans="27:34">
      <c r="AA18347" s="5" t="str">
        <f t="shared" si="286"/>
        <v/>
      </c>
      <c r="AG18347" s="15"/>
      <c r="AH18347" s="15"/>
    </row>
    <row r="18348" spans="27:34">
      <c r="AA18348" s="5" t="str">
        <f t="shared" si="286"/>
        <v/>
      </c>
      <c r="AG18348" s="15"/>
      <c r="AH18348" s="15"/>
    </row>
    <row r="18349" spans="27:34">
      <c r="AA18349" s="5" t="str">
        <f t="shared" si="286"/>
        <v/>
      </c>
      <c r="AG18349" s="15"/>
      <c r="AH18349" s="15"/>
    </row>
    <row r="18350" spans="27:34">
      <c r="AA18350" s="5" t="str">
        <f t="shared" si="286"/>
        <v/>
      </c>
      <c r="AG18350" s="15"/>
      <c r="AH18350" s="15"/>
    </row>
    <row r="18351" spans="27:34">
      <c r="AA18351" s="5" t="str">
        <f t="shared" si="286"/>
        <v/>
      </c>
      <c r="AG18351" s="15"/>
      <c r="AH18351" s="15"/>
    </row>
    <row r="18352" spans="27:34">
      <c r="AA18352" s="5" t="str">
        <f t="shared" si="286"/>
        <v/>
      </c>
      <c r="AG18352" s="15"/>
      <c r="AH18352" s="15"/>
    </row>
    <row r="18353" spans="27:34">
      <c r="AA18353" s="5" t="str">
        <f t="shared" si="286"/>
        <v/>
      </c>
      <c r="AG18353" s="15"/>
      <c r="AH18353" s="15"/>
    </row>
    <row r="18354" spans="27:34">
      <c r="AA18354" s="5" t="str">
        <f t="shared" si="286"/>
        <v/>
      </c>
      <c r="AG18354" s="15"/>
      <c r="AH18354" s="15"/>
    </row>
    <row r="18355" spans="27:34">
      <c r="AA18355" s="5" t="str">
        <f t="shared" si="286"/>
        <v/>
      </c>
      <c r="AG18355" s="15"/>
      <c r="AH18355" s="15"/>
    </row>
    <row r="18356" spans="27:34">
      <c r="AA18356" s="5" t="str">
        <f t="shared" si="286"/>
        <v/>
      </c>
      <c r="AG18356" s="15"/>
      <c r="AH18356" s="15"/>
    </row>
    <row r="18357" spans="27:34">
      <c r="AA18357" s="5" t="str">
        <f t="shared" si="286"/>
        <v/>
      </c>
      <c r="AG18357" s="15"/>
      <c r="AH18357" s="15"/>
    </row>
    <row r="18358" spans="27:34">
      <c r="AA18358" s="5" t="str">
        <f t="shared" si="286"/>
        <v/>
      </c>
      <c r="AG18358" s="15"/>
      <c r="AH18358" s="15"/>
    </row>
    <row r="18359" spans="27:34">
      <c r="AA18359" s="5" t="str">
        <f t="shared" si="286"/>
        <v/>
      </c>
      <c r="AG18359" s="15"/>
      <c r="AH18359" s="15"/>
    </row>
    <row r="18360" spans="27:34">
      <c r="AA18360" s="5" t="str">
        <f t="shared" si="286"/>
        <v/>
      </c>
      <c r="AG18360" s="15"/>
      <c r="AH18360" s="15"/>
    </row>
    <row r="18361" spans="27:34">
      <c r="AA18361" s="5" t="str">
        <f t="shared" si="286"/>
        <v/>
      </c>
      <c r="AG18361" s="15"/>
      <c r="AH18361" s="15"/>
    </row>
    <row r="18362" spans="27:34">
      <c r="AA18362" s="5" t="str">
        <f t="shared" si="286"/>
        <v/>
      </c>
      <c r="AG18362" s="15"/>
      <c r="AH18362" s="15"/>
    </row>
    <row r="18363" spans="27:34">
      <c r="AA18363" s="5" t="str">
        <f t="shared" si="286"/>
        <v/>
      </c>
      <c r="AG18363" s="15"/>
      <c r="AH18363" s="15"/>
    </row>
    <row r="18364" spans="27:34">
      <c r="AA18364" s="5" t="str">
        <f t="shared" si="286"/>
        <v/>
      </c>
      <c r="AG18364" s="15"/>
      <c r="AH18364" s="15"/>
    </row>
    <row r="18365" spans="27:34">
      <c r="AA18365" s="5" t="str">
        <f t="shared" si="286"/>
        <v/>
      </c>
      <c r="AG18365" s="15"/>
      <c r="AH18365" s="15"/>
    </row>
    <row r="18366" spans="27:34">
      <c r="AA18366" s="5" t="str">
        <f t="shared" si="286"/>
        <v/>
      </c>
      <c r="AG18366" s="15"/>
      <c r="AH18366" s="15"/>
    </row>
    <row r="18367" spans="27:34">
      <c r="AA18367" s="5" t="str">
        <f t="shared" si="286"/>
        <v/>
      </c>
      <c r="AG18367" s="15"/>
      <c r="AH18367" s="15"/>
    </row>
    <row r="18368" spans="27:34">
      <c r="AA18368" s="5" t="str">
        <f t="shared" si="286"/>
        <v/>
      </c>
      <c r="AG18368" s="15"/>
      <c r="AH18368" s="15"/>
    </row>
    <row r="18369" spans="27:34">
      <c r="AA18369" s="5" t="str">
        <f t="shared" si="286"/>
        <v/>
      </c>
      <c r="AG18369" s="15"/>
      <c r="AH18369" s="15"/>
    </row>
    <row r="18370" spans="27:34">
      <c r="AA18370" s="5" t="str">
        <f t="shared" si="286"/>
        <v/>
      </c>
      <c r="AG18370" s="15"/>
      <c r="AH18370" s="15"/>
    </row>
    <row r="18371" spans="27:34">
      <c r="AA18371" s="5" t="str">
        <f t="shared" ref="AA18371:AA18434" si="287">AB18371&amp;AC18371</f>
        <v/>
      </c>
      <c r="AG18371" s="15"/>
      <c r="AH18371" s="15"/>
    </row>
    <row r="18372" spans="27:34">
      <c r="AA18372" s="5" t="str">
        <f t="shared" si="287"/>
        <v/>
      </c>
      <c r="AG18372" s="15"/>
      <c r="AH18372" s="15"/>
    </row>
    <row r="18373" spans="27:34">
      <c r="AA18373" s="5" t="str">
        <f t="shared" si="287"/>
        <v/>
      </c>
      <c r="AG18373" s="15"/>
      <c r="AH18373" s="15"/>
    </row>
    <row r="18374" spans="27:34">
      <c r="AA18374" s="5" t="str">
        <f t="shared" si="287"/>
        <v/>
      </c>
      <c r="AG18374" s="15"/>
      <c r="AH18374" s="15"/>
    </row>
    <row r="18375" spans="27:34">
      <c r="AA18375" s="5" t="str">
        <f t="shared" si="287"/>
        <v/>
      </c>
      <c r="AG18375" s="15"/>
      <c r="AH18375" s="15"/>
    </row>
    <row r="18376" spans="27:34">
      <c r="AA18376" s="5" t="str">
        <f t="shared" si="287"/>
        <v/>
      </c>
      <c r="AG18376" s="15"/>
      <c r="AH18376" s="15"/>
    </row>
    <row r="18377" spans="27:34">
      <c r="AA18377" s="5" t="str">
        <f t="shared" si="287"/>
        <v/>
      </c>
      <c r="AG18377" s="15"/>
      <c r="AH18377" s="15"/>
    </row>
    <row r="18378" spans="27:34">
      <c r="AA18378" s="5" t="str">
        <f t="shared" si="287"/>
        <v/>
      </c>
      <c r="AG18378" s="15"/>
      <c r="AH18378" s="15"/>
    </row>
    <row r="18379" spans="27:34">
      <c r="AA18379" s="5" t="str">
        <f t="shared" si="287"/>
        <v/>
      </c>
      <c r="AG18379" s="15"/>
      <c r="AH18379" s="15"/>
    </row>
    <row r="18380" spans="27:34">
      <c r="AA18380" s="5" t="str">
        <f t="shared" si="287"/>
        <v/>
      </c>
      <c r="AG18380" s="15"/>
      <c r="AH18380" s="15"/>
    </row>
    <row r="18381" spans="27:34">
      <c r="AA18381" s="5" t="str">
        <f t="shared" si="287"/>
        <v/>
      </c>
      <c r="AG18381" s="15"/>
      <c r="AH18381" s="15"/>
    </row>
    <row r="18382" spans="27:34">
      <c r="AA18382" s="5" t="str">
        <f t="shared" si="287"/>
        <v/>
      </c>
      <c r="AG18382" s="15"/>
      <c r="AH18382" s="15"/>
    </row>
    <row r="18383" spans="27:34">
      <c r="AA18383" s="5" t="str">
        <f t="shared" si="287"/>
        <v/>
      </c>
      <c r="AG18383" s="15"/>
      <c r="AH18383" s="15"/>
    </row>
    <row r="18384" spans="27:34">
      <c r="AA18384" s="5" t="str">
        <f t="shared" si="287"/>
        <v/>
      </c>
      <c r="AG18384" s="15"/>
      <c r="AH18384" s="15"/>
    </row>
    <row r="18385" spans="27:34">
      <c r="AA18385" s="5" t="str">
        <f t="shared" si="287"/>
        <v/>
      </c>
      <c r="AG18385" s="15"/>
      <c r="AH18385" s="15"/>
    </row>
    <row r="18386" spans="27:34">
      <c r="AA18386" s="5" t="str">
        <f t="shared" si="287"/>
        <v/>
      </c>
      <c r="AG18386" s="15"/>
      <c r="AH18386" s="15"/>
    </row>
    <row r="18387" spans="27:34">
      <c r="AA18387" s="5" t="str">
        <f t="shared" si="287"/>
        <v/>
      </c>
      <c r="AG18387" s="15"/>
      <c r="AH18387" s="15"/>
    </row>
    <row r="18388" spans="27:34">
      <c r="AA18388" s="5" t="str">
        <f t="shared" si="287"/>
        <v/>
      </c>
      <c r="AG18388" s="15"/>
      <c r="AH18388" s="15"/>
    </row>
    <row r="18389" spans="27:34">
      <c r="AA18389" s="5" t="str">
        <f t="shared" si="287"/>
        <v/>
      </c>
      <c r="AG18389" s="15"/>
      <c r="AH18389" s="15"/>
    </row>
    <row r="18390" spans="27:34">
      <c r="AA18390" s="5" t="str">
        <f t="shared" si="287"/>
        <v/>
      </c>
      <c r="AG18390" s="15"/>
      <c r="AH18390" s="15"/>
    </row>
    <row r="18391" spans="27:34">
      <c r="AA18391" s="5" t="str">
        <f t="shared" si="287"/>
        <v/>
      </c>
      <c r="AG18391" s="15"/>
      <c r="AH18391" s="15"/>
    </row>
    <row r="18392" spans="27:34">
      <c r="AA18392" s="5" t="str">
        <f t="shared" si="287"/>
        <v/>
      </c>
      <c r="AG18392" s="15"/>
      <c r="AH18392" s="15"/>
    </row>
    <row r="18393" spans="27:34">
      <c r="AA18393" s="5" t="str">
        <f t="shared" si="287"/>
        <v/>
      </c>
      <c r="AG18393" s="15"/>
      <c r="AH18393" s="15"/>
    </row>
    <row r="18394" spans="27:34">
      <c r="AA18394" s="5" t="str">
        <f t="shared" si="287"/>
        <v/>
      </c>
      <c r="AG18394" s="15"/>
      <c r="AH18394" s="15"/>
    </row>
    <row r="18395" spans="27:34">
      <c r="AA18395" s="5" t="str">
        <f t="shared" si="287"/>
        <v/>
      </c>
      <c r="AG18395" s="15"/>
      <c r="AH18395" s="15"/>
    </row>
    <row r="18396" spans="27:34">
      <c r="AA18396" s="5" t="str">
        <f t="shared" si="287"/>
        <v/>
      </c>
      <c r="AG18396" s="15"/>
      <c r="AH18396" s="15"/>
    </row>
    <row r="18397" spans="27:34">
      <c r="AA18397" s="5" t="str">
        <f t="shared" si="287"/>
        <v/>
      </c>
      <c r="AG18397" s="15"/>
      <c r="AH18397" s="15"/>
    </row>
    <row r="18398" spans="27:34">
      <c r="AA18398" s="5" t="str">
        <f t="shared" si="287"/>
        <v/>
      </c>
      <c r="AG18398" s="15"/>
      <c r="AH18398" s="15"/>
    </row>
    <row r="18399" spans="27:34">
      <c r="AA18399" s="5" t="str">
        <f t="shared" si="287"/>
        <v/>
      </c>
      <c r="AG18399" s="15"/>
      <c r="AH18399" s="15"/>
    </row>
    <row r="18400" spans="27:34">
      <c r="AA18400" s="5" t="str">
        <f t="shared" si="287"/>
        <v/>
      </c>
      <c r="AG18400" s="15"/>
      <c r="AH18400" s="15"/>
    </row>
    <row r="18401" spans="27:34">
      <c r="AA18401" s="5" t="str">
        <f t="shared" si="287"/>
        <v/>
      </c>
      <c r="AG18401" s="15"/>
      <c r="AH18401" s="15"/>
    </row>
    <row r="18402" spans="27:34">
      <c r="AA18402" s="5" t="str">
        <f t="shared" si="287"/>
        <v/>
      </c>
      <c r="AG18402" s="15"/>
      <c r="AH18402" s="15"/>
    </row>
    <row r="18403" spans="27:34">
      <c r="AA18403" s="5" t="str">
        <f t="shared" si="287"/>
        <v/>
      </c>
      <c r="AG18403" s="15"/>
      <c r="AH18403" s="15"/>
    </row>
    <row r="18404" spans="27:34">
      <c r="AA18404" s="5" t="str">
        <f t="shared" si="287"/>
        <v/>
      </c>
      <c r="AG18404" s="15"/>
      <c r="AH18404" s="15"/>
    </row>
    <row r="18405" spans="27:34">
      <c r="AA18405" s="5" t="str">
        <f t="shared" si="287"/>
        <v/>
      </c>
      <c r="AG18405" s="15"/>
      <c r="AH18405" s="15"/>
    </row>
    <row r="18406" spans="27:34">
      <c r="AA18406" s="5" t="str">
        <f t="shared" si="287"/>
        <v/>
      </c>
      <c r="AG18406" s="15"/>
      <c r="AH18406" s="15"/>
    </row>
    <row r="18407" spans="27:34">
      <c r="AA18407" s="5" t="str">
        <f t="shared" si="287"/>
        <v/>
      </c>
      <c r="AG18407" s="15"/>
      <c r="AH18407" s="15"/>
    </row>
    <row r="18408" spans="27:34">
      <c r="AA18408" s="5" t="str">
        <f t="shared" si="287"/>
        <v/>
      </c>
      <c r="AG18408" s="15"/>
      <c r="AH18408" s="15"/>
    </row>
    <row r="18409" spans="27:34">
      <c r="AA18409" s="5" t="str">
        <f t="shared" si="287"/>
        <v/>
      </c>
      <c r="AG18409" s="15"/>
      <c r="AH18409" s="15"/>
    </row>
    <row r="18410" spans="27:34">
      <c r="AA18410" s="5" t="str">
        <f t="shared" si="287"/>
        <v/>
      </c>
      <c r="AG18410" s="15"/>
      <c r="AH18410" s="15"/>
    </row>
    <row r="18411" spans="27:34">
      <c r="AA18411" s="5" t="str">
        <f t="shared" si="287"/>
        <v/>
      </c>
      <c r="AG18411" s="15"/>
      <c r="AH18411" s="15"/>
    </row>
    <row r="18412" spans="27:34">
      <c r="AA18412" s="5" t="str">
        <f t="shared" si="287"/>
        <v/>
      </c>
      <c r="AG18412" s="15"/>
      <c r="AH18412" s="15"/>
    </row>
    <row r="18413" spans="27:34">
      <c r="AA18413" s="5" t="str">
        <f t="shared" si="287"/>
        <v/>
      </c>
      <c r="AG18413" s="15"/>
      <c r="AH18413" s="15"/>
    </row>
    <row r="18414" spans="27:34">
      <c r="AA18414" s="5" t="str">
        <f t="shared" si="287"/>
        <v/>
      </c>
      <c r="AG18414" s="15"/>
      <c r="AH18414" s="15"/>
    </row>
    <row r="18415" spans="27:34">
      <c r="AA18415" s="5" t="str">
        <f t="shared" si="287"/>
        <v/>
      </c>
      <c r="AG18415" s="15"/>
      <c r="AH18415" s="15"/>
    </row>
    <row r="18416" spans="27:34">
      <c r="AA18416" s="5" t="str">
        <f t="shared" si="287"/>
        <v/>
      </c>
      <c r="AG18416" s="15"/>
      <c r="AH18416" s="15"/>
    </row>
    <row r="18417" spans="27:34">
      <c r="AA18417" s="5" t="str">
        <f t="shared" si="287"/>
        <v/>
      </c>
      <c r="AG18417" s="15"/>
      <c r="AH18417" s="15"/>
    </row>
    <row r="18418" spans="27:34">
      <c r="AA18418" s="5" t="str">
        <f t="shared" si="287"/>
        <v/>
      </c>
      <c r="AG18418" s="15"/>
      <c r="AH18418" s="15"/>
    </row>
    <row r="18419" spans="27:34">
      <c r="AA18419" s="5" t="str">
        <f t="shared" si="287"/>
        <v/>
      </c>
      <c r="AG18419" s="15"/>
      <c r="AH18419" s="15"/>
    </row>
    <row r="18420" spans="27:34">
      <c r="AA18420" s="5" t="str">
        <f t="shared" si="287"/>
        <v/>
      </c>
      <c r="AG18420" s="15"/>
      <c r="AH18420" s="15"/>
    </row>
    <row r="18421" spans="27:34">
      <c r="AA18421" s="5" t="str">
        <f t="shared" si="287"/>
        <v/>
      </c>
      <c r="AG18421" s="15"/>
      <c r="AH18421" s="15"/>
    </row>
    <row r="18422" spans="27:34">
      <c r="AA18422" s="5" t="str">
        <f t="shared" si="287"/>
        <v/>
      </c>
      <c r="AG18422" s="15"/>
      <c r="AH18422" s="15"/>
    </row>
    <row r="18423" spans="27:34">
      <c r="AA18423" s="5" t="str">
        <f t="shared" si="287"/>
        <v/>
      </c>
      <c r="AG18423" s="15"/>
      <c r="AH18423" s="15"/>
    </row>
    <row r="18424" spans="27:34">
      <c r="AA18424" s="5" t="str">
        <f t="shared" si="287"/>
        <v/>
      </c>
      <c r="AG18424" s="15"/>
      <c r="AH18424" s="15"/>
    </row>
    <row r="18425" spans="27:34">
      <c r="AA18425" s="5" t="str">
        <f t="shared" si="287"/>
        <v/>
      </c>
      <c r="AG18425" s="15"/>
      <c r="AH18425" s="15"/>
    </row>
    <row r="18426" spans="27:34">
      <c r="AA18426" s="5" t="str">
        <f t="shared" si="287"/>
        <v/>
      </c>
      <c r="AG18426" s="15"/>
      <c r="AH18426" s="15"/>
    </row>
    <row r="18427" spans="27:34">
      <c r="AA18427" s="5" t="str">
        <f t="shared" si="287"/>
        <v/>
      </c>
      <c r="AG18427" s="15"/>
      <c r="AH18427" s="15"/>
    </row>
    <row r="18428" spans="27:34">
      <c r="AA18428" s="5" t="str">
        <f t="shared" si="287"/>
        <v/>
      </c>
      <c r="AG18428" s="15"/>
      <c r="AH18428" s="15"/>
    </row>
    <row r="18429" spans="27:34">
      <c r="AA18429" s="5" t="str">
        <f t="shared" si="287"/>
        <v/>
      </c>
      <c r="AG18429" s="15"/>
      <c r="AH18429" s="15"/>
    </row>
    <row r="18430" spans="27:34">
      <c r="AA18430" s="5" t="str">
        <f t="shared" si="287"/>
        <v/>
      </c>
      <c r="AG18430" s="15"/>
      <c r="AH18430" s="15"/>
    </row>
    <row r="18431" spans="27:34">
      <c r="AA18431" s="5" t="str">
        <f t="shared" si="287"/>
        <v/>
      </c>
      <c r="AG18431" s="15"/>
      <c r="AH18431" s="15"/>
    </row>
    <row r="18432" spans="27:34">
      <c r="AA18432" s="5" t="str">
        <f t="shared" si="287"/>
        <v/>
      </c>
      <c r="AG18432" s="15"/>
      <c r="AH18432" s="15"/>
    </row>
    <row r="18433" spans="27:34">
      <c r="AA18433" s="5" t="str">
        <f t="shared" si="287"/>
        <v/>
      </c>
      <c r="AG18433" s="15"/>
      <c r="AH18433" s="15"/>
    </row>
    <row r="18434" spans="27:34">
      <c r="AA18434" s="5" t="str">
        <f t="shared" si="287"/>
        <v/>
      </c>
      <c r="AG18434" s="15"/>
      <c r="AH18434" s="15"/>
    </row>
    <row r="18435" spans="27:34">
      <c r="AA18435" s="5" t="str">
        <f t="shared" ref="AA18435:AA18498" si="288">AB18435&amp;AC18435</f>
        <v/>
      </c>
      <c r="AG18435" s="15"/>
      <c r="AH18435" s="15"/>
    </row>
    <row r="18436" spans="27:34">
      <c r="AA18436" s="5" t="str">
        <f t="shared" si="288"/>
        <v/>
      </c>
      <c r="AG18436" s="15"/>
      <c r="AH18436" s="15"/>
    </row>
    <row r="18437" spans="27:34">
      <c r="AA18437" s="5" t="str">
        <f t="shared" si="288"/>
        <v/>
      </c>
      <c r="AG18437" s="15"/>
      <c r="AH18437" s="15"/>
    </row>
    <row r="18438" spans="27:34">
      <c r="AA18438" s="5" t="str">
        <f t="shared" si="288"/>
        <v/>
      </c>
      <c r="AG18438" s="15"/>
      <c r="AH18438" s="15"/>
    </row>
    <row r="18439" spans="27:34">
      <c r="AA18439" s="5" t="str">
        <f t="shared" si="288"/>
        <v/>
      </c>
      <c r="AG18439" s="15"/>
      <c r="AH18439" s="15"/>
    </row>
    <row r="18440" spans="27:34">
      <c r="AA18440" s="5" t="str">
        <f t="shared" si="288"/>
        <v/>
      </c>
      <c r="AG18440" s="15"/>
      <c r="AH18440" s="15"/>
    </row>
    <row r="18441" spans="27:34">
      <c r="AA18441" s="5" t="str">
        <f t="shared" si="288"/>
        <v/>
      </c>
      <c r="AG18441" s="15"/>
      <c r="AH18441" s="15"/>
    </row>
    <row r="18442" spans="27:34">
      <c r="AA18442" s="5" t="str">
        <f t="shared" si="288"/>
        <v/>
      </c>
      <c r="AG18442" s="15"/>
      <c r="AH18442" s="15"/>
    </row>
    <row r="18443" spans="27:34">
      <c r="AA18443" s="5" t="str">
        <f t="shared" si="288"/>
        <v/>
      </c>
      <c r="AG18443" s="15"/>
      <c r="AH18443" s="15"/>
    </row>
    <row r="18444" spans="27:34">
      <c r="AA18444" s="5" t="str">
        <f t="shared" si="288"/>
        <v/>
      </c>
      <c r="AG18444" s="15"/>
      <c r="AH18444" s="15"/>
    </row>
    <row r="18445" spans="27:34">
      <c r="AA18445" s="5" t="str">
        <f t="shared" si="288"/>
        <v/>
      </c>
      <c r="AG18445" s="15"/>
      <c r="AH18445" s="15"/>
    </row>
    <row r="18446" spans="27:34">
      <c r="AA18446" s="5" t="str">
        <f t="shared" si="288"/>
        <v/>
      </c>
      <c r="AG18446" s="15"/>
      <c r="AH18446" s="15"/>
    </row>
    <row r="18447" spans="27:34">
      <c r="AA18447" s="5" t="str">
        <f t="shared" si="288"/>
        <v/>
      </c>
      <c r="AG18447" s="15"/>
      <c r="AH18447" s="15"/>
    </row>
    <row r="18448" spans="27:34">
      <c r="AA18448" s="5" t="str">
        <f t="shared" si="288"/>
        <v/>
      </c>
      <c r="AG18448" s="15"/>
      <c r="AH18448" s="15"/>
    </row>
    <row r="18449" spans="27:34">
      <c r="AA18449" s="5" t="str">
        <f t="shared" si="288"/>
        <v/>
      </c>
      <c r="AG18449" s="15"/>
      <c r="AH18449" s="15"/>
    </row>
    <row r="18450" spans="27:34">
      <c r="AA18450" s="5" t="str">
        <f t="shared" si="288"/>
        <v/>
      </c>
      <c r="AG18450" s="15"/>
      <c r="AH18450" s="15"/>
    </row>
    <row r="18451" spans="27:34">
      <c r="AA18451" s="5" t="str">
        <f t="shared" si="288"/>
        <v/>
      </c>
      <c r="AG18451" s="15"/>
      <c r="AH18451" s="15"/>
    </row>
    <row r="18452" spans="27:34">
      <c r="AA18452" s="5" t="str">
        <f t="shared" si="288"/>
        <v/>
      </c>
      <c r="AG18452" s="15"/>
      <c r="AH18452" s="15"/>
    </row>
    <row r="18453" spans="27:34">
      <c r="AA18453" s="5" t="str">
        <f t="shared" si="288"/>
        <v/>
      </c>
      <c r="AG18453" s="15"/>
      <c r="AH18453" s="15"/>
    </row>
    <row r="18454" spans="27:34">
      <c r="AA18454" s="5" t="str">
        <f t="shared" si="288"/>
        <v/>
      </c>
      <c r="AG18454" s="15"/>
      <c r="AH18454" s="15"/>
    </row>
    <row r="18455" spans="27:34">
      <c r="AA18455" s="5" t="str">
        <f t="shared" si="288"/>
        <v/>
      </c>
      <c r="AG18455" s="15"/>
      <c r="AH18455" s="15"/>
    </row>
    <row r="18456" spans="27:34">
      <c r="AA18456" s="5" t="str">
        <f t="shared" si="288"/>
        <v/>
      </c>
      <c r="AG18456" s="15"/>
      <c r="AH18456" s="15"/>
    </row>
    <row r="18457" spans="27:34">
      <c r="AA18457" s="5" t="str">
        <f t="shared" si="288"/>
        <v/>
      </c>
      <c r="AG18457" s="15"/>
      <c r="AH18457" s="15"/>
    </row>
    <row r="18458" spans="27:34">
      <c r="AA18458" s="5" t="str">
        <f t="shared" si="288"/>
        <v/>
      </c>
      <c r="AG18458" s="15"/>
      <c r="AH18458" s="15"/>
    </row>
    <row r="18459" spans="27:34">
      <c r="AA18459" s="5" t="str">
        <f t="shared" si="288"/>
        <v/>
      </c>
      <c r="AG18459" s="15"/>
      <c r="AH18459" s="15"/>
    </row>
    <row r="18460" spans="27:34">
      <c r="AA18460" s="5" t="str">
        <f t="shared" si="288"/>
        <v/>
      </c>
      <c r="AG18460" s="15"/>
      <c r="AH18460" s="15"/>
    </row>
    <row r="18461" spans="27:34">
      <c r="AA18461" s="5" t="str">
        <f t="shared" si="288"/>
        <v/>
      </c>
      <c r="AG18461" s="15"/>
      <c r="AH18461" s="15"/>
    </row>
    <row r="18462" spans="27:34">
      <c r="AA18462" s="5" t="str">
        <f t="shared" si="288"/>
        <v/>
      </c>
      <c r="AG18462" s="15"/>
      <c r="AH18462" s="15"/>
    </row>
    <row r="18463" spans="27:34">
      <c r="AA18463" s="5" t="str">
        <f t="shared" si="288"/>
        <v/>
      </c>
      <c r="AG18463" s="15"/>
      <c r="AH18463" s="15"/>
    </row>
    <row r="18464" spans="27:34">
      <c r="AA18464" s="5" t="str">
        <f t="shared" si="288"/>
        <v/>
      </c>
      <c r="AG18464" s="15"/>
      <c r="AH18464" s="15"/>
    </row>
    <row r="18465" spans="27:34">
      <c r="AA18465" s="5" t="str">
        <f t="shared" si="288"/>
        <v/>
      </c>
      <c r="AG18465" s="15"/>
      <c r="AH18465" s="15"/>
    </row>
    <row r="18466" spans="27:34">
      <c r="AA18466" s="5" t="str">
        <f t="shared" si="288"/>
        <v/>
      </c>
      <c r="AG18466" s="15"/>
      <c r="AH18466" s="15"/>
    </row>
    <row r="18467" spans="27:34">
      <c r="AA18467" s="5" t="str">
        <f t="shared" si="288"/>
        <v/>
      </c>
      <c r="AG18467" s="15"/>
      <c r="AH18467" s="15"/>
    </row>
    <row r="18468" spans="27:34">
      <c r="AA18468" s="5" t="str">
        <f t="shared" si="288"/>
        <v/>
      </c>
      <c r="AG18468" s="15"/>
      <c r="AH18468" s="15"/>
    </row>
    <row r="18469" spans="27:34">
      <c r="AA18469" s="5" t="str">
        <f t="shared" si="288"/>
        <v/>
      </c>
      <c r="AG18469" s="15"/>
      <c r="AH18469" s="15"/>
    </row>
    <row r="18470" spans="27:34">
      <c r="AA18470" s="5" t="str">
        <f t="shared" si="288"/>
        <v/>
      </c>
      <c r="AG18470" s="15"/>
      <c r="AH18470" s="15"/>
    </row>
    <row r="18471" spans="27:34">
      <c r="AA18471" s="5" t="str">
        <f t="shared" si="288"/>
        <v/>
      </c>
      <c r="AG18471" s="15"/>
      <c r="AH18471" s="15"/>
    </row>
    <row r="18472" spans="27:34">
      <c r="AA18472" s="5" t="str">
        <f t="shared" si="288"/>
        <v/>
      </c>
      <c r="AG18472" s="15"/>
      <c r="AH18472" s="15"/>
    </row>
    <row r="18473" spans="27:34">
      <c r="AA18473" s="5" t="str">
        <f t="shared" si="288"/>
        <v/>
      </c>
      <c r="AG18473" s="15"/>
      <c r="AH18473" s="15"/>
    </row>
    <row r="18474" spans="27:34">
      <c r="AA18474" s="5" t="str">
        <f t="shared" si="288"/>
        <v/>
      </c>
      <c r="AG18474" s="15"/>
      <c r="AH18474" s="15"/>
    </row>
    <row r="18475" spans="27:34">
      <c r="AA18475" s="5" t="str">
        <f t="shared" si="288"/>
        <v/>
      </c>
      <c r="AG18475" s="15"/>
      <c r="AH18475" s="15"/>
    </row>
    <row r="18476" spans="27:34">
      <c r="AA18476" s="5" t="str">
        <f t="shared" si="288"/>
        <v/>
      </c>
      <c r="AG18476" s="15"/>
      <c r="AH18476" s="15"/>
    </row>
    <row r="18477" spans="27:34">
      <c r="AA18477" s="5" t="str">
        <f t="shared" si="288"/>
        <v/>
      </c>
      <c r="AG18477" s="15"/>
      <c r="AH18477" s="15"/>
    </row>
    <row r="18478" spans="27:34">
      <c r="AA18478" s="5" t="str">
        <f t="shared" si="288"/>
        <v/>
      </c>
      <c r="AG18478" s="15"/>
      <c r="AH18478" s="15"/>
    </row>
    <row r="18479" spans="27:34">
      <c r="AA18479" s="5" t="str">
        <f t="shared" si="288"/>
        <v/>
      </c>
      <c r="AG18479" s="15"/>
      <c r="AH18479" s="15"/>
    </row>
    <row r="18480" spans="27:34">
      <c r="AA18480" s="5" t="str">
        <f t="shared" si="288"/>
        <v/>
      </c>
      <c r="AG18480" s="15"/>
      <c r="AH18480" s="15"/>
    </row>
    <row r="18481" spans="27:34">
      <c r="AA18481" s="5" t="str">
        <f t="shared" si="288"/>
        <v/>
      </c>
      <c r="AG18481" s="15"/>
      <c r="AH18481" s="15"/>
    </row>
    <row r="18482" spans="27:34">
      <c r="AA18482" s="5" t="str">
        <f t="shared" si="288"/>
        <v/>
      </c>
      <c r="AG18482" s="15"/>
      <c r="AH18482" s="15"/>
    </row>
    <row r="18483" spans="27:34">
      <c r="AA18483" s="5" t="str">
        <f t="shared" si="288"/>
        <v/>
      </c>
      <c r="AG18483" s="15"/>
      <c r="AH18483" s="15"/>
    </row>
    <row r="18484" spans="27:34">
      <c r="AA18484" s="5" t="str">
        <f t="shared" si="288"/>
        <v/>
      </c>
      <c r="AG18484" s="15"/>
      <c r="AH18484" s="15"/>
    </row>
    <row r="18485" spans="27:34">
      <c r="AA18485" s="5" t="str">
        <f t="shared" si="288"/>
        <v/>
      </c>
      <c r="AG18485" s="15"/>
      <c r="AH18485" s="15"/>
    </row>
    <row r="18486" spans="27:34">
      <c r="AA18486" s="5" t="str">
        <f t="shared" si="288"/>
        <v/>
      </c>
      <c r="AG18486" s="15"/>
      <c r="AH18486" s="15"/>
    </row>
    <row r="18487" spans="27:34">
      <c r="AA18487" s="5" t="str">
        <f t="shared" si="288"/>
        <v/>
      </c>
      <c r="AG18487" s="15"/>
      <c r="AH18487" s="15"/>
    </row>
    <row r="18488" spans="27:34">
      <c r="AA18488" s="5" t="str">
        <f t="shared" si="288"/>
        <v/>
      </c>
      <c r="AG18488" s="15"/>
      <c r="AH18488" s="15"/>
    </row>
    <row r="18489" spans="27:34">
      <c r="AA18489" s="5" t="str">
        <f t="shared" si="288"/>
        <v/>
      </c>
      <c r="AG18489" s="15"/>
      <c r="AH18489" s="15"/>
    </row>
    <row r="18490" spans="27:34">
      <c r="AA18490" s="5" t="str">
        <f t="shared" si="288"/>
        <v/>
      </c>
      <c r="AG18490" s="15"/>
      <c r="AH18490" s="15"/>
    </row>
    <row r="18491" spans="27:34">
      <c r="AA18491" s="5" t="str">
        <f t="shared" si="288"/>
        <v/>
      </c>
      <c r="AG18491" s="15"/>
      <c r="AH18491" s="15"/>
    </row>
    <row r="18492" spans="27:34">
      <c r="AA18492" s="5" t="str">
        <f t="shared" si="288"/>
        <v/>
      </c>
      <c r="AG18492" s="15"/>
      <c r="AH18492" s="15"/>
    </row>
    <row r="18493" spans="27:34">
      <c r="AA18493" s="5" t="str">
        <f t="shared" si="288"/>
        <v/>
      </c>
      <c r="AG18493" s="15"/>
      <c r="AH18493" s="15"/>
    </row>
    <row r="18494" spans="27:34">
      <c r="AA18494" s="5" t="str">
        <f t="shared" si="288"/>
        <v/>
      </c>
      <c r="AG18494" s="15"/>
      <c r="AH18494" s="15"/>
    </row>
    <row r="18495" spans="27:34">
      <c r="AA18495" s="5" t="str">
        <f t="shared" si="288"/>
        <v/>
      </c>
      <c r="AG18495" s="15"/>
      <c r="AH18495" s="15"/>
    </row>
    <row r="18496" spans="27:34">
      <c r="AA18496" s="5" t="str">
        <f t="shared" si="288"/>
        <v/>
      </c>
      <c r="AG18496" s="15"/>
      <c r="AH18496" s="15"/>
    </row>
    <row r="18497" spans="27:34">
      <c r="AA18497" s="5" t="str">
        <f t="shared" si="288"/>
        <v/>
      </c>
      <c r="AG18497" s="15"/>
      <c r="AH18497" s="15"/>
    </row>
    <row r="18498" spans="27:34">
      <c r="AA18498" s="5" t="str">
        <f t="shared" si="288"/>
        <v/>
      </c>
      <c r="AG18498" s="15"/>
      <c r="AH18498" s="15"/>
    </row>
    <row r="18499" spans="27:34">
      <c r="AA18499" s="5" t="str">
        <f t="shared" ref="AA18499:AA18562" si="289">AB18499&amp;AC18499</f>
        <v/>
      </c>
      <c r="AG18499" s="15"/>
      <c r="AH18499" s="15"/>
    </row>
    <row r="18500" spans="27:34">
      <c r="AA18500" s="5" t="str">
        <f t="shared" si="289"/>
        <v/>
      </c>
      <c r="AG18500" s="15"/>
      <c r="AH18500" s="15"/>
    </row>
    <row r="18501" spans="27:34">
      <c r="AA18501" s="5" t="str">
        <f t="shared" si="289"/>
        <v/>
      </c>
      <c r="AG18501" s="15"/>
      <c r="AH18501" s="15"/>
    </row>
    <row r="18502" spans="27:34">
      <c r="AA18502" s="5" t="str">
        <f t="shared" si="289"/>
        <v/>
      </c>
      <c r="AG18502" s="15"/>
      <c r="AH18502" s="15"/>
    </row>
    <row r="18503" spans="27:34">
      <c r="AA18503" s="5" t="str">
        <f t="shared" si="289"/>
        <v/>
      </c>
      <c r="AG18503" s="15"/>
      <c r="AH18503" s="15"/>
    </row>
    <row r="18504" spans="27:34">
      <c r="AA18504" s="5" t="str">
        <f t="shared" si="289"/>
        <v/>
      </c>
      <c r="AG18504" s="15"/>
      <c r="AH18504" s="15"/>
    </row>
    <row r="18505" spans="27:34">
      <c r="AA18505" s="5" t="str">
        <f t="shared" si="289"/>
        <v/>
      </c>
      <c r="AG18505" s="15"/>
      <c r="AH18505" s="15"/>
    </row>
    <row r="18506" spans="27:34">
      <c r="AA18506" s="5" t="str">
        <f t="shared" si="289"/>
        <v/>
      </c>
      <c r="AG18506" s="15"/>
      <c r="AH18506" s="15"/>
    </row>
    <row r="18507" spans="27:34">
      <c r="AA18507" s="5" t="str">
        <f t="shared" si="289"/>
        <v/>
      </c>
      <c r="AG18507" s="15"/>
      <c r="AH18507" s="15"/>
    </row>
    <row r="18508" spans="27:34">
      <c r="AA18508" s="5" t="str">
        <f t="shared" si="289"/>
        <v/>
      </c>
      <c r="AG18508" s="15"/>
      <c r="AH18508" s="15"/>
    </row>
    <row r="18509" spans="27:34">
      <c r="AA18509" s="5" t="str">
        <f t="shared" si="289"/>
        <v/>
      </c>
      <c r="AG18509" s="15"/>
      <c r="AH18509" s="15"/>
    </row>
    <row r="18510" spans="27:34">
      <c r="AA18510" s="5" t="str">
        <f t="shared" si="289"/>
        <v/>
      </c>
      <c r="AG18510" s="15"/>
      <c r="AH18510" s="15"/>
    </row>
    <row r="18511" spans="27:34">
      <c r="AA18511" s="5" t="str">
        <f t="shared" si="289"/>
        <v/>
      </c>
      <c r="AG18511" s="15"/>
      <c r="AH18511" s="15"/>
    </row>
    <row r="18512" spans="27:34">
      <c r="AA18512" s="5" t="str">
        <f t="shared" si="289"/>
        <v/>
      </c>
      <c r="AG18512" s="15"/>
      <c r="AH18512" s="15"/>
    </row>
    <row r="18513" spans="27:34">
      <c r="AA18513" s="5" t="str">
        <f t="shared" si="289"/>
        <v/>
      </c>
      <c r="AG18513" s="15"/>
      <c r="AH18513" s="15"/>
    </row>
    <row r="18514" spans="27:34">
      <c r="AA18514" s="5" t="str">
        <f t="shared" si="289"/>
        <v/>
      </c>
      <c r="AG18514" s="15"/>
      <c r="AH18514" s="15"/>
    </row>
    <row r="18515" spans="27:34">
      <c r="AA18515" s="5" t="str">
        <f t="shared" si="289"/>
        <v/>
      </c>
      <c r="AG18515" s="15"/>
      <c r="AH18515" s="15"/>
    </row>
    <row r="18516" spans="27:34">
      <c r="AA18516" s="5" t="str">
        <f t="shared" si="289"/>
        <v/>
      </c>
      <c r="AG18516" s="15"/>
      <c r="AH18516" s="15"/>
    </row>
    <row r="18517" spans="27:34">
      <c r="AA18517" s="5" t="str">
        <f t="shared" si="289"/>
        <v/>
      </c>
      <c r="AG18517" s="15"/>
      <c r="AH18517" s="15"/>
    </row>
    <row r="18518" spans="27:34">
      <c r="AA18518" s="5" t="str">
        <f t="shared" si="289"/>
        <v/>
      </c>
      <c r="AG18518" s="15"/>
      <c r="AH18518" s="15"/>
    </row>
    <row r="18519" spans="27:34">
      <c r="AA18519" s="5" t="str">
        <f t="shared" si="289"/>
        <v/>
      </c>
      <c r="AG18519" s="15"/>
      <c r="AH18519" s="15"/>
    </row>
    <row r="18520" spans="27:34">
      <c r="AA18520" s="5" t="str">
        <f t="shared" si="289"/>
        <v/>
      </c>
      <c r="AG18520" s="15"/>
      <c r="AH18520" s="15"/>
    </row>
    <row r="18521" spans="27:34">
      <c r="AA18521" s="5" t="str">
        <f t="shared" si="289"/>
        <v/>
      </c>
      <c r="AG18521" s="15"/>
      <c r="AH18521" s="15"/>
    </row>
    <row r="18522" spans="27:34">
      <c r="AA18522" s="5" t="str">
        <f t="shared" si="289"/>
        <v/>
      </c>
      <c r="AG18522" s="15"/>
      <c r="AH18522" s="15"/>
    </row>
    <row r="18523" spans="27:34">
      <c r="AA18523" s="5" t="str">
        <f t="shared" si="289"/>
        <v/>
      </c>
      <c r="AG18523" s="15"/>
      <c r="AH18523" s="15"/>
    </row>
    <row r="18524" spans="27:34">
      <c r="AA18524" s="5" t="str">
        <f t="shared" si="289"/>
        <v/>
      </c>
      <c r="AG18524" s="15"/>
      <c r="AH18524" s="15"/>
    </row>
    <row r="18525" spans="27:34">
      <c r="AA18525" s="5" t="str">
        <f t="shared" si="289"/>
        <v/>
      </c>
      <c r="AG18525" s="15"/>
      <c r="AH18525" s="15"/>
    </row>
    <row r="18526" spans="27:34">
      <c r="AA18526" s="5" t="str">
        <f t="shared" si="289"/>
        <v/>
      </c>
      <c r="AG18526" s="15"/>
      <c r="AH18526" s="15"/>
    </row>
    <row r="18527" spans="27:34">
      <c r="AA18527" s="5" t="str">
        <f t="shared" si="289"/>
        <v/>
      </c>
      <c r="AG18527" s="15"/>
      <c r="AH18527" s="15"/>
    </row>
    <row r="18528" spans="27:34">
      <c r="AA18528" s="5" t="str">
        <f t="shared" si="289"/>
        <v/>
      </c>
      <c r="AG18528" s="15"/>
      <c r="AH18528" s="15"/>
    </row>
    <row r="18529" spans="27:34">
      <c r="AA18529" s="5" t="str">
        <f t="shared" si="289"/>
        <v/>
      </c>
      <c r="AG18529" s="15"/>
      <c r="AH18529" s="15"/>
    </row>
    <row r="18530" spans="27:34">
      <c r="AA18530" s="5" t="str">
        <f t="shared" si="289"/>
        <v/>
      </c>
      <c r="AG18530" s="15"/>
      <c r="AH18530" s="15"/>
    </row>
    <row r="18531" spans="27:34">
      <c r="AA18531" s="5" t="str">
        <f t="shared" si="289"/>
        <v/>
      </c>
      <c r="AG18531" s="15"/>
      <c r="AH18531" s="15"/>
    </row>
    <row r="18532" spans="27:34">
      <c r="AA18532" s="5" t="str">
        <f t="shared" si="289"/>
        <v/>
      </c>
      <c r="AG18532" s="15"/>
      <c r="AH18532" s="15"/>
    </row>
    <row r="18533" spans="27:34">
      <c r="AA18533" s="5" t="str">
        <f t="shared" si="289"/>
        <v/>
      </c>
      <c r="AG18533" s="15"/>
      <c r="AH18533" s="15"/>
    </row>
    <row r="18534" spans="27:34">
      <c r="AA18534" s="5" t="str">
        <f t="shared" si="289"/>
        <v/>
      </c>
      <c r="AG18534" s="15"/>
      <c r="AH18534" s="15"/>
    </row>
    <row r="18535" spans="27:34">
      <c r="AA18535" s="5" t="str">
        <f t="shared" si="289"/>
        <v/>
      </c>
      <c r="AG18535" s="15"/>
      <c r="AH18535" s="15"/>
    </row>
    <row r="18536" spans="27:34">
      <c r="AA18536" s="5" t="str">
        <f t="shared" si="289"/>
        <v/>
      </c>
      <c r="AG18536" s="15"/>
      <c r="AH18536" s="15"/>
    </row>
    <row r="18537" spans="27:34">
      <c r="AA18537" s="5" t="str">
        <f t="shared" si="289"/>
        <v/>
      </c>
      <c r="AG18537" s="15"/>
      <c r="AH18537" s="15"/>
    </row>
    <row r="18538" spans="27:34">
      <c r="AA18538" s="5" t="str">
        <f t="shared" si="289"/>
        <v/>
      </c>
      <c r="AG18538" s="15"/>
      <c r="AH18538" s="15"/>
    </row>
    <row r="18539" spans="27:34">
      <c r="AA18539" s="5" t="str">
        <f t="shared" si="289"/>
        <v/>
      </c>
      <c r="AG18539" s="15"/>
      <c r="AH18539" s="15"/>
    </row>
    <row r="18540" spans="27:34">
      <c r="AA18540" s="5" t="str">
        <f t="shared" si="289"/>
        <v/>
      </c>
      <c r="AG18540" s="15"/>
      <c r="AH18540" s="15"/>
    </row>
    <row r="18541" spans="27:34">
      <c r="AA18541" s="5" t="str">
        <f t="shared" si="289"/>
        <v/>
      </c>
      <c r="AG18541" s="15"/>
      <c r="AH18541" s="15"/>
    </row>
    <row r="18542" spans="27:34">
      <c r="AA18542" s="5" t="str">
        <f t="shared" si="289"/>
        <v/>
      </c>
      <c r="AG18542" s="15"/>
      <c r="AH18542" s="15"/>
    </row>
    <row r="18543" spans="27:34">
      <c r="AA18543" s="5" t="str">
        <f t="shared" si="289"/>
        <v/>
      </c>
      <c r="AG18543" s="15"/>
      <c r="AH18543" s="15"/>
    </row>
    <row r="18544" spans="27:34">
      <c r="AA18544" s="5" t="str">
        <f t="shared" si="289"/>
        <v/>
      </c>
      <c r="AG18544" s="15"/>
      <c r="AH18544" s="15"/>
    </row>
    <row r="18545" spans="27:34">
      <c r="AA18545" s="5" t="str">
        <f t="shared" si="289"/>
        <v/>
      </c>
      <c r="AG18545" s="15"/>
      <c r="AH18545" s="15"/>
    </row>
    <row r="18546" spans="27:34">
      <c r="AA18546" s="5" t="str">
        <f t="shared" si="289"/>
        <v/>
      </c>
      <c r="AG18546" s="15"/>
      <c r="AH18546" s="15"/>
    </row>
    <row r="18547" spans="27:34">
      <c r="AA18547" s="5" t="str">
        <f t="shared" si="289"/>
        <v/>
      </c>
      <c r="AG18547" s="15"/>
      <c r="AH18547" s="15"/>
    </row>
    <row r="18548" spans="27:34">
      <c r="AA18548" s="5" t="str">
        <f t="shared" si="289"/>
        <v/>
      </c>
      <c r="AG18548" s="15"/>
      <c r="AH18548" s="15"/>
    </row>
    <row r="18549" spans="27:34">
      <c r="AA18549" s="5" t="str">
        <f t="shared" si="289"/>
        <v/>
      </c>
      <c r="AG18549" s="15"/>
      <c r="AH18549" s="15"/>
    </row>
    <row r="18550" spans="27:34">
      <c r="AA18550" s="5" t="str">
        <f t="shared" si="289"/>
        <v/>
      </c>
      <c r="AG18550" s="15"/>
      <c r="AH18550" s="15"/>
    </row>
    <row r="18551" spans="27:34">
      <c r="AA18551" s="5" t="str">
        <f t="shared" si="289"/>
        <v/>
      </c>
      <c r="AG18551" s="15"/>
      <c r="AH18551" s="15"/>
    </row>
    <row r="18552" spans="27:34">
      <c r="AA18552" s="5" t="str">
        <f t="shared" si="289"/>
        <v/>
      </c>
      <c r="AG18552" s="15"/>
      <c r="AH18552" s="15"/>
    </row>
    <row r="18553" spans="27:34">
      <c r="AA18553" s="5" t="str">
        <f t="shared" si="289"/>
        <v/>
      </c>
      <c r="AG18553" s="15"/>
      <c r="AH18553" s="15"/>
    </row>
    <row r="18554" spans="27:34">
      <c r="AA18554" s="5" t="str">
        <f t="shared" si="289"/>
        <v/>
      </c>
      <c r="AG18554" s="15"/>
      <c r="AH18554" s="15"/>
    </row>
    <row r="18555" spans="27:34">
      <c r="AA18555" s="5" t="str">
        <f t="shared" si="289"/>
        <v/>
      </c>
      <c r="AG18555" s="15"/>
      <c r="AH18555" s="15"/>
    </row>
    <row r="18556" spans="27:34">
      <c r="AA18556" s="5" t="str">
        <f t="shared" si="289"/>
        <v/>
      </c>
      <c r="AG18556" s="15"/>
      <c r="AH18556" s="15"/>
    </row>
    <row r="18557" spans="27:34">
      <c r="AA18557" s="5" t="str">
        <f t="shared" si="289"/>
        <v/>
      </c>
      <c r="AG18557" s="15"/>
      <c r="AH18557" s="15"/>
    </row>
    <row r="18558" spans="27:34">
      <c r="AA18558" s="5" t="str">
        <f t="shared" si="289"/>
        <v/>
      </c>
      <c r="AG18558" s="15"/>
      <c r="AH18558" s="15"/>
    </row>
    <row r="18559" spans="27:34">
      <c r="AA18559" s="5" t="str">
        <f t="shared" si="289"/>
        <v/>
      </c>
      <c r="AG18559" s="15"/>
      <c r="AH18559" s="15"/>
    </row>
    <row r="18560" spans="27:34">
      <c r="AA18560" s="5" t="str">
        <f t="shared" si="289"/>
        <v/>
      </c>
      <c r="AG18560" s="15"/>
      <c r="AH18560" s="15"/>
    </row>
    <row r="18561" spans="27:34">
      <c r="AA18561" s="5" t="str">
        <f t="shared" si="289"/>
        <v/>
      </c>
      <c r="AG18561" s="15"/>
      <c r="AH18561" s="15"/>
    </row>
    <row r="18562" spans="27:34">
      <c r="AA18562" s="5" t="str">
        <f t="shared" si="289"/>
        <v/>
      </c>
      <c r="AG18562" s="15"/>
      <c r="AH18562" s="15"/>
    </row>
    <row r="18563" spans="27:34">
      <c r="AA18563" s="5" t="str">
        <f t="shared" ref="AA18563:AA18626" si="290">AB18563&amp;AC18563</f>
        <v/>
      </c>
      <c r="AG18563" s="15"/>
      <c r="AH18563" s="15"/>
    </row>
    <row r="18564" spans="27:34">
      <c r="AA18564" s="5" t="str">
        <f t="shared" si="290"/>
        <v/>
      </c>
      <c r="AG18564" s="15"/>
      <c r="AH18564" s="15"/>
    </row>
    <row r="18565" spans="27:34">
      <c r="AA18565" s="5" t="str">
        <f t="shared" si="290"/>
        <v/>
      </c>
      <c r="AG18565" s="15"/>
      <c r="AH18565" s="15"/>
    </row>
    <row r="18566" spans="27:34">
      <c r="AA18566" s="5" t="str">
        <f t="shared" si="290"/>
        <v/>
      </c>
      <c r="AG18566" s="15"/>
      <c r="AH18566" s="15"/>
    </row>
    <row r="18567" spans="27:34">
      <c r="AA18567" s="5" t="str">
        <f t="shared" si="290"/>
        <v/>
      </c>
      <c r="AG18567" s="15"/>
      <c r="AH18567" s="15"/>
    </row>
    <row r="18568" spans="27:34">
      <c r="AA18568" s="5" t="str">
        <f t="shared" si="290"/>
        <v/>
      </c>
      <c r="AG18568" s="15"/>
      <c r="AH18568" s="15"/>
    </row>
    <row r="18569" spans="27:34">
      <c r="AA18569" s="5" t="str">
        <f t="shared" si="290"/>
        <v/>
      </c>
      <c r="AG18569" s="15"/>
      <c r="AH18569" s="15"/>
    </row>
    <row r="18570" spans="27:34">
      <c r="AA18570" s="5" t="str">
        <f t="shared" si="290"/>
        <v/>
      </c>
      <c r="AG18570" s="15"/>
      <c r="AH18570" s="15"/>
    </row>
    <row r="18571" spans="27:34">
      <c r="AA18571" s="5" t="str">
        <f t="shared" si="290"/>
        <v/>
      </c>
      <c r="AG18571" s="15"/>
      <c r="AH18571" s="15"/>
    </row>
    <row r="18572" spans="27:34">
      <c r="AA18572" s="5" t="str">
        <f t="shared" si="290"/>
        <v/>
      </c>
      <c r="AG18572" s="15"/>
      <c r="AH18572" s="15"/>
    </row>
    <row r="18573" spans="27:34">
      <c r="AA18573" s="5" t="str">
        <f t="shared" si="290"/>
        <v/>
      </c>
      <c r="AG18573" s="15"/>
      <c r="AH18573" s="15"/>
    </row>
    <row r="18574" spans="27:34">
      <c r="AA18574" s="5" t="str">
        <f t="shared" si="290"/>
        <v/>
      </c>
      <c r="AG18574" s="15"/>
      <c r="AH18574" s="15"/>
    </row>
    <row r="18575" spans="27:34">
      <c r="AA18575" s="5" t="str">
        <f t="shared" si="290"/>
        <v/>
      </c>
      <c r="AG18575" s="15"/>
      <c r="AH18575" s="15"/>
    </row>
    <row r="18576" spans="27:34">
      <c r="AA18576" s="5" t="str">
        <f t="shared" si="290"/>
        <v/>
      </c>
      <c r="AG18576" s="15"/>
      <c r="AH18576" s="15"/>
    </row>
    <row r="18577" spans="27:34">
      <c r="AA18577" s="5" t="str">
        <f t="shared" si="290"/>
        <v/>
      </c>
      <c r="AG18577" s="15"/>
      <c r="AH18577" s="15"/>
    </row>
    <row r="18578" spans="27:34">
      <c r="AA18578" s="5" t="str">
        <f t="shared" si="290"/>
        <v/>
      </c>
      <c r="AG18578" s="15"/>
      <c r="AH18578" s="15"/>
    </row>
    <row r="18579" spans="27:34">
      <c r="AA18579" s="5" t="str">
        <f t="shared" si="290"/>
        <v/>
      </c>
      <c r="AG18579" s="15"/>
      <c r="AH18579" s="15"/>
    </row>
    <row r="18580" spans="27:34">
      <c r="AA18580" s="5" t="str">
        <f t="shared" si="290"/>
        <v/>
      </c>
      <c r="AG18580" s="15"/>
      <c r="AH18580" s="15"/>
    </row>
    <row r="18581" spans="27:34">
      <c r="AA18581" s="5" t="str">
        <f t="shared" si="290"/>
        <v/>
      </c>
      <c r="AG18581" s="15"/>
      <c r="AH18581" s="15"/>
    </row>
    <row r="18582" spans="27:34">
      <c r="AA18582" s="5" t="str">
        <f t="shared" si="290"/>
        <v/>
      </c>
      <c r="AG18582" s="15"/>
      <c r="AH18582" s="15"/>
    </row>
    <row r="18583" spans="27:34">
      <c r="AA18583" s="5" t="str">
        <f t="shared" si="290"/>
        <v/>
      </c>
      <c r="AG18583" s="15"/>
      <c r="AH18583" s="15"/>
    </row>
    <row r="18584" spans="27:34">
      <c r="AA18584" s="5" t="str">
        <f t="shared" si="290"/>
        <v/>
      </c>
      <c r="AG18584" s="15"/>
      <c r="AH18584" s="15"/>
    </row>
    <row r="18585" spans="27:34">
      <c r="AA18585" s="5" t="str">
        <f t="shared" si="290"/>
        <v/>
      </c>
      <c r="AG18585" s="15"/>
      <c r="AH18585" s="15"/>
    </row>
    <row r="18586" spans="27:34">
      <c r="AA18586" s="5" t="str">
        <f t="shared" si="290"/>
        <v/>
      </c>
      <c r="AG18586" s="15"/>
      <c r="AH18586" s="15"/>
    </row>
    <row r="18587" spans="27:34">
      <c r="AA18587" s="5" t="str">
        <f t="shared" si="290"/>
        <v/>
      </c>
      <c r="AG18587" s="15"/>
      <c r="AH18587" s="15"/>
    </row>
    <row r="18588" spans="27:34">
      <c r="AA18588" s="5" t="str">
        <f t="shared" si="290"/>
        <v/>
      </c>
      <c r="AG18588" s="15"/>
      <c r="AH18588" s="15"/>
    </row>
    <row r="18589" spans="27:34">
      <c r="AA18589" s="5" t="str">
        <f t="shared" si="290"/>
        <v/>
      </c>
      <c r="AG18589" s="15"/>
      <c r="AH18589" s="15"/>
    </row>
    <row r="18590" spans="27:34">
      <c r="AA18590" s="5" t="str">
        <f t="shared" si="290"/>
        <v/>
      </c>
      <c r="AG18590" s="15"/>
      <c r="AH18590" s="15"/>
    </row>
    <row r="18591" spans="27:34">
      <c r="AA18591" s="5" t="str">
        <f t="shared" si="290"/>
        <v/>
      </c>
      <c r="AG18591" s="15"/>
      <c r="AH18591" s="15"/>
    </row>
    <row r="18592" spans="27:34">
      <c r="AA18592" s="5" t="str">
        <f t="shared" si="290"/>
        <v/>
      </c>
      <c r="AG18592" s="15"/>
      <c r="AH18592" s="15"/>
    </row>
    <row r="18593" spans="27:34">
      <c r="AA18593" s="5" t="str">
        <f t="shared" si="290"/>
        <v/>
      </c>
      <c r="AG18593" s="15"/>
      <c r="AH18593" s="15"/>
    </row>
    <row r="18594" spans="27:34">
      <c r="AA18594" s="5" t="str">
        <f t="shared" si="290"/>
        <v/>
      </c>
      <c r="AG18594" s="15"/>
      <c r="AH18594" s="15"/>
    </row>
    <row r="18595" spans="27:34">
      <c r="AA18595" s="5" t="str">
        <f t="shared" si="290"/>
        <v/>
      </c>
      <c r="AG18595" s="15"/>
      <c r="AH18595" s="15"/>
    </row>
    <row r="18596" spans="27:34">
      <c r="AA18596" s="5" t="str">
        <f t="shared" si="290"/>
        <v/>
      </c>
      <c r="AG18596" s="15"/>
      <c r="AH18596" s="15"/>
    </row>
    <row r="18597" spans="27:34">
      <c r="AA18597" s="5" t="str">
        <f t="shared" si="290"/>
        <v/>
      </c>
      <c r="AG18597" s="15"/>
      <c r="AH18597" s="15"/>
    </row>
    <row r="18598" spans="27:34">
      <c r="AA18598" s="5" t="str">
        <f t="shared" si="290"/>
        <v/>
      </c>
      <c r="AG18598" s="15"/>
      <c r="AH18598" s="15"/>
    </row>
    <row r="18599" spans="27:34">
      <c r="AA18599" s="5" t="str">
        <f t="shared" si="290"/>
        <v/>
      </c>
      <c r="AG18599" s="15"/>
      <c r="AH18599" s="15"/>
    </row>
    <row r="18600" spans="27:34">
      <c r="AA18600" s="5" t="str">
        <f t="shared" si="290"/>
        <v/>
      </c>
      <c r="AG18600" s="15"/>
      <c r="AH18600" s="15"/>
    </row>
    <row r="18601" spans="27:34">
      <c r="AA18601" s="5" t="str">
        <f t="shared" si="290"/>
        <v/>
      </c>
      <c r="AG18601" s="15"/>
      <c r="AH18601" s="15"/>
    </row>
    <row r="18602" spans="27:34">
      <c r="AA18602" s="5" t="str">
        <f t="shared" si="290"/>
        <v/>
      </c>
      <c r="AG18602" s="15"/>
      <c r="AH18602" s="15"/>
    </row>
    <row r="18603" spans="27:34">
      <c r="AA18603" s="5" t="str">
        <f t="shared" si="290"/>
        <v/>
      </c>
      <c r="AG18603" s="15"/>
      <c r="AH18603" s="15"/>
    </row>
    <row r="18604" spans="27:34">
      <c r="AA18604" s="5" t="str">
        <f t="shared" si="290"/>
        <v/>
      </c>
      <c r="AG18604" s="15"/>
      <c r="AH18604" s="15"/>
    </row>
    <row r="18605" spans="27:34">
      <c r="AA18605" s="5" t="str">
        <f t="shared" si="290"/>
        <v/>
      </c>
      <c r="AG18605" s="15"/>
      <c r="AH18605" s="15"/>
    </row>
    <row r="18606" spans="27:34">
      <c r="AA18606" s="5" t="str">
        <f t="shared" si="290"/>
        <v/>
      </c>
      <c r="AG18606" s="15"/>
      <c r="AH18606" s="15"/>
    </row>
    <row r="18607" spans="27:34">
      <c r="AA18607" s="5" t="str">
        <f t="shared" si="290"/>
        <v/>
      </c>
      <c r="AG18607" s="15"/>
      <c r="AH18607" s="15"/>
    </row>
    <row r="18608" spans="27:34">
      <c r="AA18608" s="5" t="str">
        <f t="shared" si="290"/>
        <v/>
      </c>
      <c r="AG18608" s="15"/>
      <c r="AH18608" s="15"/>
    </row>
    <row r="18609" spans="27:34">
      <c r="AA18609" s="5" t="str">
        <f t="shared" si="290"/>
        <v/>
      </c>
      <c r="AG18609" s="15"/>
      <c r="AH18609" s="15"/>
    </row>
    <row r="18610" spans="27:34">
      <c r="AA18610" s="5" t="str">
        <f t="shared" si="290"/>
        <v/>
      </c>
      <c r="AG18610" s="15"/>
      <c r="AH18610" s="15"/>
    </row>
    <row r="18611" spans="27:34">
      <c r="AA18611" s="5" t="str">
        <f t="shared" si="290"/>
        <v/>
      </c>
      <c r="AG18611" s="15"/>
      <c r="AH18611" s="15"/>
    </row>
    <row r="18612" spans="27:34">
      <c r="AA18612" s="5" t="str">
        <f t="shared" si="290"/>
        <v/>
      </c>
      <c r="AG18612" s="15"/>
      <c r="AH18612" s="15"/>
    </row>
    <row r="18613" spans="27:34">
      <c r="AA18613" s="5" t="str">
        <f t="shared" si="290"/>
        <v/>
      </c>
      <c r="AG18613" s="15"/>
      <c r="AH18613" s="15"/>
    </row>
    <row r="18614" spans="27:34">
      <c r="AA18614" s="5" t="str">
        <f t="shared" si="290"/>
        <v/>
      </c>
      <c r="AG18614" s="15"/>
      <c r="AH18614" s="15"/>
    </row>
    <row r="18615" spans="27:34">
      <c r="AA18615" s="5" t="str">
        <f t="shared" si="290"/>
        <v/>
      </c>
      <c r="AG18615" s="15"/>
      <c r="AH18615" s="15"/>
    </row>
    <row r="18616" spans="27:34">
      <c r="AA18616" s="5" t="str">
        <f t="shared" si="290"/>
        <v/>
      </c>
      <c r="AG18616" s="15"/>
      <c r="AH18616" s="15"/>
    </row>
    <row r="18617" spans="27:34">
      <c r="AA18617" s="5" t="str">
        <f t="shared" si="290"/>
        <v/>
      </c>
      <c r="AG18617" s="15"/>
      <c r="AH18617" s="15"/>
    </row>
    <row r="18618" spans="27:34">
      <c r="AA18618" s="5" t="str">
        <f t="shared" si="290"/>
        <v/>
      </c>
      <c r="AG18618" s="15"/>
      <c r="AH18618" s="15"/>
    </row>
    <row r="18619" spans="27:34">
      <c r="AA18619" s="5" t="str">
        <f t="shared" si="290"/>
        <v/>
      </c>
      <c r="AG18619" s="15"/>
      <c r="AH18619" s="15"/>
    </row>
    <row r="18620" spans="27:34">
      <c r="AA18620" s="5" t="str">
        <f t="shared" si="290"/>
        <v/>
      </c>
      <c r="AG18620" s="15"/>
      <c r="AH18620" s="15"/>
    </row>
    <row r="18621" spans="27:34">
      <c r="AA18621" s="5" t="str">
        <f t="shared" si="290"/>
        <v/>
      </c>
      <c r="AG18621" s="15"/>
      <c r="AH18621" s="15"/>
    </row>
    <row r="18622" spans="27:34">
      <c r="AA18622" s="5" t="str">
        <f t="shared" si="290"/>
        <v/>
      </c>
      <c r="AG18622" s="15"/>
      <c r="AH18622" s="15"/>
    </row>
    <row r="18623" spans="27:34">
      <c r="AA18623" s="5" t="str">
        <f t="shared" si="290"/>
        <v/>
      </c>
      <c r="AG18623" s="15"/>
      <c r="AH18623" s="15"/>
    </row>
    <row r="18624" spans="27:34">
      <c r="AA18624" s="5" t="str">
        <f t="shared" si="290"/>
        <v/>
      </c>
      <c r="AG18624" s="15"/>
      <c r="AH18624" s="15"/>
    </row>
    <row r="18625" spans="27:34">
      <c r="AA18625" s="5" t="str">
        <f t="shared" si="290"/>
        <v/>
      </c>
      <c r="AG18625" s="15"/>
      <c r="AH18625" s="15"/>
    </row>
    <row r="18626" spans="27:34">
      <c r="AA18626" s="5" t="str">
        <f t="shared" si="290"/>
        <v/>
      </c>
      <c r="AG18626" s="15"/>
      <c r="AH18626" s="15"/>
    </row>
    <row r="18627" spans="27:34">
      <c r="AA18627" s="5" t="str">
        <f t="shared" ref="AA18627:AA18690" si="291">AB18627&amp;AC18627</f>
        <v/>
      </c>
      <c r="AG18627" s="15"/>
      <c r="AH18627" s="15"/>
    </row>
    <row r="18628" spans="27:34">
      <c r="AA18628" s="5" t="str">
        <f t="shared" si="291"/>
        <v/>
      </c>
      <c r="AG18628" s="15"/>
      <c r="AH18628" s="15"/>
    </row>
    <row r="18629" spans="27:34">
      <c r="AA18629" s="5" t="str">
        <f t="shared" si="291"/>
        <v/>
      </c>
      <c r="AG18629" s="15"/>
      <c r="AH18629" s="15"/>
    </row>
    <row r="18630" spans="27:34">
      <c r="AA18630" s="5" t="str">
        <f t="shared" si="291"/>
        <v/>
      </c>
      <c r="AG18630" s="15"/>
      <c r="AH18630" s="15"/>
    </row>
    <row r="18631" spans="27:34">
      <c r="AA18631" s="5" t="str">
        <f t="shared" si="291"/>
        <v/>
      </c>
      <c r="AG18631" s="15"/>
      <c r="AH18631" s="15"/>
    </row>
    <row r="18632" spans="27:34">
      <c r="AA18632" s="5" t="str">
        <f t="shared" si="291"/>
        <v/>
      </c>
      <c r="AG18632" s="15"/>
      <c r="AH18632" s="15"/>
    </row>
    <row r="18633" spans="27:34">
      <c r="AA18633" s="5" t="str">
        <f t="shared" si="291"/>
        <v/>
      </c>
      <c r="AG18633" s="15"/>
      <c r="AH18633" s="15"/>
    </row>
    <row r="18634" spans="27:34">
      <c r="AA18634" s="5" t="str">
        <f t="shared" si="291"/>
        <v/>
      </c>
      <c r="AG18634" s="15"/>
      <c r="AH18634" s="15"/>
    </row>
    <row r="18635" spans="27:34">
      <c r="AA18635" s="5" t="str">
        <f t="shared" si="291"/>
        <v/>
      </c>
      <c r="AG18635" s="15"/>
      <c r="AH18635" s="15"/>
    </row>
    <row r="18636" spans="27:34">
      <c r="AA18636" s="5" t="str">
        <f t="shared" si="291"/>
        <v/>
      </c>
      <c r="AG18636" s="15"/>
      <c r="AH18636" s="15"/>
    </row>
    <row r="18637" spans="27:34">
      <c r="AA18637" s="5" t="str">
        <f t="shared" si="291"/>
        <v/>
      </c>
      <c r="AG18637" s="15"/>
      <c r="AH18637" s="15"/>
    </row>
    <row r="18638" spans="27:34">
      <c r="AA18638" s="5" t="str">
        <f t="shared" si="291"/>
        <v/>
      </c>
      <c r="AG18638" s="15"/>
      <c r="AH18638" s="15"/>
    </row>
    <row r="18639" spans="27:34">
      <c r="AA18639" s="5" t="str">
        <f t="shared" si="291"/>
        <v/>
      </c>
      <c r="AG18639" s="15"/>
      <c r="AH18639" s="15"/>
    </row>
    <row r="18640" spans="27:34">
      <c r="AA18640" s="5" t="str">
        <f t="shared" si="291"/>
        <v/>
      </c>
      <c r="AG18640" s="15"/>
      <c r="AH18640" s="15"/>
    </row>
    <row r="18641" spans="27:34">
      <c r="AA18641" s="5" t="str">
        <f t="shared" si="291"/>
        <v/>
      </c>
      <c r="AG18641" s="15"/>
      <c r="AH18641" s="15"/>
    </row>
    <row r="18642" spans="27:34">
      <c r="AA18642" s="5" t="str">
        <f t="shared" si="291"/>
        <v/>
      </c>
      <c r="AG18642" s="15"/>
      <c r="AH18642" s="15"/>
    </row>
    <row r="18643" spans="27:34">
      <c r="AA18643" s="5" t="str">
        <f t="shared" si="291"/>
        <v/>
      </c>
      <c r="AG18643" s="15"/>
      <c r="AH18643" s="15"/>
    </row>
    <row r="18644" spans="27:34">
      <c r="AA18644" s="5" t="str">
        <f t="shared" si="291"/>
        <v/>
      </c>
      <c r="AG18644" s="15"/>
      <c r="AH18644" s="15"/>
    </row>
    <row r="18645" spans="27:34">
      <c r="AA18645" s="5" t="str">
        <f t="shared" si="291"/>
        <v/>
      </c>
      <c r="AG18645" s="15"/>
      <c r="AH18645" s="15"/>
    </row>
    <row r="18646" spans="27:34">
      <c r="AA18646" s="5" t="str">
        <f t="shared" si="291"/>
        <v/>
      </c>
      <c r="AG18646" s="15"/>
      <c r="AH18646" s="15"/>
    </row>
    <row r="18647" spans="27:34">
      <c r="AA18647" s="5" t="str">
        <f t="shared" si="291"/>
        <v/>
      </c>
      <c r="AG18647" s="15"/>
      <c r="AH18647" s="15"/>
    </row>
    <row r="18648" spans="27:34">
      <c r="AA18648" s="5" t="str">
        <f t="shared" si="291"/>
        <v/>
      </c>
      <c r="AG18648" s="15"/>
      <c r="AH18648" s="15"/>
    </row>
    <row r="18649" spans="27:34">
      <c r="AA18649" s="5" t="str">
        <f t="shared" si="291"/>
        <v/>
      </c>
      <c r="AG18649" s="15"/>
      <c r="AH18649" s="15"/>
    </row>
    <row r="18650" spans="27:34">
      <c r="AA18650" s="5" t="str">
        <f t="shared" si="291"/>
        <v/>
      </c>
      <c r="AG18650" s="15"/>
      <c r="AH18650" s="15"/>
    </row>
    <row r="18651" spans="27:34">
      <c r="AA18651" s="5" t="str">
        <f t="shared" si="291"/>
        <v/>
      </c>
      <c r="AG18651" s="15"/>
      <c r="AH18651" s="15"/>
    </row>
    <row r="18652" spans="27:34">
      <c r="AA18652" s="5" t="str">
        <f t="shared" si="291"/>
        <v/>
      </c>
      <c r="AG18652" s="15"/>
      <c r="AH18652" s="15"/>
    </row>
    <row r="18653" spans="27:34">
      <c r="AA18653" s="5" t="str">
        <f t="shared" si="291"/>
        <v/>
      </c>
      <c r="AG18653" s="15"/>
      <c r="AH18653" s="15"/>
    </row>
    <row r="18654" spans="27:34">
      <c r="AA18654" s="5" t="str">
        <f t="shared" si="291"/>
        <v/>
      </c>
      <c r="AG18654" s="15"/>
      <c r="AH18654" s="15"/>
    </row>
    <row r="18655" spans="27:34">
      <c r="AA18655" s="5" t="str">
        <f t="shared" si="291"/>
        <v/>
      </c>
      <c r="AG18655" s="15"/>
      <c r="AH18655" s="15"/>
    </row>
    <row r="18656" spans="27:34">
      <c r="AA18656" s="5" t="str">
        <f t="shared" si="291"/>
        <v/>
      </c>
      <c r="AG18656" s="15"/>
      <c r="AH18656" s="15"/>
    </row>
    <row r="18657" spans="27:34">
      <c r="AA18657" s="5" t="str">
        <f t="shared" si="291"/>
        <v/>
      </c>
      <c r="AG18657" s="15"/>
      <c r="AH18657" s="15"/>
    </row>
    <row r="18658" spans="27:34">
      <c r="AA18658" s="5" t="str">
        <f t="shared" si="291"/>
        <v/>
      </c>
      <c r="AG18658" s="15"/>
      <c r="AH18658" s="15"/>
    </row>
    <row r="18659" spans="27:34">
      <c r="AA18659" s="5" t="str">
        <f t="shared" si="291"/>
        <v/>
      </c>
      <c r="AG18659" s="15"/>
      <c r="AH18659" s="15"/>
    </row>
    <row r="18660" spans="27:34">
      <c r="AA18660" s="5" t="str">
        <f t="shared" si="291"/>
        <v/>
      </c>
      <c r="AG18660" s="15"/>
      <c r="AH18660" s="15"/>
    </row>
    <row r="18661" spans="27:34">
      <c r="AA18661" s="5" t="str">
        <f t="shared" si="291"/>
        <v/>
      </c>
      <c r="AG18661" s="15"/>
      <c r="AH18661" s="15"/>
    </row>
    <row r="18662" spans="27:34">
      <c r="AA18662" s="5" t="str">
        <f t="shared" si="291"/>
        <v/>
      </c>
      <c r="AG18662" s="15"/>
      <c r="AH18662" s="15"/>
    </row>
    <row r="18663" spans="27:34">
      <c r="AA18663" s="5" t="str">
        <f t="shared" si="291"/>
        <v/>
      </c>
      <c r="AG18663" s="15"/>
      <c r="AH18663" s="15"/>
    </row>
    <row r="18664" spans="27:34">
      <c r="AA18664" s="5" t="str">
        <f t="shared" si="291"/>
        <v/>
      </c>
      <c r="AG18664" s="15"/>
      <c r="AH18664" s="15"/>
    </row>
    <row r="18665" spans="27:34">
      <c r="AA18665" s="5" t="str">
        <f t="shared" si="291"/>
        <v/>
      </c>
      <c r="AG18665" s="15"/>
      <c r="AH18665" s="15"/>
    </row>
    <row r="18666" spans="27:34">
      <c r="AA18666" s="5" t="str">
        <f t="shared" si="291"/>
        <v/>
      </c>
      <c r="AG18666" s="15"/>
      <c r="AH18666" s="15"/>
    </row>
    <row r="18667" spans="27:34">
      <c r="AA18667" s="5" t="str">
        <f t="shared" si="291"/>
        <v/>
      </c>
      <c r="AG18667" s="15"/>
      <c r="AH18667" s="15"/>
    </row>
    <row r="18668" spans="27:34">
      <c r="AA18668" s="5" t="str">
        <f t="shared" si="291"/>
        <v/>
      </c>
      <c r="AG18668" s="15"/>
      <c r="AH18668" s="15"/>
    </row>
    <row r="18669" spans="27:34">
      <c r="AA18669" s="5" t="str">
        <f t="shared" si="291"/>
        <v/>
      </c>
      <c r="AG18669" s="15"/>
      <c r="AH18669" s="15"/>
    </row>
    <row r="18670" spans="27:34">
      <c r="AA18670" s="5" t="str">
        <f t="shared" si="291"/>
        <v/>
      </c>
      <c r="AG18670" s="15"/>
      <c r="AH18670" s="15"/>
    </row>
    <row r="18671" spans="27:34">
      <c r="AA18671" s="5" t="str">
        <f t="shared" si="291"/>
        <v/>
      </c>
      <c r="AG18671" s="15"/>
      <c r="AH18671" s="15"/>
    </row>
    <row r="18672" spans="27:34">
      <c r="AA18672" s="5" t="str">
        <f t="shared" si="291"/>
        <v/>
      </c>
      <c r="AG18672" s="15"/>
      <c r="AH18672" s="15"/>
    </row>
    <row r="18673" spans="27:34">
      <c r="AA18673" s="5" t="str">
        <f t="shared" si="291"/>
        <v/>
      </c>
      <c r="AG18673" s="15"/>
      <c r="AH18673" s="15"/>
    </row>
    <row r="18674" spans="27:34">
      <c r="AA18674" s="5" t="str">
        <f t="shared" si="291"/>
        <v/>
      </c>
      <c r="AG18674" s="15"/>
      <c r="AH18674" s="15"/>
    </row>
    <row r="18675" spans="27:34">
      <c r="AA18675" s="5" t="str">
        <f t="shared" si="291"/>
        <v/>
      </c>
      <c r="AG18675" s="15"/>
      <c r="AH18675" s="15"/>
    </row>
    <row r="18676" spans="27:34">
      <c r="AA18676" s="5" t="str">
        <f t="shared" si="291"/>
        <v/>
      </c>
      <c r="AG18676" s="15"/>
      <c r="AH18676" s="15"/>
    </row>
    <row r="18677" spans="27:34">
      <c r="AA18677" s="5" t="str">
        <f t="shared" si="291"/>
        <v/>
      </c>
      <c r="AG18677" s="15"/>
      <c r="AH18677" s="15"/>
    </row>
    <row r="18678" spans="27:34">
      <c r="AA18678" s="5" t="str">
        <f t="shared" si="291"/>
        <v/>
      </c>
      <c r="AG18678" s="15"/>
      <c r="AH18678" s="15"/>
    </row>
    <row r="18679" spans="27:34">
      <c r="AA18679" s="5" t="str">
        <f t="shared" si="291"/>
        <v/>
      </c>
      <c r="AG18679" s="15"/>
      <c r="AH18679" s="15"/>
    </row>
    <row r="18680" spans="27:34">
      <c r="AA18680" s="5" t="str">
        <f t="shared" si="291"/>
        <v/>
      </c>
      <c r="AG18680" s="15"/>
      <c r="AH18680" s="15"/>
    </row>
    <row r="18681" spans="27:34">
      <c r="AA18681" s="5" t="str">
        <f t="shared" si="291"/>
        <v/>
      </c>
      <c r="AG18681" s="15"/>
      <c r="AH18681" s="15"/>
    </row>
    <row r="18682" spans="27:34">
      <c r="AA18682" s="5" t="str">
        <f t="shared" si="291"/>
        <v/>
      </c>
      <c r="AG18682" s="15"/>
      <c r="AH18682" s="15"/>
    </row>
    <row r="18683" spans="27:34">
      <c r="AA18683" s="5" t="str">
        <f t="shared" si="291"/>
        <v/>
      </c>
      <c r="AG18683" s="15"/>
      <c r="AH18683" s="15"/>
    </row>
    <row r="18684" spans="27:34">
      <c r="AA18684" s="5" t="str">
        <f t="shared" si="291"/>
        <v/>
      </c>
      <c r="AG18684" s="15"/>
      <c r="AH18684" s="15"/>
    </row>
    <row r="18685" spans="27:34">
      <c r="AA18685" s="5" t="str">
        <f t="shared" si="291"/>
        <v/>
      </c>
      <c r="AG18685" s="15"/>
      <c r="AH18685" s="15"/>
    </row>
    <row r="18686" spans="27:34">
      <c r="AA18686" s="5" t="str">
        <f t="shared" si="291"/>
        <v/>
      </c>
      <c r="AG18686" s="15"/>
      <c r="AH18686" s="15"/>
    </row>
    <row r="18687" spans="27:34">
      <c r="AA18687" s="5" t="str">
        <f t="shared" si="291"/>
        <v/>
      </c>
      <c r="AG18687" s="15"/>
      <c r="AH18687" s="15"/>
    </row>
    <row r="18688" spans="27:34">
      <c r="AA18688" s="5" t="str">
        <f t="shared" si="291"/>
        <v/>
      </c>
      <c r="AG18688" s="15"/>
      <c r="AH18688" s="15"/>
    </row>
    <row r="18689" spans="27:34">
      <c r="AA18689" s="5" t="str">
        <f t="shared" si="291"/>
        <v/>
      </c>
      <c r="AG18689" s="15"/>
      <c r="AH18689" s="15"/>
    </row>
    <row r="18690" spans="27:34">
      <c r="AA18690" s="5" t="str">
        <f t="shared" si="291"/>
        <v/>
      </c>
      <c r="AG18690" s="15"/>
      <c r="AH18690" s="15"/>
    </row>
    <row r="18691" spans="27:34">
      <c r="AA18691" s="5" t="str">
        <f t="shared" ref="AA18691:AA18754" si="292">AB18691&amp;AC18691</f>
        <v/>
      </c>
      <c r="AG18691" s="15"/>
      <c r="AH18691" s="15"/>
    </row>
    <row r="18692" spans="27:34">
      <c r="AA18692" s="5" t="str">
        <f t="shared" si="292"/>
        <v/>
      </c>
      <c r="AG18692" s="15"/>
      <c r="AH18692" s="15"/>
    </row>
    <row r="18693" spans="27:34">
      <c r="AA18693" s="5" t="str">
        <f t="shared" si="292"/>
        <v/>
      </c>
      <c r="AG18693" s="15"/>
      <c r="AH18693" s="15"/>
    </row>
    <row r="18694" spans="27:34">
      <c r="AA18694" s="5" t="str">
        <f t="shared" si="292"/>
        <v/>
      </c>
      <c r="AG18694" s="15"/>
      <c r="AH18694" s="15"/>
    </row>
    <row r="18695" spans="27:34">
      <c r="AA18695" s="5" t="str">
        <f t="shared" si="292"/>
        <v/>
      </c>
      <c r="AG18695" s="15"/>
      <c r="AH18695" s="15"/>
    </row>
    <row r="18696" spans="27:34">
      <c r="AA18696" s="5" t="str">
        <f t="shared" si="292"/>
        <v/>
      </c>
      <c r="AG18696" s="15"/>
      <c r="AH18696" s="15"/>
    </row>
    <row r="18697" spans="27:34">
      <c r="AA18697" s="5" t="str">
        <f t="shared" si="292"/>
        <v/>
      </c>
      <c r="AG18697" s="15"/>
      <c r="AH18697" s="15"/>
    </row>
    <row r="18698" spans="27:34">
      <c r="AA18698" s="5" t="str">
        <f t="shared" si="292"/>
        <v/>
      </c>
      <c r="AG18698" s="15"/>
      <c r="AH18698" s="15"/>
    </row>
    <row r="18699" spans="27:34">
      <c r="AA18699" s="5" t="str">
        <f t="shared" si="292"/>
        <v/>
      </c>
      <c r="AG18699" s="15"/>
      <c r="AH18699" s="15"/>
    </row>
    <row r="18700" spans="27:34">
      <c r="AA18700" s="5" t="str">
        <f t="shared" si="292"/>
        <v/>
      </c>
      <c r="AG18700" s="15"/>
      <c r="AH18700" s="15"/>
    </row>
    <row r="18701" spans="27:34">
      <c r="AA18701" s="5" t="str">
        <f t="shared" si="292"/>
        <v/>
      </c>
      <c r="AG18701" s="15"/>
      <c r="AH18701" s="15"/>
    </row>
    <row r="18702" spans="27:34">
      <c r="AA18702" s="5" t="str">
        <f t="shared" si="292"/>
        <v/>
      </c>
      <c r="AG18702" s="15"/>
      <c r="AH18702" s="15"/>
    </row>
    <row r="18703" spans="27:34">
      <c r="AA18703" s="5" t="str">
        <f t="shared" si="292"/>
        <v/>
      </c>
      <c r="AG18703" s="15"/>
      <c r="AH18703" s="15"/>
    </row>
    <row r="18704" spans="27:34">
      <c r="AA18704" s="5" t="str">
        <f t="shared" si="292"/>
        <v/>
      </c>
      <c r="AG18704" s="15"/>
      <c r="AH18704" s="15"/>
    </row>
    <row r="18705" spans="27:34">
      <c r="AA18705" s="5" t="str">
        <f t="shared" si="292"/>
        <v/>
      </c>
      <c r="AG18705" s="15"/>
      <c r="AH18705" s="15"/>
    </row>
    <row r="18706" spans="27:34">
      <c r="AA18706" s="5" t="str">
        <f t="shared" si="292"/>
        <v/>
      </c>
      <c r="AG18706" s="15"/>
      <c r="AH18706" s="15"/>
    </row>
    <row r="18707" spans="27:34">
      <c r="AA18707" s="5" t="str">
        <f t="shared" si="292"/>
        <v/>
      </c>
      <c r="AG18707" s="15"/>
      <c r="AH18707" s="15"/>
    </row>
    <row r="18708" spans="27:34">
      <c r="AA18708" s="5" t="str">
        <f t="shared" si="292"/>
        <v/>
      </c>
      <c r="AG18708" s="15"/>
      <c r="AH18708" s="15"/>
    </row>
    <row r="18709" spans="27:34">
      <c r="AA18709" s="5" t="str">
        <f t="shared" si="292"/>
        <v/>
      </c>
      <c r="AG18709" s="15"/>
      <c r="AH18709" s="15"/>
    </row>
    <row r="18710" spans="27:34">
      <c r="AA18710" s="5" t="str">
        <f t="shared" si="292"/>
        <v/>
      </c>
      <c r="AG18710" s="15"/>
      <c r="AH18710" s="15"/>
    </row>
    <row r="18711" spans="27:34">
      <c r="AA18711" s="5" t="str">
        <f t="shared" si="292"/>
        <v/>
      </c>
      <c r="AG18711" s="15"/>
      <c r="AH18711" s="15"/>
    </row>
    <row r="18712" spans="27:34">
      <c r="AA18712" s="5" t="str">
        <f t="shared" si="292"/>
        <v/>
      </c>
      <c r="AG18712" s="15"/>
      <c r="AH18712" s="15"/>
    </row>
    <row r="18713" spans="27:34">
      <c r="AA18713" s="5" t="str">
        <f t="shared" si="292"/>
        <v/>
      </c>
      <c r="AG18713" s="15"/>
      <c r="AH18713" s="15"/>
    </row>
    <row r="18714" spans="27:34">
      <c r="AA18714" s="5" t="str">
        <f t="shared" si="292"/>
        <v/>
      </c>
      <c r="AG18714" s="15"/>
      <c r="AH18714" s="15"/>
    </row>
    <row r="18715" spans="27:34">
      <c r="AA18715" s="5" t="str">
        <f t="shared" si="292"/>
        <v/>
      </c>
      <c r="AG18715" s="15"/>
      <c r="AH18715" s="15"/>
    </row>
    <row r="18716" spans="27:34">
      <c r="AA18716" s="5" t="str">
        <f t="shared" si="292"/>
        <v/>
      </c>
      <c r="AG18716" s="15"/>
      <c r="AH18716" s="15"/>
    </row>
    <row r="18717" spans="27:34">
      <c r="AA18717" s="5" t="str">
        <f t="shared" si="292"/>
        <v/>
      </c>
      <c r="AG18717" s="15"/>
      <c r="AH18717" s="15"/>
    </row>
    <row r="18718" spans="27:34">
      <c r="AA18718" s="5" t="str">
        <f t="shared" si="292"/>
        <v/>
      </c>
      <c r="AG18718" s="15"/>
      <c r="AH18718" s="15"/>
    </row>
    <row r="18719" spans="27:34">
      <c r="AA18719" s="5" t="str">
        <f t="shared" si="292"/>
        <v/>
      </c>
      <c r="AG18719" s="15"/>
      <c r="AH18719" s="15"/>
    </row>
    <row r="18720" spans="27:34">
      <c r="AA18720" s="5" t="str">
        <f t="shared" si="292"/>
        <v/>
      </c>
      <c r="AG18720" s="15"/>
      <c r="AH18720" s="15"/>
    </row>
    <row r="18721" spans="27:34">
      <c r="AA18721" s="5" t="str">
        <f t="shared" si="292"/>
        <v/>
      </c>
      <c r="AG18721" s="15"/>
      <c r="AH18721" s="15"/>
    </row>
    <row r="18722" spans="27:34">
      <c r="AA18722" s="5" t="str">
        <f t="shared" si="292"/>
        <v/>
      </c>
      <c r="AG18722" s="15"/>
      <c r="AH18722" s="15"/>
    </row>
    <row r="18723" spans="27:34">
      <c r="AA18723" s="5" t="str">
        <f t="shared" si="292"/>
        <v/>
      </c>
      <c r="AG18723" s="15"/>
      <c r="AH18723" s="15"/>
    </row>
    <row r="18724" spans="27:34">
      <c r="AA18724" s="5" t="str">
        <f t="shared" si="292"/>
        <v/>
      </c>
      <c r="AG18724" s="15"/>
      <c r="AH18724" s="15"/>
    </row>
    <row r="18725" spans="27:34">
      <c r="AA18725" s="5" t="str">
        <f t="shared" si="292"/>
        <v/>
      </c>
      <c r="AG18725" s="15"/>
      <c r="AH18725" s="15"/>
    </row>
    <row r="18726" spans="27:34">
      <c r="AA18726" s="5" t="str">
        <f t="shared" si="292"/>
        <v/>
      </c>
      <c r="AG18726" s="15"/>
      <c r="AH18726" s="15"/>
    </row>
    <row r="18727" spans="27:34">
      <c r="AA18727" s="5" t="str">
        <f t="shared" si="292"/>
        <v/>
      </c>
      <c r="AG18727" s="15"/>
      <c r="AH18727" s="15"/>
    </row>
    <row r="18728" spans="27:34">
      <c r="AA18728" s="5" t="str">
        <f t="shared" si="292"/>
        <v/>
      </c>
      <c r="AG18728" s="15"/>
      <c r="AH18728" s="15"/>
    </row>
    <row r="18729" spans="27:34">
      <c r="AA18729" s="5" t="str">
        <f t="shared" si="292"/>
        <v/>
      </c>
      <c r="AG18729" s="15"/>
      <c r="AH18729" s="15"/>
    </row>
    <row r="18730" spans="27:34">
      <c r="AA18730" s="5" t="str">
        <f t="shared" si="292"/>
        <v/>
      </c>
      <c r="AG18730" s="15"/>
      <c r="AH18730" s="15"/>
    </row>
    <row r="18731" spans="27:34">
      <c r="AA18731" s="5" t="str">
        <f t="shared" si="292"/>
        <v/>
      </c>
      <c r="AG18731" s="15"/>
      <c r="AH18731" s="15"/>
    </row>
    <row r="18732" spans="27:34">
      <c r="AA18732" s="5" t="str">
        <f t="shared" si="292"/>
        <v/>
      </c>
      <c r="AG18732" s="15"/>
      <c r="AH18732" s="15"/>
    </row>
    <row r="18733" spans="27:34">
      <c r="AA18733" s="5" t="str">
        <f t="shared" si="292"/>
        <v/>
      </c>
      <c r="AG18733" s="15"/>
      <c r="AH18733" s="15"/>
    </row>
    <row r="18734" spans="27:34">
      <c r="AA18734" s="5" t="str">
        <f t="shared" si="292"/>
        <v/>
      </c>
      <c r="AG18734" s="15"/>
      <c r="AH18734" s="15"/>
    </row>
    <row r="18735" spans="27:34">
      <c r="AA18735" s="5" t="str">
        <f t="shared" si="292"/>
        <v/>
      </c>
      <c r="AG18735" s="15"/>
      <c r="AH18735" s="15"/>
    </row>
    <row r="18736" spans="27:34">
      <c r="AA18736" s="5" t="str">
        <f t="shared" si="292"/>
        <v/>
      </c>
      <c r="AG18736" s="15"/>
      <c r="AH18736" s="15"/>
    </row>
    <row r="18737" spans="27:34">
      <c r="AA18737" s="5" t="str">
        <f t="shared" si="292"/>
        <v/>
      </c>
      <c r="AG18737" s="15"/>
      <c r="AH18737" s="15"/>
    </row>
    <row r="18738" spans="27:34">
      <c r="AA18738" s="5" t="str">
        <f t="shared" si="292"/>
        <v/>
      </c>
      <c r="AG18738" s="15"/>
      <c r="AH18738" s="15"/>
    </row>
    <row r="18739" spans="27:34">
      <c r="AA18739" s="5" t="str">
        <f t="shared" si="292"/>
        <v/>
      </c>
      <c r="AG18739" s="15"/>
      <c r="AH18739" s="15"/>
    </row>
    <row r="18740" spans="27:34">
      <c r="AA18740" s="5" t="str">
        <f t="shared" si="292"/>
        <v/>
      </c>
      <c r="AG18740" s="15"/>
      <c r="AH18740" s="15"/>
    </row>
    <row r="18741" spans="27:34">
      <c r="AA18741" s="5" t="str">
        <f t="shared" si="292"/>
        <v/>
      </c>
      <c r="AG18741" s="15"/>
      <c r="AH18741" s="15"/>
    </row>
    <row r="18742" spans="27:34">
      <c r="AA18742" s="5" t="str">
        <f t="shared" si="292"/>
        <v/>
      </c>
      <c r="AG18742" s="15"/>
      <c r="AH18742" s="15"/>
    </row>
    <row r="18743" spans="27:34">
      <c r="AA18743" s="5" t="str">
        <f t="shared" si="292"/>
        <v/>
      </c>
      <c r="AG18743" s="15"/>
      <c r="AH18743" s="15"/>
    </row>
    <row r="18744" spans="27:34">
      <c r="AA18744" s="5" t="str">
        <f t="shared" si="292"/>
        <v/>
      </c>
      <c r="AG18744" s="15"/>
      <c r="AH18744" s="15"/>
    </row>
    <row r="18745" spans="27:34">
      <c r="AA18745" s="5" t="str">
        <f t="shared" si="292"/>
        <v/>
      </c>
      <c r="AG18745" s="15"/>
      <c r="AH18745" s="15"/>
    </row>
    <row r="18746" spans="27:34">
      <c r="AA18746" s="5" t="str">
        <f t="shared" si="292"/>
        <v/>
      </c>
      <c r="AG18746" s="15"/>
      <c r="AH18746" s="15"/>
    </row>
    <row r="18747" spans="27:34">
      <c r="AA18747" s="5" t="str">
        <f t="shared" si="292"/>
        <v/>
      </c>
      <c r="AG18747" s="15"/>
      <c r="AH18747" s="15"/>
    </row>
    <row r="18748" spans="27:34">
      <c r="AA18748" s="5" t="str">
        <f t="shared" si="292"/>
        <v/>
      </c>
      <c r="AG18748" s="15"/>
      <c r="AH18748" s="15"/>
    </row>
    <row r="18749" spans="27:34">
      <c r="AA18749" s="5" t="str">
        <f t="shared" si="292"/>
        <v/>
      </c>
      <c r="AG18749" s="15"/>
      <c r="AH18749" s="15"/>
    </row>
    <row r="18750" spans="27:34">
      <c r="AA18750" s="5" t="str">
        <f t="shared" si="292"/>
        <v/>
      </c>
      <c r="AG18750" s="15"/>
      <c r="AH18750" s="15"/>
    </row>
    <row r="18751" spans="27:34">
      <c r="AA18751" s="5" t="str">
        <f t="shared" si="292"/>
        <v/>
      </c>
      <c r="AG18751" s="15"/>
      <c r="AH18751" s="15"/>
    </row>
    <row r="18752" spans="27:34">
      <c r="AA18752" s="5" t="str">
        <f t="shared" si="292"/>
        <v/>
      </c>
      <c r="AG18752" s="15"/>
      <c r="AH18752" s="15"/>
    </row>
    <row r="18753" spans="27:34">
      <c r="AA18753" s="5" t="str">
        <f t="shared" si="292"/>
        <v/>
      </c>
      <c r="AG18753" s="15"/>
      <c r="AH18753" s="15"/>
    </row>
    <row r="18754" spans="27:34">
      <c r="AA18754" s="5" t="str">
        <f t="shared" si="292"/>
        <v/>
      </c>
      <c r="AG18754" s="15"/>
      <c r="AH18754" s="15"/>
    </row>
    <row r="18755" spans="27:34">
      <c r="AA18755" s="5" t="str">
        <f t="shared" ref="AA18755:AA18818" si="293">AB18755&amp;AC18755</f>
        <v/>
      </c>
      <c r="AG18755" s="15"/>
      <c r="AH18755" s="15"/>
    </row>
    <row r="18756" spans="27:34">
      <c r="AA18756" s="5" t="str">
        <f t="shared" si="293"/>
        <v/>
      </c>
      <c r="AG18756" s="15"/>
      <c r="AH18756" s="15"/>
    </row>
    <row r="18757" spans="27:34">
      <c r="AA18757" s="5" t="str">
        <f t="shared" si="293"/>
        <v/>
      </c>
      <c r="AG18757" s="15"/>
      <c r="AH18757" s="15"/>
    </row>
    <row r="18758" spans="27:34">
      <c r="AA18758" s="5" t="str">
        <f t="shared" si="293"/>
        <v/>
      </c>
      <c r="AG18758" s="15"/>
      <c r="AH18758" s="15"/>
    </row>
    <row r="18759" spans="27:34">
      <c r="AA18759" s="5" t="str">
        <f t="shared" si="293"/>
        <v/>
      </c>
      <c r="AG18759" s="15"/>
      <c r="AH18759" s="15"/>
    </row>
    <row r="18760" spans="27:34">
      <c r="AA18760" s="5" t="str">
        <f t="shared" si="293"/>
        <v/>
      </c>
      <c r="AG18760" s="15"/>
      <c r="AH18760" s="15"/>
    </row>
    <row r="18761" spans="27:34">
      <c r="AA18761" s="5" t="str">
        <f t="shared" si="293"/>
        <v/>
      </c>
      <c r="AG18761" s="15"/>
      <c r="AH18761" s="15"/>
    </row>
    <row r="18762" spans="27:34">
      <c r="AA18762" s="5" t="str">
        <f t="shared" si="293"/>
        <v/>
      </c>
      <c r="AG18762" s="15"/>
      <c r="AH18762" s="15"/>
    </row>
    <row r="18763" spans="27:34">
      <c r="AA18763" s="5" t="str">
        <f t="shared" si="293"/>
        <v/>
      </c>
      <c r="AG18763" s="15"/>
      <c r="AH18763" s="15"/>
    </row>
    <row r="18764" spans="27:34">
      <c r="AA18764" s="5" t="str">
        <f t="shared" si="293"/>
        <v/>
      </c>
      <c r="AG18764" s="15"/>
      <c r="AH18764" s="15"/>
    </row>
    <row r="18765" spans="27:34">
      <c r="AA18765" s="5" t="str">
        <f t="shared" si="293"/>
        <v/>
      </c>
      <c r="AG18765" s="15"/>
      <c r="AH18765" s="15"/>
    </row>
    <row r="18766" spans="27:34">
      <c r="AA18766" s="5" t="str">
        <f t="shared" si="293"/>
        <v/>
      </c>
      <c r="AG18766" s="15"/>
      <c r="AH18766" s="15"/>
    </row>
    <row r="18767" spans="27:34">
      <c r="AA18767" s="5" t="str">
        <f t="shared" si="293"/>
        <v/>
      </c>
      <c r="AG18767" s="15"/>
      <c r="AH18767" s="15"/>
    </row>
    <row r="18768" spans="27:34">
      <c r="AA18768" s="5" t="str">
        <f t="shared" si="293"/>
        <v/>
      </c>
      <c r="AG18768" s="15"/>
      <c r="AH18768" s="15"/>
    </row>
    <row r="18769" spans="27:34">
      <c r="AA18769" s="5" t="str">
        <f t="shared" si="293"/>
        <v/>
      </c>
      <c r="AG18769" s="15"/>
      <c r="AH18769" s="15"/>
    </row>
    <row r="18770" spans="27:34">
      <c r="AA18770" s="5" t="str">
        <f t="shared" si="293"/>
        <v/>
      </c>
      <c r="AG18770" s="15"/>
      <c r="AH18770" s="15"/>
    </row>
    <row r="18771" spans="27:34">
      <c r="AA18771" s="5" t="str">
        <f t="shared" si="293"/>
        <v/>
      </c>
      <c r="AG18771" s="15"/>
      <c r="AH18771" s="15"/>
    </row>
    <row r="18772" spans="27:34">
      <c r="AA18772" s="5" t="str">
        <f t="shared" si="293"/>
        <v/>
      </c>
      <c r="AG18772" s="15"/>
      <c r="AH18772" s="15"/>
    </row>
    <row r="18773" spans="27:34">
      <c r="AA18773" s="5" t="str">
        <f t="shared" si="293"/>
        <v/>
      </c>
      <c r="AG18773" s="15"/>
      <c r="AH18773" s="15"/>
    </row>
    <row r="18774" spans="27:34">
      <c r="AA18774" s="5" t="str">
        <f t="shared" si="293"/>
        <v/>
      </c>
      <c r="AG18774" s="15"/>
      <c r="AH18774" s="15"/>
    </row>
    <row r="18775" spans="27:34">
      <c r="AA18775" s="5" t="str">
        <f t="shared" si="293"/>
        <v/>
      </c>
      <c r="AG18775" s="15"/>
      <c r="AH18775" s="15"/>
    </row>
    <row r="18776" spans="27:34">
      <c r="AA18776" s="5" t="str">
        <f t="shared" si="293"/>
        <v/>
      </c>
      <c r="AG18776" s="15"/>
      <c r="AH18776" s="15"/>
    </row>
    <row r="18777" spans="27:34">
      <c r="AA18777" s="5" t="str">
        <f t="shared" si="293"/>
        <v/>
      </c>
      <c r="AG18777" s="15"/>
      <c r="AH18777" s="15"/>
    </row>
    <row r="18778" spans="27:34">
      <c r="AA18778" s="5" t="str">
        <f t="shared" si="293"/>
        <v/>
      </c>
      <c r="AG18778" s="15"/>
      <c r="AH18778" s="15"/>
    </row>
    <row r="18779" spans="27:34">
      <c r="AA18779" s="5" t="str">
        <f t="shared" si="293"/>
        <v/>
      </c>
      <c r="AG18779" s="15"/>
      <c r="AH18779" s="15"/>
    </row>
    <row r="18780" spans="27:34">
      <c r="AA18780" s="5" t="str">
        <f t="shared" si="293"/>
        <v/>
      </c>
      <c r="AG18780" s="15"/>
      <c r="AH18780" s="15"/>
    </row>
    <row r="18781" spans="27:34">
      <c r="AA18781" s="5" t="str">
        <f t="shared" si="293"/>
        <v/>
      </c>
      <c r="AG18781" s="15"/>
      <c r="AH18781" s="15"/>
    </row>
    <row r="18782" spans="27:34">
      <c r="AA18782" s="5" t="str">
        <f t="shared" si="293"/>
        <v/>
      </c>
      <c r="AG18782" s="15"/>
      <c r="AH18782" s="15"/>
    </row>
    <row r="18783" spans="27:34">
      <c r="AA18783" s="5" t="str">
        <f t="shared" si="293"/>
        <v/>
      </c>
      <c r="AG18783" s="15"/>
      <c r="AH18783" s="15"/>
    </row>
    <row r="18784" spans="27:34">
      <c r="AA18784" s="5" t="str">
        <f t="shared" si="293"/>
        <v/>
      </c>
      <c r="AG18784" s="15"/>
      <c r="AH18784" s="15"/>
    </row>
    <row r="18785" spans="27:34">
      <c r="AA18785" s="5" t="str">
        <f t="shared" si="293"/>
        <v/>
      </c>
      <c r="AG18785" s="15"/>
      <c r="AH18785" s="15"/>
    </row>
    <row r="18786" spans="27:34">
      <c r="AA18786" s="5" t="str">
        <f t="shared" si="293"/>
        <v/>
      </c>
      <c r="AG18786" s="15"/>
      <c r="AH18786" s="15"/>
    </row>
    <row r="18787" spans="27:34">
      <c r="AA18787" s="5" t="str">
        <f t="shared" si="293"/>
        <v/>
      </c>
      <c r="AG18787" s="15"/>
      <c r="AH18787" s="15"/>
    </row>
    <row r="18788" spans="27:34">
      <c r="AA18788" s="5" t="str">
        <f t="shared" si="293"/>
        <v/>
      </c>
      <c r="AG18788" s="15"/>
      <c r="AH18788" s="15"/>
    </row>
    <row r="18789" spans="27:34">
      <c r="AA18789" s="5" t="str">
        <f t="shared" si="293"/>
        <v/>
      </c>
      <c r="AG18789" s="15"/>
      <c r="AH18789" s="15"/>
    </row>
    <row r="18790" spans="27:34">
      <c r="AA18790" s="5" t="str">
        <f t="shared" si="293"/>
        <v/>
      </c>
      <c r="AG18790" s="15"/>
      <c r="AH18790" s="15"/>
    </row>
    <row r="18791" spans="27:34">
      <c r="AA18791" s="5" t="str">
        <f t="shared" si="293"/>
        <v/>
      </c>
      <c r="AG18791" s="15"/>
      <c r="AH18791" s="15"/>
    </row>
    <row r="18792" spans="27:34">
      <c r="AA18792" s="5" t="str">
        <f t="shared" si="293"/>
        <v/>
      </c>
      <c r="AG18792" s="15"/>
      <c r="AH18792" s="15"/>
    </row>
    <row r="18793" spans="27:34">
      <c r="AA18793" s="5" t="str">
        <f t="shared" si="293"/>
        <v/>
      </c>
      <c r="AG18793" s="15"/>
      <c r="AH18793" s="15"/>
    </row>
    <row r="18794" spans="27:34">
      <c r="AA18794" s="5" t="str">
        <f t="shared" si="293"/>
        <v/>
      </c>
      <c r="AG18794" s="15"/>
      <c r="AH18794" s="15"/>
    </row>
    <row r="18795" spans="27:34">
      <c r="AA18795" s="5" t="str">
        <f t="shared" si="293"/>
        <v/>
      </c>
      <c r="AG18795" s="15"/>
      <c r="AH18795" s="15"/>
    </row>
    <row r="18796" spans="27:34">
      <c r="AA18796" s="5" t="str">
        <f t="shared" si="293"/>
        <v/>
      </c>
      <c r="AG18796" s="15"/>
      <c r="AH18796" s="15"/>
    </row>
    <row r="18797" spans="27:34">
      <c r="AA18797" s="5" t="str">
        <f t="shared" si="293"/>
        <v/>
      </c>
      <c r="AG18797" s="15"/>
      <c r="AH18797" s="15"/>
    </row>
    <row r="18798" spans="27:34">
      <c r="AA18798" s="5" t="str">
        <f t="shared" si="293"/>
        <v/>
      </c>
      <c r="AG18798" s="15"/>
      <c r="AH18798" s="15"/>
    </row>
    <row r="18799" spans="27:34">
      <c r="AA18799" s="5" t="str">
        <f t="shared" si="293"/>
        <v/>
      </c>
      <c r="AG18799" s="15"/>
      <c r="AH18799" s="15"/>
    </row>
    <row r="18800" spans="27:34">
      <c r="AA18800" s="5" t="str">
        <f t="shared" si="293"/>
        <v/>
      </c>
      <c r="AG18800" s="15"/>
      <c r="AH18800" s="15"/>
    </row>
    <row r="18801" spans="27:34">
      <c r="AA18801" s="5" t="str">
        <f t="shared" si="293"/>
        <v/>
      </c>
      <c r="AG18801" s="15"/>
      <c r="AH18801" s="15"/>
    </row>
    <row r="18802" spans="27:34">
      <c r="AA18802" s="5" t="str">
        <f t="shared" si="293"/>
        <v/>
      </c>
      <c r="AG18802" s="15"/>
      <c r="AH18802" s="15"/>
    </row>
    <row r="18803" spans="27:34">
      <c r="AA18803" s="5" t="str">
        <f t="shared" si="293"/>
        <v/>
      </c>
      <c r="AG18803" s="15"/>
      <c r="AH18803" s="15"/>
    </row>
    <row r="18804" spans="27:34">
      <c r="AA18804" s="5" t="str">
        <f t="shared" si="293"/>
        <v/>
      </c>
      <c r="AG18804" s="15"/>
      <c r="AH18804" s="15"/>
    </row>
    <row r="18805" spans="27:34">
      <c r="AA18805" s="5" t="str">
        <f t="shared" si="293"/>
        <v/>
      </c>
      <c r="AG18805" s="15"/>
      <c r="AH18805" s="15"/>
    </row>
    <row r="18806" spans="27:34">
      <c r="AA18806" s="5" t="str">
        <f t="shared" si="293"/>
        <v/>
      </c>
      <c r="AG18806" s="15"/>
      <c r="AH18806" s="15"/>
    </row>
    <row r="18807" spans="27:34">
      <c r="AA18807" s="5" t="str">
        <f t="shared" si="293"/>
        <v/>
      </c>
      <c r="AG18807" s="15"/>
      <c r="AH18807" s="15"/>
    </row>
    <row r="18808" spans="27:34">
      <c r="AA18808" s="5" t="str">
        <f t="shared" si="293"/>
        <v/>
      </c>
      <c r="AG18808" s="15"/>
      <c r="AH18808" s="15"/>
    </row>
    <row r="18809" spans="27:34">
      <c r="AA18809" s="5" t="str">
        <f t="shared" si="293"/>
        <v/>
      </c>
      <c r="AG18809" s="15"/>
      <c r="AH18809" s="15"/>
    </row>
    <row r="18810" spans="27:34">
      <c r="AA18810" s="5" t="str">
        <f t="shared" si="293"/>
        <v/>
      </c>
      <c r="AG18810" s="15"/>
      <c r="AH18810" s="15"/>
    </row>
    <row r="18811" spans="27:34">
      <c r="AA18811" s="5" t="str">
        <f t="shared" si="293"/>
        <v/>
      </c>
      <c r="AG18811" s="15"/>
      <c r="AH18811" s="15"/>
    </row>
    <row r="18812" spans="27:34">
      <c r="AA18812" s="5" t="str">
        <f t="shared" si="293"/>
        <v/>
      </c>
      <c r="AG18812" s="15"/>
      <c r="AH18812" s="15"/>
    </row>
    <row r="18813" spans="27:34">
      <c r="AA18813" s="5" t="str">
        <f t="shared" si="293"/>
        <v/>
      </c>
      <c r="AG18813" s="15"/>
      <c r="AH18813" s="15"/>
    </row>
    <row r="18814" spans="27:34">
      <c r="AA18814" s="5" t="str">
        <f t="shared" si="293"/>
        <v/>
      </c>
      <c r="AG18814" s="15"/>
      <c r="AH18814" s="15"/>
    </row>
    <row r="18815" spans="27:34">
      <c r="AA18815" s="5" t="str">
        <f t="shared" si="293"/>
        <v/>
      </c>
      <c r="AG18815" s="15"/>
      <c r="AH18815" s="15"/>
    </row>
    <row r="18816" spans="27:34">
      <c r="AA18816" s="5" t="str">
        <f t="shared" si="293"/>
        <v/>
      </c>
      <c r="AG18816" s="15"/>
      <c r="AH18816" s="15"/>
    </row>
    <row r="18817" spans="27:34">
      <c r="AA18817" s="5" t="str">
        <f t="shared" si="293"/>
        <v/>
      </c>
      <c r="AG18817" s="15"/>
      <c r="AH18817" s="15"/>
    </row>
    <row r="18818" spans="27:34">
      <c r="AA18818" s="5" t="str">
        <f t="shared" si="293"/>
        <v/>
      </c>
      <c r="AG18818" s="15"/>
      <c r="AH18818" s="15"/>
    </row>
    <row r="18819" spans="27:34">
      <c r="AA18819" s="5" t="str">
        <f t="shared" ref="AA18819:AA18882" si="294">AB18819&amp;AC18819</f>
        <v/>
      </c>
      <c r="AG18819" s="15"/>
      <c r="AH18819" s="15"/>
    </row>
    <row r="18820" spans="27:34">
      <c r="AA18820" s="5" t="str">
        <f t="shared" si="294"/>
        <v/>
      </c>
      <c r="AG18820" s="15"/>
      <c r="AH18820" s="15"/>
    </row>
    <row r="18821" spans="27:34">
      <c r="AA18821" s="5" t="str">
        <f t="shared" si="294"/>
        <v/>
      </c>
      <c r="AG18821" s="15"/>
      <c r="AH18821" s="15"/>
    </row>
    <row r="18822" spans="27:34">
      <c r="AA18822" s="5" t="str">
        <f t="shared" si="294"/>
        <v/>
      </c>
      <c r="AG18822" s="15"/>
      <c r="AH18822" s="15"/>
    </row>
    <row r="18823" spans="27:34">
      <c r="AA18823" s="5" t="str">
        <f t="shared" si="294"/>
        <v/>
      </c>
      <c r="AG18823" s="15"/>
      <c r="AH18823" s="15"/>
    </row>
    <row r="18824" spans="27:34">
      <c r="AA18824" s="5" t="str">
        <f t="shared" si="294"/>
        <v/>
      </c>
      <c r="AG18824" s="15"/>
      <c r="AH18824" s="15"/>
    </row>
    <row r="18825" spans="27:34">
      <c r="AA18825" s="5" t="str">
        <f t="shared" si="294"/>
        <v/>
      </c>
      <c r="AG18825" s="15"/>
      <c r="AH18825" s="15"/>
    </row>
    <row r="18826" spans="27:34">
      <c r="AA18826" s="5" t="str">
        <f t="shared" si="294"/>
        <v/>
      </c>
      <c r="AG18826" s="15"/>
      <c r="AH18826" s="15"/>
    </row>
    <row r="18827" spans="27:34">
      <c r="AA18827" s="5" t="str">
        <f t="shared" si="294"/>
        <v/>
      </c>
      <c r="AG18827" s="15"/>
      <c r="AH18827" s="15"/>
    </row>
    <row r="18828" spans="27:34">
      <c r="AA18828" s="5" t="str">
        <f t="shared" si="294"/>
        <v/>
      </c>
      <c r="AG18828" s="15"/>
      <c r="AH18828" s="15"/>
    </row>
    <row r="18829" spans="27:34">
      <c r="AA18829" s="5" t="str">
        <f t="shared" si="294"/>
        <v/>
      </c>
      <c r="AG18829" s="15"/>
      <c r="AH18829" s="15"/>
    </row>
    <row r="18830" spans="27:34">
      <c r="AA18830" s="5" t="str">
        <f t="shared" si="294"/>
        <v/>
      </c>
      <c r="AG18830" s="15"/>
      <c r="AH18830" s="15"/>
    </row>
    <row r="18831" spans="27:34">
      <c r="AA18831" s="5" t="str">
        <f t="shared" si="294"/>
        <v/>
      </c>
      <c r="AG18831" s="15"/>
      <c r="AH18831" s="15"/>
    </row>
    <row r="18832" spans="27:34">
      <c r="AA18832" s="5" t="str">
        <f t="shared" si="294"/>
        <v/>
      </c>
      <c r="AG18832" s="15"/>
      <c r="AH18832" s="15"/>
    </row>
    <row r="18833" spans="27:34">
      <c r="AA18833" s="5" t="str">
        <f t="shared" si="294"/>
        <v/>
      </c>
      <c r="AG18833" s="15"/>
      <c r="AH18833" s="15"/>
    </row>
    <row r="18834" spans="27:34">
      <c r="AA18834" s="5" t="str">
        <f t="shared" si="294"/>
        <v/>
      </c>
      <c r="AG18834" s="15"/>
      <c r="AH18834" s="15"/>
    </row>
    <row r="18835" spans="27:34">
      <c r="AA18835" s="5" t="str">
        <f t="shared" si="294"/>
        <v/>
      </c>
      <c r="AG18835" s="15"/>
      <c r="AH18835" s="15"/>
    </row>
    <row r="18836" spans="27:34">
      <c r="AA18836" s="5" t="str">
        <f t="shared" si="294"/>
        <v/>
      </c>
      <c r="AG18836" s="15"/>
      <c r="AH18836" s="15"/>
    </row>
    <row r="18837" spans="27:34">
      <c r="AA18837" s="5" t="str">
        <f t="shared" si="294"/>
        <v/>
      </c>
      <c r="AG18837" s="15"/>
      <c r="AH18837" s="15"/>
    </row>
    <row r="18838" spans="27:34">
      <c r="AA18838" s="5" t="str">
        <f t="shared" si="294"/>
        <v/>
      </c>
      <c r="AG18838" s="15"/>
      <c r="AH18838" s="15"/>
    </row>
    <row r="18839" spans="27:34">
      <c r="AA18839" s="5" t="str">
        <f t="shared" si="294"/>
        <v/>
      </c>
      <c r="AG18839" s="15"/>
      <c r="AH18839" s="15"/>
    </row>
    <row r="18840" spans="27:34">
      <c r="AA18840" s="5" t="str">
        <f t="shared" si="294"/>
        <v/>
      </c>
      <c r="AG18840" s="15"/>
      <c r="AH18840" s="15"/>
    </row>
    <row r="18841" spans="27:34">
      <c r="AA18841" s="5" t="str">
        <f t="shared" si="294"/>
        <v/>
      </c>
      <c r="AG18841" s="15"/>
      <c r="AH18841" s="15"/>
    </row>
    <row r="18842" spans="27:34">
      <c r="AA18842" s="5" t="str">
        <f t="shared" si="294"/>
        <v/>
      </c>
      <c r="AG18842" s="15"/>
      <c r="AH18842" s="15"/>
    </row>
    <row r="18843" spans="27:34">
      <c r="AA18843" s="5" t="str">
        <f t="shared" si="294"/>
        <v/>
      </c>
      <c r="AG18843" s="15"/>
      <c r="AH18843" s="15"/>
    </row>
    <row r="18844" spans="27:34">
      <c r="AA18844" s="5" t="str">
        <f t="shared" si="294"/>
        <v/>
      </c>
      <c r="AG18844" s="15"/>
      <c r="AH18844" s="15"/>
    </row>
    <row r="18845" spans="27:34">
      <c r="AA18845" s="5" t="str">
        <f t="shared" si="294"/>
        <v/>
      </c>
      <c r="AG18845" s="15"/>
      <c r="AH18845" s="15"/>
    </row>
    <row r="18846" spans="27:34">
      <c r="AA18846" s="5" t="str">
        <f t="shared" si="294"/>
        <v/>
      </c>
      <c r="AG18846" s="15"/>
      <c r="AH18846" s="15"/>
    </row>
    <row r="18847" spans="27:34">
      <c r="AA18847" s="5" t="str">
        <f t="shared" si="294"/>
        <v/>
      </c>
      <c r="AG18847" s="15"/>
      <c r="AH18847" s="15"/>
    </row>
    <row r="18848" spans="27:34">
      <c r="AA18848" s="5" t="str">
        <f t="shared" si="294"/>
        <v/>
      </c>
      <c r="AG18848" s="15"/>
      <c r="AH18848" s="15"/>
    </row>
    <row r="18849" spans="27:34">
      <c r="AA18849" s="5" t="str">
        <f t="shared" si="294"/>
        <v/>
      </c>
      <c r="AG18849" s="15"/>
      <c r="AH18849" s="15"/>
    </row>
    <row r="18850" spans="27:34">
      <c r="AA18850" s="5" t="str">
        <f t="shared" si="294"/>
        <v/>
      </c>
      <c r="AG18850" s="15"/>
      <c r="AH18850" s="15"/>
    </row>
    <row r="18851" spans="27:34">
      <c r="AA18851" s="5" t="str">
        <f t="shared" si="294"/>
        <v/>
      </c>
      <c r="AG18851" s="15"/>
      <c r="AH18851" s="15"/>
    </row>
    <row r="18852" spans="27:34">
      <c r="AA18852" s="5" t="str">
        <f t="shared" si="294"/>
        <v/>
      </c>
      <c r="AG18852" s="15"/>
      <c r="AH18852" s="15"/>
    </row>
    <row r="18853" spans="27:34">
      <c r="AA18853" s="5" t="str">
        <f t="shared" si="294"/>
        <v/>
      </c>
      <c r="AG18853" s="15"/>
      <c r="AH18853" s="15"/>
    </row>
    <row r="18854" spans="27:34">
      <c r="AA18854" s="5" t="str">
        <f t="shared" si="294"/>
        <v/>
      </c>
      <c r="AG18854" s="15"/>
      <c r="AH18854" s="15"/>
    </row>
    <row r="18855" spans="27:34">
      <c r="AA18855" s="5" t="str">
        <f t="shared" si="294"/>
        <v/>
      </c>
      <c r="AG18855" s="15"/>
      <c r="AH18855" s="15"/>
    </row>
    <row r="18856" spans="27:34">
      <c r="AA18856" s="5" t="str">
        <f t="shared" si="294"/>
        <v/>
      </c>
      <c r="AG18856" s="15"/>
      <c r="AH18856" s="15"/>
    </row>
    <row r="18857" spans="27:34">
      <c r="AA18857" s="5" t="str">
        <f t="shared" si="294"/>
        <v/>
      </c>
      <c r="AG18857" s="15"/>
      <c r="AH18857" s="15"/>
    </row>
    <row r="18858" spans="27:34">
      <c r="AA18858" s="5" t="str">
        <f t="shared" si="294"/>
        <v/>
      </c>
      <c r="AG18858" s="15"/>
      <c r="AH18858" s="15"/>
    </row>
    <row r="18859" spans="27:34">
      <c r="AA18859" s="5" t="str">
        <f t="shared" si="294"/>
        <v/>
      </c>
      <c r="AG18859" s="15"/>
      <c r="AH18859" s="15"/>
    </row>
    <row r="18860" spans="27:34">
      <c r="AA18860" s="5" t="str">
        <f t="shared" si="294"/>
        <v/>
      </c>
      <c r="AG18860" s="15"/>
      <c r="AH18860" s="15"/>
    </row>
    <row r="18861" spans="27:34">
      <c r="AA18861" s="5" t="str">
        <f t="shared" si="294"/>
        <v/>
      </c>
      <c r="AG18861" s="15"/>
      <c r="AH18861" s="15"/>
    </row>
    <row r="18862" spans="27:34">
      <c r="AA18862" s="5" t="str">
        <f t="shared" si="294"/>
        <v/>
      </c>
      <c r="AG18862" s="15"/>
      <c r="AH18862" s="15"/>
    </row>
    <row r="18863" spans="27:34">
      <c r="AA18863" s="5" t="str">
        <f t="shared" si="294"/>
        <v/>
      </c>
      <c r="AG18863" s="15"/>
      <c r="AH18863" s="15"/>
    </row>
    <row r="18864" spans="27:34">
      <c r="AA18864" s="5" t="str">
        <f t="shared" si="294"/>
        <v/>
      </c>
      <c r="AG18864" s="15"/>
      <c r="AH18864" s="15"/>
    </row>
    <row r="18865" spans="27:34">
      <c r="AA18865" s="5" t="str">
        <f t="shared" si="294"/>
        <v/>
      </c>
      <c r="AG18865" s="15"/>
      <c r="AH18865" s="15"/>
    </row>
    <row r="18866" spans="27:34">
      <c r="AA18866" s="5" t="str">
        <f t="shared" si="294"/>
        <v/>
      </c>
      <c r="AG18866" s="15"/>
      <c r="AH18866" s="15"/>
    </row>
    <row r="18867" spans="27:34">
      <c r="AA18867" s="5" t="str">
        <f t="shared" si="294"/>
        <v/>
      </c>
      <c r="AG18867" s="15"/>
      <c r="AH18867" s="15"/>
    </row>
    <row r="18868" spans="27:34">
      <c r="AA18868" s="5" t="str">
        <f t="shared" si="294"/>
        <v/>
      </c>
      <c r="AG18868" s="15"/>
      <c r="AH18868" s="15"/>
    </row>
    <row r="18869" spans="27:34">
      <c r="AA18869" s="5" t="str">
        <f t="shared" si="294"/>
        <v/>
      </c>
      <c r="AG18869" s="15"/>
      <c r="AH18869" s="15"/>
    </row>
    <row r="18870" spans="27:34">
      <c r="AA18870" s="5" t="str">
        <f t="shared" si="294"/>
        <v/>
      </c>
      <c r="AG18870" s="15"/>
      <c r="AH18870" s="15"/>
    </row>
    <row r="18871" spans="27:34">
      <c r="AA18871" s="5" t="str">
        <f t="shared" si="294"/>
        <v/>
      </c>
      <c r="AG18871" s="15"/>
      <c r="AH18871" s="15"/>
    </row>
    <row r="18872" spans="27:34">
      <c r="AA18872" s="5" t="str">
        <f t="shared" si="294"/>
        <v/>
      </c>
      <c r="AG18872" s="15"/>
      <c r="AH18872" s="15"/>
    </row>
    <row r="18873" spans="27:34">
      <c r="AA18873" s="5" t="str">
        <f t="shared" si="294"/>
        <v/>
      </c>
      <c r="AG18873" s="15"/>
      <c r="AH18873" s="15"/>
    </row>
    <row r="18874" spans="27:34">
      <c r="AA18874" s="5" t="str">
        <f t="shared" si="294"/>
        <v/>
      </c>
      <c r="AG18874" s="15"/>
      <c r="AH18874" s="15"/>
    </row>
    <row r="18875" spans="27:34">
      <c r="AA18875" s="5" t="str">
        <f t="shared" si="294"/>
        <v/>
      </c>
      <c r="AG18875" s="15"/>
      <c r="AH18875" s="15"/>
    </row>
    <row r="18876" spans="27:34">
      <c r="AA18876" s="5" t="str">
        <f t="shared" si="294"/>
        <v/>
      </c>
      <c r="AG18876" s="15"/>
      <c r="AH18876" s="15"/>
    </row>
    <row r="18877" spans="27:34">
      <c r="AA18877" s="5" t="str">
        <f t="shared" si="294"/>
        <v/>
      </c>
      <c r="AG18877" s="15"/>
      <c r="AH18877" s="15"/>
    </row>
    <row r="18878" spans="27:34">
      <c r="AA18878" s="5" t="str">
        <f t="shared" si="294"/>
        <v/>
      </c>
      <c r="AG18878" s="15"/>
      <c r="AH18878" s="15"/>
    </row>
    <row r="18879" spans="27:34">
      <c r="AA18879" s="5" t="str">
        <f t="shared" si="294"/>
        <v/>
      </c>
      <c r="AG18879" s="15"/>
      <c r="AH18879" s="15"/>
    </row>
    <row r="18880" spans="27:34">
      <c r="AA18880" s="5" t="str">
        <f t="shared" si="294"/>
        <v/>
      </c>
      <c r="AG18880" s="15"/>
      <c r="AH18880" s="15"/>
    </row>
    <row r="18881" spans="27:34">
      <c r="AA18881" s="5" t="str">
        <f t="shared" si="294"/>
        <v/>
      </c>
      <c r="AG18881" s="15"/>
      <c r="AH18881" s="15"/>
    </row>
    <row r="18882" spans="27:34">
      <c r="AA18882" s="5" t="str">
        <f t="shared" si="294"/>
        <v/>
      </c>
      <c r="AG18882" s="15"/>
      <c r="AH18882" s="15"/>
    </row>
    <row r="18883" spans="27:34">
      <c r="AA18883" s="5" t="str">
        <f t="shared" ref="AA18883:AA18946" si="295">AB18883&amp;AC18883</f>
        <v/>
      </c>
      <c r="AG18883" s="15"/>
      <c r="AH18883" s="15"/>
    </row>
    <row r="18884" spans="27:34">
      <c r="AA18884" s="5" t="str">
        <f t="shared" si="295"/>
        <v/>
      </c>
      <c r="AG18884" s="15"/>
      <c r="AH18884" s="15"/>
    </row>
    <row r="18885" spans="27:34">
      <c r="AA18885" s="5" t="str">
        <f t="shared" si="295"/>
        <v/>
      </c>
      <c r="AG18885" s="15"/>
      <c r="AH18885" s="15"/>
    </row>
    <row r="18886" spans="27:34">
      <c r="AA18886" s="5" t="str">
        <f t="shared" si="295"/>
        <v/>
      </c>
      <c r="AG18886" s="15"/>
      <c r="AH18886" s="15"/>
    </row>
    <row r="18887" spans="27:34">
      <c r="AA18887" s="5" t="str">
        <f t="shared" si="295"/>
        <v/>
      </c>
      <c r="AG18887" s="15"/>
      <c r="AH18887" s="15"/>
    </row>
    <row r="18888" spans="27:34">
      <c r="AA18888" s="5" t="str">
        <f t="shared" si="295"/>
        <v/>
      </c>
      <c r="AG18888" s="15"/>
      <c r="AH18888" s="15"/>
    </row>
    <row r="18889" spans="27:34">
      <c r="AA18889" s="5" t="str">
        <f t="shared" si="295"/>
        <v/>
      </c>
      <c r="AG18889" s="15"/>
      <c r="AH18889" s="15"/>
    </row>
    <row r="18890" spans="27:34">
      <c r="AA18890" s="5" t="str">
        <f t="shared" si="295"/>
        <v/>
      </c>
      <c r="AG18890" s="15"/>
      <c r="AH18890" s="15"/>
    </row>
    <row r="18891" spans="27:34">
      <c r="AA18891" s="5" t="str">
        <f t="shared" si="295"/>
        <v/>
      </c>
      <c r="AG18891" s="15"/>
      <c r="AH18891" s="15"/>
    </row>
    <row r="18892" spans="27:34">
      <c r="AA18892" s="5" t="str">
        <f t="shared" si="295"/>
        <v/>
      </c>
      <c r="AG18892" s="15"/>
      <c r="AH18892" s="15"/>
    </row>
    <row r="18893" spans="27:34">
      <c r="AA18893" s="5" t="str">
        <f t="shared" si="295"/>
        <v/>
      </c>
      <c r="AG18893" s="15"/>
      <c r="AH18893" s="15"/>
    </row>
    <row r="18894" spans="27:34">
      <c r="AA18894" s="5" t="str">
        <f t="shared" si="295"/>
        <v/>
      </c>
      <c r="AG18894" s="15"/>
      <c r="AH18894" s="15"/>
    </row>
    <row r="18895" spans="27:34">
      <c r="AA18895" s="5" t="str">
        <f t="shared" si="295"/>
        <v/>
      </c>
      <c r="AG18895" s="15"/>
      <c r="AH18895" s="15"/>
    </row>
    <row r="18896" spans="27:34">
      <c r="AA18896" s="5" t="str">
        <f t="shared" si="295"/>
        <v/>
      </c>
      <c r="AG18896" s="15"/>
      <c r="AH18896" s="15"/>
    </row>
    <row r="18897" spans="27:34">
      <c r="AA18897" s="5" t="str">
        <f t="shared" si="295"/>
        <v/>
      </c>
      <c r="AG18897" s="15"/>
      <c r="AH18897" s="15"/>
    </row>
    <row r="18898" spans="27:34">
      <c r="AA18898" s="5" t="str">
        <f t="shared" si="295"/>
        <v/>
      </c>
      <c r="AG18898" s="15"/>
      <c r="AH18898" s="15"/>
    </row>
    <row r="18899" spans="27:34">
      <c r="AA18899" s="5" t="str">
        <f t="shared" si="295"/>
        <v/>
      </c>
      <c r="AG18899" s="15"/>
      <c r="AH18899" s="15"/>
    </row>
    <row r="18900" spans="27:34">
      <c r="AA18900" s="5" t="str">
        <f t="shared" si="295"/>
        <v/>
      </c>
      <c r="AG18900" s="15"/>
      <c r="AH18900" s="15"/>
    </row>
    <row r="18901" spans="27:34">
      <c r="AA18901" s="5" t="str">
        <f t="shared" si="295"/>
        <v/>
      </c>
      <c r="AG18901" s="15"/>
      <c r="AH18901" s="15"/>
    </row>
    <row r="18902" spans="27:34">
      <c r="AA18902" s="5" t="str">
        <f t="shared" si="295"/>
        <v/>
      </c>
      <c r="AG18902" s="15"/>
      <c r="AH18902" s="15"/>
    </row>
    <row r="18903" spans="27:34">
      <c r="AA18903" s="5" t="str">
        <f t="shared" si="295"/>
        <v/>
      </c>
      <c r="AG18903" s="15"/>
      <c r="AH18903" s="15"/>
    </row>
    <row r="18904" spans="27:34">
      <c r="AA18904" s="5" t="str">
        <f t="shared" si="295"/>
        <v/>
      </c>
      <c r="AG18904" s="15"/>
      <c r="AH18904" s="15"/>
    </row>
    <row r="18905" spans="27:34">
      <c r="AA18905" s="5" t="str">
        <f t="shared" si="295"/>
        <v/>
      </c>
      <c r="AG18905" s="15"/>
      <c r="AH18905" s="15"/>
    </row>
    <row r="18906" spans="27:34">
      <c r="AA18906" s="5" t="str">
        <f t="shared" si="295"/>
        <v/>
      </c>
      <c r="AG18906" s="15"/>
      <c r="AH18906" s="15"/>
    </row>
    <row r="18907" spans="27:34">
      <c r="AA18907" s="5" t="str">
        <f t="shared" si="295"/>
        <v/>
      </c>
      <c r="AG18907" s="15"/>
      <c r="AH18907" s="15"/>
    </row>
    <row r="18908" spans="27:34">
      <c r="AA18908" s="5" t="str">
        <f t="shared" si="295"/>
        <v/>
      </c>
      <c r="AG18908" s="15"/>
      <c r="AH18908" s="15"/>
    </row>
    <row r="18909" spans="27:34">
      <c r="AA18909" s="5" t="str">
        <f t="shared" si="295"/>
        <v/>
      </c>
      <c r="AG18909" s="15"/>
      <c r="AH18909" s="15"/>
    </row>
    <row r="18910" spans="27:34">
      <c r="AA18910" s="5" t="str">
        <f t="shared" si="295"/>
        <v/>
      </c>
      <c r="AG18910" s="15"/>
      <c r="AH18910" s="15"/>
    </row>
    <row r="18911" spans="27:34">
      <c r="AA18911" s="5" t="str">
        <f t="shared" si="295"/>
        <v/>
      </c>
      <c r="AG18911" s="15"/>
      <c r="AH18911" s="15"/>
    </row>
    <row r="18912" spans="27:34">
      <c r="AA18912" s="5" t="str">
        <f t="shared" si="295"/>
        <v/>
      </c>
      <c r="AG18912" s="15"/>
      <c r="AH18912" s="15"/>
    </row>
    <row r="18913" spans="27:34">
      <c r="AA18913" s="5" t="str">
        <f t="shared" si="295"/>
        <v/>
      </c>
      <c r="AG18913" s="15"/>
      <c r="AH18913" s="15"/>
    </row>
    <row r="18914" spans="27:34">
      <c r="AA18914" s="5" t="str">
        <f t="shared" si="295"/>
        <v/>
      </c>
      <c r="AG18914" s="15"/>
      <c r="AH18914" s="15"/>
    </row>
    <row r="18915" spans="27:34">
      <c r="AA18915" s="5" t="str">
        <f t="shared" si="295"/>
        <v/>
      </c>
      <c r="AG18915" s="15"/>
      <c r="AH18915" s="15"/>
    </row>
    <row r="18916" spans="27:34">
      <c r="AA18916" s="5" t="str">
        <f t="shared" si="295"/>
        <v/>
      </c>
      <c r="AG18916" s="15"/>
      <c r="AH18916" s="15"/>
    </row>
    <row r="18917" spans="27:34">
      <c r="AA18917" s="5" t="str">
        <f t="shared" si="295"/>
        <v/>
      </c>
      <c r="AG18917" s="15"/>
      <c r="AH18917" s="15"/>
    </row>
    <row r="18918" spans="27:34">
      <c r="AA18918" s="5" t="str">
        <f t="shared" si="295"/>
        <v/>
      </c>
      <c r="AG18918" s="15"/>
      <c r="AH18918" s="15"/>
    </row>
    <row r="18919" spans="27:34">
      <c r="AA18919" s="5" t="str">
        <f t="shared" si="295"/>
        <v/>
      </c>
      <c r="AG18919" s="15"/>
      <c r="AH18919" s="15"/>
    </row>
    <row r="18920" spans="27:34">
      <c r="AA18920" s="5" t="str">
        <f t="shared" si="295"/>
        <v/>
      </c>
      <c r="AG18920" s="15"/>
      <c r="AH18920" s="15"/>
    </row>
    <row r="18921" spans="27:34">
      <c r="AA18921" s="5" t="str">
        <f t="shared" si="295"/>
        <v/>
      </c>
      <c r="AG18921" s="15"/>
      <c r="AH18921" s="15"/>
    </row>
    <row r="18922" spans="27:34">
      <c r="AA18922" s="5" t="str">
        <f t="shared" si="295"/>
        <v/>
      </c>
      <c r="AG18922" s="15"/>
      <c r="AH18922" s="15"/>
    </row>
    <row r="18923" spans="27:34">
      <c r="AA18923" s="5" t="str">
        <f t="shared" si="295"/>
        <v/>
      </c>
      <c r="AG18923" s="15"/>
      <c r="AH18923" s="15"/>
    </row>
    <row r="18924" spans="27:34">
      <c r="AA18924" s="5" t="str">
        <f t="shared" si="295"/>
        <v/>
      </c>
      <c r="AG18924" s="15"/>
      <c r="AH18924" s="15"/>
    </row>
    <row r="18925" spans="27:34">
      <c r="AA18925" s="5" t="str">
        <f t="shared" si="295"/>
        <v/>
      </c>
      <c r="AG18925" s="15"/>
      <c r="AH18925" s="15"/>
    </row>
    <row r="18926" spans="27:34">
      <c r="AA18926" s="5" t="str">
        <f t="shared" si="295"/>
        <v/>
      </c>
      <c r="AG18926" s="15"/>
      <c r="AH18926" s="15"/>
    </row>
    <row r="18927" spans="27:34">
      <c r="AA18927" s="5" t="str">
        <f t="shared" si="295"/>
        <v/>
      </c>
      <c r="AG18927" s="15"/>
      <c r="AH18927" s="15"/>
    </row>
    <row r="18928" spans="27:34">
      <c r="AA18928" s="5" t="str">
        <f t="shared" si="295"/>
        <v/>
      </c>
      <c r="AG18928" s="15"/>
      <c r="AH18928" s="15"/>
    </row>
    <row r="18929" spans="27:34">
      <c r="AA18929" s="5" t="str">
        <f t="shared" si="295"/>
        <v/>
      </c>
      <c r="AG18929" s="15"/>
      <c r="AH18929" s="15"/>
    </row>
    <row r="18930" spans="27:34">
      <c r="AA18930" s="5" t="str">
        <f t="shared" si="295"/>
        <v/>
      </c>
      <c r="AG18930" s="15"/>
      <c r="AH18930" s="15"/>
    </row>
    <row r="18931" spans="27:34">
      <c r="AA18931" s="5" t="str">
        <f t="shared" si="295"/>
        <v/>
      </c>
      <c r="AG18931" s="15"/>
      <c r="AH18931" s="15"/>
    </row>
    <row r="18932" spans="27:34">
      <c r="AA18932" s="5" t="str">
        <f t="shared" si="295"/>
        <v/>
      </c>
      <c r="AG18932" s="15"/>
      <c r="AH18932" s="15"/>
    </row>
    <row r="18933" spans="27:34">
      <c r="AA18933" s="5" t="str">
        <f t="shared" si="295"/>
        <v/>
      </c>
      <c r="AG18933" s="15"/>
      <c r="AH18933" s="15"/>
    </row>
    <row r="18934" spans="27:34">
      <c r="AA18934" s="5" t="str">
        <f t="shared" si="295"/>
        <v/>
      </c>
      <c r="AG18934" s="15"/>
      <c r="AH18934" s="15"/>
    </row>
    <row r="18935" spans="27:34">
      <c r="AA18935" s="5" t="str">
        <f t="shared" si="295"/>
        <v/>
      </c>
      <c r="AG18935" s="15"/>
      <c r="AH18935" s="15"/>
    </row>
    <row r="18936" spans="27:34">
      <c r="AA18936" s="5" t="str">
        <f t="shared" si="295"/>
        <v/>
      </c>
      <c r="AG18936" s="15"/>
      <c r="AH18936" s="15"/>
    </row>
    <row r="18937" spans="27:34">
      <c r="AA18937" s="5" t="str">
        <f t="shared" si="295"/>
        <v/>
      </c>
      <c r="AG18937" s="15"/>
      <c r="AH18937" s="15"/>
    </row>
    <row r="18938" spans="27:34">
      <c r="AA18938" s="5" t="str">
        <f t="shared" si="295"/>
        <v/>
      </c>
      <c r="AG18938" s="15"/>
      <c r="AH18938" s="15"/>
    </row>
    <row r="18939" spans="27:34">
      <c r="AA18939" s="5" t="str">
        <f t="shared" si="295"/>
        <v/>
      </c>
      <c r="AG18939" s="15"/>
      <c r="AH18939" s="15"/>
    </row>
    <row r="18940" spans="27:34">
      <c r="AA18940" s="5" t="str">
        <f t="shared" si="295"/>
        <v/>
      </c>
      <c r="AG18940" s="15"/>
      <c r="AH18940" s="15"/>
    </row>
    <row r="18941" spans="27:34">
      <c r="AA18941" s="5" t="str">
        <f t="shared" si="295"/>
        <v/>
      </c>
      <c r="AG18941" s="15"/>
      <c r="AH18941" s="15"/>
    </row>
    <row r="18942" spans="27:34">
      <c r="AA18942" s="5" t="str">
        <f t="shared" si="295"/>
        <v/>
      </c>
      <c r="AG18942" s="15"/>
      <c r="AH18942" s="15"/>
    </row>
    <row r="18943" spans="27:34">
      <c r="AA18943" s="5" t="str">
        <f t="shared" si="295"/>
        <v/>
      </c>
      <c r="AG18943" s="15"/>
      <c r="AH18943" s="15"/>
    </row>
    <row r="18944" spans="27:34">
      <c r="AA18944" s="5" t="str">
        <f t="shared" si="295"/>
        <v/>
      </c>
      <c r="AG18944" s="15"/>
      <c r="AH18944" s="15"/>
    </row>
    <row r="18945" spans="27:34">
      <c r="AA18945" s="5" t="str">
        <f t="shared" si="295"/>
        <v/>
      </c>
      <c r="AG18945" s="15"/>
      <c r="AH18945" s="15"/>
    </row>
    <row r="18946" spans="27:34">
      <c r="AA18946" s="5" t="str">
        <f t="shared" si="295"/>
        <v/>
      </c>
      <c r="AG18946" s="15"/>
      <c r="AH18946" s="15"/>
    </row>
    <row r="18947" spans="27:34">
      <c r="AA18947" s="5" t="str">
        <f t="shared" ref="AA18947:AA19010" si="296">AB18947&amp;AC18947</f>
        <v/>
      </c>
      <c r="AG18947" s="15"/>
      <c r="AH18947" s="15"/>
    </row>
    <row r="18948" spans="27:34">
      <c r="AA18948" s="5" t="str">
        <f t="shared" si="296"/>
        <v/>
      </c>
      <c r="AG18948" s="15"/>
      <c r="AH18948" s="15"/>
    </row>
    <row r="18949" spans="27:34">
      <c r="AA18949" s="5" t="str">
        <f t="shared" si="296"/>
        <v/>
      </c>
      <c r="AG18949" s="15"/>
      <c r="AH18949" s="15"/>
    </row>
    <row r="18950" spans="27:34">
      <c r="AA18950" s="5" t="str">
        <f t="shared" si="296"/>
        <v/>
      </c>
      <c r="AG18950" s="15"/>
      <c r="AH18950" s="15"/>
    </row>
    <row r="18951" spans="27:34">
      <c r="AA18951" s="5" t="str">
        <f t="shared" si="296"/>
        <v/>
      </c>
      <c r="AG18951" s="15"/>
      <c r="AH18951" s="15"/>
    </row>
    <row r="18952" spans="27:34">
      <c r="AA18952" s="5" t="str">
        <f t="shared" si="296"/>
        <v/>
      </c>
      <c r="AG18952" s="15"/>
      <c r="AH18952" s="15"/>
    </row>
    <row r="18953" spans="27:34">
      <c r="AA18953" s="5" t="str">
        <f t="shared" si="296"/>
        <v/>
      </c>
      <c r="AG18953" s="15"/>
      <c r="AH18953" s="15"/>
    </row>
    <row r="18954" spans="27:34">
      <c r="AA18954" s="5" t="str">
        <f t="shared" si="296"/>
        <v/>
      </c>
      <c r="AG18954" s="15"/>
      <c r="AH18954" s="15"/>
    </row>
    <row r="18955" spans="27:34">
      <c r="AA18955" s="5" t="str">
        <f t="shared" si="296"/>
        <v/>
      </c>
      <c r="AG18955" s="15"/>
      <c r="AH18955" s="15"/>
    </row>
    <row r="18956" spans="27:34">
      <c r="AA18956" s="5" t="str">
        <f t="shared" si="296"/>
        <v/>
      </c>
      <c r="AG18956" s="15"/>
      <c r="AH18956" s="15"/>
    </row>
    <row r="18957" spans="27:34">
      <c r="AA18957" s="5" t="str">
        <f t="shared" si="296"/>
        <v/>
      </c>
      <c r="AG18957" s="15"/>
      <c r="AH18957" s="15"/>
    </row>
    <row r="18958" spans="27:34">
      <c r="AA18958" s="5" t="str">
        <f t="shared" si="296"/>
        <v/>
      </c>
      <c r="AG18958" s="15"/>
      <c r="AH18958" s="15"/>
    </row>
    <row r="18959" spans="27:34">
      <c r="AA18959" s="5" t="str">
        <f t="shared" si="296"/>
        <v/>
      </c>
      <c r="AG18959" s="15"/>
      <c r="AH18959" s="15"/>
    </row>
    <row r="18960" spans="27:34">
      <c r="AA18960" s="5" t="str">
        <f t="shared" si="296"/>
        <v/>
      </c>
      <c r="AG18960" s="15"/>
      <c r="AH18960" s="15"/>
    </row>
    <row r="18961" spans="27:34">
      <c r="AA18961" s="5" t="str">
        <f t="shared" si="296"/>
        <v/>
      </c>
      <c r="AG18961" s="15"/>
      <c r="AH18961" s="15"/>
    </row>
    <row r="18962" spans="27:34">
      <c r="AA18962" s="5" t="str">
        <f t="shared" si="296"/>
        <v/>
      </c>
      <c r="AG18962" s="15"/>
      <c r="AH18962" s="15"/>
    </row>
    <row r="18963" spans="27:34">
      <c r="AA18963" s="5" t="str">
        <f t="shared" si="296"/>
        <v/>
      </c>
      <c r="AG18963" s="15"/>
      <c r="AH18963" s="15"/>
    </row>
    <row r="18964" spans="27:34">
      <c r="AA18964" s="5" t="str">
        <f t="shared" si="296"/>
        <v/>
      </c>
      <c r="AG18964" s="15"/>
      <c r="AH18964" s="15"/>
    </row>
    <row r="18965" spans="27:34">
      <c r="AA18965" s="5" t="str">
        <f t="shared" si="296"/>
        <v/>
      </c>
      <c r="AG18965" s="15"/>
      <c r="AH18965" s="15"/>
    </row>
    <row r="18966" spans="27:34">
      <c r="AA18966" s="5" t="str">
        <f t="shared" si="296"/>
        <v/>
      </c>
      <c r="AG18966" s="15"/>
      <c r="AH18966" s="15"/>
    </row>
    <row r="18967" spans="27:34">
      <c r="AA18967" s="5" t="str">
        <f t="shared" si="296"/>
        <v/>
      </c>
      <c r="AG18967" s="15"/>
      <c r="AH18967" s="15"/>
    </row>
    <row r="18968" spans="27:34">
      <c r="AA18968" s="5" t="str">
        <f t="shared" si="296"/>
        <v/>
      </c>
      <c r="AG18968" s="15"/>
      <c r="AH18968" s="15"/>
    </row>
    <row r="18969" spans="27:34">
      <c r="AA18969" s="5" t="str">
        <f t="shared" si="296"/>
        <v/>
      </c>
      <c r="AG18969" s="15"/>
      <c r="AH18969" s="15"/>
    </row>
    <row r="18970" spans="27:34">
      <c r="AA18970" s="5" t="str">
        <f t="shared" si="296"/>
        <v/>
      </c>
      <c r="AG18970" s="15"/>
      <c r="AH18970" s="15"/>
    </row>
    <row r="18971" spans="27:34">
      <c r="AA18971" s="5" t="str">
        <f t="shared" si="296"/>
        <v/>
      </c>
      <c r="AG18971" s="15"/>
      <c r="AH18971" s="15"/>
    </row>
    <row r="18972" spans="27:34">
      <c r="AA18972" s="5" t="str">
        <f t="shared" si="296"/>
        <v/>
      </c>
      <c r="AG18972" s="15"/>
      <c r="AH18972" s="15"/>
    </row>
    <row r="18973" spans="27:34">
      <c r="AA18973" s="5" t="str">
        <f t="shared" si="296"/>
        <v/>
      </c>
      <c r="AG18973" s="15"/>
      <c r="AH18973" s="15"/>
    </row>
    <row r="18974" spans="27:34">
      <c r="AA18974" s="5" t="str">
        <f t="shared" si="296"/>
        <v/>
      </c>
      <c r="AG18974" s="15"/>
      <c r="AH18974" s="15"/>
    </row>
    <row r="18975" spans="27:34">
      <c r="AA18975" s="5" t="str">
        <f t="shared" si="296"/>
        <v/>
      </c>
      <c r="AG18975" s="15"/>
      <c r="AH18975" s="15"/>
    </row>
    <row r="18976" spans="27:34">
      <c r="AA18976" s="5" t="str">
        <f t="shared" si="296"/>
        <v/>
      </c>
      <c r="AG18976" s="15"/>
      <c r="AH18976" s="15"/>
    </row>
    <row r="18977" spans="27:34">
      <c r="AA18977" s="5" t="str">
        <f t="shared" si="296"/>
        <v/>
      </c>
      <c r="AG18977" s="15"/>
      <c r="AH18977" s="15"/>
    </row>
    <row r="18978" spans="27:34">
      <c r="AA18978" s="5" t="str">
        <f t="shared" si="296"/>
        <v/>
      </c>
      <c r="AG18978" s="15"/>
      <c r="AH18978" s="15"/>
    </row>
    <row r="18979" spans="27:34">
      <c r="AA18979" s="5" t="str">
        <f t="shared" si="296"/>
        <v/>
      </c>
      <c r="AG18979" s="15"/>
      <c r="AH18979" s="15"/>
    </row>
    <row r="18980" spans="27:34">
      <c r="AA18980" s="5" t="str">
        <f t="shared" si="296"/>
        <v/>
      </c>
      <c r="AG18980" s="15"/>
      <c r="AH18980" s="15"/>
    </row>
    <row r="18981" spans="27:34">
      <c r="AA18981" s="5" t="str">
        <f t="shared" si="296"/>
        <v/>
      </c>
      <c r="AG18981" s="15"/>
      <c r="AH18981" s="15"/>
    </row>
    <row r="18982" spans="27:34">
      <c r="AA18982" s="5" t="str">
        <f t="shared" si="296"/>
        <v/>
      </c>
      <c r="AG18982" s="15"/>
      <c r="AH18982" s="15"/>
    </row>
    <row r="18983" spans="27:34">
      <c r="AA18983" s="5" t="str">
        <f t="shared" si="296"/>
        <v/>
      </c>
      <c r="AG18983" s="15"/>
      <c r="AH18983" s="15"/>
    </row>
    <row r="18984" spans="27:34">
      <c r="AA18984" s="5" t="str">
        <f t="shared" si="296"/>
        <v/>
      </c>
      <c r="AG18984" s="15"/>
      <c r="AH18984" s="15"/>
    </row>
    <row r="18985" spans="27:34">
      <c r="AA18985" s="5" t="str">
        <f t="shared" si="296"/>
        <v/>
      </c>
      <c r="AG18985" s="15"/>
      <c r="AH18985" s="15"/>
    </row>
    <row r="18986" spans="27:34">
      <c r="AA18986" s="5" t="str">
        <f t="shared" si="296"/>
        <v/>
      </c>
      <c r="AG18986" s="15"/>
      <c r="AH18986" s="15"/>
    </row>
    <row r="18987" spans="27:34">
      <c r="AA18987" s="5" t="str">
        <f t="shared" si="296"/>
        <v/>
      </c>
      <c r="AG18987" s="15"/>
      <c r="AH18987" s="15"/>
    </row>
    <row r="18988" spans="27:34">
      <c r="AA18988" s="5" t="str">
        <f t="shared" si="296"/>
        <v/>
      </c>
      <c r="AG18988" s="15"/>
      <c r="AH18988" s="15"/>
    </row>
    <row r="18989" spans="27:34">
      <c r="AA18989" s="5" t="str">
        <f t="shared" si="296"/>
        <v/>
      </c>
      <c r="AG18989" s="15"/>
      <c r="AH18989" s="15"/>
    </row>
    <row r="18990" spans="27:34">
      <c r="AA18990" s="5" t="str">
        <f t="shared" si="296"/>
        <v/>
      </c>
      <c r="AG18990" s="15"/>
      <c r="AH18990" s="15"/>
    </row>
    <row r="18991" spans="27:34">
      <c r="AA18991" s="5" t="str">
        <f t="shared" si="296"/>
        <v/>
      </c>
      <c r="AG18991" s="15"/>
      <c r="AH18991" s="15"/>
    </row>
    <row r="18992" spans="27:34">
      <c r="AA18992" s="5" t="str">
        <f t="shared" si="296"/>
        <v/>
      </c>
      <c r="AG18992" s="15"/>
      <c r="AH18992" s="15"/>
    </row>
    <row r="18993" spans="27:34">
      <c r="AA18993" s="5" t="str">
        <f t="shared" si="296"/>
        <v/>
      </c>
      <c r="AG18993" s="15"/>
      <c r="AH18993" s="15"/>
    </row>
    <row r="18994" spans="27:34">
      <c r="AA18994" s="5" t="str">
        <f t="shared" si="296"/>
        <v/>
      </c>
      <c r="AG18994" s="15"/>
      <c r="AH18994" s="15"/>
    </row>
    <row r="18995" spans="27:34">
      <c r="AA18995" s="5" t="str">
        <f t="shared" si="296"/>
        <v/>
      </c>
      <c r="AG18995" s="15"/>
      <c r="AH18995" s="15"/>
    </row>
    <row r="18996" spans="27:34">
      <c r="AA18996" s="5" t="str">
        <f t="shared" si="296"/>
        <v/>
      </c>
      <c r="AG18996" s="15"/>
      <c r="AH18996" s="15"/>
    </row>
    <row r="18997" spans="27:34">
      <c r="AA18997" s="5" t="str">
        <f t="shared" si="296"/>
        <v/>
      </c>
      <c r="AG18997" s="15"/>
      <c r="AH18997" s="15"/>
    </row>
    <row r="18998" spans="27:34">
      <c r="AA18998" s="5" t="str">
        <f t="shared" si="296"/>
        <v/>
      </c>
      <c r="AG18998" s="15"/>
      <c r="AH18998" s="15"/>
    </row>
    <row r="18999" spans="27:34">
      <c r="AA18999" s="5" t="str">
        <f t="shared" si="296"/>
        <v/>
      </c>
      <c r="AG18999" s="15"/>
      <c r="AH18999" s="15"/>
    </row>
    <row r="19000" spans="27:34">
      <c r="AA19000" s="5" t="str">
        <f t="shared" si="296"/>
        <v/>
      </c>
      <c r="AG19000" s="15"/>
      <c r="AH19000" s="15"/>
    </row>
    <row r="19001" spans="27:34">
      <c r="AA19001" s="5" t="str">
        <f t="shared" si="296"/>
        <v/>
      </c>
      <c r="AG19001" s="15"/>
      <c r="AH19001" s="15"/>
    </row>
    <row r="19002" spans="27:34">
      <c r="AA19002" s="5" t="str">
        <f t="shared" si="296"/>
        <v/>
      </c>
      <c r="AG19002" s="15"/>
      <c r="AH19002" s="15"/>
    </row>
    <row r="19003" spans="27:34">
      <c r="AA19003" s="5" t="str">
        <f t="shared" si="296"/>
        <v/>
      </c>
      <c r="AG19003" s="15"/>
      <c r="AH19003" s="15"/>
    </row>
    <row r="19004" spans="27:34">
      <c r="AA19004" s="5" t="str">
        <f t="shared" si="296"/>
        <v/>
      </c>
      <c r="AG19004" s="15"/>
      <c r="AH19004" s="15"/>
    </row>
    <row r="19005" spans="27:34">
      <c r="AA19005" s="5" t="str">
        <f t="shared" si="296"/>
        <v/>
      </c>
      <c r="AG19005" s="15"/>
      <c r="AH19005" s="15"/>
    </row>
    <row r="19006" spans="27:34">
      <c r="AA19006" s="5" t="str">
        <f t="shared" si="296"/>
        <v/>
      </c>
      <c r="AG19006" s="15"/>
      <c r="AH19006" s="15"/>
    </row>
    <row r="19007" spans="27:34">
      <c r="AA19007" s="5" t="str">
        <f t="shared" si="296"/>
        <v/>
      </c>
      <c r="AG19007" s="15"/>
      <c r="AH19007" s="15"/>
    </row>
    <row r="19008" spans="27:34">
      <c r="AA19008" s="5" t="str">
        <f t="shared" si="296"/>
        <v/>
      </c>
      <c r="AG19008" s="15"/>
      <c r="AH19008" s="15"/>
    </row>
    <row r="19009" spans="27:34">
      <c r="AA19009" s="5" t="str">
        <f t="shared" si="296"/>
        <v/>
      </c>
      <c r="AG19009" s="15"/>
      <c r="AH19009" s="15"/>
    </row>
    <row r="19010" spans="27:34">
      <c r="AA19010" s="5" t="str">
        <f t="shared" si="296"/>
        <v/>
      </c>
      <c r="AG19010" s="15"/>
      <c r="AH19010" s="15"/>
    </row>
    <row r="19011" spans="27:34">
      <c r="AA19011" s="5" t="str">
        <f t="shared" ref="AA19011:AA19074" si="297">AB19011&amp;AC19011</f>
        <v/>
      </c>
      <c r="AG19011" s="15"/>
      <c r="AH19011" s="15"/>
    </row>
    <row r="19012" spans="27:34">
      <c r="AA19012" s="5" t="str">
        <f t="shared" si="297"/>
        <v/>
      </c>
      <c r="AG19012" s="15"/>
      <c r="AH19012" s="15"/>
    </row>
    <row r="19013" spans="27:34">
      <c r="AA19013" s="5" t="str">
        <f t="shared" si="297"/>
        <v/>
      </c>
      <c r="AG19013" s="15"/>
      <c r="AH19013" s="15"/>
    </row>
    <row r="19014" spans="27:34">
      <c r="AA19014" s="5" t="str">
        <f t="shared" si="297"/>
        <v/>
      </c>
      <c r="AG19014" s="15"/>
      <c r="AH19014" s="15"/>
    </row>
    <row r="19015" spans="27:34">
      <c r="AA19015" s="5" t="str">
        <f t="shared" si="297"/>
        <v/>
      </c>
      <c r="AG19015" s="15"/>
      <c r="AH19015" s="15"/>
    </row>
    <row r="19016" spans="27:34">
      <c r="AA19016" s="5" t="str">
        <f t="shared" si="297"/>
        <v/>
      </c>
      <c r="AG19016" s="15"/>
      <c r="AH19016" s="15"/>
    </row>
    <row r="19017" spans="27:34">
      <c r="AA19017" s="5" t="str">
        <f t="shared" si="297"/>
        <v/>
      </c>
      <c r="AG19017" s="15"/>
      <c r="AH19017" s="15"/>
    </row>
    <row r="19018" spans="27:34">
      <c r="AA19018" s="5" t="str">
        <f t="shared" si="297"/>
        <v/>
      </c>
      <c r="AG19018" s="15"/>
      <c r="AH19018" s="15"/>
    </row>
    <row r="19019" spans="27:34">
      <c r="AA19019" s="5" t="str">
        <f t="shared" si="297"/>
        <v/>
      </c>
      <c r="AG19019" s="15"/>
      <c r="AH19019" s="15"/>
    </row>
    <row r="19020" spans="27:34">
      <c r="AA19020" s="5" t="str">
        <f t="shared" si="297"/>
        <v/>
      </c>
      <c r="AG19020" s="15"/>
      <c r="AH19020" s="15"/>
    </row>
    <row r="19021" spans="27:34">
      <c r="AA19021" s="5" t="str">
        <f t="shared" si="297"/>
        <v/>
      </c>
      <c r="AG19021" s="15"/>
      <c r="AH19021" s="15"/>
    </row>
    <row r="19022" spans="27:34">
      <c r="AA19022" s="5" t="str">
        <f t="shared" si="297"/>
        <v/>
      </c>
      <c r="AG19022" s="15"/>
      <c r="AH19022" s="15"/>
    </row>
    <row r="19023" spans="27:34">
      <c r="AA19023" s="5" t="str">
        <f t="shared" si="297"/>
        <v/>
      </c>
      <c r="AG19023" s="15"/>
      <c r="AH19023" s="15"/>
    </row>
    <row r="19024" spans="27:34">
      <c r="AA19024" s="5" t="str">
        <f t="shared" si="297"/>
        <v/>
      </c>
      <c r="AG19024" s="15"/>
      <c r="AH19024" s="15"/>
    </row>
    <row r="19025" spans="27:34">
      <c r="AA19025" s="5" t="str">
        <f t="shared" si="297"/>
        <v/>
      </c>
      <c r="AG19025" s="15"/>
      <c r="AH19025" s="15"/>
    </row>
    <row r="19026" spans="27:34">
      <c r="AA19026" s="5" t="str">
        <f t="shared" si="297"/>
        <v/>
      </c>
      <c r="AG19026" s="15"/>
      <c r="AH19026" s="15"/>
    </row>
    <row r="19027" spans="27:34">
      <c r="AA19027" s="5" t="str">
        <f t="shared" si="297"/>
        <v/>
      </c>
      <c r="AG19027" s="15"/>
      <c r="AH19027" s="15"/>
    </row>
    <row r="19028" spans="27:34">
      <c r="AA19028" s="5" t="str">
        <f t="shared" si="297"/>
        <v/>
      </c>
      <c r="AG19028" s="15"/>
      <c r="AH19028" s="15"/>
    </row>
    <row r="19029" spans="27:34">
      <c r="AA19029" s="5" t="str">
        <f t="shared" si="297"/>
        <v/>
      </c>
      <c r="AG19029" s="15"/>
      <c r="AH19029" s="15"/>
    </row>
    <row r="19030" spans="27:34">
      <c r="AA19030" s="5" t="str">
        <f t="shared" si="297"/>
        <v/>
      </c>
      <c r="AG19030" s="15"/>
      <c r="AH19030" s="15"/>
    </row>
    <row r="19031" spans="27:34">
      <c r="AA19031" s="5" t="str">
        <f t="shared" si="297"/>
        <v/>
      </c>
      <c r="AG19031" s="15"/>
      <c r="AH19031" s="15"/>
    </row>
    <row r="19032" spans="27:34">
      <c r="AA19032" s="5" t="str">
        <f t="shared" si="297"/>
        <v/>
      </c>
      <c r="AG19032" s="15"/>
      <c r="AH19032" s="15"/>
    </row>
    <row r="19033" spans="27:34">
      <c r="AA19033" s="5" t="str">
        <f t="shared" si="297"/>
        <v/>
      </c>
      <c r="AG19033" s="15"/>
      <c r="AH19033" s="15"/>
    </row>
    <row r="19034" spans="27:34">
      <c r="AA19034" s="5" t="str">
        <f t="shared" si="297"/>
        <v/>
      </c>
      <c r="AG19034" s="15"/>
      <c r="AH19034" s="15"/>
    </row>
    <row r="19035" spans="27:34">
      <c r="AA19035" s="5" t="str">
        <f t="shared" si="297"/>
        <v/>
      </c>
      <c r="AG19035" s="15"/>
      <c r="AH19035" s="15"/>
    </row>
    <row r="19036" spans="27:34">
      <c r="AA19036" s="5" t="str">
        <f t="shared" si="297"/>
        <v/>
      </c>
      <c r="AG19036" s="15"/>
      <c r="AH19036" s="15"/>
    </row>
    <row r="19037" spans="27:34">
      <c r="AA19037" s="5" t="str">
        <f t="shared" si="297"/>
        <v/>
      </c>
      <c r="AG19037" s="15"/>
      <c r="AH19037" s="15"/>
    </row>
    <row r="19038" spans="27:34">
      <c r="AA19038" s="5" t="str">
        <f t="shared" si="297"/>
        <v/>
      </c>
      <c r="AG19038" s="15"/>
      <c r="AH19038" s="15"/>
    </row>
    <row r="19039" spans="27:34">
      <c r="AA19039" s="5" t="str">
        <f t="shared" si="297"/>
        <v/>
      </c>
      <c r="AG19039" s="15"/>
      <c r="AH19039" s="15"/>
    </row>
    <row r="19040" spans="27:34">
      <c r="AA19040" s="5" t="str">
        <f t="shared" si="297"/>
        <v/>
      </c>
      <c r="AG19040" s="15"/>
      <c r="AH19040" s="15"/>
    </row>
    <row r="19041" spans="27:34">
      <c r="AA19041" s="5" t="str">
        <f t="shared" si="297"/>
        <v/>
      </c>
      <c r="AG19041" s="15"/>
      <c r="AH19041" s="15"/>
    </row>
    <row r="19042" spans="27:34">
      <c r="AA19042" s="5" t="str">
        <f t="shared" si="297"/>
        <v/>
      </c>
      <c r="AG19042" s="15"/>
      <c r="AH19042" s="15"/>
    </row>
    <row r="19043" spans="27:34">
      <c r="AA19043" s="5" t="str">
        <f t="shared" si="297"/>
        <v/>
      </c>
      <c r="AG19043" s="15"/>
      <c r="AH19043" s="15"/>
    </row>
    <row r="19044" spans="27:34">
      <c r="AA19044" s="5" t="str">
        <f t="shared" si="297"/>
        <v/>
      </c>
      <c r="AG19044" s="15"/>
      <c r="AH19044" s="15"/>
    </row>
    <row r="19045" spans="27:34">
      <c r="AA19045" s="5" t="str">
        <f t="shared" si="297"/>
        <v/>
      </c>
      <c r="AG19045" s="15"/>
      <c r="AH19045" s="15"/>
    </row>
    <row r="19046" spans="27:34">
      <c r="AA19046" s="5" t="str">
        <f t="shared" si="297"/>
        <v/>
      </c>
      <c r="AG19046" s="15"/>
      <c r="AH19046" s="15"/>
    </row>
    <row r="19047" spans="27:34">
      <c r="AA19047" s="5" t="str">
        <f t="shared" si="297"/>
        <v/>
      </c>
      <c r="AG19047" s="15"/>
      <c r="AH19047" s="15"/>
    </row>
    <row r="19048" spans="27:34">
      <c r="AA19048" s="5" t="str">
        <f t="shared" si="297"/>
        <v/>
      </c>
      <c r="AG19048" s="15"/>
      <c r="AH19048" s="15"/>
    </row>
    <row r="19049" spans="27:34">
      <c r="AA19049" s="5" t="str">
        <f t="shared" si="297"/>
        <v/>
      </c>
      <c r="AG19049" s="15"/>
      <c r="AH19049" s="15"/>
    </row>
    <row r="19050" spans="27:34">
      <c r="AA19050" s="5" t="str">
        <f t="shared" si="297"/>
        <v/>
      </c>
      <c r="AG19050" s="15"/>
      <c r="AH19050" s="15"/>
    </row>
    <row r="19051" spans="27:34">
      <c r="AA19051" s="5" t="str">
        <f t="shared" si="297"/>
        <v/>
      </c>
      <c r="AG19051" s="15"/>
      <c r="AH19051" s="15"/>
    </row>
    <row r="19052" spans="27:34">
      <c r="AA19052" s="5" t="str">
        <f t="shared" si="297"/>
        <v/>
      </c>
      <c r="AG19052" s="15"/>
      <c r="AH19052" s="15"/>
    </row>
    <row r="19053" spans="27:34">
      <c r="AA19053" s="5" t="str">
        <f t="shared" si="297"/>
        <v/>
      </c>
      <c r="AG19053" s="15"/>
      <c r="AH19053" s="15"/>
    </row>
    <row r="19054" spans="27:34">
      <c r="AA19054" s="5" t="str">
        <f t="shared" si="297"/>
        <v/>
      </c>
      <c r="AG19054" s="15"/>
      <c r="AH19054" s="15"/>
    </row>
    <row r="19055" spans="27:34">
      <c r="AA19055" s="5" t="str">
        <f t="shared" si="297"/>
        <v/>
      </c>
      <c r="AG19055" s="15"/>
      <c r="AH19055" s="15"/>
    </row>
    <row r="19056" spans="27:34">
      <c r="AA19056" s="5" t="str">
        <f t="shared" si="297"/>
        <v/>
      </c>
      <c r="AG19056" s="15"/>
      <c r="AH19056" s="15"/>
    </row>
    <row r="19057" spans="27:34">
      <c r="AA19057" s="5" t="str">
        <f t="shared" si="297"/>
        <v/>
      </c>
      <c r="AG19057" s="15"/>
      <c r="AH19057" s="15"/>
    </row>
    <row r="19058" spans="27:34">
      <c r="AA19058" s="5" t="str">
        <f t="shared" si="297"/>
        <v/>
      </c>
      <c r="AG19058" s="15"/>
      <c r="AH19058" s="15"/>
    </row>
    <row r="19059" spans="27:34">
      <c r="AA19059" s="5" t="str">
        <f t="shared" si="297"/>
        <v/>
      </c>
      <c r="AG19059" s="15"/>
      <c r="AH19059" s="15"/>
    </row>
    <row r="19060" spans="27:34">
      <c r="AA19060" s="5" t="str">
        <f t="shared" si="297"/>
        <v/>
      </c>
      <c r="AG19060" s="15"/>
      <c r="AH19060" s="15"/>
    </row>
    <row r="19061" spans="27:34">
      <c r="AA19061" s="5" t="str">
        <f t="shared" si="297"/>
        <v/>
      </c>
      <c r="AG19061" s="15"/>
      <c r="AH19061" s="15"/>
    </row>
    <row r="19062" spans="27:34">
      <c r="AA19062" s="5" t="str">
        <f t="shared" si="297"/>
        <v/>
      </c>
      <c r="AG19062" s="15"/>
      <c r="AH19062" s="15"/>
    </row>
    <row r="19063" spans="27:34">
      <c r="AA19063" s="5" t="str">
        <f t="shared" si="297"/>
        <v/>
      </c>
      <c r="AG19063" s="15"/>
      <c r="AH19063" s="15"/>
    </row>
    <row r="19064" spans="27:34">
      <c r="AA19064" s="5" t="str">
        <f t="shared" si="297"/>
        <v/>
      </c>
      <c r="AG19064" s="15"/>
      <c r="AH19064" s="15"/>
    </row>
    <row r="19065" spans="27:34">
      <c r="AA19065" s="5" t="str">
        <f t="shared" si="297"/>
        <v/>
      </c>
      <c r="AG19065" s="15"/>
      <c r="AH19065" s="15"/>
    </row>
    <row r="19066" spans="27:34">
      <c r="AA19066" s="5" t="str">
        <f t="shared" si="297"/>
        <v/>
      </c>
      <c r="AG19066" s="15"/>
      <c r="AH19066" s="15"/>
    </row>
    <row r="19067" spans="27:34">
      <c r="AA19067" s="5" t="str">
        <f t="shared" si="297"/>
        <v/>
      </c>
      <c r="AG19067" s="15"/>
      <c r="AH19067" s="15"/>
    </row>
    <row r="19068" spans="27:34">
      <c r="AA19068" s="5" t="str">
        <f t="shared" si="297"/>
        <v/>
      </c>
      <c r="AG19068" s="15"/>
      <c r="AH19068" s="15"/>
    </row>
    <row r="19069" spans="27:34">
      <c r="AA19069" s="5" t="str">
        <f t="shared" si="297"/>
        <v/>
      </c>
      <c r="AG19069" s="15"/>
      <c r="AH19069" s="15"/>
    </row>
    <row r="19070" spans="27:34">
      <c r="AA19070" s="5" t="str">
        <f t="shared" si="297"/>
        <v/>
      </c>
      <c r="AG19070" s="15"/>
      <c r="AH19070" s="15"/>
    </row>
    <row r="19071" spans="27:34">
      <c r="AA19071" s="5" t="str">
        <f t="shared" si="297"/>
        <v/>
      </c>
      <c r="AG19071" s="15"/>
      <c r="AH19071" s="15"/>
    </row>
    <row r="19072" spans="27:34">
      <c r="AA19072" s="5" t="str">
        <f t="shared" si="297"/>
        <v/>
      </c>
      <c r="AG19072" s="15"/>
      <c r="AH19072" s="15"/>
    </row>
    <row r="19073" spans="27:34">
      <c r="AA19073" s="5" t="str">
        <f t="shared" si="297"/>
        <v/>
      </c>
      <c r="AG19073" s="15"/>
      <c r="AH19073" s="15"/>
    </row>
    <row r="19074" spans="27:34">
      <c r="AA19074" s="5" t="str">
        <f t="shared" si="297"/>
        <v/>
      </c>
      <c r="AG19074" s="15"/>
      <c r="AH19074" s="15"/>
    </row>
    <row r="19075" spans="27:34">
      <c r="AA19075" s="5" t="str">
        <f t="shared" ref="AA19075:AA19138" si="298">AB19075&amp;AC19075</f>
        <v/>
      </c>
      <c r="AG19075" s="15"/>
      <c r="AH19075" s="15"/>
    </row>
    <row r="19076" spans="27:34">
      <c r="AA19076" s="5" t="str">
        <f t="shared" si="298"/>
        <v/>
      </c>
      <c r="AG19076" s="15"/>
      <c r="AH19076" s="15"/>
    </row>
    <row r="19077" spans="27:34">
      <c r="AA19077" s="5" t="str">
        <f t="shared" si="298"/>
        <v/>
      </c>
      <c r="AG19077" s="15"/>
      <c r="AH19077" s="15"/>
    </row>
    <row r="19078" spans="27:34">
      <c r="AA19078" s="5" t="str">
        <f t="shared" si="298"/>
        <v/>
      </c>
      <c r="AG19078" s="15"/>
      <c r="AH19078" s="15"/>
    </row>
    <row r="19079" spans="27:34">
      <c r="AA19079" s="5" t="str">
        <f t="shared" si="298"/>
        <v/>
      </c>
      <c r="AG19079" s="15"/>
      <c r="AH19079" s="15"/>
    </row>
    <row r="19080" spans="27:34">
      <c r="AA19080" s="5" t="str">
        <f t="shared" si="298"/>
        <v/>
      </c>
      <c r="AG19080" s="15"/>
      <c r="AH19080" s="15"/>
    </row>
    <row r="19081" spans="27:34">
      <c r="AA19081" s="5" t="str">
        <f t="shared" si="298"/>
        <v/>
      </c>
      <c r="AG19081" s="15"/>
      <c r="AH19081" s="15"/>
    </row>
    <row r="19082" spans="27:34">
      <c r="AA19082" s="5" t="str">
        <f t="shared" si="298"/>
        <v/>
      </c>
      <c r="AG19082" s="15"/>
      <c r="AH19082" s="15"/>
    </row>
    <row r="19083" spans="27:34">
      <c r="AA19083" s="5" t="str">
        <f t="shared" si="298"/>
        <v/>
      </c>
      <c r="AG19083" s="15"/>
      <c r="AH19083" s="15"/>
    </row>
    <row r="19084" spans="27:34">
      <c r="AA19084" s="5" t="str">
        <f t="shared" si="298"/>
        <v/>
      </c>
      <c r="AG19084" s="15"/>
      <c r="AH19084" s="15"/>
    </row>
    <row r="19085" spans="27:34">
      <c r="AA19085" s="5" t="str">
        <f t="shared" si="298"/>
        <v/>
      </c>
      <c r="AG19085" s="15"/>
      <c r="AH19085" s="15"/>
    </row>
    <row r="19086" spans="27:34">
      <c r="AA19086" s="5" t="str">
        <f t="shared" si="298"/>
        <v/>
      </c>
      <c r="AG19086" s="15"/>
      <c r="AH19086" s="15"/>
    </row>
    <row r="19087" spans="27:34">
      <c r="AA19087" s="5" t="str">
        <f t="shared" si="298"/>
        <v/>
      </c>
      <c r="AG19087" s="15"/>
      <c r="AH19087" s="15"/>
    </row>
    <row r="19088" spans="27:34">
      <c r="AA19088" s="5" t="str">
        <f t="shared" si="298"/>
        <v/>
      </c>
      <c r="AG19088" s="15"/>
      <c r="AH19088" s="15"/>
    </row>
    <row r="19089" spans="27:34">
      <c r="AA19089" s="5" t="str">
        <f t="shared" si="298"/>
        <v/>
      </c>
      <c r="AG19089" s="15"/>
      <c r="AH19089" s="15"/>
    </row>
    <row r="19090" spans="27:34">
      <c r="AA19090" s="5" t="str">
        <f t="shared" si="298"/>
        <v/>
      </c>
      <c r="AG19090" s="15"/>
      <c r="AH19090" s="15"/>
    </row>
    <row r="19091" spans="27:34">
      <c r="AA19091" s="5" t="str">
        <f t="shared" si="298"/>
        <v/>
      </c>
      <c r="AG19091" s="15"/>
      <c r="AH19091" s="15"/>
    </row>
    <row r="19092" spans="27:34">
      <c r="AA19092" s="5" t="str">
        <f t="shared" si="298"/>
        <v/>
      </c>
      <c r="AG19092" s="15"/>
      <c r="AH19092" s="15"/>
    </row>
    <row r="19093" spans="27:34">
      <c r="AA19093" s="5" t="str">
        <f t="shared" si="298"/>
        <v/>
      </c>
      <c r="AG19093" s="15"/>
      <c r="AH19093" s="15"/>
    </row>
    <row r="19094" spans="27:34">
      <c r="AA19094" s="5" t="str">
        <f t="shared" si="298"/>
        <v/>
      </c>
      <c r="AG19094" s="15"/>
      <c r="AH19094" s="15"/>
    </row>
    <row r="19095" spans="27:34">
      <c r="AA19095" s="5" t="str">
        <f t="shared" si="298"/>
        <v/>
      </c>
      <c r="AG19095" s="15"/>
      <c r="AH19095" s="15"/>
    </row>
    <row r="19096" spans="27:34">
      <c r="AA19096" s="5" t="str">
        <f t="shared" si="298"/>
        <v/>
      </c>
      <c r="AG19096" s="15"/>
      <c r="AH19096" s="15"/>
    </row>
    <row r="19097" spans="27:34">
      <c r="AA19097" s="5" t="str">
        <f t="shared" si="298"/>
        <v/>
      </c>
      <c r="AG19097" s="15"/>
      <c r="AH19097" s="15"/>
    </row>
    <row r="19098" spans="27:34">
      <c r="AA19098" s="5" t="str">
        <f t="shared" si="298"/>
        <v/>
      </c>
      <c r="AG19098" s="15"/>
      <c r="AH19098" s="15"/>
    </row>
    <row r="19099" spans="27:34">
      <c r="AA19099" s="5" t="str">
        <f t="shared" si="298"/>
        <v/>
      </c>
      <c r="AG19099" s="15"/>
      <c r="AH19099" s="15"/>
    </row>
    <row r="19100" spans="27:34">
      <c r="AA19100" s="5" t="str">
        <f t="shared" si="298"/>
        <v/>
      </c>
      <c r="AG19100" s="15"/>
      <c r="AH19100" s="15"/>
    </row>
    <row r="19101" spans="27:34">
      <c r="AA19101" s="5" t="str">
        <f t="shared" si="298"/>
        <v/>
      </c>
      <c r="AG19101" s="15"/>
      <c r="AH19101" s="15"/>
    </row>
    <row r="19102" spans="27:34">
      <c r="AA19102" s="5" t="str">
        <f t="shared" si="298"/>
        <v/>
      </c>
      <c r="AG19102" s="15"/>
      <c r="AH19102" s="15"/>
    </row>
    <row r="19103" spans="27:34">
      <c r="AA19103" s="5" t="str">
        <f t="shared" si="298"/>
        <v/>
      </c>
      <c r="AG19103" s="15"/>
      <c r="AH19103" s="15"/>
    </row>
    <row r="19104" spans="27:34">
      <c r="AA19104" s="5" t="str">
        <f t="shared" si="298"/>
        <v/>
      </c>
      <c r="AG19104" s="15"/>
      <c r="AH19104" s="15"/>
    </row>
    <row r="19105" spans="27:34">
      <c r="AA19105" s="5" t="str">
        <f t="shared" si="298"/>
        <v/>
      </c>
      <c r="AG19105" s="15"/>
      <c r="AH19105" s="15"/>
    </row>
    <row r="19106" spans="27:34">
      <c r="AA19106" s="5" t="str">
        <f t="shared" si="298"/>
        <v/>
      </c>
      <c r="AG19106" s="15"/>
      <c r="AH19106" s="15"/>
    </row>
    <row r="19107" spans="27:34">
      <c r="AA19107" s="5" t="str">
        <f t="shared" si="298"/>
        <v/>
      </c>
      <c r="AG19107" s="15"/>
      <c r="AH19107" s="15"/>
    </row>
    <row r="19108" spans="27:34">
      <c r="AA19108" s="5" t="str">
        <f t="shared" si="298"/>
        <v/>
      </c>
      <c r="AG19108" s="15"/>
      <c r="AH19108" s="15"/>
    </row>
    <row r="19109" spans="27:34">
      <c r="AA19109" s="5" t="str">
        <f t="shared" si="298"/>
        <v/>
      </c>
      <c r="AG19109" s="15"/>
      <c r="AH19109" s="15"/>
    </row>
    <row r="19110" spans="27:34">
      <c r="AA19110" s="5" t="str">
        <f t="shared" si="298"/>
        <v/>
      </c>
      <c r="AG19110" s="15"/>
      <c r="AH19110" s="15"/>
    </row>
    <row r="19111" spans="27:34">
      <c r="AA19111" s="5" t="str">
        <f t="shared" si="298"/>
        <v/>
      </c>
      <c r="AG19111" s="15"/>
      <c r="AH19111" s="15"/>
    </row>
    <row r="19112" spans="27:34">
      <c r="AA19112" s="5" t="str">
        <f t="shared" si="298"/>
        <v/>
      </c>
      <c r="AG19112" s="15"/>
      <c r="AH19112" s="15"/>
    </row>
    <row r="19113" spans="27:34">
      <c r="AA19113" s="5" t="str">
        <f t="shared" si="298"/>
        <v/>
      </c>
      <c r="AG19113" s="15"/>
      <c r="AH19113" s="15"/>
    </row>
    <row r="19114" spans="27:34">
      <c r="AA19114" s="5" t="str">
        <f t="shared" si="298"/>
        <v/>
      </c>
      <c r="AG19114" s="15"/>
      <c r="AH19114" s="15"/>
    </row>
    <row r="19115" spans="27:34">
      <c r="AA19115" s="5" t="str">
        <f t="shared" si="298"/>
        <v/>
      </c>
      <c r="AG19115" s="15"/>
      <c r="AH19115" s="15"/>
    </row>
    <row r="19116" spans="27:34">
      <c r="AA19116" s="5" t="str">
        <f t="shared" si="298"/>
        <v/>
      </c>
      <c r="AG19116" s="15"/>
      <c r="AH19116" s="15"/>
    </row>
    <row r="19117" spans="27:34">
      <c r="AA19117" s="5" t="str">
        <f t="shared" si="298"/>
        <v/>
      </c>
      <c r="AG19117" s="15"/>
      <c r="AH19117" s="15"/>
    </row>
    <row r="19118" spans="27:34">
      <c r="AA19118" s="5" t="str">
        <f t="shared" si="298"/>
        <v/>
      </c>
      <c r="AG19118" s="15"/>
      <c r="AH19118" s="15"/>
    </row>
    <row r="19119" spans="27:34">
      <c r="AA19119" s="5" t="str">
        <f t="shared" si="298"/>
        <v/>
      </c>
      <c r="AG19119" s="15"/>
      <c r="AH19119" s="15"/>
    </row>
    <row r="19120" spans="27:34">
      <c r="AA19120" s="5" t="str">
        <f t="shared" si="298"/>
        <v/>
      </c>
      <c r="AG19120" s="15"/>
      <c r="AH19120" s="15"/>
    </row>
    <row r="19121" spans="27:34">
      <c r="AA19121" s="5" t="str">
        <f t="shared" si="298"/>
        <v/>
      </c>
      <c r="AG19121" s="15"/>
      <c r="AH19121" s="15"/>
    </row>
    <row r="19122" spans="27:34">
      <c r="AA19122" s="5" t="str">
        <f t="shared" si="298"/>
        <v/>
      </c>
      <c r="AG19122" s="15"/>
      <c r="AH19122" s="15"/>
    </row>
    <row r="19123" spans="27:34">
      <c r="AA19123" s="5" t="str">
        <f t="shared" si="298"/>
        <v/>
      </c>
      <c r="AG19123" s="15"/>
      <c r="AH19123" s="15"/>
    </row>
    <row r="19124" spans="27:34">
      <c r="AA19124" s="5" t="str">
        <f t="shared" si="298"/>
        <v/>
      </c>
      <c r="AG19124" s="15"/>
      <c r="AH19124" s="15"/>
    </row>
    <row r="19125" spans="27:34">
      <c r="AA19125" s="5" t="str">
        <f t="shared" si="298"/>
        <v/>
      </c>
      <c r="AG19125" s="15"/>
      <c r="AH19125" s="15"/>
    </row>
    <row r="19126" spans="27:34">
      <c r="AA19126" s="5" t="str">
        <f t="shared" si="298"/>
        <v/>
      </c>
      <c r="AG19126" s="15"/>
      <c r="AH19126" s="15"/>
    </row>
    <row r="19127" spans="27:34">
      <c r="AA19127" s="5" t="str">
        <f t="shared" si="298"/>
        <v/>
      </c>
      <c r="AG19127" s="15"/>
      <c r="AH19127" s="15"/>
    </row>
    <row r="19128" spans="27:34">
      <c r="AA19128" s="5" t="str">
        <f t="shared" si="298"/>
        <v/>
      </c>
      <c r="AG19128" s="15"/>
      <c r="AH19128" s="15"/>
    </row>
    <row r="19129" spans="27:34">
      <c r="AA19129" s="5" t="str">
        <f t="shared" si="298"/>
        <v/>
      </c>
      <c r="AG19129" s="15"/>
      <c r="AH19129" s="15"/>
    </row>
    <row r="19130" spans="27:34">
      <c r="AA19130" s="5" t="str">
        <f t="shared" si="298"/>
        <v/>
      </c>
      <c r="AG19130" s="15"/>
      <c r="AH19130" s="15"/>
    </row>
    <row r="19131" spans="27:34">
      <c r="AA19131" s="5" t="str">
        <f t="shared" si="298"/>
        <v/>
      </c>
      <c r="AG19131" s="15"/>
      <c r="AH19131" s="15"/>
    </row>
    <row r="19132" spans="27:34">
      <c r="AA19132" s="5" t="str">
        <f t="shared" si="298"/>
        <v/>
      </c>
      <c r="AG19132" s="15"/>
      <c r="AH19132" s="15"/>
    </row>
    <row r="19133" spans="27:34">
      <c r="AA19133" s="5" t="str">
        <f t="shared" si="298"/>
        <v/>
      </c>
      <c r="AG19133" s="15"/>
      <c r="AH19133" s="15"/>
    </row>
    <row r="19134" spans="27:34">
      <c r="AA19134" s="5" t="str">
        <f t="shared" si="298"/>
        <v/>
      </c>
      <c r="AG19134" s="15"/>
      <c r="AH19134" s="15"/>
    </row>
    <row r="19135" spans="27:34">
      <c r="AA19135" s="5" t="str">
        <f t="shared" si="298"/>
        <v/>
      </c>
      <c r="AG19135" s="15"/>
      <c r="AH19135" s="15"/>
    </row>
    <row r="19136" spans="27:34">
      <c r="AA19136" s="5" t="str">
        <f t="shared" si="298"/>
        <v/>
      </c>
      <c r="AG19136" s="15"/>
      <c r="AH19136" s="15"/>
    </row>
    <row r="19137" spans="27:34">
      <c r="AA19137" s="5" t="str">
        <f t="shared" si="298"/>
        <v/>
      </c>
      <c r="AG19137" s="15"/>
      <c r="AH19137" s="15"/>
    </row>
    <row r="19138" spans="27:34">
      <c r="AA19138" s="5" t="str">
        <f t="shared" si="298"/>
        <v/>
      </c>
      <c r="AG19138" s="15"/>
      <c r="AH19138" s="15"/>
    </row>
    <row r="19139" spans="27:34">
      <c r="AA19139" s="5" t="str">
        <f t="shared" ref="AA19139:AA19202" si="299">AB19139&amp;AC19139</f>
        <v/>
      </c>
      <c r="AG19139" s="15"/>
      <c r="AH19139" s="15"/>
    </row>
    <row r="19140" spans="27:34">
      <c r="AA19140" s="5" t="str">
        <f t="shared" si="299"/>
        <v/>
      </c>
      <c r="AG19140" s="15"/>
      <c r="AH19140" s="15"/>
    </row>
    <row r="19141" spans="27:34">
      <c r="AA19141" s="5" t="str">
        <f t="shared" si="299"/>
        <v/>
      </c>
      <c r="AG19141" s="15"/>
      <c r="AH19141" s="15"/>
    </row>
    <row r="19142" spans="27:34">
      <c r="AA19142" s="5" t="str">
        <f t="shared" si="299"/>
        <v/>
      </c>
      <c r="AG19142" s="15"/>
      <c r="AH19142" s="15"/>
    </row>
    <row r="19143" spans="27:34">
      <c r="AA19143" s="5" t="str">
        <f t="shared" si="299"/>
        <v/>
      </c>
      <c r="AG19143" s="15"/>
      <c r="AH19143" s="15"/>
    </row>
    <row r="19144" spans="27:34">
      <c r="AA19144" s="5" t="str">
        <f t="shared" si="299"/>
        <v/>
      </c>
      <c r="AG19144" s="15"/>
      <c r="AH19144" s="15"/>
    </row>
    <row r="19145" spans="27:34">
      <c r="AA19145" s="5" t="str">
        <f t="shared" si="299"/>
        <v/>
      </c>
      <c r="AG19145" s="15"/>
      <c r="AH19145" s="15"/>
    </row>
    <row r="19146" spans="27:34">
      <c r="AA19146" s="5" t="str">
        <f t="shared" si="299"/>
        <v/>
      </c>
      <c r="AG19146" s="15"/>
      <c r="AH19146" s="15"/>
    </row>
    <row r="19147" spans="27:34">
      <c r="AA19147" s="5" t="str">
        <f t="shared" si="299"/>
        <v/>
      </c>
      <c r="AG19147" s="15"/>
      <c r="AH19147" s="15"/>
    </row>
    <row r="19148" spans="27:34">
      <c r="AA19148" s="5" t="str">
        <f t="shared" si="299"/>
        <v/>
      </c>
      <c r="AG19148" s="15"/>
      <c r="AH19148" s="15"/>
    </row>
    <row r="19149" spans="27:34">
      <c r="AA19149" s="5" t="str">
        <f t="shared" si="299"/>
        <v/>
      </c>
      <c r="AG19149" s="15"/>
      <c r="AH19149" s="15"/>
    </row>
    <row r="19150" spans="27:34">
      <c r="AA19150" s="5" t="str">
        <f t="shared" si="299"/>
        <v/>
      </c>
      <c r="AG19150" s="15"/>
      <c r="AH19150" s="15"/>
    </row>
    <row r="19151" spans="27:34">
      <c r="AA19151" s="5" t="str">
        <f t="shared" si="299"/>
        <v/>
      </c>
      <c r="AG19151" s="15"/>
      <c r="AH19151" s="15"/>
    </row>
    <row r="19152" spans="27:34">
      <c r="AA19152" s="5" t="str">
        <f t="shared" si="299"/>
        <v/>
      </c>
      <c r="AG19152" s="15"/>
      <c r="AH19152" s="15"/>
    </row>
    <row r="19153" spans="27:34">
      <c r="AA19153" s="5" t="str">
        <f t="shared" si="299"/>
        <v/>
      </c>
      <c r="AG19153" s="15"/>
      <c r="AH19153" s="15"/>
    </row>
    <row r="19154" spans="27:34">
      <c r="AA19154" s="5" t="str">
        <f t="shared" si="299"/>
        <v/>
      </c>
      <c r="AG19154" s="15"/>
      <c r="AH19154" s="15"/>
    </row>
    <row r="19155" spans="27:34">
      <c r="AA19155" s="5" t="str">
        <f t="shared" si="299"/>
        <v/>
      </c>
      <c r="AG19155" s="15"/>
      <c r="AH19155" s="15"/>
    </row>
    <row r="19156" spans="27:34">
      <c r="AA19156" s="5" t="str">
        <f t="shared" si="299"/>
        <v/>
      </c>
      <c r="AG19156" s="15"/>
      <c r="AH19156" s="15"/>
    </row>
    <row r="19157" spans="27:34">
      <c r="AA19157" s="5" t="str">
        <f t="shared" si="299"/>
        <v/>
      </c>
      <c r="AG19157" s="15"/>
      <c r="AH19157" s="15"/>
    </row>
    <row r="19158" spans="27:34">
      <c r="AA19158" s="5" t="str">
        <f t="shared" si="299"/>
        <v/>
      </c>
      <c r="AG19158" s="15"/>
      <c r="AH19158" s="15"/>
    </row>
    <row r="19159" spans="27:34">
      <c r="AA19159" s="5" t="str">
        <f t="shared" si="299"/>
        <v/>
      </c>
      <c r="AG19159" s="15"/>
      <c r="AH19159" s="15"/>
    </row>
    <row r="19160" spans="27:34">
      <c r="AA19160" s="5" t="str">
        <f t="shared" si="299"/>
        <v/>
      </c>
      <c r="AG19160" s="15"/>
      <c r="AH19160" s="15"/>
    </row>
    <row r="19161" spans="27:34">
      <c r="AA19161" s="5" t="str">
        <f t="shared" si="299"/>
        <v/>
      </c>
      <c r="AG19161" s="15"/>
      <c r="AH19161" s="15"/>
    </row>
    <row r="19162" spans="27:34">
      <c r="AA19162" s="5" t="str">
        <f t="shared" si="299"/>
        <v/>
      </c>
      <c r="AG19162" s="15"/>
      <c r="AH19162" s="15"/>
    </row>
    <row r="19163" spans="27:34">
      <c r="AA19163" s="5" t="str">
        <f t="shared" si="299"/>
        <v/>
      </c>
      <c r="AG19163" s="15"/>
      <c r="AH19163" s="15"/>
    </row>
    <row r="19164" spans="27:34">
      <c r="AA19164" s="5" t="str">
        <f t="shared" si="299"/>
        <v/>
      </c>
      <c r="AG19164" s="15"/>
      <c r="AH19164" s="15"/>
    </row>
    <row r="19165" spans="27:34">
      <c r="AA19165" s="5" t="str">
        <f t="shared" si="299"/>
        <v/>
      </c>
      <c r="AG19165" s="15"/>
      <c r="AH19165" s="15"/>
    </row>
    <row r="19166" spans="27:34">
      <c r="AA19166" s="5" t="str">
        <f t="shared" si="299"/>
        <v/>
      </c>
      <c r="AG19166" s="15"/>
      <c r="AH19166" s="15"/>
    </row>
    <row r="19167" spans="27:34">
      <c r="AA19167" s="5" t="str">
        <f t="shared" si="299"/>
        <v/>
      </c>
      <c r="AG19167" s="15"/>
      <c r="AH19167" s="15"/>
    </row>
    <row r="19168" spans="27:34">
      <c r="AA19168" s="5" t="str">
        <f t="shared" si="299"/>
        <v/>
      </c>
      <c r="AG19168" s="15"/>
      <c r="AH19168" s="15"/>
    </row>
    <row r="19169" spans="27:34">
      <c r="AA19169" s="5" t="str">
        <f t="shared" si="299"/>
        <v/>
      </c>
      <c r="AG19169" s="15"/>
      <c r="AH19169" s="15"/>
    </row>
    <row r="19170" spans="27:34">
      <c r="AA19170" s="5" t="str">
        <f t="shared" si="299"/>
        <v/>
      </c>
      <c r="AG19170" s="15"/>
      <c r="AH19170" s="15"/>
    </row>
    <row r="19171" spans="27:34">
      <c r="AA19171" s="5" t="str">
        <f t="shared" si="299"/>
        <v/>
      </c>
      <c r="AG19171" s="15"/>
      <c r="AH19171" s="15"/>
    </row>
    <row r="19172" spans="27:34">
      <c r="AA19172" s="5" t="str">
        <f t="shared" si="299"/>
        <v/>
      </c>
      <c r="AG19172" s="15"/>
      <c r="AH19172" s="15"/>
    </row>
    <row r="19173" spans="27:34">
      <c r="AA19173" s="5" t="str">
        <f t="shared" si="299"/>
        <v/>
      </c>
      <c r="AG19173" s="15"/>
      <c r="AH19173" s="15"/>
    </row>
    <row r="19174" spans="27:34">
      <c r="AA19174" s="5" t="str">
        <f t="shared" si="299"/>
        <v/>
      </c>
      <c r="AG19174" s="15"/>
      <c r="AH19174" s="15"/>
    </row>
    <row r="19175" spans="27:34">
      <c r="AA19175" s="5" t="str">
        <f t="shared" si="299"/>
        <v/>
      </c>
      <c r="AG19175" s="15"/>
      <c r="AH19175" s="15"/>
    </row>
    <row r="19176" spans="27:34">
      <c r="AA19176" s="5" t="str">
        <f t="shared" si="299"/>
        <v/>
      </c>
      <c r="AG19176" s="15"/>
      <c r="AH19176" s="15"/>
    </row>
    <row r="19177" spans="27:34">
      <c r="AA19177" s="5" t="str">
        <f t="shared" si="299"/>
        <v/>
      </c>
      <c r="AG19177" s="15"/>
      <c r="AH19177" s="15"/>
    </row>
    <row r="19178" spans="27:34">
      <c r="AA19178" s="5" t="str">
        <f t="shared" si="299"/>
        <v/>
      </c>
      <c r="AG19178" s="15"/>
      <c r="AH19178" s="15"/>
    </row>
    <row r="19179" spans="27:34">
      <c r="AA19179" s="5" t="str">
        <f t="shared" si="299"/>
        <v/>
      </c>
      <c r="AG19179" s="15"/>
      <c r="AH19179" s="15"/>
    </row>
    <row r="19180" spans="27:34">
      <c r="AA19180" s="5" t="str">
        <f t="shared" si="299"/>
        <v/>
      </c>
      <c r="AG19180" s="15"/>
      <c r="AH19180" s="15"/>
    </row>
    <row r="19181" spans="27:34">
      <c r="AA19181" s="5" t="str">
        <f t="shared" si="299"/>
        <v/>
      </c>
      <c r="AG19181" s="15"/>
      <c r="AH19181" s="15"/>
    </row>
    <row r="19182" spans="27:34">
      <c r="AA19182" s="5" t="str">
        <f t="shared" si="299"/>
        <v/>
      </c>
      <c r="AG19182" s="15"/>
      <c r="AH19182" s="15"/>
    </row>
    <row r="19183" spans="27:34">
      <c r="AA19183" s="5" t="str">
        <f t="shared" si="299"/>
        <v/>
      </c>
      <c r="AG19183" s="15"/>
      <c r="AH19183" s="15"/>
    </row>
    <row r="19184" spans="27:34">
      <c r="AA19184" s="5" t="str">
        <f t="shared" si="299"/>
        <v/>
      </c>
      <c r="AG19184" s="15"/>
      <c r="AH19184" s="15"/>
    </row>
    <row r="19185" spans="27:34">
      <c r="AA19185" s="5" t="str">
        <f t="shared" si="299"/>
        <v/>
      </c>
      <c r="AG19185" s="15"/>
      <c r="AH19185" s="15"/>
    </row>
    <row r="19186" spans="27:34">
      <c r="AA19186" s="5" t="str">
        <f t="shared" si="299"/>
        <v/>
      </c>
      <c r="AG19186" s="15"/>
      <c r="AH19186" s="15"/>
    </row>
    <row r="19187" spans="27:34">
      <c r="AA19187" s="5" t="str">
        <f t="shared" si="299"/>
        <v/>
      </c>
      <c r="AG19187" s="15"/>
      <c r="AH19187" s="15"/>
    </row>
    <row r="19188" spans="27:34">
      <c r="AA19188" s="5" t="str">
        <f t="shared" si="299"/>
        <v/>
      </c>
      <c r="AG19188" s="15"/>
      <c r="AH19188" s="15"/>
    </row>
    <row r="19189" spans="27:34">
      <c r="AA19189" s="5" t="str">
        <f t="shared" si="299"/>
        <v/>
      </c>
      <c r="AG19189" s="15"/>
      <c r="AH19189" s="15"/>
    </row>
    <row r="19190" spans="27:34">
      <c r="AA19190" s="5" t="str">
        <f t="shared" si="299"/>
        <v/>
      </c>
      <c r="AG19190" s="15"/>
      <c r="AH19190" s="15"/>
    </row>
    <row r="19191" spans="27:34">
      <c r="AA19191" s="5" t="str">
        <f t="shared" si="299"/>
        <v/>
      </c>
      <c r="AG19191" s="15"/>
      <c r="AH19191" s="15"/>
    </row>
    <row r="19192" spans="27:34">
      <c r="AA19192" s="5" t="str">
        <f t="shared" si="299"/>
        <v/>
      </c>
      <c r="AG19192" s="15"/>
      <c r="AH19192" s="15"/>
    </row>
    <row r="19193" spans="27:34">
      <c r="AA19193" s="5" t="str">
        <f t="shared" si="299"/>
        <v/>
      </c>
      <c r="AG19193" s="15"/>
      <c r="AH19193" s="15"/>
    </row>
    <row r="19194" spans="27:34">
      <c r="AA19194" s="5" t="str">
        <f t="shared" si="299"/>
        <v/>
      </c>
      <c r="AG19194" s="15"/>
      <c r="AH19194" s="15"/>
    </row>
    <row r="19195" spans="27:34">
      <c r="AA19195" s="5" t="str">
        <f t="shared" si="299"/>
        <v/>
      </c>
      <c r="AG19195" s="15"/>
      <c r="AH19195" s="15"/>
    </row>
    <row r="19196" spans="27:34">
      <c r="AA19196" s="5" t="str">
        <f t="shared" si="299"/>
        <v/>
      </c>
      <c r="AG19196" s="15"/>
      <c r="AH19196" s="15"/>
    </row>
    <row r="19197" spans="27:34">
      <c r="AA19197" s="5" t="str">
        <f t="shared" si="299"/>
        <v/>
      </c>
      <c r="AG19197" s="15"/>
      <c r="AH19197" s="15"/>
    </row>
    <row r="19198" spans="27:34">
      <c r="AA19198" s="5" t="str">
        <f t="shared" si="299"/>
        <v/>
      </c>
      <c r="AG19198" s="15"/>
      <c r="AH19198" s="15"/>
    </row>
    <row r="19199" spans="27:34">
      <c r="AA19199" s="5" t="str">
        <f t="shared" si="299"/>
        <v/>
      </c>
      <c r="AG19199" s="15"/>
      <c r="AH19199" s="15"/>
    </row>
    <row r="19200" spans="27:34">
      <c r="AA19200" s="5" t="str">
        <f t="shared" si="299"/>
        <v/>
      </c>
      <c r="AG19200" s="15"/>
      <c r="AH19200" s="15"/>
    </row>
    <row r="19201" spans="27:34">
      <c r="AA19201" s="5" t="str">
        <f t="shared" si="299"/>
        <v/>
      </c>
      <c r="AG19201" s="15"/>
      <c r="AH19201" s="15"/>
    </row>
    <row r="19202" spans="27:34">
      <c r="AA19202" s="5" t="str">
        <f t="shared" si="299"/>
        <v/>
      </c>
      <c r="AG19202" s="15"/>
      <c r="AH19202" s="15"/>
    </row>
    <row r="19203" spans="27:34">
      <c r="AA19203" s="5" t="str">
        <f t="shared" ref="AA19203:AA19266" si="300">AB19203&amp;AC19203</f>
        <v/>
      </c>
      <c r="AG19203" s="15"/>
      <c r="AH19203" s="15"/>
    </row>
    <row r="19204" spans="27:34">
      <c r="AA19204" s="5" t="str">
        <f t="shared" si="300"/>
        <v/>
      </c>
      <c r="AG19204" s="15"/>
      <c r="AH19204" s="15"/>
    </row>
    <row r="19205" spans="27:34">
      <c r="AA19205" s="5" t="str">
        <f t="shared" si="300"/>
        <v/>
      </c>
      <c r="AG19205" s="15"/>
      <c r="AH19205" s="15"/>
    </row>
    <row r="19206" spans="27:34">
      <c r="AA19206" s="5" t="str">
        <f t="shared" si="300"/>
        <v/>
      </c>
      <c r="AG19206" s="15"/>
      <c r="AH19206" s="15"/>
    </row>
    <row r="19207" spans="27:34">
      <c r="AA19207" s="5" t="str">
        <f t="shared" si="300"/>
        <v/>
      </c>
      <c r="AG19207" s="15"/>
      <c r="AH19207" s="15"/>
    </row>
    <row r="19208" spans="27:34">
      <c r="AA19208" s="5" t="str">
        <f t="shared" si="300"/>
        <v/>
      </c>
      <c r="AG19208" s="15"/>
      <c r="AH19208" s="15"/>
    </row>
    <row r="19209" spans="27:34">
      <c r="AA19209" s="5" t="str">
        <f t="shared" si="300"/>
        <v/>
      </c>
      <c r="AG19209" s="15"/>
      <c r="AH19209" s="15"/>
    </row>
    <row r="19210" spans="27:34">
      <c r="AA19210" s="5" t="str">
        <f t="shared" si="300"/>
        <v/>
      </c>
      <c r="AG19210" s="15"/>
      <c r="AH19210" s="15"/>
    </row>
    <row r="19211" spans="27:34">
      <c r="AA19211" s="5" t="str">
        <f t="shared" si="300"/>
        <v/>
      </c>
      <c r="AG19211" s="15"/>
      <c r="AH19211" s="15"/>
    </row>
    <row r="19212" spans="27:34">
      <c r="AA19212" s="5" t="str">
        <f t="shared" si="300"/>
        <v/>
      </c>
      <c r="AG19212" s="15"/>
      <c r="AH19212" s="15"/>
    </row>
    <row r="19213" spans="27:34">
      <c r="AA19213" s="5" t="str">
        <f t="shared" si="300"/>
        <v/>
      </c>
      <c r="AG19213" s="15"/>
      <c r="AH19213" s="15"/>
    </row>
    <row r="19214" spans="27:34">
      <c r="AA19214" s="5" t="str">
        <f t="shared" si="300"/>
        <v/>
      </c>
      <c r="AG19214" s="15"/>
      <c r="AH19214" s="15"/>
    </row>
    <row r="19215" spans="27:34">
      <c r="AA19215" s="5" t="str">
        <f t="shared" si="300"/>
        <v/>
      </c>
      <c r="AG19215" s="15"/>
      <c r="AH19215" s="15"/>
    </row>
    <row r="19216" spans="27:34">
      <c r="AA19216" s="5" t="str">
        <f t="shared" si="300"/>
        <v/>
      </c>
      <c r="AG19216" s="15"/>
      <c r="AH19216" s="15"/>
    </row>
    <row r="19217" spans="27:34">
      <c r="AA19217" s="5" t="str">
        <f t="shared" si="300"/>
        <v/>
      </c>
      <c r="AG19217" s="15"/>
      <c r="AH19217" s="15"/>
    </row>
    <row r="19218" spans="27:34">
      <c r="AA19218" s="5" t="str">
        <f t="shared" si="300"/>
        <v/>
      </c>
      <c r="AG19218" s="15"/>
      <c r="AH19218" s="15"/>
    </row>
    <row r="19219" spans="27:34">
      <c r="AA19219" s="5" t="str">
        <f t="shared" si="300"/>
        <v/>
      </c>
      <c r="AG19219" s="15"/>
      <c r="AH19219" s="15"/>
    </row>
    <row r="19220" spans="27:34">
      <c r="AA19220" s="5" t="str">
        <f t="shared" si="300"/>
        <v/>
      </c>
      <c r="AG19220" s="15"/>
      <c r="AH19220" s="15"/>
    </row>
    <row r="19221" spans="27:34">
      <c r="AA19221" s="5" t="str">
        <f t="shared" si="300"/>
        <v/>
      </c>
      <c r="AG19221" s="15"/>
      <c r="AH19221" s="15"/>
    </row>
    <row r="19222" spans="27:34">
      <c r="AA19222" s="5" t="str">
        <f t="shared" si="300"/>
        <v/>
      </c>
      <c r="AG19222" s="15"/>
      <c r="AH19222" s="15"/>
    </row>
    <row r="19223" spans="27:34">
      <c r="AA19223" s="5" t="str">
        <f t="shared" si="300"/>
        <v/>
      </c>
      <c r="AG19223" s="15"/>
      <c r="AH19223" s="15"/>
    </row>
    <row r="19224" spans="27:34">
      <c r="AA19224" s="5" t="str">
        <f t="shared" si="300"/>
        <v/>
      </c>
      <c r="AG19224" s="15"/>
      <c r="AH19224" s="15"/>
    </row>
    <row r="19225" spans="27:34">
      <c r="AA19225" s="5" t="str">
        <f t="shared" si="300"/>
        <v/>
      </c>
      <c r="AG19225" s="15"/>
      <c r="AH19225" s="15"/>
    </row>
    <row r="19226" spans="27:34">
      <c r="AA19226" s="5" t="str">
        <f t="shared" si="300"/>
        <v/>
      </c>
      <c r="AG19226" s="15"/>
      <c r="AH19226" s="15"/>
    </row>
    <row r="19227" spans="27:34">
      <c r="AA19227" s="5" t="str">
        <f t="shared" si="300"/>
        <v/>
      </c>
      <c r="AG19227" s="15"/>
      <c r="AH19227" s="15"/>
    </row>
    <row r="19228" spans="27:34">
      <c r="AA19228" s="5" t="str">
        <f t="shared" si="300"/>
        <v/>
      </c>
      <c r="AG19228" s="15"/>
      <c r="AH19228" s="15"/>
    </row>
    <row r="19229" spans="27:34">
      <c r="AA19229" s="5" t="str">
        <f t="shared" si="300"/>
        <v/>
      </c>
      <c r="AG19229" s="15"/>
      <c r="AH19229" s="15"/>
    </row>
    <row r="19230" spans="27:34">
      <c r="AA19230" s="5" t="str">
        <f t="shared" si="300"/>
        <v/>
      </c>
      <c r="AG19230" s="15"/>
      <c r="AH19230" s="15"/>
    </row>
    <row r="19231" spans="27:34">
      <c r="AA19231" s="5" t="str">
        <f t="shared" si="300"/>
        <v/>
      </c>
      <c r="AG19231" s="15"/>
      <c r="AH19231" s="15"/>
    </row>
    <row r="19232" spans="27:34">
      <c r="AA19232" s="5" t="str">
        <f t="shared" si="300"/>
        <v/>
      </c>
      <c r="AG19232" s="15"/>
      <c r="AH19232" s="15"/>
    </row>
    <row r="19233" spans="27:34">
      <c r="AA19233" s="5" t="str">
        <f t="shared" si="300"/>
        <v/>
      </c>
      <c r="AG19233" s="15"/>
      <c r="AH19233" s="15"/>
    </row>
    <row r="19234" spans="27:34">
      <c r="AA19234" s="5" t="str">
        <f t="shared" si="300"/>
        <v/>
      </c>
      <c r="AG19234" s="15"/>
      <c r="AH19234" s="15"/>
    </row>
    <row r="19235" spans="27:34">
      <c r="AA19235" s="5" t="str">
        <f t="shared" si="300"/>
        <v/>
      </c>
      <c r="AG19235" s="15"/>
      <c r="AH19235" s="15"/>
    </row>
    <row r="19236" spans="27:34">
      <c r="AA19236" s="5" t="str">
        <f t="shared" si="300"/>
        <v/>
      </c>
      <c r="AG19236" s="15"/>
      <c r="AH19236" s="15"/>
    </row>
    <row r="19237" spans="27:34">
      <c r="AA19237" s="5" t="str">
        <f t="shared" si="300"/>
        <v/>
      </c>
      <c r="AG19237" s="15"/>
      <c r="AH19237" s="15"/>
    </row>
    <row r="19238" spans="27:34">
      <c r="AA19238" s="5" t="str">
        <f t="shared" si="300"/>
        <v/>
      </c>
      <c r="AG19238" s="15"/>
      <c r="AH19238" s="15"/>
    </row>
    <row r="19239" spans="27:34">
      <c r="AA19239" s="5" t="str">
        <f t="shared" si="300"/>
        <v/>
      </c>
      <c r="AG19239" s="15"/>
      <c r="AH19239" s="15"/>
    </row>
    <row r="19240" spans="27:34">
      <c r="AA19240" s="5" t="str">
        <f t="shared" si="300"/>
        <v/>
      </c>
      <c r="AG19240" s="15"/>
      <c r="AH19240" s="15"/>
    </row>
    <row r="19241" spans="27:34">
      <c r="AA19241" s="5" t="str">
        <f t="shared" si="300"/>
        <v/>
      </c>
      <c r="AG19241" s="15"/>
      <c r="AH19241" s="15"/>
    </row>
    <row r="19242" spans="27:34">
      <c r="AA19242" s="5" t="str">
        <f t="shared" si="300"/>
        <v/>
      </c>
      <c r="AG19242" s="15"/>
      <c r="AH19242" s="15"/>
    </row>
    <row r="19243" spans="27:34">
      <c r="AA19243" s="5" t="str">
        <f t="shared" si="300"/>
        <v/>
      </c>
      <c r="AG19243" s="15"/>
      <c r="AH19243" s="15"/>
    </row>
    <row r="19244" spans="27:34">
      <c r="AA19244" s="5" t="str">
        <f t="shared" si="300"/>
        <v/>
      </c>
      <c r="AG19244" s="15"/>
      <c r="AH19244" s="15"/>
    </row>
    <row r="19245" spans="27:34">
      <c r="AA19245" s="5" t="str">
        <f t="shared" si="300"/>
        <v/>
      </c>
      <c r="AG19245" s="15"/>
      <c r="AH19245" s="15"/>
    </row>
    <row r="19246" spans="27:34">
      <c r="AA19246" s="5" t="str">
        <f t="shared" si="300"/>
        <v/>
      </c>
      <c r="AG19246" s="15"/>
      <c r="AH19246" s="15"/>
    </row>
    <row r="19247" spans="27:34">
      <c r="AA19247" s="5" t="str">
        <f t="shared" si="300"/>
        <v/>
      </c>
      <c r="AG19247" s="15"/>
      <c r="AH19247" s="15"/>
    </row>
    <row r="19248" spans="27:34">
      <c r="AA19248" s="5" t="str">
        <f t="shared" si="300"/>
        <v/>
      </c>
      <c r="AG19248" s="15"/>
      <c r="AH19248" s="15"/>
    </row>
    <row r="19249" spans="27:34">
      <c r="AA19249" s="5" t="str">
        <f t="shared" si="300"/>
        <v/>
      </c>
      <c r="AG19249" s="15"/>
      <c r="AH19249" s="15"/>
    </row>
    <row r="19250" spans="27:34">
      <c r="AA19250" s="5" t="str">
        <f t="shared" si="300"/>
        <v/>
      </c>
      <c r="AG19250" s="15"/>
      <c r="AH19250" s="15"/>
    </row>
    <row r="19251" spans="27:34">
      <c r="AA19251" s="5" t="str">
        <f t="shared" si="300"/>
        <v/>
      </c>
      <c r="AG19251" s="15"/>
      <c r="AH19251" s="15"/>
    </row>
    <row r="19252" spans="27:34">
      <c r="AA19252" s="5" t="str">
        <f t="shared" si="300"/>
        <v/>
      </c>
      <c r="AG19252" s="15"/>
      <c r="AH19252" s="15"/>
    </row>
    <row r="19253" spans="27:34">
      <c r="AA19253" s="5" t="str">
        <f t="shared" si="300"/>
        <v/>
      </c>
      <c r="AG19253" s="15"/>
      <c r="AH19253" s="15"/>
    </row>
    <row r="19254" spans="27:34">
      <c r="AA19254" s="5" t="str">
        <f t="shared" si="300"/>
        <v/>
      </c>
      <c r="AG19254" s="15"/>
      <c r="AH19254" s="15"/>
    </row>
    <row r="19255" spans="27:34">
      <c r="AA19255" s="5" t="str">
        <f t="shared" si="300"/>
        <v/>
      </c>
      <c r="AG19255" s="15"/>
      <c r="AH19255" s="15"/>
    </row>
    <row r="19256" spans="27:34">
      <c r="AA19256" s="5" t="str">
        <f t="shared" si="300"/>
        <v/>
      </c>
      <c r="AG19256" s="15"/>
      <c r="AH19256" s="15"/>
    </row>
    <row r="19257" spans="27:34">
      <c r="AA19257" s="5" t="str">
        <f t="shared" si="300"/>
        <v/>
      </c>
      <c r="AG19257" s="15"/>
      <c r="AH19257" s="15"/>
    </row>
    <row r="19258" spans="27:34">
      <c r="AA19258" s="5" t="str">
        <f t="shared" si="300"/>
        <v/>
      </c>
      <c r="AG19258" s="15"/>
      <c r="AH19258" s="15"/>
    </row>
    <row r="19259" spans="27:34">
      <c r="AA19259" s="5" t="str">
        <f t="shared" si="300"/>
        <v/>
      </c>
      <c r="AG19259" s="15"/>
      <c r="AH19259" s="15"/>
    </row>
    <row r="19260" spans="27:34">
      <c r="AA19260" s="5" t="str">
        <f t="shared" si="300"/>
        <v/>
      </c>
      <c r="AG19260" s="15"/>
      <c r="AH19260" s="15"/>
    </row>
    <row r="19261" spans="27:34">
      <c r="AA19261" s="5" t="str">
        <f t="shared" si="300"/>
        <v/>
      </c>
      <c r="AG19261" s="15"/>
      <c r="AH19261" s="15"/>
    </row>
    <row r="19262" spans="27:34">
      <c r="AA19262" s="5" t="str">
        <f t="shared" si="300"/>
        <v/>
      </c>
      <c r="AG19262" s="15"/>
      <c r="AH19262" s="15"/>
    </row>
    <row r="19263" spans="27:34">
      <c r="AA19263" s="5" t="str">
        <f t="shared" si="300"/>
        <v/>
      </c>
      <c r="AG19263" s="15"/>
      <c r="AH19263" s="15"/>
    </row>
    <row r="19264" spans="27:34">
      <c r="AA19264" s="5" t="str">
        <f t="shared" si="300"/>
        <v/>
      </c>
      <c r="AG19264" s="15"/>
      <c r="AH19264" s="15"/>
    </row>
    <row r="19265" spans="27:34">
      <c r="AA19265" s="5" t="str">
        <f t="shared" si="300"/>
        <v/>
      </c>
      <c r="AG19265" s="15"/>
      <c r="AH19265" s="15"/>
    </row>
    <row r="19266" spans="27:34">
      <c r="AA19266" s="5" t="str">
        <f t="shared" si="300"/>
        <v/>
      </c>
      <c r="AG19266" s="15"/>
      <c r="AH19266" s="15"/>
    </row>
    <row r="19267" spans="27:34">
      <c r="AA19267" s="5" t="str">
        <f t="shared" ref="AA19267:AA19330" si="301">AB19267&amp;AC19267</f>
        <v/>
      </c>
      <c r="AG19267" s="15"/>
      <c r="AH19267" s="15"/>
    </row>
    <row r="19268" spans="27:34">
      <c r="AA19268" s="5" t="str">
        <f t="shared" si="301"/>
        <v/>
      </c>
      <c r="AG19268" s="15"/>
      <c r="AH19268" s="15"/>
    </row>
    <row r="19269" spans="27:34">
      <c r="AA19269" s="5" t="str">
        <f t="shared" si="301"/>
        <v/>
      </c>
      <c r="AG19269" s="15"/>
      <c r="AH19269" s="15"/>
    </row>
    <row r="19270" spans="27:34">
      <c r="AA19270" s="5" t="str">
        <f t="shared" si="301"/>
        <v/>
      </c>
      <c r="AG19270" s="15"/>
      <c r="AH19270" s="15"/>
    </row>
    <row r="19271" spans="27:34">
      <c r="AA19271" s="5" t="str">
        <f t="shared" si="301"/>
        <v/>
      </c>
      <c r="AG19271" s="15"/>
      <c r="AH19271" s="15"/>
    </row>
    <row r="19272" spans="27:34">
      <c r="AA19272" s="5" t="str">
        <f t="shared" si="301"/>
        <v/>
      </c>
      <c r="AG19272" s="15"/>
      <c r="AH19272" s="15"/>
    </row>
    <row r="19273" spans="27:34">
      <c r="AA19273" s="5" t="str">
        <f t="shared" si="301"/>
        <v/>
      </c>
      <c r="AG19273" s="15"/>
      <c r="AH19273" s="15"/>
    </row>
    <row r="19274" spans="27:34">
      <c r="AA19274" s="5" t="str">
        <f t="shared" si="301"/>
        <v/>
      </c>
      <c r="AG19274" s="15"/>
      <c r="AH19274" s="15"/>
    </row>
    <row r="19275" spans="27:34">
      <c r="AA19275" s="5" t="str">
        <f t="shared" si="301"/>
        <v/>
      </c>
      <c r="AG19275" s="15"/>
      <c r="AH19275" s="15"/>
    </row>
    <row r="19276" spans="27:34">
      <c r="AA19276" s="5" t="str">
        <f t="shared" si="301"/>
        <v/>
      </c>
      <c r="AG19276" s="15"/>
      <c r="AH19276" s="15"/>
    </row>
    <row r="19277" spans="27:34">
      <c r="AA19277" s="5" t="str">
        <f t="shared" si="301"/>
        <v/>
      </c>
      <c r="AG19277" s="15"/>
      <c r="AH19277" s="15"/>
    </row>
    <row r="19278" spans="27:34">
      <c r="AA19278" s="5" t="str">
        <f t="shared" si="301"/>
        <v/>
      </c>
      <c r="AG19278" s="15"/>
      <c r="AH19278" s="15"/>
    </row>
    <row r="19279" spans="27:34">
      <c r="AA19279" s="5" t="str">
        <f t="shared" si="301"/>
        <v/>
      </c>
      <c r="AG19279" s="15"/>
      <c r="AH19279" s="15"/>
    </row>
    <row r="19280" spans="27:34">
      <c r="AA19280" s="5" t="str">
        <f t="shared" si="301"/>
        <v/>
      </c>
      <c r="AG19280" s="15"/>
      <c r="AH19280" s="15"/>
    </row>
    <row r="19281" spans="27:34">
      <c r="AA19281" s="5" t="str">
        <f t="shared" si="301"/>
        <v/>
      </c>
      <c r="AG19281" s="15"/>
      <c r="AH19281" s="15"/>
    </row>
    <row r="19282" spans="27:34">
      <c r="AA19282" s="5" t="str">
        <f t="shared" si="301"/>
        <v/>
      </c>
      <c r="AG19282" s="15"/>
      <c r="AH19282" s="15"/>
    </row>
    <row r="19283" spans="27:34">
      <c r="AA19283" s="5" t="str">
        <f t="shared" si="301"/>
        <v/>
      </c>
      <c r="AG19283" s="15"/>
      <c r="AH19283" s="15"/>
    </row>
    <row r="19284" spans="27:34">
      <c r="AA19284" s="5" t="str">
        <f t="shared" si="301"/>
        <v/>
      </c>
      <c r="AG19284" s="15"/>
      <c r="AH19284" s="15"/>
    </row>
    <row r="19285" spans="27:34">
      <c r="AA19285" s="5" t="str">
        <f t="shared" si="301"/>
        <v/>
      </c>
      <c r="AG19285" s="15"/>
      <c r="AH19285" s="15"/>
    </row>
    <row r="19286" spans="27:34">
      <c r="AA19286" s="5" t="str">
        <f t="shared" si="301"/>
        <v/>
      </c>
      <c r="AG19286" s="15"/>
      <c r="AH19286" s="15"/>
    </row>
    <row r="19287" spans="27:34">
      <c r="AA19287" s="5" t="str">
        <f t="shared" si="301"/>
        <v/>
      </c>
      <c r="AG19287" s="15"/>
      <c r="AH19287" s="15"/>
    </row>
    <row r="19288" spans="27:34">
      <c r="AA19288" s="5" t="str">
        <f t="shared" si="301"/>
        <v/>
      </c>
      <c r="AG19288" s="15"/>
      <c r="AH19288" s="15"/>
    </row>
    <row r="19289" spans="27:34">
      <c r="AA19289" s="5" t="str">
        <f t="shared" si="301"/>
        <v/>
      </c>
      <c r="AG19289" s="15"/>
      <c r="AH19289" s="15"/>
    </row>
    <row r="19290" spans="27:34">
      <c r="AA19290" s="5" t="str">
        <f t="shared" si="301"/>
        <v/>
      </c>
      <c r="AG19290" s="15"/>
      <c r="AH19290" s="15"/>
    </row>
    <row r="19291" spans="27:34">
      <c r="AA19291" s="5" t="str">
        <f t="shared" si="301"/>
        <v/>
      </c>
      <c r="AG19291" s="15"/>
      <c r="AH19291" s="15"/>
    </row>
    <row r="19292" spans="27:34">
      <c r="AA19292" s="5" t="str">
        <f t="shared" si="301"/>
        <v/>
      </c>
      <c r="AG19292" s="15"/>
      <c r="AH19292" s="15"/>
    </row>
    <row r="19293" spans="27:34">
      <c r="AA19293" s="5" t="str">
        <f t="shared" si="301"/>
        <v/>
      </c>
      <c r="AG19293" s="15"/>
      <c r="AH19293" s="15"/>
    </row>
    <row r="19294" spans="27:34">
      <c r="AA19294" s="5" t="str">
        <f t="shared" si="301"/>
        <v/>
      </c>
      <c r="AG19294" s="15"/>
      <c r="AH19294" s="15"/>
    </row>
    <row r="19295" spans="27:34">
      <c r="AA19295" s="5" t="str">
        <f t="shared" si="301"/>
        <v/>
      </c>
      <c r="AG19295" s="15"/>
      <c r="AH19295" s="15"/>
    </row>
    <row r="19296" spans="27:34">
      <c r="AA19296" s="5" t="str">
        <f t="shared" si="301"/>
        <v/>
      </c>
      <c r="AG19296" s="15"/>
      <c r="AH19296" s="15"/>
    </row>
    <row r="19297" spans="27:34">
      <c r="AA19297" s="5" t="str">
        <f t="shared" si="301"/>
        <v/>
      </c>
      <c r="AG19297" s="15"/>
      <c r="AH19297" s="15"/>
    </row>
    <row r="19298" spans="27:34">
      <c r="AA19298" s="5" t="str">
        <f t="shared" si="301"/>
        <v/>
      </c>
      <c r="AG19298" s="15"/>
      <c r="AH19298" s="15"/>
    </row>
    <row r="19299" spans="27:34">
      <c r="AA19299" s="5" t="str">
        <f t="shared" si="301"/>
        <v/>
      </c>
      <c r="AG19299" s="15"/>
      <c r="AH19299" s="15"/>
    </row>
    <row r="19300" spans="27:34">
      <c r="AA19300" s="5" t="str">
        <f t="shared" si="301"/>
        <v/>
      </c>
      <c r="AG19300" s="15"/>
      <c r="AH19300" s="15"/>
    </row>
    <row r="19301" spans="27:34">
      <c r="AA19301" s="5" t="str">
        <f t="shared" si="301"/>
        <v/>
      </c>
      <c r="AG19301" s="15"/>
      <c r="AH19301" s="15"/>
    </row>
    <row r="19302" spans="27:34">
      <c r="AA19302" s="5" t="str">
        <f t="shared" si="301"/>
        <v/>
      </c>
      <c r="AG19302" s="15"/>
      <c r="AH19302" s="15"/>
    </row>
    <row r="19303" spans="27:34">
      <c r="AA19303" s="5" t="str">
        <f t="shared" si="301"/>
        <v/>
      </c>
      <c r="AG19303" s="15"/>
      <c r="AH19303" s="15"/>
    </row>
    <row r="19304" spans="27:34">
      <c r="AA19304" s="5" t="str">
        <f t="shared" si="301"/>
        <v/>
      </c>
      <c r="AG19304" s="15"/>
      <c r="AH19304" s="15"/>
    </row>
    <row r="19305" spans="27:34">
      <c r="AA19305" s="5" t="str">
        <f t="shared" si="301"/>
        <v/>
      </c>
      <c r="AG19305" s="15"/>
      <c r="AH19305" s="15"/>
    </row>
    <row r="19306" spans="27:34">
      <c r="AA19306" s="5" t="str">
        <f t="shared" si="301"/>
        <v/>
      </c>
      <c r="AG19306" s="15"/>
      <c r="AH19306" s="15"/>
    </row>
    <row r="19307" spans="27:34">
      <c r="AA19307" s="5" t="str">
        <f t="shared" si="301"/>
        <v/>
      </c>
      <c r="AG19307" s="15"/>
      <c r="AH19307" s="15"/>
    </row>
    <row r="19308" spans="27:34">
      <c r="AA19308" s="5" t="str">
        <f t="shared" si="301"/>
        <v/>
      </c>
      <c r="AG19308" s="15"/>
      <c r="AH19308" s="15"/>
    </row>
    <row r="19309" spans="27:34">
      <c r="AA19309" s="5" t="str">
        <f t="shared" si="301"/>
        <v/>
      </c>
      <c r="AG19309" s="15"/>
      <c r="AH19309" s="15"/>
    </row>
    <row r="19310" spans="27:34">
      <c r="AA19310" s="5" t="str">
        <f t="shared" si="301"/>
        <v/>
      </c>
      <c r="AG19310" s="15"/>
      <c r="AH19310" s="15"/>
    </row>
    <row r="19311" spans="27:34">
      <c r="AA19311" s="5" t="str">
        <f t="shared" si="301"/>
        <v/>
      </c>
      <c r="AG19311" s="15"/>
      <c r="AH19311" s="15"/>
    </row>
    <row r="19312" spans="27:34">
      <c r="AA19312" s="5" t="str">
        <f t="shared" si="301"/>
        <v/>
      </c>
      <c r="AG19312" s="15"/>
      <c r="AH19312" s="15"/>
    </row>
    <row r="19313" spans="27:34">
      <c r="AA19313" s="5" t="str">
        <f t="shared" si="301"/>
        <v/>
      </c>
      <c r="AG19313" s="15"/>
      <c r="AH19313" s="15"/>
    </row>
    <row r="19314" spans="27:34">
      <c r="AA19314" s="5" t="str">
        <f t="shared" si="301"/>
        <v/>
      </c>
      <c r="AG19314" s="15"/>
      <c r="AH19314" s="15"/>
    </row>
    <row r="19315" spans="27:34">
      <c r="AA19315" s="5" t="str">
        <f t="shared" si="301"/>
        <v/>
      </c>
      <c r="AG19315" s="15"/>
      <c r="AH19315" s="15"/>
    </row>
    <row r="19316" spans="27:34">
      <c r="AA19316" s="5" t="str">
        <f t="shared" si="301"/>
        <v/>
      </c>
      <c r="AG19316" s="15"/>
      <c r="AH19316" s="15"/>
    </row>
    <row r="19317" spans="27:34">
      <c r="AA19317" s="5" t="str">
        <f t="shared" si="301"/>
        <v/>
      </c>
      <c r="AG19317" s="15"/>
      <c r="AH19317" s="15"/>
    </row>
    <row r="19318" spans="27:34">
      <c r="AA19318" s="5" t="str">
        <f t="shared" si="301"/>
        <v/>
      </c>
      <c r="AG19318" s="15"/>
      <c r="AH19318" s="15"/>
    </row>
    <row r="19319" spans="27:34">
      <c r="AA19319" s="5" t="str">
        <f t="shared" si="301"/>
        <v/>
      </c>
      <c r="AG19319" s="15"/>
      <c r="AH19319" s="15"/>
    </row>
    <row r="19320" spans="27:34">
      <c r="AA19320" s="5" t="str">
        <f t="shared" si="301"/>
        <v/>
      </c>
      <c r="AG19320" s="15"/>
      <c r="AH19320" s="15"/>
    </row>
    <row r="19321" spans="27:34">
      <c r="AA19321" s="5" t="str">
        <f t="shared" si="301"/>
        <v/>
      </c>
      <c r="AG19321" s="15"/>
      <c r="AH19321" s="15"/>
    </row>
    <row r="19322" spans="27:34">
      <c r="AA19322" s="5" t="str">
        <f t="shared" si="301"/>
        <v/>
      </c>
      <c r="AG19322" s="15"/>
      <c r="AH19322" s="15"/>
    </row>
    <row r="19323" spans="27:34">
      <c r="AA19323" s="5" t="str">
        <f t="shared" si="301"/>
        <v/>
      </c>
      <c r="AG19323" s="15"/>
      <c r="AH19323" s="15"/>
    </row>
    <row r="19324" spans="27:34">
      <c r="AA19324" s="5" t="str">
        <f t="shared" si="301"/>
        <v/>
      </c>
      <c r="AG19324" s="15"/>
      <c r="AH19324" s="15"/>
    </row>
    <row r="19325" spans="27:34">
      <c r="AA19325" s="5" t="str">
        <f t="shared" si="301"/>
        <v/>
      </c>
      <c r="AG19325" s="15"/>
      <c r="AH19325" s="15"/>
    </row>
    <row r="19326" spans="27:34">
      <c r="AA19326" s="5" t="str">
        <f t="shared" si="301"/>
        <v/>
      </c>
      <c r="AG19326" s="15"/>
      <c r="AH19326" s="15"/>
    </row>
    <row r="19327" spans="27:34">
      <c r="AA19327" s="5" t="str">
        <f t="shared" si="301"/>
        <v/>
      </c>
      <c r="AG19327" s="15"/>
      <c r="AH19327" s="15"/>
    </row>
    <row r="19328" spans="27:34">
      <c r="AA19328" s="5" t="str">
        <f t="shared" si="301"/>
        <v/>
      </c>
      <c r="AG19328" s="15"/>
      <c r="AH19328" s="15"/>
    </row>
    <row r="19329" spans="27:34">
      <c r="AA19329" s="5" t="str">
        <f t="shared" si="301"/>
        <v/>
      </c>
      <c r="AG19329" s="15"/>
      <c r="AH19329" s="15"/>
    </row>
    <row r="19330" spans="27:34">
      <c r="AA19330" s="5" t="str">
        <f t="shared" si="301"/>
        <v/>
      </c>
      <c r="AG19330" s="15"/>
      <c r="AH19330" s="15"/>
    </row>
    <row r="19331" spans="27:34">
      <c r="AA19331" s="5" t="str">
        <f t="shared" ref="AA19331:AA19394" si="302">AB19331&amp;AC19331</f>
        <v/>
      </c>
      <c r="AG19331" s="15"/>
      <c r="AH19331" s="15"/>
    </row>
    <row r="19332" spans="27:34">
      <c r="AA19332" s="5" t="str">
        <f t="shared" si="302"/>
        <v/>
      </c>
      <c r="AG19332" s="15"/>
      <c r="AH19332" s="15"/>
    </row>
    <row r="19333" spans="27:34">
      <c r="AA19333" s="5" t="str">
        <f t="shared" si="302"/>
        <v/>
      </c>
      <c r="AG19333" s="15"/>
      <c r="AH19333" s="15"/>
    </row>
    <row r="19334" spans="27:34">
      <c r="AA19334" s="5" t="str">
        <f t="shared" si="302"/>
        <v/>
      </c>
      <c r="AG19334" s="15"/>
      <c r="AH19334" s="15"/>
    </row>
    <row r="19335" spans="27:34">
      <c r="AA19335" s="5" t="str">
        <f t="shared" si="302"/>
        <v/>
      </c>
      <c r="AG19335" s="15"/>
      <c r="AH19335" s="15"/>
    </row>
    <row r="19336" spans="27:34">
      <c r="AA19336" s="5" t="str">
        <f t="shared" si="302"/>
        <v/>
      </c>
      <c r="AG19336" s="15"/>
      <c r="AH19336" s="15"/>
    </row>
    <row r="19337" spans="27:34">
      <c r="AA19337" s="5" t="str">
        <f t="shared" si="302"/>
        <v/>
      </c>
      <c r="AG19337" s="15"/>
      <c r="AH19337" s="15"/>
    </row>
    <row r="19338" spans="27:34">
      <c r="AA19338" s="5" t="str">
        <f t="shared" si="302"/>
        <v/>
      </c>
      <c r="AG19338" s="15"/>
      <c r="AH19338" s="15"/>
    </row>
    <row r="19339" spans="27:34">
      <c r="AA19339" s="5" t="str">
        <f t="shared" si="302"/>
        <v/>
      </c>
      <c r="AG19339" s="15"/>
      <c r="AH19339" s="15"/>
    </row>
    <row r="19340" spans="27:34">
      <c r="AA19340" s="5" t="str">
        <f t="shared" si="302"/>
        <v/>
      </c>
      <c r="AG19340" s="15"/>
      <c r="AH19340" s="15"/>
    </row>
    <row r="19341" spans="27:34">
      <c r="AA19341" s="5" t="str">
        <f t="shared" si="302"/>
        <v/>
      </c>
      <c r="AG19341" s="15"/>
      <c r="AH19341" s="15"/>
    </row>
    <row r="19342" spans="27:34">
      <c r="AA19342" s="5" t="str">
        <f t="shared" si="302"/>
        <v/>
      </c>
      <c r="AG19342" s="15"/>
      <c r="AH19342" s="15"/>
    </row>
    <row r="19343" spans="27:34">
      <c r="AA19343" s="5" t="str">
        <f t="shared" si="302"/>
        <v/>
      </c>
      <c r="AG19343" s="15"/>
      <c r="AH19343" s="15"/>
    </row>
    <row r="19344" spans="27:34">
      <c r="AA19344" s="5" t="str">
        <f t="shared" si="302"/>
        <v/>
      </c>
      <c r="AG19344" s="15"/>
      <c r="AH19344" s="15"/>
    </row>
    <row r="19345" spans="27:34">
      <c r="AA19345" s="5" t="str">
        <f t="shared" si="302"/>
        <v/>
      </c>
      <c r="AG19345" s="15"/>
      <c r="AH19345" s="15"/>
    </row>
    <row r="19346" spans="27:34">
      <c r="AA19346" s="5" t="str">
        <f t="shared" si="302"/>
        <v/>
      </c>
      <c r="AG19346" s="15"/>
      <c r="AH19346" s="15"/>
    </row>
    <row r="19347" spans="27:34">
      <c r="AA19347" s="5" t="str">
        <f t="shared" si="302"/>
        <v/>
      </c>
      <c r="AG19347" s="15"/>
      <c r="AH19347" s="15"/>
    </row>
    <row r="19348" spans="27:34">
      <c r="AA19348" s="5" t="str">
        <f t="shared" si="302"/>
        <v/>
      </c>
      <c r="AG19348" s="15"/>
      <c r="AH19348" s="15"/>
    </row>
    <row r="19349" spans="27:34">
      <c r="AA19349" s="5" t="str">
        <f t="shared" si="302"/>
        <v/>
      </c>
      <c r="AG19349" s="15"/>
      <c r="AH19349" s="15"/>
    </row>
    <row r="19350" spans="27:34">
      <c r="AA19350" s="5" t="str">
        <f t="shared" si="302"/>
        <v/>
      </c>
      <c r="AG19350" s="15"/>
      <c r="AH19350" s="15"/>
    </row>
    <row r="19351" spans="27:34">
      <c r="AA19351" s="5" t="str">
        <f t="shared" si="302"/>
        <v/>
      </c>
      <c r="AG19351" s="15"/>
      <c r="AH19351" s="15"/>
    </row>
    <row r="19352" spans="27:34">
      <c r="AA19352" s="5" t="str">
        <f t="shared" si="302"/>
        <v/>
      </c>
      <c r="AG19352" s="15"/>
      <c r="AH19352" s="15"/>
    </row>
    <row r="19353" spans="27:34">
      <c r="AA19353" s="5" t="str">
        <f t="shared" si="302"/>
        <v/>
      </c>
      <c r="AG19353" s="15"/>
      <c r="AH19353" s="15"/>
    </row>
    <row r="19354" spans="27:34">
      <c r="AA19354" s="5" t="str">
        <f t="shared" si="302"/>
        <v/>
      </c>
      <c r="AG19354" s="15"/>
      <c r="AH19354" s="15"/>
    </row>
    <row r="19355" spans="27:34">
      <c r="AA19355" s="5" t="str">
        <f t="shared" si="302"/>
        <v/>
      </c>
      <c r="AG19355" s="15"/>
      <c r="AH19355" s="15"/>
    </row>
    <row r="19356" spans="27:34">
      <c r="AA19356" s="5" t="str">
        <f t="shared" si="302"/>
        <v/>
      </c>
      <c r="AG19356" s="15"/>
      <c r="AH19356" s="15"/>
    </row>
    <row r="19357" spans="27:34">
      <c r="AA19357" s="5" t="str">
        <f t="shared" si="302"/>
        <v/>
      </c>
      <c r="AG19357" s="15"/>
      <c r="AH19357" s="15"/>
    </row>
    <row r="19358" spans="27:34">
      <c r="AA19358" s="5" t="str">
        <f t="shared" si="302"/>
        <v/>
      </c>
      <c r="AG19358" s="15"/>
      <c r="AH19358" s="15"/>
    </row>
    <row r="19359" spans="27:34">
      <c r="AA19359" s="5" t="str">
        <f t="shared" si="302"/>
        <v/>
      </c>
      <c r="AG19359" s="15"/>
      <c r="AH19359" s="15"/>
    </row>
    <row r="19360" spans="27:34">
      <c r="AA19360" s="5" t="str">
        <f t="shared" si="302"/>
        <v/>
      </c>
      <c r="AG19360" s="15"/>
      <c r="AH19360" s="15"/>
    </row>
    <row r="19361" spans="27:34">
      <c r="AA19361" s="5" t="str">
        <f t="shared" si="302"/>
        <v/>
      </c>
      <c r="AG19361" s="15"/>
      <c r="AH19361" s="15"/>
    </row>
    <row r="19362" spans="27:34">
      <c r="AA19362" s="5" t="str">
        <f t="shared" si="302"/>
        <v/>
      </c>
      <c r="AG19362" s="15"/>
      <c r="AH19362" s="15"/>
    </row>
    <row r="19363" spans="27:34">
      <c r="AA19363" s="5" t="str">
        <f t="shared" si="302"/>
        <v/>
      </c>
      <c r="AG19363" s="15"/>
      <c r="AH19363" s="15"/>
    </row>
    <row r="19364" spans="27:34">
      <c r="AA19364" s="5" t="str">
        <f t="shared" si="302"/>
        <v/>
      </c>
      <c r="AG19364" s="15"/>
      <c r="AH19364" s="15"/>
    </row>
    <row r="19365" spans="27:34">
      <c r="AA19365" s="5" t="str">
        <f t="shared" si="302"/>
        <v/>
      </c>
      <c r="AG19365" s="15"/>
      <c r="AH19365" s="15"/>
    </row>
    <row r="19366" spans="27:34">
      <c r="AA19366" s="5" t="str">
        <f t="shared" si="302"/>
        <v/>
      </c>
      <c r="AG19366" s="15"/>
      <c r="AH19366" s="15"/>
    </row>
    <row r="19367" spans="27:34">
      <c r="AA19367" s="5" t="str">
        <f t="shared" si="302"/>
        <v/>
      </c>
      <c r="AG19367" s="15"/>
      <c r="AH19367" s="15"/>
    </row>
    <row r="19368" spans="27:34">
      <c r="AA19368" s="5" t="str">
        <f t="shared" si="302"/>
        <v/>
      </c>
      <c r="AG19368" s="15"/>
      <c r="AH19368" s="15"/>
    </row>
    <row r="19369" spans="27:34">
      <c r="AA19369" s="5" t="str">
        <f t="shared" si="302"/>
        <v/>
      </c>
      <c r="AG19369" s="15"/>
      <c r="AH19369" s="15"/>
    </row>
    <row r="19370" spans="27:34">
      <c r="AA19370" s="5" t="str">
        <f t="shared" si="302"/>
        <v/>
      </c>
      <c r="AG19370" s="15"/>
      <c r="AH19370" s="15"/>
    </row>
    <row r="19371" spans="27:34">
      <c r="AA19371" s="5" t="str">
        <f t="shared" si="302"/>
        <v/>
      </c>
      <c r="AG19371" s="15"/>
      <c r="AH19371" s="15"/>
    </row>
    <row r="19372" spans="27:34">
      <c r="AA19372" s="5" t="str">
        <f t="shared" si="302"/>
        <v/>
      </c>
      <c r="AG19372" s="15"/>
      <c r="AH19372" s="15"/>
    </row>
    <row r="19373" spans="27:34">
      <c r="AA19373" s="5" t="str">
        <f t="shared" si="302"/>
        <v/>
      </c>
      <c r="AG19373" s="15"/>
      <c r="AH19373" s="15"/>
    </row>
    <row r="19374" spans="27:34">
      <c r="AA19374" s="5" t="str">
        <f t="shared" si="302"/>
        <v/>
      </c>
      <c r="AG19374" s="15"/>
      <c r="AH19374" s="15"/>
    </row>
    <row r="19375" spans="27:34">
      <c r="AA19375" s="5" t="str">
        <f t="shared" si="302"/>
        <v/>
      </c>
      <c r="AG19375" s="15"/>
      <c r="AH19375" s="15"/>
    </row>
    <row r="19376" spans="27:34">
      <c r="AA19376" s="5" t="str">
        <f t="shared" si="302"/>
        <v/>
      </c>
      <c r="AG19376" s="15"/>
      <c r="AH19376" s="15"/>
    </row>
    <row r="19377" spans="27:34">
      <c r="AA19377" s="5" t="str">
        <f t="shared" si="302"/>
        <v/>
      </c>
      <c r="AG19377" s="15"/>
      <c r="AH19377" s="15"/>
    </row>
    <row r="19378" spans="27:34">
      <c r="AA19378" s="5" t="str">
        <f t="shared" si="302"/>
        <v/>
      </c>
      <c r="AG19378" s="15"/>
      <c r="AH19378" s="15"/>
    </row>
    <row r="19379" spans="27:34">
      <c r="AA19379" s="5" t="str">
        <f t="shared" si="302"/>
        <v/>
      </c>
      <c r="AG19379" s="15"/>
      <c r="AH19379" s="15"/>
    </row>
    <row r="19380" spans="27:34">
      <c r="AA19380" s="5" t="str">
        <f t="shared" si="302"/>
        <v/>
      </c>
      <c r="AG19380" s="15"/>
      <c r="AH19380" s="15"/>
    </row>
    <row r="19381" spans="27:34">
      <c r="AA19381" s="5" t="str">
        <f t="shared" si="302"/>
        <v/>
      </c>
      <c r="AG19381" s="15"/>
      <c r="AH19381" s="15"/>
    </row>
    <row r="19382" spans="27:34">
      <c r="AA19382" s="5" t="str">
        <f t="shared" si="302"/>
        <v/>
      </c>
      <c r="AG19382" s="15"/>
      <c r="AH19382" s="15"/>
    </row>
    <row r="19383" spans="27:34">
      <c r="AA19383" s="5" t="str">
        <f t="shared" si="302"/>
        <v/>
      </c>
      <c r="AG19383" s="15"/>
      <c r="AH19383" s="15"/>
    </row>
    <row r="19384" spans="27:34">
      <c r="AA19384" s="5" t="str">
        <f t="shared" si="302"/>
        <v/>
      </c>
      <c r="AG19384" s="15"/>
      <c r="AH19384" s="15"/>
    </row>
    <row r="19385" spans="27:34">
      <c r="AA19385" s="5" t="str">
        <f t="shared" si="302"/>
        <v/>
      </c>
      <c r="AG19385" s="15"/>
      <c r="AH19385" s="15"/>
    </row>
    <row r="19386" spans="27:34">
      <c r="AA19386" s="5" t="str">
        <f t="shared" si="302"/>
        <v/>
      </c>
      <c r="AG19386" s="15"/>
      <c r="AH19386" s="15"/>
    </row>
    <row r="19387" spans="27:34">
      <c r="AA19387" s="5" t="str">
        <f t="shared" si="302"/>
        <v/>
      </c>
      <c r="AG19387" s="15"/>
      <c r="AH19387" s="15"/>
    </row>
    <row r="19388" spans="27:34">
      <c r="AA19388" s="5" t="str">
        <f t="shared" si="302"/>
        <v/>
      </c>
      <c r="AG19388" s="15"/>
      <c r="AH19388" s="15"/>
    </row>
    <row r="19389" spans="27:34">
      <c r="AA19389" s="5" t="str">
        <f t="shared" si="302"/>
        <v/>
      </c>
      <c r="AG19389" s="15"/>
      <c r="AH19389" s="15"/>
    </row>
    <row r="19390" spans="27:34">
      <c r="AA19390" s="5" t="str">
        <f t="shared" si="302"/>
        <v/>
      </c>
      <c r="AG19390" s="15"/>
      <c r="AH19390" s="15"/>
    </row>
    <row r="19391" spans="27:34">
      <c r="AA19391" s="5" t="str">
        <f t="shared" si="302"/>
        <v/>
      </c>
      <c r="AG19391" s="15"/>
      <c r="AH19391" s="15"/>
    </row>
    <row r="19392" spans="27:34">
      <c r="AA19392" s="5" t="str">
        <f t="shared" si="302"/>
        <v/>
      </c>
      <c r="AG19392" s="15"/>
      <c r="AH19392" s="15"/>
    </row>
    <row r="19393" spans="27:34">
      <c r="AA19393" s="5" t="str">
        <f t="shared" si="302"/>
        <v/>
      </c>
      <c r="AG19393" s="15"/>
      <c r="AH19393" s="15"/>
    </row>
    <row r="19394" spans="27:34">
      <c r="AA19394" s="5" t="str">
        <f t="shared" si="302"/>
        <v/>
      </c>
      <c r="AG19394" s="15"/>
      <c r="AH19394" s="15"/>
    </row>
    <row r="19395" spans="27:34">
      <c r="AA19395" s="5" t="str">
        <f t="shared" ref="AA19395:AA19458" si="303">AB19395&amp;AC19395</f>
        <v/>
      </c>
      <c r="AG19395" s="15"/>
      <c r="AH19395" s="15"/>
    </row>
    <row r="19396" spans="27:34">
      <c r="AA19396" s="5" t="str">
        <f t="shared" si="303"/>
        <v/>
      </c>
      <c r="AG19396" s="15"/>
      <c r="AH19396" s="15"/>
    </row>
    <row r="19397" spans="27:34">
      <c r="AA19397" s="5" t="str">
        <f t="shared" si="303"/>
        <v/>
      </c>
      <c r="AG19397" s="15"/>
      <c r="AH19397" s="15"/>
    </row>
    <row r="19398" spans="27:34">
      <c r="AA19398" s="5" t="str">
        <f t="shared" si="303"/>
        <v/>
      </c>
      <c r="AG19398" s="15"/>
      <c r="AH19398" s="15"/>
    </row>
    <row r="19399" spans="27:34">
      <c r="AA19399" s="5" t="str">
        <f t="shared" si="303"/>
        <v/>
      </c>
      <c r="AG19399" s="15"/>
      <c r="AH19399" s="15"/>
    </row>
    <row r="19400" spans="27:34">
      <c r="AA19400" s="5" t="str">
        <f t="shared" si="303"/>
        <v/>
      </c>
      <c r="AG19400" s="15"/>
      <c r="AH19400" s="15"/>
    </row>
    <row r="19401" spans="27:34">
      <c r="AA19401" s="5" t="str">
        <f t="shared" si="303"/>
        <v/>
      </c>
      <c r="AG19401" s="15"/>
      <c r="AH19401" s="15"/>
    </row>
    <row r="19402" spans="27:34">
      <c r="AA19402" s="5" t="str">
        <f t="shared" si="303"/>
        <v/>
      </c>
      <c r="AG19402" s="15"/>
      <c r="AH19402" s="15"/>
    </row>
    <row r="19403" spans="27:34">
      <c r="AA19403" s="5" t="str">
        <f t="shared" si="303"/>
        <v/>
      </c>
      <c r="AG19403" s="15"/>
      <c r="AH19403" s="15"/>
    </row>
    <row r="19404" spans="27:34">
      <c r="AA19404" s="5" t="str">
        <f t="shared" si="303"/>
        <v/>
      </c>
      <c r="AG19404" s="15"/>
      <c r="AH19404" s="15"/>
    </row>
    <row r="19405" spans="27:34">
      <c r="AA19405" s="5" t="str">
        <f t="shared" si="303"/>
        <v/>
      </c>
      <c r="AG19405" s="15"/>
      <c r="AH19405" s="15"/>
    </row>
    <row r="19406" spans="27:34">
      <c r="AA19406" s="5" t="str">
        <f t="shared" si="303"/>
        <v/>
      </c>
      <c r="AG19406" s="15"/>
      <c r="AH19406" s="15"/>
    </row>
    <row r="19407" spans="27:34">
      <c r="AA19407" s="5" t="str">
        <f t="shared" si="303"/>
        <v/>
      </c>
      <c r="AG19407" s="15"/>
      <c r="AH19407" s="15"/>
    </row>
    <row r="19408" spans="27:34">
      <c r="AA19408" s="5" t="str">
        <f t="shared" si="303"/>
        <v/>
      </c>
      <c r="AG19408" s="15"/>
      <c r="AH19408" s="15"/>
    </row>
    <row r="19409" spans="27:34">
      <c r="AA19409" s="5" t="str">
        <f t="shared" si="303"/>
        <v/>
      </c>
      <c r="AG19409" s="15"/>
      <c r="AH19409" s="15"/>
    </row>
    <row r="19410" spans="27:34">
      <c r="AA19410" s="5" t="str">
        <f t="shared" si="303"/>
        <v/>
      </c>
      <c r="AG19410" s="15"/>
      <c r="AH19410" s="15"/>
    </row>
    <row r="19411" spans="27:34">
      <c r="AA19411" s="5" t="str">
        <f t="shared" si="303"/>
        <v/>
      </c>
      <c r="AG19411" s="15"/>
      <c r="AH19411" s="15"/>
    </row>
    <row r="19412" spans="27:34">
      <c r="AA19412" s="5" t="str">
        <f t="shared" si="303"/>
        <v/>
      </c>
      <c r="AG19412" s="15"/>
      <c r="AH19412" s="15"/>
    </row>
    <row r="19413" spans="27:34">
      <c r="AA19413" s="5" t="str">
        <f t="shared" si="303"/>
        <v/>
      </c>
      <c r="AG19413" s="15"/>
      <c r="AH19413" s="15"/>
    </row>
    <row r="19414" spans="27:34">
      <c r="AA19414" s="5" t="str">
        <f t="shared" si="303"/>
        <v/>
      </c>
      <c r="AG19414" s="15"/>
      <c r="AH19414" s="15"/>
    </row>
    <row r="19415" spans="27:34">
      <c r="AA19415" s="5" t="str">
        <f t="shared" si="303"/>
        <v/>
      </c>
      <c r="AG19415" s="15"/>
      <c r="AH19415" s="15"/>
    </row>
    <row r="19416" spans="27:34">
      <c r="AA19416" s="5" t="str">
        <f t="shared" si="303"/>
        <v/>
      </c>
      <c r="AG19416" s="15"/>
      <c r="AH19416" s="15"/>
    </row>
    <row r="19417" spans="27:34">
      <c r="AA19417" s="5" t="str">
        <f t="shared" si="303"/>
        <v/>
      </c>
      <c r="AG19417" s="15"/>
      <c r="AH19417" s="15"/>
    </row>
    <row r="19418" spans="27:34">
      <c r="AA19418" s="5" t="str">
        <f t="shared" si="303"/>
        <v/>
      </c>
      <c r="AG19418" s="15"/>
      <c r="AH19418" s="15"/>
    </row>
    <row r="19419" spans="27:34">
      <c r="AA19419" s="5" t="str">
        <f t="shared" si="303"/>
        <v/>
      </c>
      <c r="AG19419" s="15"/>
      <c r="AH19419" s="15"/>
    </row>
    <row r="19420" spans="27:34">
      <c r="AA19420" s="5" t="str">
        <f t="shared" si="303"/>
        <v/>
      </c>
      <c r="AG19420" s="15"/>
      <c r="AH19420" s="15"/>
    </row>
    <row r="19421" spans="27:34">
      <c r="AA19421" s="5" t="str">
        <f t="shared" si="303"/>
        <v/>
      </c>
      <c r="AG19421" s="15"/>
      <c r="AH19421" s="15"/>
    </row>
    <row r="19422" spans="27:34">
      <c r="AA19422" s="5" t="str">
        <f t="shared" si="303"/>
        <v/>
      </c>
      <c r="AG19422" s="15"/>
      <c r="AH19422" s="15"/>
    </row>
    <row r="19423" spans="27:34">
      <c r="AA19423" s="5" t="str">
        <f t="shared" si="303"/>
        <v/>
      </c>
      <c r="AG19423" s="15"/>
      <c r="AH19423" s="15"/>
    </row>
    <row r="19424" spans="27:34">
      <c r="AA19424" s="5" t="str">
        <f t="shared" si="303"/>
        <v/>
      </c>
      <c r="AG19424" s="15"/>
      <c r="AH19424" s="15"/>
    </row>
    <row r="19425" spans="27:34">
      <c r="AA19425" s="5" t="str">
        <f t="shared" si="303"/>
        <v/>
      </c>
      <c r="AG19425" s="15"/>
      <c r="AH19425" s="15"/>
    </row>
    <row r="19426" spans="27:34">
      <c r="AA19426" s="5" t="str">
        <f t="shared" si="303"/>
        <v/>
      </c>
      <c r="AG19426" s="15"/>
      <c r="AH19426" s="15"/>
    </row>
    <row r="19427" spans="27:34">
      <c r="AA19427" s="5" t="str">
        <f t="shared" si="303"/>
        <v/>
      </c>
      <c r="AG19427" s="15"/>
      <c r="AH19427" s="15"/>
    </row>
    <row r="19428" spans="27:34">
      <c r="AA19428" s="5" t="str">
        <f t="shared" si="303"/>
        <v/>
      </c>
      <c r="AG19428" s="15"/>
      <c r="AH19428" s="15"/>
    </row>
    <row r="19429" spans="27:34">
      <c r="AA19429" s="5" t="str">
        <f t="shared" si="303"/>
        <v/>
      </c>
      <c r="AG19429" s="15"/>
      <c r="AH19429" s="15"/>
    </row>
    <row r="19430" spans="27:34">
      <c r="AA19430" s="5" t="str">
        <f t="shared" si="303"/>
        <v/>
      </c>
      <c r="AG19430" s="15"/>
      <c r="AH19430" s="15"/>
    </row>
    <row r="19431" spans="27:34">
      <c r="AA19431" s="5" t="str">
        <f t="shared" si="303"/>
        <v/>
      </c>
      <c r="AG19431" s="15"/>
      <c r="AH19431" s="15"/>
    </row>
    <row r="19432" spans="27:34">
      <c r="AA19432" s="5" t="str">
        <f t="shared" si="303"/>
        <v/>
      </c>
      <c r="AG19432" s="15"/>
      <c r="AH19432" s="15"/>
    </row>
    <row r="19433" spans="27:34">
      <c r="AA19433" s="5" t="str">
        <f t="shared" si="303"/>
        <v/>
      </c>
      <c r="AG19433" s="15"/>
      <c r="AH19433" s="15"/>
    </row>
    <row r="19434" spans="27:34">
      <c r="AA19434" s="5" t="str">
        <f t="shared" si="303"/>
        <v/>
      </c>
      <c r="AG19434" s="15"/>
      <c r="AH19434" s="15"/>
    </row>
    <row r="19435" spans="27:34">
      <c r="AA19435" s="5" t="str">
        <f t="shared" si="303"/>
        <v/>
      </c>
      <c r="AG19435" s="15"/>
      <c r="AH19435" s="15"/>
    </row>
    <row r="19436" spans="27:34">
      <c r="AA19436" s="5" t="str">
        <f t="shared" si="303"/>
        <v/>
      </c>
      <c r="AG19436" s="15"/>
      <c r="AH19436" s="15"/>
    </row>
    <row r="19437" spans="27:34">
      <c r="AA19437" s="5" t="str">
        <f t="shared" si="303"/>
        <v/>
      </c>
      <c r="AG19437" s="15"/>
      <c r="AH19437" s="15"/>
    </row>
    <row r="19438" spans="27:34">
      <c r="AA19438" s="5" t="str">
        <f t="shared" si="303"/>
        <v/>
      </c>
      <c r="AG19438" s="15"/>
      <c r="AH19438" s="15"/>
    </row>
    <row r="19439" spans="27:34">
      <c r="AA19439" s="5" t="str">
        <f t="shared" si="303"/>
        <v/>
      </c>
      <c r="AG19439" s="15"/>
      <c r="AH19439" s="15"/>
    </row>
    <row r="19440" spans="27:34">
      <c r="AA19440" s="5" t="str">
        <f t="shared" si="303"/>
        <v/>
      </c>
      <c r="AG19440" s="15"/>
      <c r="AH19440" s="15"/>
    </row>
    <row r="19441" spans="27:34">
      <c r="AA19441" s="5" t="str">
        <f t="shared" si="303"/>
        <v/>
      </c>
      <c r="AG19441" s="15"/>
      <c r="AH19441" s="15"/>
    </row>
    <row r="19442" spans="27:34">
      <c r="AA19442" s="5" t="str">
        <f t="shared" si="303"/>
        <v/>
      </c>
      <c r="AG19442" s="15"/>
      <c r="AH19442" s="15"/>
    </row>
    <row r="19443" spans="27:34">
      <c r="AA19443" s="5" t="str">
        <f t="shared" si="303"/>
        <v/>
      </c>
      <c r="AG19443" s="15"/>
      <c r="AH19443" s="15"/>
    </row>
    <row r="19444" spans="27:34">
      <c r="AA19444" s="5" t="str">
        <f t="shared" si="303"/>
        <v/>
      </c>
      <c r="AG19444" s="15"/>
      <c r="AH19444" s="15"/>
    </row>
    <row r="19445" spans="27:34">
      <c r="AA19445" s="5" t="str">
        <f t="shared" si="303"/>
        <v/>
      </c>
      <c r="AG19445" s="15"/>
      <c r="AH19445" s="15"/>
    </row>
    <row r="19446" spans="27:34">
      <c r="AA19446" s="5" t="str">
        <f t="shared" si="303"/>
        <v/>
      </c>
      <c r="AG19446" s="15"/>
      <c r="AH19446" s="15"/>
    </row>
    <row r="19447" spans="27:34">
      <c r="AA19447" s="5" t="str">
        <f t="shared" si="303"/>
        <v/>
      </c>
      <c r="AG19447" s="15"/>
      <c r="AH19447" s="15"/>
    </row>
    <row r="19448" spans="27:34">
      <c r="AA19448" s="5" t="str">
        <f t="shared" si="303"/>
        <v/>
      </c>
      <c r="AG19448" s="15"/>
      <c r="AH19448" s="15"/>
    </row>
    <row r="19449" spans="27:34">
      <c r="AA19449" s="5" t="str">
        <f t="shared" si="303"/>
        <v/>
      </c>
      <c r="AG19449" s="15"/>
      <c r="AH19449" s="15"/>
    </row>
    <row r="19450" spans="27:34">
      <c r="AA19450" s="5" t="str">
        <f t="shared" si="303"/>
        <v/>
      </c>
      <c r="AG19450" s="15"/>
      <c r="AH19450" s="15"/>
    </row>
    <row r="19451" spans="27:34">
      <c r="AA19451" s="5" t="str">
        <f t="shared" si="303"/>
        <v/>
      </c>
      <c r="AG19451" s="15"/>
      <c r="AH19451" s="15"/>
    </row>
    <row r="19452" spans="27:34">
      <c r="AA19452" s="5" t="str">
        <f t="shared" si="303"/>
        <v/>
      </c>
      <c r="AG19452" s="15"/>
      <c r="AH19452" s="15"/>
    </row>
    <row r="19453" spans="27:34">
      <c r="AA19453" s="5" t="str">
        <f t="shared" si="303"/>
        <v/>
      </c>
      <c r="AG19453" s="15"/>
      <c r="AH19453" s="15"/>
    </row>
    <row r="19454" spans="27:34">
      <c r="AA19454" s="5" t="str">
        <f t="shared" si="303"/>
        <v/>
      </c>
      <c r="AG19454" s="15"/>
      <c r="AH19454" s="15"/>
    </row>
    <row r="19455" spans="27:34">
      <c r="AA19455" s="5" t="str">
        <f t="shared" si="303"/>
        <v/>
      </c>
      <c r="AG19455" s="15"/>
      <c r="AH19455" s="15"/>
    </row>
    <row r="19456" spans="27:34">
      <c r="AA19456" s="5" t="str">
        <f t="shared" si="303"/>
        <v/>
      </c>
      <c r="AG19456" s="15"/>
      <c r="AH19456" s="15"/>
    </row>
    <row r="19457" spans="27:34">
      <c r="AA19457" s="5" t="str">
        <f t="shared" si="303"/>
        <v/>
      </c>
      <c r="AG19457" s="15"/>
      <c r="AH19457" s="15"/>
    </row>
    <row r="19458" spans="27:34">
      <c r="AA19458" s="5" t="str">
        <f t="shared" si="303"/>
        <v/>
      </c>
      <c r="AG19458" s="15"/>
      <c r="AH19458" s="15"/>
    </row>
    <row r="19459" spans="27:34">
      <c r="AA19459" s="5" t="str">
        <f t="shared" ref="AA19459:AA19522" si="304">AB19459&amp;AC19459</f>
        <v/>
      </c>
      <c r="AG19459" s="15"/>
      <c r="AH19459" s="15"/>
    </row>
    <row r="19460" spans="27:34">
      <c r="AA19460" s="5" t="str">
        <f t="shared" si="304"/>
        <v/>
      </c>
      <c r="AG19460" s="15"/>
      <c r="AH19460" s="15"/>
    </row>
    <row r="19461" spans="27:34">
      <c r="AA19461" s="5" t="str">
        <f t="shared" si="304"/>
        <v/>
      </c>
      <c r="AG19461" s="15"/>
      <c r="AH19461" s="15"/>
    </row>
    <row r="19462" spans="27:34">
      <c r="AA19462" s="5" t="str">
        <f t="shared" si="304"/>
        <v/>
      </c>
      <c r="AG19462" s="15"/>
      <c r="AH19462" s="15"/>
    </row>
    <row r="19463" spans="27:34">
      <c r="AA19463" s="5" t="str">
        <f t="shared" si="304"/>
        <v/>
      </c>
      <c r="AG19463" s="15"/>
      <c r="AH19463" s="15"/>
    </row>
    <row r="19464" spans="27:34">
      <c r="AA19464" s="5" t="str">
        <f t="shared" si="304"/>
        <v/>
      </c>
      <c r="AG19464" s="15"/>
      <c r="AH19464" s="15"/>
    </row>
    <row r="19465" spans="27:34">
      <c r="AA19465" s="5" t="str">
        <f t="shared" si="304"/>
        <v/>
      </c>
      <c r="AG19465" s="15"/>
      <c r="AH19465" s="15"/>
    </row>
    <row r="19466" spans="27:34">
      <c r="AA19466" s="5" t="str">
        <f t="shared" si="304"/>
        <v/>
      </c>
      <c r="AG19466" s="15"/>
      <c r="AH19466" s="15"/>
    </row>
    <row r="19467" spans="27:34">
      <c r="AA19467" s="5" t="str">
        <f t="shared" si="304"/>
        <v/>
      </c>
      <c r="AG19467" s="15"/>
      <c r="AH19467" s="15"/>
    </row>
    <row r="19468" spans="27:34">
      <c r="AA19468" s="5" t="str">
        <f t="shared" si="304"/>
        <v/>
      </c>
      <c r="AG19468" s="15"/>
      <c r="AH19468" s="15"/>
    </row>
    <row r="19469" spans="27:34">
      <c r="AA19469" s="5" t="str">
        <f t="shared" si="304"/>
        <v/>
      </c>
      <c r="AG19469" s="15"/>
      <c r="AH19469" s="15"/>
    </row>
    <row r="19470" spans="27:34">
      <c r="AA19470" s="5" t="str">
        <f t="shared" si="304"/>
        <v/>
      </c>
      <c r="AG19470" s="15"/>
      <c r="AH19470" s="15"/>
    </row>
    <row r="19471" spans="27:34">
      <c r="AA19471" s="5" t="str">
        <f t="shared" si="304"/>
        <v/>
      </c>
      <c r="AG19471" s="15"/>
      <c r="AH19471" s="15"/>
    </row>
    <row r="19472" spans="27:34">
      <c r="AA19472" s="5" t="str">
        <f t="shared" si="304"/>
        <v/>
      </c>
      <c r="AG19472" s="15"/>
      <c r="AH19472" s="15"/>
    </row>
    <row r="19473" spans="27:34">
      <c r="AA19473" s="5" t="str">
        <f t="shared" si="304"/>
        <v/>
      </c>
      <c r="AG19473" s="15"/>
      <c r="AH19473" s="15"/>
    </row>
    <row r="19474" spans="27:34">
      <c r="AA19474" s="5" t="str">
        <f t="shared" si="304"/>
        <v/>
      </c>
      <c r="AG19474" s="15"/>
      <c r="AH19474" s="15"/>
    </row>
    <row r="19475" spans="27:34">
      <c r="AA19475" s="5" t="str">
        <f t="shared" si="304"/>
        <v/>
      </c>
      <c r="AG19475" s="15"/>
      <c r="AH19475" s="15"/>
    </row>
    <row r="19476" spans="27:34">
      <c r="AA19476" s="5" t="str">
        <f t="shared" si="304"/>
        <v/>
      </c>
      <c r="AG19476" s="15"/>
      <c r="AH19476" s="15"/>
    </row>
    <row r="19477" spans="27:34">
      <c r="AA19477" s="5" t="str">
        <f t="shared" si="304"/>
        <v/>
      </c>
      <c r="AG19477" s="15"/>
      <c r="AH19477" s="15"/>
    </row>
    <row r="19478" spans="27:34">
      <c r="AA19478" s="5" t="str">
        <f t="shared" si="304"/>
        <v/>
      </c>
      <c r="AG19478" s="15"/>
      <c r="AH19478" s="15"/>
    </row>
    <row r="19479" spans="27:34">
      <c r="AA19479" s="5" t="str">
        <f t="shared" si="304"/>
        <v/>
      </c>
      <c r="AG19479" s="15"/>
      <c r="AH19479" s="15"/>
    </row>
    <row r="19480" spans="27:34">
      <c r="AA19480" s="5" t="str">
        <f t="shared" si="304"/>
        <v/>
      </c>
      <c r="AG19480" s="15"/>
      <c r="AH19480" s="15"/>
    </row>
    <row r="19481" spans="27:34">
      <c r="AA19481" s="5" t="str">
        <f t="shared" si="304"/>
        <v/>
      </c>
      <c r="AG19481" s="15"/>
      <c r="AH19481" s="15"/>
    </row>
    <row r="19482" spans="27:34">
      <c r="AA19482" s="5" t="str">
        <f t="shared" si="304"/>
        <v/>
      </c>
      <c r="AG19482" s="15"/>
      <c r="AH19482" s="15"/>
    </row>
    <row r="19483" spans="27:34">
      <c r="AA19483" s="5" t="str">
        <f t="shared" si="304"/>
        <v/>
      </c>
      <c r="AG19483" s="15"/>
      <c r="AH19483" s="15"/>
    </row>
    <row r="19484" spans="27:34">
      <c r="AA19484" s="5" t="str">
        <f t="shared" si="304"/>
        <v/>
      </c>
      <c r="AG19484" s="15"/>
      <c r="AH19484" s="15"/>
    </row>
    <row r="19485" spans="27:34">
      <c r="AA19485" s="5" t="str">
        <f t="shared" si="304"/>
        <v/>
      </c>
      <c r="AG19485" s="15"/>
      <c r="AH19485" s="15"/>
    </row>
    <row r="19486" spans="27:34">
      <c r="AA19486" s="5" t="str">
        <f t="shared" si="304"/>
        <v/>
      </c>
      <c r="AG19486" s="15"/>
      <c r="AH19486" s="15"/>
    </row>
    <row r="19487" spans="27:34">
      <c r="AA19487" s="5" t="str">
        <f t="shared" si="304"/>
        <v/>
      </c>
      <c r="AG19487" s="15"/>
      <c r="AH19487" s="15"/>
    </row>
    <row r="19488" spans="27:34">
      <c r="AA19488" s="5" t="str">
        <f t="shared" si="304"/>
        <v/>
      </c>
      <c r="AG19488" s="15"/>
      <c r="AH19488" s="15"/>
    </row>
    <row r="19489" spans="27:34">
      <c r="AA19489" s="5" t="str">
        <f t="shared" si="304"/>
        <v/>
      </c>
      <c r="AG19489" s="15"/>
      <c r="AH19489" s="15"/>
    </row>
    <row r="19490" spans="27:34">
      <c r="AA19490" s="5" t="str">
        <f t="shared" si="304"/>
        <v/>
      </c>
      <c r="AG19490" s="15"/>
      <c r="AH19490" s="15"/>
    </row>
    <row r="19491" spans="27:34">
      <c r="AA19491" s="5" t="str">
        <f t="shared" si="304"/>
        <v/>
      </c>
      <c r="AG19491" s="15"/>
      <c r="AH19491" s="15"/>
    </row>
    <row r="19492" spans="27:34">
      <c r="AA19492" s="5" t="str">
        <f t="shared" si="304"/>
        <v/>
      </c>
      <c r="AG19492" s="15"/>
      <c r="AH19492" s="15"/>
    </row>
    <row r="19493" spans="27:34">
      <c r="AA19493" s="5" t="str">
        <f t="shared" si="304"/>
        <v/>
      </c>
      <c r="AG19493" s="15"/>
      <c r="AH19493" s="15"/>
    </row>
    <row r="19494" spans="27:34">
      <c r="AA19494" s="5" t="str">
        <f t="shared" si="304"/>
        <v/>
      </c>
      <c r="AG19494" s="15"/>
      <c r="AH19494" s="15"/>
    </row>
    <row r="19495" spans="27:34">
      <c r="AA19495" s="5" t="str">
        <f t="shared" si="304"/>
        <v/>
      </c>
      <c r="AG19495" s="15"/>
      <c r="AH19495" s="15"/>
    </row>
    <row r="19496" spans="27:34">
      <c r="AA19496" s="5" t="str">
        <f t="shared" si="304"/>
        <v/>
      </c>
      <c r="AG19496" s="15"/>
      <c r="AH19496" s="15"/>
    </row>
    <row r="19497" spans="27:34">
      <c r="AA19497" s="5" t="str">
        <f t="shared" si="304"/>
        <v/>
      </c>
      <c r="AG19497" s="15"/>
      <c r="AH19497" s="15"/>
    </row>
    <row r="19498" spans="27:34">
      <c r="AA19498" s="5" t="str">
        <f t="shared" si="304"/>
        <v/>
      </c>
      <c r="AG19498" s="15"/>
      <c r="AH19498" s="15"/>
    </row>
    <row r="19499" spans="27:34">
      <c r="AA19499" s="5" t="str">
        <f t="shared" si="304"/>
        <v/>
      </c>
      <c r="AG19499" s="15"/>
      <c r="AH19499" s="15"/>
    </row>
    <row r="19500" spans="27:34">
      <c r="AA19500" s="5" t="str">
        <f t="shared" si="304"/>
        <v/>
      </c>
      <c r="AG19500" s="15"/>
      <c r="AH19500" s="15"/>
    </row>
    <row r="19501" spans="27:34">
      <c r="AA19501" s="5" t="str">
        <f t="shared" si="304"/>
        <v/>
      </c>
      <c r="AG19501" s="15"/>
      <c r="AH19501" s="15"/>
    </row>
    <row r="19502" spans="27:34">
      <c r="AA19502" s="5" t="str">
        <f t="shared" si="304"/>
        <v/>
      </c>
      <c r="AG19502" s="15"/>
      <c r="AH19502" s="15"/>
    </row>
    <row r="19503" spans="27:34">
      <c r="AA19503" s="5" t="str">
        <f t="shared" si="304"/>
        <v/>
      </c>
      <c r="AG19503" s="15"/>
      <c r="AH19503" s="15"/>
    </row>
    <row r="19504" spans="27:34">
      <c r="AA19504" s="5" t="str">
        <f t="shared" si="304"/>
        <v/>
      </c>
      <c r="AG19504" s="15"/>
      <c r="AH19504" s="15"/>
    </row>
    <row r="19505" spans="27:34">
      <c r="AA19505" s="5" t="str">
        <f t="shared" si="304"/>
        <v/>
      </c>
      <c r="AG19505" s="15"/>
      <c r="AH19505" s="15"/>
    </row>
    <row r="19506" spans="27:34">
      <c r="AA19506" s="5" t="str">
        <f t="shared" si="304"/>
        <v/>
      </c>
      <c r="AG19506" s="15"/>
      <c r="AH19506" s="15"/>
    </row>
    <row r="19507" spans="27:34">
      <c r="AA19507" s="5" t="str">
        <f t="shared" si="304"/>
        <v/>
      </c>
      <c r="AG19507" s="15"/>
      <c r="AH19507" s="15"/>
    </row>
    <row r="19508" spans="27:34">
      <c r="AA19508" s="5" t="str">
        <f t="shared" si="304"/>
        <v/>
      </c>
      <c r="AG19508" s="15"/>
      <c r="AH19508" s="15"/>
    </row>
    <row r="19509" spans="27:34">
      <c r="AA19509" s="5" t="str">
        <f t="shared" si="304"/>
        <v/>
      </c>
      <c r="AG19509" s="15"/>
      <c r="AH19509" s="15"/>
    </row>
    <row r="19510" spans="27:34">
      <c r="AA19510" s="5" t="str">
        <f t="shared" si="304"/>
        <v/>
      </c>
      <c r="AG19510" s="15"/>
      <c r="AH19510" s="15"/>
    </row>
    <row r="19511" spans="27:34">
      <c r="AA19511" s="5" t="str">
        <f t="shared" si="304"/>
        <v/>
      </c>
      <c r="AG19511" s="15"/>
      <c r="AH19511" s="15"/>
    </row>
    <row r="19512" spans="27:34">
      <c r="AA19512" s="5" t="str">
        <f t="shared" si="304"/>
        <v/>
      </c>
      <c r="AG19512" s="15"/>
      <c r="AH19512" s="15"/>
    </row>
    <row r="19513" spans="27:34">
      <c r="AA19513" s="5" t="str">
        <f t="shared" si="304"/>
        <v/>
      </c>
      <c r="AG19513" s="15"/>
      <c r="AH19513" s="15"/>
    </row>
    <row r="19514" spans="27:34">
      <c r="AA19514" s="5" t="str">
        <f t="shared" si="304"/>
        <v/>
      </c>
      <c r="AG19514" s="15"/>
      <c r="AH19514" s="15"/>
    </row>
    <row r="19515" spans="27:34">
      <c r="AA19515" s="5" t="str">
        <f t="shared" si="304"/>
        <v/>
      </c>
      <c r="AG19515" s="15"/>
      <c r="AH19515" s="15"/>
    </row>
    <row r="19516" spans="27:34">
      <c r="AA19516" s="5" t="str">
        <f t="shared" si="304"/>
        <v/>
      </c>
      <c r="AG19516" s="15"/>
      <c r="AH19516" s="15"/>
    </row>
    <row r="19517" spans="27:34">
      <c r="AA19517" s="5" t="str">
        <f t="shared" si="304"/>
        <v/>
      </c>
      <c r="AG19517" s="15"/>
      <c r="AH19517" s="15"/>
    </row>
    <row r="19518" spans="27:34">
      <c r="AA19518" s="5" t="str">
        <f t="shared" si="304"/>
        <v/>
      </c>
      <c r="AG19518" s="15"/>
      <c r="AH19518" s="15"/>
    </row>
    <row r="19519" spans="27:34">
      <c r="AA19519" s="5" t="str">
        <f t="shared" si="304"/>
        <v/>
      </c>
      <c r="AG19519" s="15"/>
      <c r="AH19519" s="15"/>
    </row>
    <row r="19520" spans="27:34">
      <c r="AA19520" s="5" t="str">
        <f t="shared" si="304"/>
        <v/>
      </c>
      <c r="AG19520" s="15"/>
      <c r="AH19520" s="15"/>
    </row>
    <row r="19521" spans="27:34">
      <c r="AA19521" s="5" t="str">
        <f t="shared" si="304"/>
        <v/>
      </c>
      <c r="AG19521" s="15"/>
      <c r="AH19521" s="15"/>
    </row>
    <row r="19522" spans="27:34">
      <c r="AA19522" s="5" t="str">
        <f t="shared" si="304"/>
        <v/>
      </c>
      <c r="AG19522" s="15"/>
      <c r="AH19522" s="15"/>
    </row>
    <row r="19523" spans="27:34">
      <c r="AA19523" s="5" t="str">
        <f t="shared" ref="AA19523:AA19586" si="305">AB19523&amp;AC19523</f>
        <v/>
      </c>
      <c r="AG19523" s="15"/>
      <c r="AH19523" s="15"/>
    </row>
    <row r="19524" spans="27:34">
      <c r="AA19524" s="5" t="str">
        <f t="shared" si="305"/>
        <v/>
      </c>
      <c r="AG19524" s="15"/>
      <c r="AH19524" s="15"/>
    </row>
    <row r="19525" spans="27:34">
      <c r="AA19525" s="5" t="str">
        <f t="shared" si="305"/>
        <v/>
      </c>
      <c r="AG19525" s="15"/>
      <c r="AH19525" s="15"/>
    </row>
    <row r="19526" spans="27:34">
      <c r="AA19526" s="5" t="str">
        <f t="shared" si="305"/>
        <v/>
      </c>
      <c r="AG19526" s="15"/>
      <c r="AH19526" s="15"/>
    </row>
    <row r="19527" spans="27:34">
      <c r="AA19527" s="5" t="str">
        <f t="shared" si="305"/>
        <v/>
      </c>
      <c r="AG19527" s="15"/>
      <c r="AH19527" s="15"/>
    </row>
    <row r="19528" spans="27:34">
      <c r="AA19528" s="5" t="str">
        <f t="shared" si="305"/>
        <v/>
      </c>
      <c r="AG19528" s="15"/>
      <c r="AH19528" s="15"/>
    </row>
    <row r="19529" spans="27:34">
      <c r="AA19529" s="5" t="str">
        <f t="shared" si="305"/>
        <v/>
      </c>
      <c r="AG19529" s="15"/>
      <c r="AH19529" s="15"/>
    </row>
    <row r="19530" spans="27:34">
      <c r="AA19530" s="5" t="str">
        <f t="shared" si="305"/>
        <v/>
      </c>
      <c r="AG19530" s="15"/>
      <c r="AH19530" s="15"/>
    </row>
    <row r="19531" spans="27:34">
      <c r="AA19531" s="5" t="str">
        <f t="shared" si="305"/>
        <v/>
      </c>
      <c r="AG19531" s="15"/>
      <c r="AH19531" s="15"/>
    </row>
    <row r="19532" spans="27:34">
      <c r="AA19532" s="5" t="str">
        <f t="shared" si="305"/>
        <v/>
      </c>
      <c r="AG19532" s="15"/>
      <c r="AH19532" s="15"/>
    </row>
    <row r="19533" spans="27:34">
      <c r="AA19533" s="5" t="str">
        <f t="shared" si="305"/>
        <v/>
      </c>
      <c r="AG19533" s="15"/>
      <c r="AH19533" s="15"/>
    </row>
    <row r="19534" spans="27:34">
      <c r="AA19534" s="5" t="str">
        <f t="shared" si="305"/>
        <v/>
      </c>
      <c r="AG19534" s="15"/>
      <c r="AH19534" s="15"/>
    </row>
    <row r="19535" spans="27:34">
      <c r="AA19535" s="5" t="str">
        <f t="shared" si="305"/>
        <v/>
      </c>
      <c r="AG19535" s="15"/>
      <c r="AH19535" s="15"/>
    </row>
    <row r="19536" spans="27:34">
      <c r="AA19536" s="5" t="str">
        <f t="shared" si="305"/>
        <v/>
      </c>
      <c r="AG19536" s="15"/>
      <c r="AH19536" s="15"/>
    </row>
    <row r="19537" spans="27:34">
      <c r="AA19537" s="5" t="str">
        <f t="shared" si="305"/>
        <v/>
      </c>
      <c r="AG19537" s="15"/>
      <c r="AH19537" s="15"/>
    </row>
    <row r="19538" spans="27:34">
      <c r="AA19538" s="5" t="str">
        <f t="shared" si="305"/>
        <v/>
      </c>
      <c r="AG19538" s="15"/>
      <c r="AH19538" s="15"/>
    </row>
    <row r="19539" spans="27:34">
      <c r="AA19539" s="5" t="str">
        <f t="shared" si="305"/>
        <v/>
      </c>
      <c r="AG19539" s="15"/>
      <c r="AH19539" s="15"/>
    </row>
    <row r="19540" spans="27:34">
      <c r="AA19540" s="5" t="str">
        <f t="shared" si="305"/>
        <v/>
      </c>
      <c r="AG19540" s="15"/>
      <c r="AH19540" s="15"/>
    </row>
    <row r="19541" spans="27:34">
      <c r="AA19541" s="5" t="str">
        <f t="shared" si="305"/>
        <v/>
      </c>
      <c r="AG19541" s="15"/>
      <c r="AH19541" s="15"/>
    </row>
    <row r="19542" spans="27:34">
      <c r="AA19542" s="5" t="str">
        <f t="shared" si="305"/>
        <v/>
      </c>
      <c r="AG19542" s="15"/>
      <c r="AH19542" s="15"/>
    </row>
    <row r="19543" spans="27:34">
      <c r="AA19543" s="5" t="str">
        <f t="shared" si="305"/>
        <v/>
      </c>
      <c r="AG19543" s="15"/>
      <c r="AH19543" s="15"/>
    </row>
    <row r="19544" spans="27:34">
      <c r="AA19544" s="5" t="str">
        <f t="shared" si="305"/>
        <v/>
      </c>
      <c r="AG19544" s="15"/>
      <c r="AH19544" s="15"/>
    </row>
    <row r="19545" spans="27:34">
      <c r="AA19545" s="5" t="str">
        <f t="shared" si="305"/>
        <v/>
      </c>
      <c r="AG19545" s="15"/>
      <c r="AH19545" s="15"/>
    </row>
    <row r="19546" spans="27:34">
      <c r="AA19546" s="5" t="str">
        <f t="shared" si="305"/>
        <v/>
      </c>
      <c r="AG19546" s="15"/>
      <c r="AH19546" s="15"/>
    </row>
    <row r="19547" spans="27:34">
      <c r="AA19547" s="5" t="str">
        <f t="shared" si="305"/>
        <v/>
      </c>
      <c r="AG19547" s="15"/>
      <c r="AH19547" s="15"/>
    </row>
    <row r="19548" spans="27:34">
      <c r="AA19548" s="5" t="str">
        <f t="shared" si="305"/>
        <v/>
      </c>
      <c r="AG19548" s="15"/>
      <c r="AH19548" s="15"/>
    </row>
    <row r="19549" spans="27:34">
      <c r="AA19549" s="5" t="str">
        <f t="shared" si="305"/>
        <v/>
      </c>
      <c r="AG19549" s="15"/>
      <c r="AH19549" s="15"/>
    </row>
    <row r="19550" spans="27:34">
      <c r="AA19550" s="5" t="str">
        <f t="shared" si="305"/>
        <v/>
      </c>
      <c r="AG19550" s="15"/>
      <c r="AH19550" s="15"/>
    </row>
    <row r="19551" spans="27:34">
      <c r="AA19551" s="5" t="str">
        <f t="shared" si="305"/>
        <v/>
      </c>
      <c r="AG19551" s="15"/>
      <c r="AH19551" s="15"/>
    </row>
    <row r="19552" spans="27:34">
      <c r="AA19552" s="5" t="str">
        <f t="shared" si="305"/>
        <v/>
      </c>
      <c r="AG19552" s="15"/>
      <c r="AH19552" s="15"/>
    </row>
    <row r="19553" spans="27:34">
      <c r="AA19553" s="5" t="str">
        <f t="shared" si="305"/>
        <v/>
      </c>
      <c r="AG19553" s="15"/>
      <c r="AH19553" s="15"/>
    </row>
    <row r="19554" spans="27:34">
      <c r="AA19554" s="5" t="str">
        <f t="shared" si="305"/>
        <v/>
      </c>
      <c r="AG19554" s="15"/>
      <c r="AH19554" s="15"/>
    </row>
    <row r="19555" spans="27:34">
      <c r="AA19555" s="5" t="str">
        <f t="shared" si="305"/>
        <v/>
      </c>
      <c r="AG19555" s="15"/>
      <c r="AH19555" s="15"/>
    </row>
    <row r="19556" spans="27:34">
      <c r="AA19556" s="5" t="str">
        <f t="shared" si="305"/>
        <v/>
      </c>
      <c r="AG19556" s="15"/>
      <c r="AH19556" s="15"/>
    </row>
    <row r="19557" spans="27:34">
      <c r="AA19557" s="5" t="str">
        <f t="shared" si="305"/>
        <v/>
      </c>
      <c r="AG19557" s="15"/>
      <c r="AH19557" s="15"/>
    </row>
    <row r="19558" spans="27:34">
      <c r="AA19558" s="5" t="str">
        <f t="shared" si="305"/>
        <v/>
      </c>
      <c r="AG19558" s="15"/>
      <c r="AH19558" s="15"/>
    </row>
    <row r="19559" spans="27:34">
      <c r="AA19559" s="5" t="str">
        <f t="shared" si="305"/>
        <v/>
      </c>
      <c r="AG19559" s="15"/>
      <c r="AH19559" s="15"/>
    </row>
    <row r="19560" spans="27:34">
      <c r="AA19560" s="5" t="str">
        <f t="shared" si="305"/>
        <v/>
      </c>
      <c r="AG19560" s="15"/>
      <c r="AH19560" s="15"/>
    </row>
    <row r="19561" spans="27:34">
      <c r="AA19561" s="5" t="str">
        <f t="shared" si="305"/>
        <v/>
      </c>
      <c r="AG19561" s="15"/>
      <c r="AH19561" s="15"/>
    </row>
    <row r="19562" spans="27:34">
      <c r="AA19562" s="5" t="str">
        <f t="shared" si="305"/>
        <v/>
      </c>
      <c r="AG19562" s="15"/>
      <c r="AH19562" s="15"/>
    </row>
    <row r="19563" spans="27:34">
      <c r="AA19563" s="5" t="str">
        <f t="shared" si="305"/>
        <v/>
      </c>
      <c r="AG19563" s="15"/>
      <c r="AH19563" s="15"/>
    </row>
    <row r="19564" spans="27:34">
      <c r="AA19564" s="5" t="str">
        <f t="shared" si="305"/>
        <v/>
      </c>
      <c r="AG19564" s="15"/>
      <c r="AH19564" s="15"/>
    </row>
    <row r="19565" spans="27:34">
      <c r="AA19565" s="5" t="str">
        <f t="shared" si="305"/>
        <v/>
      </c>
      <c r="AG19565" s="15"/>
      <c r="AH19565" s="15"/>
    </row>
    <row r="19566" spans="27:34">
      <c r="AA19566" s="5" t="str">
        <f t="shared" si="305"/>
        <v/>
      </c>
      <c r="AG19566" s="15"/>
      <c r="AH19566" s="15"/>
    </row>
    <row r="19567" spans="27:34">
      <c r="AA19567" s="5" t="str">
        <f t="shared" si="305"/>
        <v/>
      </c>
      <c r="AG19567" s="15"/>
      <c r="AH19567" s="15"/>
    </row>
    <row r="19568" spans="27:34">
      <c r="AA19568" s="5" t="str">
        <f t="shared" si="305"/>
        <v/>
      </c>
      <c r="AG19568" s="15"/>
      <c r="AH19568" s="15"/>
    </row>
    <row r="19569" spans="27:34">
      <c r="AA19569" s="5" t="str">
        <f t="shared" si="305"/>
        <v/>
      </c>
      <c r="AG19569" s="15"/>
      <c r="AH19569" s="15"/>
    </row>
    <row r="19570" spans="27:34">
      <c r="AA19570" s="5" t="str">
        <f t="shared" si="305"/>
        <v/>
      </c>
      <c r="AG19570" s="15"/>
      <c r="AH19570" s="15"/>
    </row>
    <row r="19571" spans="27:34">
      <c r="AA19571" s="5" t="str">
        <f t="shared" si="305"/>
        <v/>
      </c>
      <c r="AG19571" s="15"/>
      <c r="AH19571" s="15"/>
    </row>
    <row r="19572" spans="27:34">
      <c r="AA19572" s="5" t="str">
        <f t="shared" si="305"/>
        <v/>
      </c>
      <c r="AG19572" s="15"/>
      <c r="AH19572" s="15"/>
    </row>
    <row r="19573" spans="27:34">
      <c r="AA19573" s="5" t="str">
        <f t="shared" si="305"/>
        <v/>
      </c>
      <c r="AG19573" s="15"/>
      <c r="AH19573" s="15"/>
    </row>
    <row r="19574" spans="27:34">
      <c r="AA19574" s="5" t="str">
        <f t="shared" si="305"/>
        <v/>
      </c>
      <c r="AG19574" s="15"/>
      <c r="AH19574" s="15"/>
    </row>
    <row r="19575" spans="27:34">
      <c r="AA19575" s="5" t="str">
        <f t="shared" si="305"/>
        <v/>
      </c>
      <c r="AG19575" s="15"/>
      <c r="AH19575" s="15"/>
    </row>
    <row r="19576" spans="27:34">
      <c r="AA19576" s="5" t="str">
        <f t="shared" si="305"/>
        <v/>
      </c>
      <c r="AG19576" s="15"/>
      <c r="AH19576" s="15"/>
    </row>
    <row r="19577" spans="27:34">
      <c r="AA19577" s="5" t="str">
        <f t="shared" si="305"/>
        <v/>
      </c>
      <c r="AG19577" s="15"/>
      <c r="AH19577" s="15"/>
    </row>
    <row r="19578" spans="27:34">
      <c r="AA19578" s="5" t="str">
        <f t="shared" si="305"/>
        <v/>
      </c>
      <c r="AG19578" s="15"/>
      <c r="AH19578" s="15"/>
    </row>
    <row r="19579" spans="27:34">
      <c r="AA19579" s="5" t="str">
        <f t="shared" si="305"/>
        <v/>
      </c>
      <c r="AG19579" s="15"/>
      <c r="AH19579" s="15"/>
    </row>
    <row r="19580" spans="27:34">
      <c r="AA19580" s="5" t="str">
        <f t="shared" si="305"/>
        <v/>
      </c>
      <c r="AG19580" s="15"/>
      <c r="AH19580" s="15"/>
    </row>
    <row r="19581" spans="27:34">
      <c r="AA19581" s="5" t="str">
        <f t="shared" si="305"/>
        <v/>
      </c>
      <c r="AG19581" s="15"/>
      <c r="AH19581" s="15"/>
    </row>
    <row r="19582" spans="27:34">
      <c r="AA19582" s="5" t="str">
        <f t="shared" si="305"/>
        <v/>
      </c>
      <c r="AG19582" s="15"/>
      <c r="AH19582" s="15"/>
    </row>
    <row r="19583" spans="27:34">
      <c r="AA19583" s="5" t="str">
        <f t="shared" si="305"/>
        <v/>
      </c>
      <c r="AG19583" s="15"/>
      <c r="AH19583" s="15"/>
    </row>
    <row r="19584" spans="27:34">
      <c r="AA19584" s="5" t="str">
        <f t="shared" si="305"/>
        <v/>
      </c>
      <c r="AG19584" s="15"/>
      <c r="AH19584" s="15"/>
    </row>
    <row r="19585" spans="27:34">
      <c r="AA19585" s="5" t="str">
        <f t="shared" si="305"/>
        <v/>
      </c>
      <c r="AG19585" s="15"/>
      <c r="AH19585" s="15"/>
    </row>
    <row r="19586" spans="27:34">
      <c r="AA19586" s="5" t="str">
        <f t="shared" si="305"/>
        <v/>
      </c>
      <c r="AG19586" s="15"/>
      <c r="AH19586" s="15"/>
    </row>
    <row r="19587" spans="27:34">
      <c r="AA19587" s="5" t="str">
        <f t="shared" ref="AA19587:AA19650" si="306">AB19587&amp;AC19587</f>
        <v/>
      </c>
      <c r="AG19587" s="15"/>
      <c r="AH19587" s="15"/>
    </row>
    <row r="19588" spans="27:34">
      <c r="AA19588" s="5" t="str">
        <f t="shared" si="306"/>
        <v/>
      </c>
      <c r="AG19588" s="15"/>
      <c r="AH19588" s="15"/>
    </row>
    <row r="19589" spans="27:34">
      <c r="AA19589" s="5" t="str">
        <f t="shared" si="306"/>
        <v/>
      </c>
      <c r="AG19589" s="15"/>
      <c r="AH19589" s="15"/>
    </row>
    <row r="19590" spans="27:34">
      <c r="AA19590" s="5" t="str">
        <f t="shared" si="306"/>
        <v/>
      </c>
      <c r="AG19590" s="15"/>
      <c r="AH19590" s="15"/>
    </row>
    <row r="19591" spans="27:34">
      <c r="AA19591" s="5" t="str">
        <f t="shared" si="306"/>
        <v/>
      </c>
      <c r="AG19591" s="15"/>
      <c r="AH19591" s="15"/>
    </row>
    <row r="19592" spans="27:34">
      <c r="AA19592" s="5" t="str">
        <f t="shared" si="306"/>
        <v/>
      </c>
      <c r="AG19592" s="15"/>
      <c r="AH19592" s="15"/>
    </row>
    <row r="19593" spans="27:34">
      <c r="AA19593" s="5" t="str">
        <f t="shared" si="306"/>
        <v/>
      </c>
      <c r="AG19593" s="15"/>
      <c r="AH19593" s="15"/>
    </row>
    <row r="19594" spans="27:34">
      <c r="AA19594" s="5" t="str">
        <f t="shared" si="306"/>
        <v/>
      </c>
      <c r="AG19594" s="15"/>
      <c r="AH19594" s="15"/>
    </row>
    <row r="19595" spans="27:34">
      <c r="AA19595" s="5" t="str">
        <f t="shared" si="306"/>
        <v/>
      </c>
      <c r="AG19595" s="15"/>
      <c r="AH19595" s="15"/>
    </row>
    <row r="19596" spans="27:34">
      <c r="AA19596" s="5" t="str">
        <f t="shared" si="306"/>
        <v/>
      </c>
      <c r="AG19596" s="15"/>
      <c r="AH19596" s="15"/>
    </row>
    <row r="19597" spans="27:34">
      <c r="AA19597" s="5" t="str">
        <f t="shared" si="306"/>
        <v/>
      </c>
      <c r="AG19597" s="15"/>
      <c r="AH19597" s="15"/>
    </row>
    <row r="19598" spans="27:34">
      <c r="AA19598" s="5" t="str">
        <f t="shared" si="306"/>
        <v/>
      </c>
      <c r="AG19598" s="15"/>
      <c r="AH19598" s="15"/>
    </row>
    <row r="19599" spans="27:34">
      <c r="AA19599" s="5" t="str">
        <f t="shared" si="306"/>
        <v/>
      </c>
      <c r="AG19599" s="15"/>
      <c r="AH19599" s="15"/>
    </row>
    <row r="19600" spans="27:34">
      <c r="AA19600" s="5" t="str">
        <f t="shared" si="306"/>
        <v/>
      </c>
      <c r="AG19600" s="15"/>
      <c r="AH19600" s="15"/>
    </row>
    <row r="19601" spans="27:34">
      <c r="AA19601" s="5" t="str">
        <f t="shared" si="306"/>
        <v/>
      </c>
      <c r="AG19601" s="15"/>
      <c r="AH19601" s="15"/>
    </row>
    <row r="19602" spans="27:34">
      <c r="AA19602" s="5" t="str">
        <f t="shared" si="306"/>
        <v/>
      </c>
      <c r="AG19602" s="15"/>
      <c r="AH19602" s="15"/>
    </row>
    <row r="19603" spans="27:34">
      <c r="AA19603" s="5" t="str">
        <f t="shared" si="306"/>
        <v/>
      </c>
      <c r="AG19603" s="15"/>
      <c r="AH19603" s="15"/>
    </row>
    <row r="19604" spans="27:34">
      <c r="AA19604" s="5" t="str">
        <f t="shared" si="306"/>
        <v/>
      </c>
      <c r="AG19604" s="15"/>
      <c r="AH19604" s="15"/>
    </row>
    <row r="19605" spans="27:34">
      <c r="AA19605" s="5" t="str">
        <f t="shared" si="306"/>
        <v/>
      </c>
      <c r="AG19605" s="15"/>
      <c r="AH19605" s="15"/>
    </row>
    <row r="19606" spans="27:34">
      <c r="AA19606" s="5" t="str">
        <f t="shared" si="306"/>
        <v/>
      </c>
      <c r="AG19606" s="15"/>
      <c r="AH19606" s="15"/>
    </row>
    <row r="19607" spans="27:34">
      <c r="AA19607" s="5" t="str">
        <f t="shared" si="306"/>
        <v/>
      </c>
      <c r="AG19607" s="15"/>
      <c r="AH19607" s="15"/>
    </row>
    <row r="19608" spans="27:34">
      <c r="AA19608" s="5" t="str">
        <f t="shared" si="306"/>
        <v/>
      </c>
      <c r="AG19608" s="15"/>
      <c r="AH19608" s="15"/>
    </row>
    <row r="19609" spans="27:34">
      <c r="AA19609" s="5" t="str">
        <f t="shared" si="306"/>
        <v/>
      </c>
      <c r="AG19609" s="15"/>
      <c r="AH19609" s="15"/>
    </row>
    <row r="19610" spans="27:34">
      <c r="AA19610" s="5" t="str">
        <f t="shared" si="306"/>
        <v/>
      </c>
      <c r="AG19610" s="15"/>
      <c r="AH19610" s="15"/>
    </row>
    <row r="19611" spans="27:34">
      <c r="AA19611" s="5" t="str">
        <f t="shared" si="306"/>
        <v/>
      </c>
      <c r="AG19611" s="15"/>
      <c r="AH19611" s="15"/>
    </row>
    <row r="19612" spans="27:34">
      <c r="AA19612" s="5" t="str">
        <f t="shared" si="306"/>
        <v/>
      </c>
      <c r="AG19612" s="15"/>
      <c r="AH19612" s="15"/>
    </row>
    <row r="19613" spans="27:34">
      <c r="AA19613" s="5" t="str">
        <f t="shared" si="306"/>
        <v/>
      </c>
      <c r="AG19613" s="15"/>
      <c r="AH19613" s="15"/>
    </row>
    <row r="19614" spans="27:34">
      <c r="AA19614" s="5" t="str">
        <f t="shared" si="306"/>
        <v/>
      </c>
      <c r="AG19614" s="15"/>
      <c r="AH19614" s="15"/>
    </row>
    <row r="19615" spans="27:34">
      <c r="AA19615" s="5" t="str">
        <f t="shared" si="306"/>
        <v/>
      </c>
      <c r="AG19615" s="15"/>
      <c r="AH19615" s="15"/>
    </row>
    <row r="19616" spans="27:34">
      <c r="AA19616" s="5" t="str">
        <f t="shared" si="306"/>
        <v/>
      </c>
      <c r="AG19616" s="15"/>
      <c r="AH19616" s="15"/>
    </row>
    <row r="19617" spans="27:34">
      <c r="AA19617" s="5" t="str">
        <f t="shared" si="306"/>
        <v/>
      </c>
      <c r="AG19617" s="15"/>
      <c r="AH19617" s="15"/>
    </row>
    <row r="19618" spans="27:34">
      <c r="AA19618" s="5" t="str">
        <f t="shared" si="306"/>
        <v/>
      </c>
      <c r="AG19618" s="15"/>
      <c r="AH19618" s="15"/>
    </row>
    <row r="19619" spans="27:34">
      <c r="AA19619" s="5" t="str">
        <f t="shared" si="306"/>
        <v/>
      </c>
      <c r="AG19619" s="15"/>
      <c r="AH19619" s="15"/>
    </row>
    <row r="19620" spans="27:34">
      <c r="AA19620" s="5" t="str">
        <f t="shared" si="306"/>
        <v/>
      </c>
      <c r="AG19620" s="15"/>
      <c r="AH19620" s="15"/>
    </row>
    <row r="19621" spans="27:34">
      <c r="AA19621" s="5" t="str">
        <f t="shared" si="306"/>
        <v/>
      </c>
      <c r="AG19621" s="15"/>
      <c r="AH19621" s="15"/>
    </row>
    <row r="19622" spans="27:34">
      <c r="AA19622" s="5" t="str">
        <f t="shared" si="306"/>
        <v/>
      </c>
      <c r="AG19622" s="15"/>
      <c r="AH19622" s="15"/>
    </row>
    <row r="19623" spans="27:34">
      <c r="AA19623" s="5" t="str">
        <f t="shared" si="306"/>
        <v/>
      </c>
      <c r="AG19623" s="15"/>
      <c r="AH19623" s="15"/>
    </row>
    <row r="19624" spans="27:34">
      <c r="AA19624" s="5" t="str">
        <f t="shared" si="306"/>
        <v/>
      </c>
      <c r="AG19624" s="15"/>
      <c r="AH19624" s="15"/>
    </row>
    <row r="19625" spans="27:34">
      <c r="AA19625" s="5" t="str">
        <f t="shared" si="306"/>
        <v/>
      </c>
      <c r="AG19625" s="15"/>
      <c r="AH19625" s="15"/>
    </row>
    <row r="19626" spans="27:34">
      <c r="AA19626" s="5" t="str">
        <f t="shared" si="306"/>
        <v/>
      </c>
      <c r="AG19626" s="15"/>
      <c r="AH19626" s="15"/>
    </row>
    <row r="19627" spans="27:34">
      <c r="AA19627" s="5" t="str">
        <f t="shared" si="306"/>
        <v/>
      </c>
      <c r="AG19627" s="15"/>
      <c r="AH19627" s="15"/>
    </row>
    <row r="19628" spans="27:34">
      <c r="AA19628" s="5" t="str">
        <f t="shared" si="306"/>
        <v/>
      </c>
      <c r="AG19628" s="15"/>
      <c r="AH19628" s="15"/>
    </row>
    <row r="19629" spans="27:34">
      <c r="AA19629" s="5" t="str">
        <f t="shared" si="306"/>
        <v/>
      </c>
      <c r="AG19629" s="15"/>
      <c r="AH19629" s="15"/>
    </row>
    <row r="19630" spans="27:34">
      <c r="AA19630" s="5" t="str">
        <f t="shared" si="306"/>
        <v/>
      </c>
      <c r="AG19630" s="15"/>
      <c r="AH19630" s="15"/>
    </row>
    <row r="19631" spans="27:34">
      <c r="AA19631" s="5" t="str">
        <f t="shared" si="306"/>
        <v/>
      </c>
      <c r="AG19631" s="15"/>
      <c r="AH19631" s="15"/>
    </row>
    <row r="19632" spans="27:34">
      <c r="AA19632" s="5" t="str">
        <f t="shared" si="306"/>
        <v/>
      </c>
      <c r="AG19632" s="15"/>
      <c r="AH19632" s="15"/>
    </row>
    <row r="19633" spans="27:34">
      <c r="AA19633" s="5" t="str">
        <f t="shared" si="306"/>
        <v/>
      </c>
      <c r="AG19633" s="15"/>
      <c r="AH19633" s="15"/>
    </row>
    <row r="19634" spans="27:34">
      <c r="AA19634" s="5" t="str">
        <f t="shared" si="306"/>
        <v/>
      </c>
      <c r="AG19634" s="15"/>
      <c r="AH19634" s="15"/>
    </row>
    <row r="19635" spans="27:34">
      <c r="AA19635" s="5" t="str">
        <f t="shared" si="306"/>
        <v/>
      </c>
      <c r="AG19635" s="15"/>
      <c r="AH19635" s="15"/>
    </row>
    <row r="19636" spans="27:34">
      <c r="AA19636" s="5" t="str">
        <f t="shared" si="306"/>
        <v/>
      </c>
      <c r="AG19636" s="15"/>
      <c r="AH19636" s="15"/>
    </row>
    <row r="19637" spans="27:34">
      <c r="AA19637" s="5" t="str">
        <f t="shared" si="306"/>
        <v/>
      </c>
      <c r="AG19637" s="15"/>
      <c r="AH19637" s="15"/>
    </row>
    <row r="19638" spans="27:34">
      <c r="AA19638" s="5" t="str">
        <f t="shared" si="306"/>
        <v/>
      </c>
      <c r="AG19638" s="15"/>
      <c r="AH19638" s="15"/>
    </row>
    <row r="19639" spans="27:34">
      <c r="AA19639" s="5" t="str">
        <f t="shared" si="306"/>
        <v/>
      </c>
      <c r="AG19639" s="15"/>
      <c r="AH19639" s="15"/>
    </row>
    <row r="19640" spans="27:34">
      <c r="AA19640" s="5" t="str">
        <f t="shared" si="306"/>
        <v/>
      </c>
      <c r="AG19640" s="15"/>
      <c r="AH19640" s="15"/>
    </row>
    <row r="19641" spans="27:34">
      <c r="AA19641" s="5" t="str">
        <f t="shared" si="306"/>
        <v/>
      </c>
      <c r="AG19641" s="15"/>
      <c r="AH19641" s="15"/>
    </row>
    <row r="19642" spans="27:34">
      <c r="AA19642" s="5" t="str">
        <f t="shared" si="306"/>
        <v/>
      </c>
      <c r="AG19642" s="15"/>
      <c r="AH19642" s="15"/>
    </row>
    <row r="19643" spans="27:34">
      <c r="AA19643" s="5" t="str">
        <f t="shared" si="306"/>
        <v/>
      </c>
      <c r="AG19643" s="15"/>
      <c r="AH19643" s="15"/>
    </row>
    <row r="19644" spans="27:34">
      <c r="AA19644" s="5" t="str">
        <f t="shared" si="306"/>
        <v/>
      </c>
      <c r="AG19644" s="15"/>
      <c r="AH19644" s="15"/>
    </row>
    <row r="19645" spans="27:34">
      <c r="AA19645" s="5" t="str">
        <f t="shared" si="306"/>
        <v/>
      </c>
      <c r="AG19645" s="15"/>
      <c r="AH19645" s="15"/>
    </row>
    <row r="19646" spans="27:34">
      <c r="AA19646" s="5" t="str">
        <f t="shared" si="306"/>
        <v/>
      </c>
      <c r="AG19646" s="15"/>
      <c r="AH19646" s="15"/>
    </row>
    <row r="19647" spans="27:34">
      <c r="AA19647" s="5" t="str">
        <f t="shared" si="306"/>
        <v/>
      </c>
      <c r="AG19647" s="15"/>
      <c r="AH19647" s="15"/>
    </row>
    <row r="19648" spans="27:34">
      <c r="AA19648" s="5" t="str">
        <f t="shared" si="306"/>
        <v/>
      </c>
      <c r="AG19648" s="15"/>
      <c r="AH19648" s="15"/>
    </row>
    <row r="19649" spans="27:34">
      <c r="AA19649" s="5" t="str">
        <f t="shared" si="306"/>
        <v/>
      </c>
      <c r="AG19649" s="15"/>
      <c r="AH19649" s="15"/>
    </row>
    <row r="19650" spans="27:34">
      <c r="AA19650" s="5" t="str">
        <f t="shared" si="306"/>
        <v/>
      </c>
      <c r="AG19650" s="15"/>
      <c r="AH19650" s="15"/>
    </row>
    <row r="19651" spans="27:34">
      <c r="AA19651" s="5" t="str">
        <f t="shared" ref="AA19651:AA19714" si="307">AB19651&amp;AC19651</f>
        <v/>
      </c>
      <c r="AG19651" s="15"/>
      <c r="AH19651" s="15"/>
    </row>
    <row r="19652" spans="27:34">
      <c r="AA19652" s="5" t="str">
        <f t="shared" si="307"/>
        <v/>
      </c>
      <c r="AG19652" s="15"/>
      <c r="AH19652" s="15"/>
    </row>
    <row r="19653" spans="27:34">
      <c r="AA19653" s="5" t="str">
        <f t="shared" si="307"/>
        <v/>
      </c>
      <c r="AG19653" s="15"/>
      <c r="AH19653" s="15"/>
    </row>
    <row r="19654" spans="27:34">
      <c r="AA19654" s="5" t="str">
        <f t="shared" si="307"/>
        <v/>
      </c>
      <c r="AG19654" s="15"/>
      <c r="AH19654" s="15"/>
    </row>
    <row r="19655" spans="27:34">
      <c r="AA19655" s="5" t="str">
        <f t="shared" si="307"/>
        <v/>
      </c>
      <c r="AG19655" s="15"/>
      <c r="AH19655" s="15"/>
    </row>
    <row r="19656" spans="27:34">
      <c r="AA19656" s="5" t="str">
        <f t="shared" si="307"/>
        <v/>
      </c>
      <c r="AG19656" s="15"/>
      <c r="AH19656" s="15"/>
    </row>
    <row r="19657" spans="27:34">
      <c r="AA19657" s="5" t="str">
        <f t="shared" si="307"/>
        <v/>
      </c>
      <c r="AG19657" s="15"/>
      <c r="AH19657" s="15"/>
    </row>
    <row r="19658" spans="27:34">
      <c r="AA19658" s="5" t="str">
        <f t="shared" si="307"/>
        <v/>
      </c>
      <c r="AG19658" s="15"/>
      <c r="AH19658" s="15"/>
    </row>
    <row r="19659" spans="27:34">
      <c r="AA19659" s="5" t="str">
        <f t="shared" si="307"/>
        <v/>
      </c>
      <c r="AG19659" s="15"/>
      <c r="AH19659" s="15"/>
    </row>
    <row r="19660" spans="27:34">
      <c r="AA19660" s="5" t="str">
        <f t="shared" si="307"/>
        <v/>
      </c>
      <c r="AG19660" s="15"/>
      <c r="AH19660" s="15"/>
    </row>
    <row r="19661" spans="27:34">
      <c r="AA19661" s="5" t="str">
        <f t="shared" si="307"/>
        <v/>
      </c>
      <c r="AG19661" s="15"/>
      <c r="AH19661" s="15"/>
    </row>
    <row r="19662" spans="27:34">
      <c r="AA19662" s="5" t="str">
        <f t="shared" si="307"/>
        <v/>
      </c>
      <c r="AG19662" s="15"/>
      <c r="AH19662" s="15"/>
    </row>
    <row r="19663" spans="27:34">
      <c r="AA19663" s="5" t="str">
        <f t="shared" si="307"/>
        <v/>
      </c>
      <c r="AG19663" s="15"/>
      <c r="AH19663" s="15"/>
    </row>
    <row r="19664" spans="27:34">
      <c r="AA19664" s="5" t="str">
        <f t="shared" si="307"/>
        <v/>
      </c>
      <c r="AG19664" s="15"/>
      <c r="AH19664" s="15"/>
    </row>
    <row r="19665" spans="27:34">
      <c r="AA19665" s="5" t="str">
        <f t="shared" si="307"/>
        <v/>
      </c>
      <c r="AG19665" s="15"/>
      <c r="AH19665" s="15"/>
    </row>
    <row r="19666" spans="27:34">
      <c r="AA19666" s="5" t="str">
        <f t="shared" si="307"/>
        <v/>
      </c>
      <c r="AG19666" s="15"/>
      <c r="AH19666" s="15"/>
    </row>
    <row r="19667" spans="27:34">
      <c r="AA19667" s="5" t="str">
        <f t="shared" si="307"/>
        <v/>
      </c>
      <c r="AG19667" s="15"/>
      <c r="AH19667" s="15"/>
    </row>
    <row r="19668" spans="27:34">
      <c r="AA19668" s="5" t="str">
        <f t="shared" si="307"/>
        <v/>
      </c>
      <c r="AG19668" s="15"/>
      <c r="AH19668" s="15"/>
    </row>
    <row r="19669" spans="27:34">
      <c r="AA19669" s="5" t="str">
        <f t="shared" si="307"/>
        <v/>
      </c>
      <c r="AG19669" s="15"/>
      <c r="AH19669" s="15"/>
    </row>
    <row r="19670" spans="27:34">
      <c r="AA19670" s="5" t="str">
        <f t="shared" si="307"/>
        <v/>
      </c>
      <c r="AG19670" s="15"/>
      <c r="AH19670" s="15"/>
    </row>
    <row r="19671" spans="27:34">
      <c r="AA19671" s="5" t="str">
        <f t="shared" si="307"/>
        <v/>
      </c>
      <c r="AG19671" s="15"/>
      <c r="AH19671" s="15"/>
    </row>
    <row r="19672" spans="27:34">
      <c r="AA19672" s="5" t="str">
        <f t="shared" si="307"/>
        <v/>
      </c>
      <c r="AG19672" s="15"/>
      <c r="AH19672" s="15"/>
    </row>
    <row r="19673" spans="27:34">
      <c r="AA19673" s="5" t="str">
        <f t="shared" si="307"/>
        <v/>
      </c>
      <c r="AG19673" s="15"/>
      <c r="AH19673" s="15"/>
    </row>
    <row r="19674" spans="27:34">
      <c r="AA19674" s="5" t="str">
        <f t="shared" si="307"/>
        <v/>
      </c>
      <c r="AG19674" s="15"/>
      <c r="AH19674" s="15"/>
    </row>
    <row r="19675" spans="27:34">
      <c r="AA19675" s="5" t="str">
        <f t="shared" si="307"/>
        <v/>
      </c>
      <c r="AG19675" s="15"/>
      <c r="AH19675" s="15"/>
    </row>
    <row r="19676" spans="27:34">
      <c r="AA19676" s="5" t="str">
        <f t="shared" si="307"/>
        <v/>
      </c>
      <c r="AG19676" s="15"/>
      <c r="AH19676" s="15"/>
    </row>
    <row r="19677" spans="27:34">
      <c r="AA19677" s="5" t="str">
        <f t="shared" si="307"/>
        <v/>
      </c>
      <c r="AG19677" s="15"/>
      <c r="AH19677" s="15"/>
    </row>
    <row r="19678" spans="27:34">
      <c r="AA19678" s="5" t="str">
        <f t="shared" si="307"/>
        <v/>
      </c>
      <c r="AG19678" s="15"/>
      <c r="AH19678" s="15"/>
    </row>
    <row r="19679" spans="27:34">
      <c r="AA19679" s="5" t="str">
        <f t="shared" si="307"/>
        <v/>
      </c>
      <c r="AG19679" s="15"/>
      <c r="AH19679" s="15"/>
    </row>
    <row r="19680" spans="27:34">
      <c r="AA19680" s="5" t="str">
        <f t="shared" si="307"/>
        <v/>
      </c>
      <c r="AG19680" s="15"/>
      <c r="AH19680" s="15"/>
    </row>
    <row r="19681" spans="27:34">
      <c r="AA19681" s="5" t="str">
        <f t="shared" si="307"/>
        <v/>
      </c>
      <c r="AG19681" s="15"/>
      <c r="AH19681" s="15"/>
    </row>
    <row r="19682" spans="27:34">
      <c r="AA19682" s="5" t="str">
        <f t="shared" si="307"/>
        <v/>
      </c>
      <c r="AG19682" s="15"/>
      <c r="AH19682" s="15"/>
    </row>
    <row r="19683" spans="27:34">
      <c r="AA19683" s="5" t="str">
        <f t="shared" si="307"/>
        <v/>
      </c>
      <c r="AG19683" s="15"/>
      <c r="AH19683" s="15"/>
    </row>
    <row r="19684" spans="27:34">
      <c r="AA19684" s="5" t="str">
        <f t="shared" si="307"/>
        <v/>
      </c>
      <c r="AG19684" s="15"/>
      <c r="AH19684" s="15"/>
    </row>
    <row r="19685" spans="27:34">
      <c r="AA19685" s="5" t="str">
        <f t="shared" si="307"/>
        <v/>
      </c>
      <c r="AG19685" s="15"/>
      <c r="AH19685" s="15"/>
    </row>
    <row r="19686" spans="27:34">
      <c r="AA19686" s="5" t="str">
        <f t="shared" si="307"/>
        <v/>
      </c>
      <c r="AG19686" s="15"/>
      <c r="AH19686" s="15"/>
    </row>
    <row r="19687" spans="27:34">
      <c r="AA19687" s="5" t="str">
        <f t="shared" si="307"/>
        <v/>
      </c>
      <c r="AG19687" s="15"/>
      <c r="AH19687" s="15"/>
    </row>
    <row r="19688" spans="27:34">
      <c r="AA19688" s="5" t="str">
        <f t="shared" si="307"/>
        <v/>
      </c>
      <c r="AG19688" s="15"/>
      <c r="AH19688" s="15"/>
    </row>
    <row r="19689" spans="27:34">
      <c r="AA19689" s="5" t="str">
        <f t="shared" si="307"/>
        <v/>
      </c>
      <c r="AG19689" s="15"/>
      <c r="AH19689" s="15"/>
    </row>
    <row r="19690" spans="27:34">
      <c r="AA19690" s="5" t="str">
        <f t="shared" si="307"/>
        <v/>
      </c>
      <c r="AG19690" s="15"/>
      <c r="AH19690" s="15"/>
    </row>
    <row r="19691" spans="27:34">
      <c r="AA19691" s="5" t="str">
        <f t="shared" si="307"/>
        <v/>
      </c>
      <c r="AG19691" s="15"/>
      <c r="AH19691" s="15"/>
    </row>
    <row r="19692" spans="27:34">
      <c r="AA19692" s="5" t="str">
        <f t="shared" si="307"/>
        <v/>
      </c>
      <c r="AG19692" s="15"/>
      <c r="AH19692" s="15"/>
    </row>
    <row r="19693" spans="27:34">
      <c r="AA19693" s="5" t="str">
        <f t="shared" si="307"/>
        <v/>
      </c>
      <c r="AG19693" s="15"/>
      <c r="AH19693" s="15"/>
    </row>
    <row r="19694" spans="27:34">
      <c r="AA19694" s="5" t="str">
        <f t="shared" si="307"/>
        <v/>
      </c>
      <c r="AG19694" s="15"/>
      <c r="AH19694" s="15"/>
    </row>
    <row r="19695" spans="27:34">
      <c r="AA19695" s="5" t="str">
        <f t="shared" si="307"/>
        <v/>
      </c>
      <c r="AG19695" s="15"/>
      <c r="AH19695" s="15"/>
    </row>
    <row r="19696" spans="27:34">
      <c r="AA19696" s="5" t="str">
        <f t="shared" si="307"/>
        <v/>
      </c>
      <c r="AG19696" s="15"/>
      <c r="AH19696" s="15"/>
    </row>
    <row r="19697" spans="27:34">
      <c r="AA19697" s="5" t="str">
        <f t="shared" si="307"/>
        <v/>
      </c>
      <c r="AG19697" s="15"/>
      <c r="AH19697" s="15"/>
    </row>
    <row r="19698" spans="27:34">
      <c r="AA19698" s="5" t="str">
        <f t="shared" si="307"/>
        <v/>
      </c>
      <c r="AG19698" s="15"/>
      <c r="AH19698" s="15"/>
    </row>
    <row r="19699" spans="27:34">
      <c r="AA19699" s="5" t="str">
        <f t="shared" si="307"/>
        <v/>
      </c>
      <c r="AG19699" s="15"/>
      <c r="AH19699" s="15"/>
    </row>
    <row r="19700" spans="27:34">
      <c r="AA19700" s="5" t="str">
        <f t="shared" si="307"/>
        <v/>
      </c>
      <c r="AG19700" s="15"/>
      <c r="AH19700" s="15"/>
    </row>
    <row r="19701" spans="27:34">
      <c r="AA19701" s="5" t="str">
        <f t="shared" si="307"/>
        <v/>
      </c>
      <c r="AG19701" s="15"/>
      <c r="AH19701" s="15"/>
    </row>
    <row r="19702" spans="27:34">
      <c r="AA19702" s="5" t="str">
        <f t="shared" si="307"/>
        <v/>
      </c>
      <c r="AG19702" s="15"/>
      <c r="AH19702" s="15"/>
    </row>
    <row r="19703" spans="27:34">
      <c r="AA19703" s="5" t="str">
        <f t="shared" si="307"/>
        <v/>
      </c>
      <c r="AG19703" s="15"/>
      <c r="AH19703" s="15"/>
    </row>
    <row r="19704" spans="27:34">
      <c r="AA19704" s="5" t="str">
        <f t="shared" si="307"/>
        <v/>
      </c>
      <c r="AG19704" s="15"/>
      <c r="AH19704" s="15"/>
    </row>
    <row r="19705" spans="27:34">
      <c r="AA19705" s="5" t="str">
        <f t="shared" si="307"/>
        <v/>
      </c>
      <c r="AG19705" s="15"/>
      <c r="AH19705" s="15"/>
    </row>
    <row r="19706" spans="27:34">
      <c r="AA19706" s="5" t="str">
        <f t="shared" si="307"/>
        <v/>
      </c>
      <c r="AG19706" s="15"/>
      <c r="AH19706" s="15"/>
    </row>
    <row r="19707" spans="27:34">
      <c r="AA19707" s="5" t="str">
        <f t="shared" si="307"/>
        <v/>
      </c>
      <c r="AG19707" s="15"/>
      <c r="AH19707" s="15"/>
    </row>
    <row r="19708" spans="27:34">
      <c r="AA19708" s="5" t="str">
        <f t="shared" si="307"/>
        <v/>
      </c>
      <c r="AG19708" s="15"/>
      <c r="AH19708" s="15"/>
    </row>
    <row r="19709" spans="27:34">
      <c r="AA19709" s="5" t="str">
        <f t="shared" si="307"/>
        <v/>
      </c>
      <c r="AG19709" s="15"/>
      <c r="AH19709" s="15"/>
    </row>
    <row r="19710" spans="27:34">
      <c r="AA19710" s="5" t="str">
        <f t="shared" si="307"/>
        <v/>
      </c>
      <c r="AG19710" s="15"/>
      <c r="AH19710" s="15"/>
    </row>
    <row r="19711" spans="27:34">
      <c r="AA19711" s="5" t="str">
        <f t="shared" si="307"/>
        <v/>
      </c>
      <c r="AG19711" s="15"/>
      <c r="AH19711" s="15"/>
    </row>
    <row r="19712" spans="27:34">
      <c r="AA19712" s="5" t="str">
        <f t="shared" si="307"/>
        <v/>
      </c>
      <c r="AG19712" s="15"/>
      <c r="AH19712" s="15"/>
    </row>
    <row r="19713" spans="27:34">
      <c r="AA19713" s="5" t="str">
        <f t="shared" si="307"/>
        <v/>
      </c>
      <c r="AG19713" s="15"/>
      <c r="AH19713" s="15"/>
    </row>
    <row r="19714" spans="27:34">
      <c r="AA19714" s="5" t="str">
        <f t="shared" si="307"/>
        <v/>
      </c>
      <c r="AG19714" s="15"/>
      <c r="AH19714" s="15"/>
    </row>
    <row r="19715" spans="27:34">
      <c r="AA19715" s="5" t="str">
        <f t="shared" ref="AA19715:AA19778" si="308">AB19715&amp;AC19715</f>
        <v/>
      </c>
      <c r="AG19715" s="15"/>
      <c r="AH19715" s="15"/>
    </row>
    <row r="19716" spans="27:34">
      <c r="AA19716" s="5" t="str">
        <f t="shared" si="308"/>
        <v/>
      </c>
      <c r="AG19716" s="15"/>
      <c r="AH19716" s="15"/>
    </row>
    <row r="19717" spans="27:34">
      <c r="AA19717" s="5" t="str">
        <f t="shared" si="308"/>
        <v/>
      </c>
      <c r="AG19717" s="15"/>
      <c r="AH19717" s="15"/>
    </row>
    <row r="19718" spans="27:34">
      <c r="AA19718" s="5" t="str">
        <f t="shared" si="308"/>
        <v/>
      </c>
      <c r="AG19718" s="15"/>
      <c r="AH19718" s="15"/>
    </row>
    <row r="19719" spans="27:34">
      <c r="AA19719" s="5" t="str">
        <f t="shared" si="308"/>
        <v/>
      </c>
      <c r="AG19719" s="15"/>
      <c r="AH19719" s="15"/>
    </row>
    <row r="19720" spans="27:34">
      <c r="AA19720" s="5" t="str">
        <f t="shared" si="308"/>
        <v/>
      </c>
      <c r="AG19720" s="15"/>
      <c r="AH19720" s="15"/>
    </row>
    <row r="19721" spans="27:34">
      <c r="AA19721" s="5" t="str">
        <f t="shared" si="308"/>
        <v/>
      </c>
      <c r="AG19721" s="15"/>
      <c r="AH19721" s="15"/>
    </row>
    <row r="19722" spans="27:34">
      <c r="AA19722" s="5" t="str">
        <f t="shared" si="308"/>
        <v/>
      </c>
      <c r="AG19722" s="15"/>
      <c r="AH19722" s="15"/>
    </row>
    <row r="19723" spans="27:34">
      <c r="AA19723" s="5" t="str">
        <f t="shared" si="308"/>
        <v/>
      </c>
      <c r="AG19723" s="15"/>
      <c r="AH19723" s="15"/>
    </row>
    <row r="19724" spans="27:34">
      <c r="AA19724" s="5" t="str">
        <f t="shared" si="308"/>
        <v/>
      </c>
      <c r="AG19724" s="15"/>
      <c r="AH19724" s="15"/>
    </row>
    <row r="19725" spans="27:34">
      <c r="AA19725" s="5" t="str">
        <f t="shared" si="308"/>
        <v/>
      </c>
      <c r="AG19725" s="15"/>
      <c r="AH19725" s="15"/>
    </row>
    <row r="19726" spans="27:34">
      <c r="AA19726" s="5" t="str">
        <f t="shared" si="308"/>
        <v/>
      </c>
      <c r="AG19726" s="15"/>
      <c r="AH19726" s="15"/>
    </row>
    <row r="19727" spans="27:34">
      <c r="AA19727" s="5" t="str">
        <f t="shared" si="308"/>
        <v/>
      </c>
      <c r="AG19727" s="15"/>
      <c r="AH19727" s="15"/>
    </row>
    <row r="19728" spans="27:34">
      <c r="AA19728" s="5" t="str">
        <f t="shared" si="308"/>
        <v/>
      </c>
      <c r="AG19728" s="15"/>
      <c r="AH19728" s="15"/>
    </row>
    <row r="19729" spans="27:34">
      <c r="AA19729" s="5" t="str">
        <f t="shared" si="308"/>
        <v/>
      </c>
      <c r="AG19729" s="15"/>
      <c r="AH19729" s="15"/>
    </row>
    <row r="19730" spans="27:34">
      <c r="AA19730" s="5" t="str">
        <f t="shared" si="308"/>
        <v/>
      </c>
      <c r="AG19730" s="15"/>
      <c r="AH19730" s="15"/>
    </row>
    <row r="19731" spans="27:34">
      <c r="AA19731" s="5" t="str">
        <f t="shared" si="308"/>
        <v/>
      </c>
      <c r="AG19731" s="15"/>
      <c r="AH19731" s="15"/>
    </row>
    <row r="19732" spans="27:34">
      <c r="AA19732" s="5" t="str">
        <f t="shared" si="308"/>
        <v/>
      </c>
      <c r="AG19732" s="15"/>
      <c r="AH19732" s="15"/>
    </row>
    <row r="19733" spans="27:34">
      <c r="AA19733" s="5" t="str">
        <f t="shared" si="308"/>
        <v/>
      </c>
      <c r="AG19733" s="15"/>
      <c r="AH19733" s="15"/>
    </row>
    <row r="19734" spans="27:34">
      <c r="AA19734" s="5" t="str">
        <f t="shared" si="308"/>
        <v/>
      </c>
      <c r="AG19734" s="15"/>
      <c r="AH19734" s="15"/>
    </row>
    <row r="19735" spans="27:34">
      <c r="AA19735" s="5" t="str">
        <f t="shared" si="308"/>
        <v/>
      </c>
      <c r="AG19735" s="15"/>
      <c r="AH19735" s="15"/>
    </row>
    <row r="19736" spans="27:34">
      <c r="AA19736" s="5" t="str">
        <f t="shared" si="308"/>
        <v/>
      </c>
      <c r="AG19736" s="15"/>
      <c r="AH19736" s="15"/>
    </row>
    <row r="19737" spans="27:34">
      <c r="AA19737" s="5" t="str">
        <f t="shared" si="308"/>
        <v/>
      </c>
      <c r="AG19737" s="15"/>
      <c r="AH19737" s="15"/>
    </row>
    <row r="19738" spans="27:34">
      <c r="AA19738" s="5" t="str">
        <f t="shared" si="308"/>
        <v/>
      </c>
      <c r="AG19738" s="15"/>
      <c r="AH19738" s="15"/>
    </row>
    <row r="19739" spans="27:34">
      <c r="AA19739" s="5" t="str">
        <f t="shared" si="308"/>
        <v/>
      </c>
      <c r="AG19739" s="15"/>
      <c r="AH19739" s="15"/>
    </row>
    <row r="19740" spans="27:34">
      <c r="AA19740" s="5" t="str">
        <f t="shared" si="308"/>
        <v/>
      </c>
      <c r="AG19740" s="15"/>
      <c r="AH19740" s="15"/>
    </row>
    <row r="19741" spans="27:34">
      <c r="AA19741" s="5" t="str">
        <f t="shared" si="308"/>
        <v/>
      </c>
      <c r="AG19741" s="15"/>
      <c r="AH19741" s="15"/>
    </row>
    <row r="19742" spans="27:34">
      <c r="AA19742" s="5" t="str">
        <f t="shared" si="308"/>
        <v/>
      </c>
      <c r="AG19742" s="15"/>
      <c r="AH19742" s="15"/>
    </row>
    <row r="19743" spans="27:34">
      <c r="AA19743" s="5" t="str">
        <f t="shared" si="308"/>
        <v/>
      </c>
      <c r="AG19743" s="15"/>
      <c r="AH19743" s="15"/>
    </row>
    <row r="19744" spans="27:34">
      <c r="AA19744" s="5" t="str">
        <f t="shared" si="308"/>
        <v/>
      </c>
      <c r="AG19744" s="15"/>
      <c r="AH19744" s="15"/>
    </row>
    <row r="19745" spans="27:34">
      <c r="AA19745" s="5" t="str">
        <f t="shared" si="308"/>
        <v/>
      </c>
      <c r="AG19745" s="15"/>
      <c r="AH19745" s="15"/>
    </row>
    <row r="19746" spans="27:34">
      <c r="AA19746" s="5" t="str">
        <f t="shared" si="308"/>
        <v/>
      </c>
      <c r="AG19746" s="15"/>
      <c r="AH19746" s="15"/>
    </row>
    <row r="19747" spans="27:34">
      <c r="AA19747" s="5" t="str">
        <f t="shared" si="308"/>
        <v/>
      </c>
      <c r="AG19747" s="15"/>
      <c r="AH19747" s="15"/>
    </row>
    <row r="19748" spans="27:34">
      <c r="AA19748" s="5" t="str">
        <f t="shared" si="308"/>
        <v/>
      </c>
      <c r="AG19748" s="15"/>
      <c r="AH19748" s="15"/>
    </row>
    <row r="19749" spans="27:34">
      <c r="AA19749" s="5" t="str">
        <f t="shared" si="308"/>
        <v/>
      </c>
      <c r="AG19749" s="15"/>
      <c r="AH19749" s="15"/>
    </row>
    <row r="19750" spans="27:34">
      <c r="AA19750" s="5" t="str">
        <f t="shared" si="308"/>
        <v/>
      </c>
      <c r="AG19750" s="15"/>
      <c r="AH19750" s="15"/>
    </row>
    <row r="19751" spans="27:34">
      <c r="AA19751" s="5" t="str">
        <f t="shared" si="308"/>
        <v/>
      </c>
      <c r="AG19751" s="15"/>
      <c r="AH19751" s="15"/>
    </row>
    <row r="19752" spans="27:34">
      <c r="AA19752" s="5" t="str">
        <f t="shared" si="308"/>
        <v/>
      </c>
      <c r="AG19752" s="15"/>
      <c r="AH19752" s="15"/>
    </row>
    <row r="19753" spans="27:34">
      <c r="AA19753" s="5" t="str">
        <f t="shared" si="308"/>
        <v/>
      </c>
      <c r="AG19753" s="15"/>
      <c r="AH19753" s="15"/>
    </row>
    <row r="19754" spans="27:34">
      <c r="AA19754" s="5" t="str">
        <f t="shared" si="308"/>
        <v/>
      </c>
      <c r="AG19754" s="15"/>
      <c r="AH19754" s="15"/>
    </row>
    <row r="19755" spans="27:34">
      <c r="AA19755" s="5" t="str">
        <f t="shared" si="308"/>
        <v/>
      </c>
      <c r="AG19755" s="15"/>
      <c r="AH19755" s="15"/>
    </row>
    <row r="19756" spans="27:34">
      <c r="AA19756" s="5" t="str">
        <f t="shared" si="308"/>
        <v/>
      </c>
      <c r="AG19756" s="15"/>
      <c r="AH19756" s="15"/>
    </row>
    <row r="19757" spans="27:34">
      <c r="AA19757" s="5" t="str">
        <f t="shared" si="308"/>
        <v/>
      </c>
      <c r="AG19757" s="15"/>
      <c r="AH19757" s="15"/>
    </row>
    <row r="19758" spans="27:34">
      <c r="AA19758" s="5" t="str">
        <f t="shared" si="308"/>
        <v/>
      </c>
      <c r="AG19758" s="15"/>
      <c r="AH19758" s="15"/>
    </row>
    <row r="19759" spans="27:34">
      <c r="AA19759" s="5" t="str">
        <f t="shared" si="308"/>
        <v/>
      </c>
      <c r="AG19759" s="15"/>
      <c r="AH19759" s="15"/>
    </row>
    <row r="19760" spans="27:34">
      <c r="AA19760" s="5" t="str">
        <f t="shared" si="308"/>
        <v/>
      </c>
      <c r="AG19760" s="15"/>
      <c r="AH19760" s="15"/>
    </row>
    <row r="19761" spans="27:34">
      <c r="AA19761" s="5" t="str">
        <f t="shared" si="308"/>
        <v/>
      </c>
      <c r="AG19761" s="15"/>
      <c r="AH19761" s="15"/>
    </row>
    <row r="19762" spans="27:34">
      <c r="AA19762" s="5" t="str">
        <f t="shared" si="308"/>
        <v/>
      </c>
      <c r="AG19762" s="15"/>
      <c r="AH19762" s="15"/>
    </row>
    <row r="19763" spans="27:34">
      <c r="AA19763" s="5" t="str">
        <f t="shared" si="308"/>
        <v/>
      </c>
      <c r="AG19763" s="15"/>
      <c r="AH19763" s="15"/>
    </row>
    <row r="19764" spans="27:34">
      <c r="AA19764" s="5" t="str">
        <f t="shared" si="308"/>
        <v/>
      </c>
      <c r="AG19764" s="15"/>
      <c r="AH19764" s="15"/>
    </row>
    <row r="19765" spans="27:34">
      <c r="AA19765" s="5" t="str">
        <f t="shared" si="308"/>
        <v/>
      </c>
      <c r="AG19765" s="15"/>
      <c r="AH19765" s="15"/>
    </row>
    <row r="19766" spans="27:34">
      <c r="AA19766" s="5" t="str">
        <f t="shared" si="308"/>
        <v/>
      </c>
      <c r="AG19766" s="15"/>
      <c r="AH19766" s="15"/>
    </row>
    <row r="19767" spans="27:34">
      <c r="AA19767" s="5" t="str">
        <f t="shared" si="308"/>
        <v/>
      </c>
      <c r="AG19767" s="15"/>
      <c r="AH19767" s="15"/>
    </row>
    <row r="19768" spans="27:34">
      <c r="AA19768" s="5" t="str">
        <f t="shared" si="308"/>
        <v/>
      </c>
      <c r="AG19768" s="15"/>
      <c r="AH19768" s="15"/>
    </row>
    <row r="19769" spans="27:34">
      <c r="AA19769" s="5" t="str">
        <f t="shared" si="308"/>
        <v/>
      </c>
      <c r="AG19769" s="15"/>
      <c r="AH19769" s="15"/>
    </row>
    <row r="19770" spans="27:34">
      <c r="AA19770" s="5" t="str">
        <f t="shared" si="308"/>
        <v/>
      </c>
      <c r="AG19770" s="15"/>
      <c r="AH19770" s="15"/>
    </row>
    <row r="19771" spans="27:34">
      <c r="AA19771" s="5" t="str">
        <f t="shared" si="308"/>
        <v/>
      </c>
      <c r="AG19771" s="15"/>
      <c r="AH19771" s="15"/>
    </row>
    <row r="19772" spans="27:34">
      <c r="AA19772" s="5" t="str">
        <f t="shared" si="308"/>
        <v/>
      </c>
      <c r="AG19772" s="15"/>
      <c r="AH19772" s="15"/>
    </row>
    <row r="19773" spans="27:34">
      <c r="AA19773" s="5" t="str">
        <f t="shared" si="308"/>
        <v/>
      </c>
      <c r="AG19773" s="15"/>
      <c r="AH19773" s="15"/>
    </row>
    <row r="19774" spans="27:34">
      <c r="AA19774" s="5" t="str">
        <f t="shared" si="308"/>
        <v/>
      </c>
      <c r="AG19774" s="15"/>
      <c r="AH19774" s="15"/>
    </row>
    <row r="19775" spans="27:34">
      <c r="AA19775" s="5" t="str">
        <f t="shared" si="308"/>
        <v/>
      </c>
      <c r="AG19775" s="15"/>
      <c r="AH19775" s="15"/>
    </row>
    <row r="19776" spans="27:34">
      <c r="AA19776" s="5" t="str">
        <f t="shared" si="308"/>
        <v/>
      </c>
      <c r="AG19776" s="15"/>
      <c r="AH19776" s="15"/>
    </row>
    <row r="19777" spans="27:34">
      <c r="AA19777" s="5" t="str">
        <f t="shared" si="308"/>
        <v/>
      </c>
      <c r="AG19777" s="15"/>
      <c r="AH19777" s="15"/>
    </row>
    <row r="19778" spans="27:34">
      <c r="AA19778" s="5" t="str">
        <f t="shared" si="308"/>
        <v/>
      </c>
      <c r="AG19778" s="15"/>
      <c r="AH19778" s="15"/>
    </row>
    <row r="19779" spans="27:34">
      <c r="AA19779" s="5" t="str">
        <f t="shared" ref="AA19779:AA19842" si="309">AB19779&amp;AC19779</f>
        <v/>
      </c>
      <c r="AG19779" s="15"/>
      <c r="AH19779" s="15"/>
    </row>
    <row r="19780" spans="27:34">
      <c r="AA19780" s="5" t="str">
        <f t="shared" si="309"/>
        <v/>
      </c>
      <c r="AG19780" s="15"/>
      <c r="AH19780" s="15"/>
    </row>
    <row r="19781" spans="27:34">
      <c r="AA19781" s="5" t="str">
        <f t="shared" si="309"/>
        <v/>
      </c>
      <c r="AG19781" s="15"/>
      <c r="AH19781" s="15"/>
    </row>
    <row r="19782" spans="27:34">
      <c r="AA19782" s="5" t="str">
        <f t="shared" si="309"/>
        <v/>
      </c>
      <c r="AG19782" s="15"/>
      <c r="AH19782" s="15"/>
    </row>
    <row r="19783" spans="27:34">
      <c r="AA19783" s="5" t="str">
        <f t="shared" si="309"/>
        <v/>
      </c>
      <c r="AG19783" s="15"/>
      <c r="AH19783" s="15"/>
    </row>
    <row r="19784" spans="27:34">
      <c r="AA19784" s="5" t="str">
        <f t="shared" si="309"/>
        <v/>
      </c>
      <c r="AG19784" s="15"/>
      <c r="AH19784" s="15"/>
    </row>
    <row r="19785" spans="27:34">
      <c r="AA19785" s="5" t="str">
        <f t="shared" si="309"/>
        <v/>
      </c>
      <c r="AG19785" s="15"/>
      <c r="AH19785" s="15"/>
    </row>
    <row r="19786" spans="27:34">
      <c r="AA19786" s="5" t="str">
        <f t="shared" si="309"/>
        <v/>
      </c>
      <c r="AG19786" s="15"/>
      <c r="AH19786" s="15"/>
    </row>
    <row r="19787" spans="27:34">
      <c r="AA19787" s="5" t="str">
        <f t="shared" si="309"/>
        <v/>
      </c>
      <c r="AG19787" s="15"/>
      <c r="AH19787" s="15"/>
    </row>
    <row r="19788" spans="27:34">
      <c r="AA19788" s="5" t="str">
        <f t="shared" si="309"/>
        <v/>
      </c>
      <c r="AG19788" s="15"/>
      <c r="AH19788" s="15"/>
    </row>
    <row r="19789" spans="27:34">
      <c r="AA19789" s="5" t="str">
        <f t="shared" si="309"/>
        <v/>
      </c>
      <c r="AG19789" s="15"/>
      <c r="AH19789" s="15"/>
    </row>
    <row r="19790" spans="27:34">
      <c r="AA19790" s="5" t="str">
        <f t="shared" si="309"/>
        <v/>
      </c>
      <c r="AG19790" s="15"/>
      <c r="AH19790" s="15"/>
    </row>
    <row r="19791" spans="27:34">
      <c r="AA19791" s="5" t="str">
        <f t="shared" si="309"/>
        <v/>
      </c>
      <c r="AG19791" s="15"/>
      <c r="AH19791" s="15"/>
    </row>
    <row r="19792" spans="27:34">
      <c r="AA19792" s="5" t="str">
        <f t="shared" si="309"/>
        <v/>
      </c>
      <c r="AG19792" s="15"/>
      <c r="AH19792" s="15"/>
    </row>
    <row r="19793" spans="27:34">
      <c r="AA19793" s="5" t="str">
        <f t="shared" si="309"/>
        <v/>
      </c>
      <c r="AG19793" s="15"/>
      <c r="AH19793" s="15"/>
    </row>
    <row r="19794" spans="27:34">
      <c r="AA19794" s="5" t="str">
        <f t="shared" si="309"/>
        <v/>
      </c>
      <c r="AG19794" s="15"/>
      <c r="AH19794" s="15"/>
    </row>
    <row r="19795" spans="27:34">
      <c r="AA19795" s="5" t="str">
        <f t="shared" si="309"/>
        <v/>
      </c>
      <c r="AG19795" s="15"/>
      <c r="AH19795" s="15"/>
    </row>
    <row r="19796" spans="27:34">
      <c r="AA19796" s="5" t="str">
        <f t="shared" si="309"/>
        <v/>
      </c>
      <c r="AG19796" s="15"/>
      <c r="AH19796" s="15"/>
    </row>
    <row r="19797" spans="27:34">
      <c r="AA19797" s="5" t="str">
        <f t="shared" si="309"/>
        <v/>
      </c>
      <c r="AG19797" s="15"/>
      <c r="AH19797" s="15"/>
    </row>
    <row r="19798" spans="27:34">
      <c r="AA19798" s="5" t="str">
        <f t="shared" si="309"/>
        <v/>
      </c>
      <c r="AG19798" s="15"/>
      <c r="AH19798" s="15"/>
    </row>
    <row r="19799" spans="27:34">
      <c r="AA19799" s="5" t="str">
        <f t="shared" si="309"/>
        <v/>
      </c>
      <c r="AG19799" s="15"/>
      <c r="AH19799" s="15"/>
    </row>
    <row r="19800" spans="27:34">
      <c r="AA19800" s="5" t="str">
        <f t="shared" si="309"/>
        <v/>
      </c>
      <c r="AG19800" s="15"/>
      <c r="AH19800" s="15"/>
    </row>
    <row r="19801" spans="27:34">
      <c r="AA19801" s="5" t="str">
        <f t="shared" si="309"/>
        <v/>
      </c>
      <c r="AG19801" s="15"/>
      <c r="AH19801" s="15"/>
    </row>
    <row r="19802" spans="27:34">
      <c r="AA19802" s="5" t="str">
        <f t="shared" si="309"/>
        <v/>
      </c>
      <c r="AG19802" s="15"/>
      <c r="AH19802" s="15"/>
    </row>
    <row r="19803" spans="27:34">
      <c r="AA19803" s="5" t="str">
        <f t="shared" si="309"/>
        <v/>
      </c>
      <c r="AG19803" s="15"/>
      <c r="AH19803" s="15"/>
    </row>
    <row r="19804" spans="27:34">
      <c r="AA19804" s="5" t="str">
        <f t="shared" si="309"/>
        <v/>
      </c>
      <c r="AG19804" s="15"/>
      <c r="AH19804" s="15"/>
    </row>
    <row r="19805" spans="27:34">
      <c r="AA19805" s="5" t="str">
        <f t="shared" si="309"/>
        <v/>
      </c>
      <c r="AG19805" s="15"/>
      <c r="AH19805" s="15"/>
    </row>
    <row r="19806" spans="27:34">
      <c r="AA19806" s="5" t="str">
        <f t="shared" si="309"/>
        <v/>
      </c>
      <c r="AG19806" s="15"/>
      <c r="AH19806" s="15"/>
    </row>
    <row r="19807" spans="27:34">
      <c r="AA19807" s="5" t="str">
        <f t="shared" si="309"/>
        <v/>
      </c>
      <c r="AG19807" s="15"/>
      <c r="AH19807" s="15"/>
    </row>
    <row r="19808" spans="27:34">
      <c r="AA19808" s="5" t="str">
        <f t="shared" si="309"/>
        <v/>
      </c>
      <c r="AG19808" s="15"/>
      <c r="AH19808" s="15"/>
    </row>
    <row r="19809" spans="27:34">
      <c r="AA19809" s="5" t="str">
        <f t="shared" si="309"/>
        <v/>
      </c>
      <c r="AG19809" s="15"/>
      <c r="AH19809" s="15"/>
    </row>
    <row r="19810" spans="27:34">
      <c r="AA19810" s="5" t="str">
        <f t="shared" si="309"/>
        <v/>
      </c>
      <c r="AG19810" s="15"/>
      <c r="AH19810" s="15"/>
    </row>
    <row r="19811" spans="27:34">
      <c r="AA19811" s="5" t="str">
        <f t="shared" si="309"/>
        <v/>
      </c>
      <c r="AG19811" s="15"/>
      <c r="AH19811" s="15"/>
    </row>
    <row r="19812" spans="27:34">
      <c r="AA19812" s="5" t="str">
        <f t="shared" si="309"/>
        <v/>
      </c>
      <c r="AG19812" s="15"/>
      <c r="AH19812" s="15"/>
    </row>
    <row r="19813" spans="27:34">
      <c r="AA19813" s="5" t="str">
        <f t="shared" si="309"/>
        <v/>
      </c>
      <c r="AG19813" s="15"/>
      <c r="AH19813" s="15"/>
    </row>
    <row r="19814" spans="27:34">
      <c r="AA19814" s="5" t="str">
        <f t="shared" si="309"/>
        <v/>
      </c>
      <c r="AG19814" s="15"/>
      <c r="AH19814" s="15"/>
    </row>
    <row r="19815" spans="27:34">
      <c r="AA19815" s="5" t="str">
        <f t="shared" si="309"/>
        <v/>
      </c>
      <c r="AG19815" s="15"/>
      <c r="AH19815" s="15"/>
    </row>
    <row r="19816" spans="27:34">
      <c r="AA19816" s="5" t="str">
        <f t="shared" si="309"/>
        <v/>
      </c>
      <c r="AG19816" s="15"/>
      <c r="AH19816" s="15"/>
    </row>
    <row r="19817" spans="27:34">
      <c r="AA19817" s="5" t="str">
        <f t="shared" si="309"/>
        <v/>
      </c>
      <c r="AG19817" s="15"/>
      <c r="AH19817" s="15"/>
    </row>
    <row r="19818" spans="27:34">
      <c r="AA19818" s="5" t="str">
        <f t="shared" si="309"/>
        <v/>
      </c>
      <c r="AG19818" s="15"/>
      <c r="AH19818" s="15"/>
    </row>
    <row r="19819" spans="27:34">
      <c r="AA19819" s="5" t="str">
        <f t="shared" si="309"/>
        <v/>
      </c>
      <c r="AG19819" s="15"/>
      <c r="AH19819" s="15"/>
    </row>
    <row r="19820" spans="27:34">
      <c r="AA19820" s="5" t="str">
        <f t="shared" si="309"/>
        <v/>
      </c>
      <c r="AG19820" s="15"/>
      <c r="AH19820" s="15"/>
    </row>
    <row r="19821" spans="27:34">
      <c r="AA19821" s="5" t="str">
        <f t="shared" si="309"/>
        <v/>
      </c>
      <c r="AG19821" s="15"/>
      <c r="AH19821" s="15"/>
    </row>
    <row r="19822" spans="27:34">
      <c r="AA19822" s="5" t="str">
        <f t="shared" si="309"/>
        <v/>
      </c>
      <c r="AG19822" s="15"/>
      <c r="AH19822" s="15"/>
    </row>
    <row r="19823" spans="27:34">
      <c r="AA19823" s="5" t="str">
        <f t="shared" si="309"/>
        <v/>
      </c>
      <c r="AG19823" s="15"/>
      <c r="AH19823" s="15"/>
    </row>
    <row r="19824" spans="27:34">
      <c r="AA19824" s="5" t="str">
        <f t="shared" si="309"/>
        <v/>
      </c>
      <c r="AG19824" s="15"/>
      <c r="AH19824" s="15"/>
    </row>
    <row r="19825" spans="27:34">
      <c r="AA19825" s="5" t="str">
        <f t="shared" si="309"/>
        <v/>
      </c>
      <c r="AG19825" s="15"/>
      <c r="AH19825" s="15"/>
    </row>
    <row r="19826" spans="27:34">
      <c r="AA19826" s="5" t="str">
        <f t="shared" si="309"/>
        <v/>
      </c>
      <c r="AG19826" s="15"/>
      <c r="AH19826" s="15"/>
    </row>
    <row r="19827" spans="27:34">
      <c r="AA19827" s="5" t="str">
        <f t="shared" si="309"/>
        <v/>
      </c>
      <c r="AG19827" s="15"/>
      <c r="AH19827" s="15"/>
    </row>
    <row r="19828" spans="27:34">
      <c r="AA19828" s="5" t="str">
        <f t="shared" si="309"/>
        <v/>
      </c>
      <c r="AG19828" s="15"/>
      <c r="AH19828" s="15"/>
    </row>
    <row r="19829" spans="27:34">
      <c r="AA19829" s="5" t="str">
        <f t="shared" si="309"/>
        <v/>
      </c>
      <c r="AG19829" s="15"/>
      <c r="AH19829" s="15"/>
    </row>
    <row r="19830" spans="27:34">
      <c r="AA19830" s="5" t="str">
        <f t="shared" si="309"/>
        <v/>
      </c>
      <c r="AG19830" s="15"/>
      <c r="AH19830" s="15"/>
    </row>
    <row r="19831" spans="27:34">
      <c r="AA19831" s="5" t="str">
        <f t="shared" si="309"/>
        <v/>
      </c>
      <c r="AG19831" s="15"/>
      <c r="AH19831" s="15"/>
    </row>
    <row r="19832" spans="27:34">
      <c r="AA19832" s="5" t="str">
        <f t="shared" si="309"/>
        <v/>
      </c>
      <c r="AG19832" s="15"/>
      <c r="AH19832" s="15"/>
    </row>
    <row r="19833" spans="27:34">
      <c r="AA19833" s="5" t="str">
        <f t="shared" si="309"/>
        <v/>
      </c>
      <c r="AG19833" s="15"/>
      <c r="AH19833" s="15"/>
    </row>
    <row r="19834" spans="27:34">
      <c r="AA19834" s="5" t="str">
        <f t="shared" si="309"/>
        <v/>
      </c>
      <c r="AG19834" s="15"/>
      <c r="AH19834" s="15"/>
    </row>
    <row r="19835" spans="27:34">
      <c r="AA19835" s="5" t="str">
        <f t="shared" si="309"/>
        <v/>
      </c>
      <c r="AG19835" s="15"/>
      <c r="AH19835" s="15"/>
    </row>
    <row r="19836" spans="27:34">
      <c r="AA19836" s="5" t="str">
        <f t="shared" si="309"/>
        <v/>
      </c>
      <c r="AG19836" s="15"/>
      <c r="AH19836" s="15"/>
    </row>
    <row r="19837" spans="27:34">
      <c r="AA19837" s="5" t="str">
        <f t="shared" si="309"/>
        <v/>
      </c>
      <c r="AG19837" s="15"/>
      <c r="AH19837" s="15"/>
    </row>
    <row r="19838" spans="27:34">
      <c r="AA19838" s="5" t="str">
        <f t="shared" si="309"/>
        <v/>
      </c>
      <c r="AG19838" s="15"/>
      <c r="AH19838" s="15"/>
    </row>
    <row r="19839" spans="27:34">
      <c r="AA19839" s="5" t="str">
        <f t="shared" si="309"/>
        <v/>
      </c>
      <c r="AG19839" s="15"/>
      <c r="AH19839" s="15"/>
    </row>
    <row r="19840" spans="27:34">
      <c r="AA19840" s="5" t="str">
        <f t="shared" si="309"/>
        <v/>
      </c>
      <c r="AG19840" s="15"/>
      <c r="AH19840" s="15"/>
    </row>
    <row r="19841" spans="27:34">
      <c r="AA19841" s="5" t="str">
        <f t="shared" si="309"/>
        <v/>
      </c>
      <c r="AG19841" s="15"/>
      <c r="AH19841" s="15"/>
    </row>
    <row r="19842" spans="27:34">
      <c r="AA19842" s="5" t="str">
        <f t="shared" si="309"/>
        <v/>
      </c>
      <c r="AG19842" s="15"/>
      <c r="AH19842" s="15"/>
    </row>
    <row r="19843" spans="27:34">
      <c r="AA19843" s="5" t="str">
        <f t="shared" ref="AA19843:AA19906" si="310">AB19843&amp;AC19843</f>
        <v/>
      </c>
      <c r="AG19843" s="15"/>
      <c r="AH19843" s="15"/>
    </row>
    <row r="19844" spans="27:34">
      <c r="AA19844" s="5" t="str">
        <f t="shared" si="310"/>
        <v/>
      </c>
      <c r="AG19844" s="15"/>
      <c r="AH19844" s="15"/>
    </row>
    <row r="19845" spans="27:34">
      <c r="AA19845" s="5" t="str">
        <f t="shared" si="310"/>
        <v/>
      </c>
      <c r="AG19845" s="15"/>
      <c r="AH19845" s="15"/>
    </row>
    <row r="19846" spans="27:34">
      <c r="AA19846" s="5" t="str">
        <f t="shared" si="310"/>
        <v/>
      </c>
      <c r="AG19846" s="15"/>
      <c r="AH19846" s="15"/>
    </row>
    <row r="19847" spans="27:34">
      <c r="AA19847" s="5" t="str">
        <f t="shared" si="310"/>
        <v/>
      </c>
      <c r="AG19847" s="15"/>
      <c r="AH19847" s="15"/>
    </row>
    <row r="19848" spans="27:34">
      <c r="AA19848" s="5" t="str">
        <f t="shared" si="310"/>
        <v/>
      </c>
      <c r="AG19848" s="15"/>
      <c r="AH19848" s="15"/>
    </row>
    <row r="19849" spans="27:34">
      <c r="AA19849" s="5" t="str">
        <f t="shared" si="310"/>
        <v/>
      </c>
      <c r="AG19849" s="15"/>
      <c r="AH19849" s="15"/>
    </row>
    <row r="19850" spans="27:34">
      <c r="AA19850" s="5" t="str">
        <f t="shared" si="310"/>
        <v/>
      </c>
      <c r="AG19850" s="15"/>
      <c r="AH19850" s="15"/>
    </row>
    <row r="19851" spans="27:34">
      <c r="AA19851" s="5" t="str">
        <f t="shared" si="310"/>
        <v/>
      </c>
      <c r="AG19851" s="15"/>
      <c r="AH19851" s="15"/>
    </row>
    <row r="19852" spans="27:34">
      <c r="AA19852" s="5" t="str">
        <f t="shared" si="310"/>
        <v/>
      </c>
      <c r="AG19852" s="15"/>
      <c r="AH19852" s="15"/>
    </row>
    <row r="19853" spans="27:34">
      <c r="AA19853" s="5" t="str">
        <f t="shared" si="310"/>
        <v/>
      </c>
      <c r="AG19853" s="15"/>
      <c r="AH19853" s="15"/>
    </row>
    <row r="19854" spans="27:34">
      <c r="AA19854" s="5" t="str">
        <f t="shared" si="310"/>
        <v/>
      </c>
      <c r="AG19854" s="15"/>
      <c r="AH19854" s="15"/>
    </row>
    <row r="19855" spans="27:34">
      <c r="AA19855" s="5" t="str">
        <f t="shared" si="310"/>
        <v/>
      </c>
      <c r="AG19855" s="15"/>
      <c r="AH19855" s="15"/>
    </row>
    <row r="19856" spans="27:34">
      <c r="AA19856" s="5" t="str">
        <f t="shared" si="310"/>
        <v/>
      </c>
      <c r="AG19856" s="15"/>
      <c r="AH19856" s="15"/>
    </row>
    <row r="19857" spans="27:34">
      <c r="AA19857" s="5" t="str">
        <f t="shared" si="310"/>
        <v/>
      </c>
      <c r="AG19857" s="15"/>
      <c r="AH19857" s="15"/>
    </row>
    <row r="19858" spans="27:34">
      <c r="AA19858" s="5" t="str">
        <f t="shared" si="310"/>
        <v/>
      </c>
      <c r="AG19858" s="15"/>
      <c r="AH19858" s="15"/>
    </row>
    <row r="19859" spans="27:34">
      <c r="AA19859" s="5" t="str">
        <f t="shared" si="310"/>
        <v/>
      </c>
      <c r="AG19859" s="15"/>
      <c r="AH19859" s="15"/>
    </row>
    <row r="19860" spans="27:34">
      <c r="AA19860" s="5" t="str">
        <f t="shared" si="310"/>
        <v/>
      </c>
      <c r="AG19860" s="15"/>
      <c r="AH19860" s="15"/>
    </row>
    <row r="19861" spans="27:34">
      <c r="AA19861" s="5" t="str">
        <f t="shared" si="310"/>
        <v/>
      </c>
      <c r="AG19861" s="15"/>
      <c r="AH19861" s="15"/>
    </row>
    <row r="19862" spans="27:34">
      <c r="AA19862" s="5" t="str">
        <f t="shared" si="310"/>
        <v/>
      </c>
      <c r="AG19862" s="15"/>
      <c r="AH19862" s="15"/>
    </row>
    <row r="19863" spans="27:34">
      <c r="AA19863" s="5" t="str">
        <f t="shared" si="310"/>
        <v/>
      </c>
      <c r="AG19863" s="15"/>
      <c r="AH19863" s="15"/>
    </row>
    <row r="19864" spans="27:34">
      <c r="AA19864" s="5" t="str">
        <f t="shared" si="310"/>
        <v/>
      </c>
      <c r="AG19864" s="15"/>
      <c r="AH19864" s="15"/>
    </row>
    <row r="19865" spans="27:34">
      <c r="AA19865" s="5" t="str">
        <f t="shared" si="310"/>
        <v/>
      </c>
      <c r="AG19865" s="15"/>
      <c r="AH19865" s="15"/>
    </row>
    <row r="19866" spans="27:34">
      <c r="AA19866" s="5" t="str">
        <f t="shared" si="310"/>
        <v/>
      </c>
      <c r="AG19866" s="15"/>
      <c r="AH19866" s="15"/>
    </row>
    <row r="19867" spans="27:34">
      <c r="AA19867" s="5" t="str">
        <f t="shared" si="310"/>
        <v/>
      </c>
      <c r="AG19867" s="15"/>
      <c r="AH19867" s="15"/>
    </row>
    <row r="19868" spans="27:34">
      <c r="AA19868" s="5" t="str">
        <f t="shared" si="310"/>
        <v/>
      </c>
      <c r="AG19868" s="15"/>
      <c r="AH19868" s="15"/>
    </row>
    <row r="19869" spans="27:34">
      <c r="AA19869" s="5" t="str">
        <f t="shared" si="310"/>
        <v/>
      </c>
      <c r="AG19869" s="15"/>
      <c r="AH19869" s="15"/>
    </row>
    <row r="19870" spans="27:34">
      <c r="AA19870" s="5" t="str">
        <f t="shared" si="310"/>
        <v/>
      </c>
      <c r="AG19870" s="15"/>
      <c r="AH19870" s="15"/>
    </row>
    <row r="19871" spans="27:34">
      <c r="AA19871" s="5" t="str">
        <f t="shared" si="310"/>
        <v/>
      </c>
      <c r="AG19871" s="15"/>
      <c r="AH19871" s="15"/>
    </row>
    <row r="19872" spans="27:34">
      <c r="AA19872" s="5" t="str">
        <f t="shared" si="310"/>
        <v/>
      </c>
      <c r="AG19872" s="15"/>
      <c r="AH19872" s="15"/>
    </row>
    <row r="19873" spans="27:34">
      <c r="AA19873" s="5" t="str">
        <f t="shared" si="310"/>
        <v/>
      </c>
      <c r="AG19873" s="15"/>
      <c r="AH19873" s="15"/>
    </row>
    <row r="19874" spans="27:34">
      <c r="AA19874" s="5" t="str">
        <f t="shared" si="310"/>
        <v/>
      </c>
      <c r="AG19874" s="15"/>
      <c r="AH19874" s="15"/>
    </row>
    <row r="19875" spans="27:34">
      <c r="AA19875" s="5" t="str">
        <f t="shared" si="310"/>
        <v/>
      </c>
      <c r="AG19875" s="15"/>
      <c r="AH19875" s="15"/>
    </row>
    <row r="19876" spans="27:34">
      <c r="AA19876" s="5" t="str">
        <f t="shared" si="310"/>
        <v/>
      </c>
      <c r="AG19876" s="15"/>
      <c r="AH19876" s="15"/>
    </row>
    <row r="19877" spans="27:34">
      <c r="AA19877" s="5" t="str">
        <f t="shared" si="310"/>
        <v/>
      </c>
      <c r="AG19877" s="15"/>
      <c r="AH19877" s="15"/>
    </row>
    <row r="19878" spans="27:34">
      <c r="AA19878" s="5" t="str">
        <f t="shared" si="310"/>
        <v/>
      </c>
      <c r="AG19878" s="15"/>
      <c r="AH19878" s="15"/>
    </row>
    <row r="19879" spans="27:34">
      <c r="AA19879" s="5" t="str">
        <f t="shared" si="310"/>
        <v/>
      </c>
      <c r="AG19879" s="15"/>
      <c r="AH19879" s="15"/>
    </row>
    <row r="19880" spans="27:34">
      <c r="AA19880" s="5" t="str">
        <f t="shared" si="310"/>
        <v/>
      </c>
      <c r="AG19880" s="15"/>
      <c r="AH19880" s="15"/>
    </row>
    <row r="19881" spans="27:34">
      <c r="AA19881" s="5" t="str">
        <f t="shared" si="310"/>
        <v/>
      </c>
      <c r="AG19881" s="15"/>
      <c r="AH19881" s="15"/>
    </row>
    <row r="19882" spans="27:34">
      <c r="AA19882" s="5" t="str">
        <f t="shared" si="310"/>
        <v/>
      </c>
      <c r="AG19882" s="15"/>
      <c r="AH19882" s="15"/>
    </row>
    <row r="19883" spans="27:34">
      <c r="AA19883" s="5" t="str">
        <f t="shared" si="310"/>
        <v/>
      </c>
      <c r="AG19883" s="15"/>
      <c r="AH19883" s="15"/>
    </row>
    <row r="19884" spans="27:34">
      <c r="AA19884" s="5" t="str">
        <f t="shared" si="310"/>
        <v/>
      </c>
      <c r="AG19884" s="15"/>
      <c r="AH19884" s="15"/>
    </row>
    <row r="19885" spans="27:34">
      <c r="AA19885" s="5" t="str">
        <f t="shared" si="310"/>
        <v/>
      </c>
      <c r="AG19885" s="15"/>
      <c r="AH19885" s="15"/>
    </row>
    <row r="19886" spans="27:34">
      <c r="AA19886" s="5" t="str">
        <f t="shared" si="310"/>
        <v/>
      </c>
      <c r="AG19886" s="15"/>
      <c r="AH19886" s="15"/>
    </row>
    <row r="19887" spans="27:34">
      <c r="AA19887" s="5" t="str">
        <f t="shared" si="310"/>
        <v/>
      </c>
      <c r="AG19887" s="15"/>
      <c r="AH19887" s="15"/>
    </row>
    <row r="19888" spans="27:34">
      <c r="AA19888" s="5" t="str">
        <f t="shared" si="310"/>
        <v/>
      </c>
      <c r="AG19888" s="15"/>
      <c r="AH19888" s="15"/>
    </row>
    <row r="19889" spans="27:34">
      <c r="AA19889" s="5" t="str">
        <f t="shared" si="310"/>
        <v/>
      </c>
      <c r="AG19889" s="15"/>
      <c r="AH19889" s="15"/>
    </row>
    <row r="19890" spans="27:34">
      <c r="AA19890" s="5" t="str">
        <f t="shared" si="310"/>
        <v/>
      </c>
      <c r="AG19890" s="15"/>
      <c r="AH19890" s="15"/>
    </row>
    <row r="19891" spans="27:34">
      <c r="AA19891" s="5" t="str">
        <f t="shared" si="310"/>
        <v/>
      </c>
      <c r="AG19891" s="15"/>
      <c r="AH19891" s="15"/>
    </row>
    <row r="19892" spans="27:34">
      <c r="AA19892" s="5" t="str">
        <f t="shared" si="310"/>
        <v/>
      </c>
      <c r="AG19892" s="15"/>
      <c r="AH19892" s="15"/>
    </row>
    <row r="19893" spans="27:34">
      <c r="AA19893" s="5" t="str">
        <f t="shared" si="310"/>
        <v/>
      </c>
      <c r="AG19893" s="15"/>
      <c r="AH19893" s="15"/>
    </row>
    <row r="19894" spans="27:34">
      <c r="AA19894" s="5" t="str">
        <f t="shared" si="310"/>
        <v/>
      </c>
      <c r="AG19894" s="15"/>
      <c r="AH19894" s="15"/>
    </row>
    <row r="19895" spans="27:34">
      <c r="AA19895" s="5" t="str">
        <f t="shared" si="310"/>
        <v/>
      </c>
      <c r="AG19895" s="15"/>
      <c r="AH19895" s="15"/>
    </row>
    <row r="19896" spans="27:34">
      <c r="AA19896" s="5" t="str">
        <f t="shared" si="310"/>
        <v/>
      </c>
      <c r="AG19896" s="15"/>
      <c r="AH19896" s="15"/>
    </row>
    <row r="19897" spans="27:34">
      <c r="AA19897" s="5" t="str">
        <f t="shared" si="310"/>
        <v/>
      </c>
      <c r="AG19897" s="15"/>
      <c r="AH19897" s="15"/>
    </row>
    <row r="19898" spans="27:34">
      <c r="AA19898" s="5" t="str">
        <f t="shared" si="310"/>
        <v/>
      </c>
      <c r="AG19898" s="15"/>
      <c r="AH19898" s="15"/>
    </row>
    <row r="19899" spans="27:34">
      <c r="AA19899" s="5" t="str">
        <f t="shared" si="310"/>
        <v/>
      </c>
      <c r="AG19899" s="15"/>
      <c r="AH19899" s="15"/>
    </row>
    <row r="19900" spans="27:34">
      <c r="AA19900" s="5" t="str">
        <f t="shared" si="310"/>
        <v/>
      </c>
      <c r="AG19900" s="15"/>
      <c r="AH19900" s="15"/>
    </row>
    <row r="19901" spans="27:34">
      <c r="AA19901" s="5" t="str">
        <f t="shared" si="310"/>
        <v/>
      </c>
      <c r="AG19901" s="15"/>
      <c r="AH19901" s="15"/>
    </row>
    <row r="19902" spans="27:34">
      <c r="AA19902" s="5" t="str">
        <f t="shared" si="310"/>
        <v/>
      </c>
      <c r="AG19902" s="15"/>
      <c r="AH19902" s="15"/>
    </row>
    <row r="19903" spans="27:34">
      <c r="AA19903" s="5" t="str">
        <f t="shared" si="310"/>
        <v/>
      </c>
      <c r="AG19903" s="15"/>
      <c r="AH19903" s="15"/>
    </row>
    <row r="19904" spans="27:34">
      <c r="AA19904" s="5" t="str">
        <f t="shared" si="310"/>
        <v/>
      </c>
      <c r="AG19904" s="15"/>
      <c r="AH19904" s="15"/>
    </row>
    <row r="19905" spans="27:34">
      <c r="AA19905" s="5" t="str">
        <f t="shared" si="310"/>
        <v/>
      </c>
      <c r="AG19905" s="15"/>
      <c r="AH19905" s="15"/>
    </row>
    <row r="19906" spans="27:34">
      <c r="AA19906" s="5" t="str">
        <f t="shared" si="310"/>
        <v/>
      </c>
      <c r="AG19906" s="15"/>
      <c r="AH19906" s="15"/>
    </row>
    <row r="19907" spans="27:34">
      <c r="AA19907" s="5" t="str">
        <f t="shared" ref="AA19907:AA19970" si="311">AB19907&amp;AC19907</f>
        <v/>
      </c>
      <c r="AG19907" s="15"/>
      <c r="AH19907" s="15"/>
    </row>
    <row r="19908" spans="27:34">
      <c r="AA19908" s="5" t="str">
        <f t="shared" si="311"/>
        <v/>
      </c>
      <c r="AG19908" s="15"/>
      <c r="AH19908" s="15"/>
    </row>
    <row r="19909" spans="27:34">
      <c r="AA19909" s="5" t="str">
        <f t="shared" si="311"/>
        <v/>
      </c>
      <c r="AG19909" s="15"/>
      <c r="AH19909" s="15"/>
    </row>
    <row r="19910" spans="27:34">
      <c r="AA19910" s="5" t="str">
        <f t="shared" si="311"/>
        <v/>
      </c>
      <c r="AG19910" s="15"/>
      <c r="AH19910" s="15"/>
    </row>
    <row r="19911" spans="27:34">
      <c r="AA19911" s="5" t="str">
        <f t="shared" si="311"/>
        <v/>
      </c>
      <c r="AG19911" s="15"/>
      <c r="AH19911" s="15"/>
    </row>
    <row r="19912" spans="27:34">
      <c r="AA19912" s="5" t="str">
        <f t="shared" si="311"/>
        <v/>
      </c>
      <c r="AG19912" s="15"/>
      <c r="AH19912" s="15"/>
    </row>
    <row r="19913" spans="27:34">
      <c r="AA19913" s="5" t="str">
        <f t="shared" si="311"/>
        <v/>
      </c>
      <c r="AG19913" s="15"/>
      <c r="AH19913" s="15"/>
    </row>
    <row r="19914" spans="27:34">
      <c r="AA19914" s="5" t="str">
        <f t="shared" si="311"/>
        <v/>
      </c>
      <c r="AG19914" s="15"/>
      <c r="AH19914" s="15"/>
    </row>
    <row r="19915" spans="27:34">
      <c r="AA19915" s="5" t="str">
        <f t="shared" si="311"/>
        <v/>
      </c>
      <c r="AG19915" s="15"/>
      <c r="AH19915" s="15"/>
    </row>
    <row r="19916" spans="27:34">
      <c r="AA19916" s="5" t="str">
        <f t="shared" si="311"/>
        <v/>
      </c>
      <c r="AG19916" s="15"/>
      <c r="AH19916" s="15"/>
    </row>
    <row r="19917" spans="27:34">
      <c r="AA19917" s="5" t="str">
        <f t="shared" si="311"/>
        <v/>
      </c>
      <c r="AG19917" s="15"/>
      <c r="AH19917" s="15"/>
    </row>
    <row r="19918" spans="27:34">
      <c r="AA19918" s="5" t="str">
        <f t="shared" si="311"/>
        <v/>
      </c>
      <c r="AG19918" s="15"/>
      <c r="AH19918" s="15"/>
    </row>
    <row r="19919" spans="27:34">
      <c r="AA19919" s="5" t="str">
        <f t="shared" si="311"/>
        <v/>
      </c>
      <c r="AG19919" s="15"/>
      <c r="AH19919" s="15"/>
    </row>
    <row r="19920" spans="27:34">
      <c r="AA19920" s="5" t="str">
        <f t="shared" si="311"/>
        <v/>
      </c>
      <c r="AG19920" s="15"/>
      <c r="AH19920" s="15"/>
    </row>
    <row r="19921" spans="27:34">
      <c r="AA19921" s="5" t="str">
        <f t="shared" si="311"/>
        <v/>
      </c>
      <c r="AG19921" s="15"/>
      <c r="AH19921" s="15"/>
    </row>
    <row r="19922" spans="27:34">
      <c r="AA19922" s="5" t="str">
        <f t="shared" si="311"/>
        <v/>
      </c>
      <c r="AG19922" s="15"/>
      <c r="AH19922" s="15"/>
    </row>
    <row r="19923" spans="27:34">
      <c r="AA19923" s="5" t="str">
        <f t="shared" si="311"/>
        <v/>
      </c>
      <c r="AG19923" s="15"/>
      <c r="AH19923" s="15"/>
    </row>
    <row r="19924" spans="27:34">
      <c r="AA19924" s="5" t="str">
        <f t="shared" si="311"/>
        <v/>
      </c>
      <c r="AG19924" s="15"/>
      <c r="AH19924" s="15"/>
    </row>
    <row r="19925" spans="27:34">
      <c r="AA19925" s="5" t="str">
        <f t="shared" si="311"/>
        <v/>
      </c>
      <c r="AG19925" s="15"/>
      <c r="AH19925" s="15"/>
    </row>
    <row r="19926" spans="27:34">
      <c r="AA19926" s="5" t="str">
        <f t="shared" si="311"/>
        <v/>
      </c>
      <c r="AG19926" s="15"/>
      <c r="AH19926" s="15"/>
    </row>
    <row r="19927" spans="27:34">
      <c r="AA19927" s="5" t="str">
        <f t="shared" si="311"/>
        <v/>
      </c>
      <c r="AG19927" s="15"/>
      <c r="AH19927" s="15"/>
    </row>
    <row r="19928" spans="27:34">
      <c r="AA19928" s="5" t="str">
        <f t="shared" si="311"/>
        <v/>
      </c>
      <c r="AG19928" s="15"/>
      <c r="AH19928" s="15"/>
    </row>
    <row r="19929" spans="27:34">
      <c r="AA19929" s="5" t="str">
        <f t="shared" si="311"/>
        <v/>
      </c>
      <c r="AG19929" s="15"/>
      <c r="AH19929" s="15"/>
    </row>
    <row r="19930" spans="27:34">
      <c r="AA19930" s="5" t="str">
        <f t="shared" si="311"/>
        <v/>
      </c>
      <c r="AG19930" s="15"/>
      <c r="AH19930" s="15"/>
    </row>
    <row r="19931" spans="27:34">
      <c r="AA19931" s="5" t="str">
        <f t="shared" si="311"/>
        <v/>
      </c>
      <c r="AG19931" s="15"/>
      <c r="AH19931" s="15"/>
    </row>
    <row r="19932" spans="27:34">
      <c r="AA19932" s="5" t="str">
        <f t="shared" si="311"/>
        <v/>
      </c>
      <c r="AG19932" s="15"/>
      <c r="AH19932" s="15"/>
    </row>
    <row r="19933" spans="27:34">
      <c r="AA19933" s="5" t="str">
        <f t="shared" si="311"/>
        <v/>
      </c>
      <c r="AG19933" s="15"/>
      <c r="AH19933" s="15"/>
    </row>
    <row r="19934" spans="27:34">
      <c r="AA19934" s="5" t="str">
        <f t="shared" si="311"/>
        <v/>
      </c>
      <c r="AG19934" s="15"/>
      <c r="AH19934" s="15"/>
    </row>
    <row r="19935" spans="27:34">
      <c r="AA19935" s="5" t="str">
        <f t="shared" si="311"/>
        <v/>
      </c>
      <c r="AG19935" s="15"/>
      <c r="AH19935" s="15"/>
    </row>
    <row r="19936" spans="27:34">
      <c r="AA19936" s="5" t="str">
        <f t="shared" si="311"/>
        <v/>
      </c>
      <c r="AG19936" s="15"/>
      <c r="AH19936" s="15"/>
    </row>
    <row r="19937" spans="27:34">
      <c r="AA19937" s="5" t="str">
        <f t="shared" si="311"/>
        <v/>
      </c>
      <c r="AG19937" s="15"/>
      <c r="AH19937" s="15"/>
    </row>
    <row r="19938" spans="27:34">
      <c r="AA19938" s="5" t="str">
        <f t="shared" si="311"/>
        <v/>
      </c>
      <c r="AG19938" s="15"/>
      <c r="AH19938" s="15"/>
    </row>
    <row r="19939" spans="27:34">
      <c r="AA19939" s="5" t="str">
        <f t="shared" si="311"/>
        <v/>
      </c>
      <c r="AG19939" s="15"/>
      <c r="AH19939" s="15"/>
    </row>
    <row r="19940" spans="27:34">
      <c r="AA19940" s="5" t="str">
        <f t="shared" si="311"/>
        <v/>
      </c>
      <c r="AG19940" s="15"/>
      <c r="AH19940" s="15"/>
    </row>
    <row r="19941" spans="27:34">
      <c r="AA19941" s="5" t="str">
        <f t="shared" si="311"/>
        <v/>
      </c>
      <c r="AG19941" s="15"/>
      <c r="AH19941" s="15"/>
    </row>
    <row r="19942" spans="27:34">
      <c r="AA19942" s="5" t="str">
        <f t="shared" si="311"/>
        <v/>
      </c>
      <c r="AG19942" s="15"/>
      <c r="AH19942" s="15"/>
    </row>
    <row r="19943" spans="27:34">
      <c r="AA19943" s="5" t="str">
        <f t="shared" si="311"/>
        <v/>
      </c>
      <c r="AG19943" s="15"/>
      <c r="AH19943" s="15"/>
    </row>
    <row r="19944" spans="27:34">
      <c r="AA19944" s="5" t="str">
        <f t="shared" si="311"/>
        <v/>
      </c>
      <c r="AG19944" s="15"/>
      <c r="AH19944" s="15"/>
    </row>
    <row r="19945" spans="27:34">
      <c r="AA19945" s="5" t="str">
        <f t="shared" si="311"/>
        <v/>
      </c>
      <c r="AG19945" s="15"/>
      <c r="AH19945" s="15"/>
    </row>
    <row r="19946" spans="27:34">
      <c r="AA19946" s="5" t="str">
        <f t="shared" si="311"/>
        <v/>
      </c>
      <c r="AG19946" s="15"/>
      <c r="AH19946" s="15"/>
    </row>
    <row r="19947" spans="27:34">
      <c r="AA19947" s="5" t="str">
        <f t="shared" si="311"/>
        <v/>
      </c>
      <c r="AG19947" s="15"/>
      <c r="AH19947" s="15"/>
    </row>
    <row r="19948" spans="27:34">
      <c r="AA19948" s="5" t="str">
        <f t="shared" si="311"/>
        <v/>
      </c>
      <c r="AG19948" s="15"/>
      <c r="AH19948" s="15"/>
    </row>
    <row r="19949" spans="27:34">
      <c r="AA19949" s="5" t="str">
        <f t="shared" si="311"/>
        <v/>
      </c>
      <c r="AG19949" s="15"/>
      <c r="AH19949" s="15"/>
    </row>
    <row r="19950" spans="27:34">
      <c r="AA19950" s="5" t="str">
        <f t="shared" si="311"/>
        <v/>
      </c>
      <c r="AG19950" s="15"/>
      <c r="AH19950" s="15"/>
    </row>
    <row r="19951" spans="27:34">
      <c r="AA19951" s="5" t="str">
        <f t="shared" si="311"/>
        <v/>
      </c>
      <c r="AG19951" s="15"/>
      <c r="AH19951" s="15"/>
    </row>
    <row r="19952" spans="27:34">
      <c r="AA19952" s="5" t="str">
        <f t="shared" si="311"/>
        <v/>
      </c>
      <c r="AG19952" s="15"/>
      <c r="AH19952" s="15"/>
    </row>
    <row r="19953" spans="27:34">
      <c r="AA19953" s="5" t="str">
        <f t="shared" si="311"/>
        <v/>
      </c>
      <c r="AG19953" s="15"/>
      <c r="AH19953" s="15"/>
    </row>
    <row r="19954" spans="27:34">
      <c r="AA19954" s="5" t="str">
        <f t="shared" si="311"/>
        <v/>
      </c>
      <c r="AG19954" s="15"/>
      <c r="AH19954" s="15"/>
    </row>
    <row r="19955" spans="27:34">
      <c r="AA19955" s="5" t="str">
        <f t="shared" si="311"/>
        <v/>
      </c>
      <c r="AG19955" s="15"/>
      <c r="AH19955" s="15"/>
    </row>
    <row r="19956" spans="27:34">
      <c r="AA19956" s="5" t="str">
        <f t="shared" si="311"/>
        <v/>
      </c>
      <c r="AG19956" s="15"/>
      <c r="AH19956" s="15"/>
    </row>
    <row r="19957" spans="27:34">
      <c r="AA19957" s="5" t="str">
        <f t="shared" si="311"/>
        <v/>
      </c>
      <c r="AG19957" s="15"/>
      <c r="AH19957" s="15"/>
    </row>
    <row r="19958" spans="27:34">
      <c r="AA19958" s="5" t="str">
        <f t="shared" si="311"/>
        <v/>
      </c>
      <c r="AG19958" s="15"/>
      <c r="AH19958" s="15"/>
    </row>
    <row r="19959" spans="27:34">
      <c r="AA19959" s="5" t="str">
        <f t="shared" si="311"/>
        <v/>
      </c>
      <c r="AG19959" s="15"/>
      <c r="AH19959" s="15"/>
    </row>
    <row r="19960" spans="27:34">
      <c r="AA19960" s="5" t="str">
        <f t="shared" si="311"/>
        <v/>
      </c>
      <c r="AG19960" s="15"/>
      <c r="AH19960" s="15"/>
    </row>
    <row r="19961" spans="27:34">
      <c r="AA19961" s="5" t="str">
        <f t="shared" si="311"/>
        <v/>
      </c>
      <c r="AG19961" s="15"/>
      <c r="AH19961" s="15"/>
    </row>
    <row r="19962" spans="27:34">
      <c r="AA19962" s="5" t="str">
        <f t="shared" si="311"/>
        <v/>
      </c>
      <c r="AG19962" s="15"/>
      <c r="AH19962" s="15"/>
    </row>
    <row r="19963" spans="27:34">
      <c r="AA19963" s="5" t="str">
        <f t="shared" si="311"/>
        <v/>
      </c>
      <c r="AG19963" s="15"/>
      <c r="AH19963" s="15"/>
    </row>
    <row r="19964" spans="27:34">
      <c r="AA19964" s="5" t="str">
        <f t="shared" si="311"/>
        <v/>
      </c>
      <c r="AG19964" s="15"/>
      <c r="AH19964" s="15"/>
    </row>
    <row r="19965" spans="27:34">
      <c r="AA19965" s="5" t="str">
        <f t="shared" si="311"/>
        <v/>
      </c>
      <c r="AG19965" s="15"/>
      <c r="AH19965" s="15"/>
    </row>
    <row r="19966" spans="27:34">
      <c r="AA19966" s="5" t="str">
        <f t="shared" si="311"/>
        <v/>
      </c>
      <c r="AG19966" s="15"/>
      <c r="AH19966" s="15"/>
    </row>
    <row r="19967" spans="27:34">
      <c r="AA19967" s="5" t="str">
        <f t="shared" si="311"/>
        <v/>
      </c>
      <c r="AG19967" s="15"/>
      <c r="AH19967" s="15"/>
    </row>
    <row r="19968" spans="27:34">
      <c r="AA19968" s="5" t="str">
        <f t="shared" si="311"/>
        <v/>
      </c>
      <c r="AG19968" s="15"/>
      <c r="AH19968" s="15"/>
    </row>
    <row r="19969" spans="27:34">
      <c r="AA19969" s="5" t="str">
        <f t="shared" si="311"/>
        <v/>
      </c>
      <c r="AG19969" s="15"/>
      <c r="AH19969" s="15"/>
    </row>
    <row r="19970" spans="27:34">
      <c r="AA19970" s="5" t="str">
        <f t="shared" si="311"/>
        <v/>
      </c>
      <c r="AG19970" s="15"/>
      <c r="AH19970" s="15"/>
    </row>
    <row r="19971" spans="27:34">
      <c r="AA19971" s="5" t="str">
        <f t="shared" ref="AA19971:AA20034" si="312">AB19971&amp;AC19971</f>
        <v/>
      </c>
      <c r="AG19971" s="15"/>
      <c r="AH19971" s="15"/>
    </row>
    <row r="19972" spans="27:34">
      <c r="AA19972" s="5" t="str">
        <f t="shared" si="312"/>
        <v/>
      </c>
      <c r="AG19972" s="15"/>
      <c r="AH19972" s="15"/>
    </row>
    <row r="19973" spans="27:34">
      <c r="AA19973" s="5" t="str">
        <f t="shared" si="312"/>
        <v/>
      </c>
      <c r="AG19973" s="15"/>
      <c r="AH19973" s="15"/>
    </row>
    <row r="19974" spans="27:34">
      <c r="AA19974" s="5" t="str">
        <f t="shared" si="312"/>
        <v/>
      </c>
      <c r="AG19974" s="15"/>
      <c r="AH19974" s="15"/>
    </row>
    <row r="19975" spans="27:34">
      <c r="AA19975" s="5" t="str">
        <f t="shared" si="312"/>
        <v/>
      </c>
      <c r="AG19975" s="15"/>
      <c r="AH19975" s="15"/>
    </row>
    <row r="19976" spans="27:34">
      <c r="AA19976" s="5" t="str">
        <f t="shared" si="312"/>
        <v/>
      </c>
      <c r="AG19976" s="15"/>
      <c r="AH19976" s="15"/>
    </row>
    <row r="19977" spans="27:34">
      <c r="AA19977" s="5" t="str">
        <f t="shared" si="312"/>
        <v/>
      </c>
      <c r="AG19977" s="15"/>
      <c r="AH19977" s="15"/>
    </row>
    <row r="19978" spans="27:34">
      <c r="AA19978" s="5" t="str">
        <f t="shared" si="312"/>
        <v/>
      </c>
      <c r="AG19978" s="15"/>
      <c r="AH19978" s="15"/>
    </row>
    <row r="19979" spans="27:34">
      <c r="AA19979" s="5" t="str">
        <f t="shared" si="312"/>
        <v/>
      </c>
      <c r="AG19979" s="15"/>
      <c r="AH19979" s="15"/>
    </row>
    <row r="19980" spans="27:34">
      <c r="AA19980" s="5" t="str">
        <f t="shared" si="312"/>
        <v/>
      </c>
      <c r="AG19980" s="15"/>
      <c r="AH19980" s="15"/>
    </row>
    <row r="19981" spans="27:34">
      <c r="AA19981" s="5" t="str">
        <f t="shared" si="312"/>
        <v/>
      </c>
      <c r="AG19981" s="15"/>
      <c r="AH19981" s="15"/>
    </row>
    <row r="19982" spans="27:34">
      <c r="AA19982" s="5" t="str">
        <f t="shared" si="312"/>
        <v/>
      </c>
      <c r="AG19982" s="15"/>
      <c r="AH19982" s="15"/>
    </row>
    <row r="19983" spans="27:34">
      <c r="AA19983" s="5" t="str">
        <f t="shared" si="312"/>
        <v/>
      </c>
      <c r="AG19983" s="15"/>
      <c r="AH19983" s="15"/>
    </row>
    <row r="19984" spans="27:34">
      <c r="AA19984" s="5" t="str">
        <f t="shared" si="312"/>
        <v/>
      </c>
      <c r="AG19984" s="15"/>
      <c r="AH19984" s="15"/>
    </row>
    <row r="19985" spans="27:34">
      <c r="AA19985" s="5" t="str">
        <f t="shared" si="312"/>
        <v/>
      </c>
      <c r="AG19985" s="15"/>
      <c r="AH19985" s="15"/>
    </row>
    <row r="19986" spans="27:34">
      <c r="AA19986" s="5" t="str">
        <f t="shared" si="312"/>
        <v/>
      </c>
      <c r="AG19986" s="15"/>
      <c r="AH19986" s="15"/>
    </row>
    <row r="19987" spans="27:34">
      <c r="AA19987" s="5" t="str">
        <f t="shared" si="312"/>
        <v/>
      </c>
      <c r="AG19987" s="15"/>
      <c r="AH19987" s="15"/>
    </row>
    <row r="19988" spans="27:34">
      <c r="AA19988" s="5" t="str">
        <f t="shared" si="312"/>
        <v/>
      </c>
      <c r="AG19988" s="15"/>
      <c r="AH19988" s="15"/>
    </row>
    <row r="19989" spans="27:34">
      <c r="AA19989" s="5" t="str">
        <f t="shared" si="312"/>
        <v/>
      </c>
      <c r="AG19989" s="15"/>
      <c r="AH19989" s="15"/>
    </row>
    <row r="19990" spans="27:34">
      <c r="AA19990" s="5" t="str">
        <f t="shared" si="312"/>
        <v/>
      </c>
      <c r="AG19990" s="15"/>
      <c r="AH19990" s="15"/>
    </row>
    <row r="19991" spans="27:34">
      <c r="AA19991" s="5" t="str">
        <f t="shared" si="312"/>
        <v/>
      </c>
      <c r="AG19991" s="15"/>
      <c r="AH19991" s="15"/>
    </row>
    <row r="19992" spans="27:34">
      <c r="AA19992" s="5" t="str">
        <f t="shared" si="312"/>
        <v/>
      </c>
      <c r="AG19992" s="15"/>
      <c r="AH19992" s="15"/>
    </row>
    <row r="19993" spans="27:34">
      <c r="AA19993" s="5" t="str">
        <f t="shared" si="312"/>
        <v/>
      </c>
      <c r="AG19993" s="15"/>
      <c r="AH19993" s="15"/>
    </row>
    <row r="19994" spans="27:34">
      <c r="AA19994" s="5" t="str">
        <f t="shared" si="312"/>
        <v/>
      </c>
      <c r="AG19994" s="15"/>
      <c r="AH19994" s="15"/>
    </row>
    <row r="19995" spans="27:34">
      <c r="AA19995" s="5" t="str">
        <f t="shared" si="312"/>
        <v/>
      </c>
      <c r="AG19995" s="15"/>
      <c r="AH19995" s="15"/>
    </row>
    <row r="19996" spans="27:34">
      <c r="AA19996" s="5" t="str">
        <f t="shared" si="312"/>
        <v/>
      </c>
      <c r="AG19996" s="15"/>
      <c r="AH19996" s="15"/>
    </row>
    <row r="19997" spans="27:34">
      <c r="AA19997" s="5" t="str">
        <f t="shared" si="312"/>
        <v/>
      </c>
      <c r="AG19997" s="15"/>
      <c r="AH19997" s="15"/>
    </row>
    <row r="19998" spans="27:34">
      <c r="AA19998" s="5" t="str">
        <f t="shared" si="312"/>
        <v/>
      </c>
      <c r="AG19998" s="15"/>
      <c r="AH19998" s="15"/>
    </row>
    <row r="19999" spans="27:34">
      <c r="AA19999" s="5" t="str">
        <f t="shared" si="312"/>
        <v/>
      </c>
      <c r="AG19999" s="15"/>
      <c r="AH19999" s="15"/>
    </row>
    <row r="20000" spans="27:34">
      <c r="AA20000" s="5" t="str">
        <f t="shared" si="312"/>
        <v/>
      </c>
      <c r="AG20000" s="15"/>
      <c r="AH20000" s="15"/>
    </row>
    <row r="20001" spans="27:34">
      <c r="AA20001" s="5" t="str">
        <f t="shared" si="312"/>
        <v/>
      </c>
      <c r="AG20001" s="15"/>
      <c r="AH20001" s="15"/>
    </row>
    <row r="20002" spans="27:34">
      <c r="AA20002" s="5" t="str">
        <f t="shared" si="312"/>
        <v/>
      </c>
      <c r="AG20002" s="15"/>
      <c r="AH20002" s="15"/>
    </row>
    <row r="20003" spans="27:34">
      <c r="AA20003" s="5" t="str">
        <f t="shared" si="312"/>
        <v/>
      </c>
      <c r="AG20003" s="15"/>
      <c r="AH20003" s="15"/>
    </row>
    <row r="20004" spans="27:34">
      <c r="AA20004" s="5" t="str">
        <f t="shared" si="312"/>
        <v/>
      </c>
      <c r="AG20004" s="15"/>
      <c r="AH20004" s="15"/>
    </row>
    <row r="20005" spans="27:34">
      <c r="AA20005" s="5" t="str">
        <f t="shared" si="312"/>
        <v/>
      </c>
      <c r="AG20005" s="15"/>
      <c r="AH20005" s="15"/>
    </row>
    <row r="20006" spans="27:34">
      <c r="AA20006" s="5" t="str">
        <f t="shared" si="312"/>
        <v/>
      </c>
      <c r="AG20006" s="15"/>
      <c r="AH20006" s="15"/>
    </row>
    <row r="20007" spans="27:34">
      <c r="AA20007" s="5" t="str">
        <f t="shared" si="312"/>
        <v/>
      </c>
      <c r="AG20007" s="15"/>
      <c r="AH20007" s="15"/>
    </row>
    <row r="20008" spans="27:34">
      <c r="AA20008" s="5" t="str">
        <f t="shared" si="312"/>
        <v/>
      </c>
      <c r="AG20008" s="15"/>
      <c r="AH20008" s="15"/>
    </row>
    <row r="20009" spans="27:34">
      <c r="AA20009" s="5" t="str">
        <f t="shared" si="312"/>
        <v/>
      </c>
      <c r="AG20009" s="15"/>
      <c r="AH20009" s="15"/>
    </row>
    <row r="20010" spans="27:34">
      <c r="AA20010" s="5" t="str">
        <f t="shared" si="312"/>
        <v/>
      </c>
      <c r="AG20010" s="15"/>
      <c r="AH20010" s="15"/>
    </row>
    <row r="20011" spans="27:34">
      <c r="AA20011" s="5" t="str">
        <f t="shared" si="312"/>
        <v/>
      </c>
      <c r="AG20011" s="15"/>
      <c r="AH20011" s="15"/>
    </row>
    <row r="20012" spans="27:34">
      <c r="AA20012" s="5" t="str">
        <f t="shared" si="312"/>
        <v/>
      </c>
      <c r="AG20012" s="15"/>
      <c r="AH20012" s="15"/>
    </row>
    <row r="20013" spans="27:34">
      <c r="AA20013" s="5" t="str">
        <f t="shared" si="312"/>
        <v/>
      </c>
      <c r="AG20013" s="15"/>
      <c r="AH20013" s="15"/>
    </row>
    <row r="20014" spans="27:34">
      <c r="AA20014" s="5" t="str">
        <f t="shared" si="312"/>
        <v/>
      </c>
      <c r="AG20014" s="15"/>
      <c r="AH20014" s="15"/>
    </row>
    <row r="20015" spans="27:34">
      <c r="AA20015" s="5" t="str">
        <f t="shared" si="312"/>
        <v/>
      </c>
      <c r="AG20015" s="15"/>
      <c r="AH20015" s="15"/>
    </row>
    <row r="20016" spans="27:34">
      <c r="AA20016" s="5" t="str">
        <f t="shared" si="312"/>
        <v/>
      </c>
      <c r="AG20016" s="15"/>
      <c r="AH20016" s="15"/>
    </row>
    <row r="20017" spans="27:34">
      <c r="AA20017" s="5" t="str">
        <f t="shared" si="312"/>
        <v/>
      </c>
      <c r="AG20017" s="15"/>
      <c r="AH20017" s="15"/>
    </row>
    <row r="20018" spans="27:34">
      <c r="AA20018" s="5" t="str">
        <f t="shared" si="312"/>
        <v/>
      </c>
      <c r="AG20018" s="15"/>
      <c r="AH20018" s="15"/>
    </row>
    <row r="20019" spans="27:34">
      <c r="AA20019" s="5" t="str">
        <f t="shared" si="312"/>
        <v/>
      </c>
      <c r="AG20019" s="15"/>
      <c r="AH20019" s="15"/>
    </row>
    <row r="20020" spans="27:34">
      <c r="AA20020" s="5" t="str">
        <f t="shared" si="312"/>
        <v/>
      </c>
      <c r="AG20020" s="15"/>
      <c r="AH20020" s="15"/>
    </row>
    <row r="20021" spans="27:34">
      <c r="AA20021" s="5" t="str">
        <f t="shared" si="312"/>
        <v/>
      </c>
      <c r="AG20021" s="15"/>
      <c r="AH20021" s="15"/>
    </row>
    <row r="20022" spans="27:34">
      <c r="AA20022" s="5" t="str">
        <f t="shared" si="312"/>
        <v/>
      </c>
      <c r="AG20022" s="15"/>
      <c r="AH20022" s="15"/>
    </row>
    <row r="20023" spans="27:34">
      <c r="AA20023" s="5" t="str">
        <f t="shared" si="312"/>
        <v/>
      </c>
      <c r="AG20023" s="15"/>
      <c r="AH20023" s="15"/>
    </row>
    <row r="20024" spans="27:34">
      <c r="AA20024" s="5" t="str">
        <f t="shared" si="312"/>
        <v/>
      </c>
      <c r="AG20024" s="15"/>
      <c r="AH20024" s="15"/>
    </row>
    <row r="20025" spans="27:34">
      <c r="AA20025" s="5" t="str">
        <f t="shared" si="312"/>
        <v/>
      </c>
      <c r="AG20025" s="15"/>
      <c r="AH20025" s="15"/>
    </row>
    <row r="20026" spans="27:34">
      <c r="AA20026" s="5" t="str">
        <f t="shared" si="312"/>
        <v/>
      </c>
      <c r="AG20026" s="15"/>
      <c r="AH20026" s="15"/>
    </row>
    <row r="20027" spans="27:34">
      <c r="AA20027" s="5" t="str">
        <f t="shared" si="312"/>
        <v/>
      </c>
      <c r="AG20027" s="15"/>
      <c r="AH20027" s="15"/>
    </row>
    <row r="20028" spans="27:34">
      <c r="AA20028" s="5" t="str">
        <f t="shared" si="312"/>
        <v/>
      </c>
      <c r="AG20028" s="15"/>
      <c r="AH20028" s="15"/>
    </row>
    <row r="20029" spans="27:34">
      <c r="AA20029" s="5" t="str">
        <f t="shared" si="312"/>
        <v/>
      </c>
      <c r="AG20029" s="15"/>
      <c r="AH20029" s="15"/>
    </row>
    <row r="20030" spans="27:34">
      <c r="AA20030" s="5" t="str">
        <f t="shared" si="312"/>
        <v/>
      </c>
      <c r="AG20030" s="15"/>
      <c r="AH20030" s="15"/>
    </row>
    <row r="20031" spans="27:34">
      <c r="AA20031" s="5" t="str">
        <f t="shared" si="312"/>
        <v/>
      </c>
      <c r="AG20031" s="15"/>
      <c r="AH20031" s="15"/>
    </row>
    <row r="20032" spans="27:34">
      <c r="AA20032" s="5" t="str">
        <f t="shared" si="312"/>
        <v/>
      </c>
      <c r="AG20032" s="15"/>
      <c r="AH20032" s="15"/>
    </row>
    <row r="20033" spans="27:34">
      <c r="AA20033" s="5" t="str">
        <f t="shared" si="312"/>
        <v/>
      </c>
      <c r="AG20033" s="15"/>
      <c r="AH20033" s="15"/>
    </row>
    <row r="20034" spans="27:34">
      <c r="AA20034" s="5" t="str">
        <f t="shared" si="312"/>
        <v/>
      </c>
      <c r="AG20034" s="15"/>
      <c r="AH20034" s="15"/>
    </row>
    <row r="20035" spans="27:34">
      <c r="AA20035" s="5" t="str">
        <f t="shared" ref="AA20035:AA20098" si="313">AB20035&amp;AC20035</f>
        <v/>
      </c>
      <c r="AG20035" s="15"/>
      <c r="AH20035" s="15"/>
    </row>
    <row r="20036" spans="27:34">
      <c r="AA20036" s="5" t="str">
        <f t="shared" si="313"/>
        <v/>
      </c>
      <c r="AG20036" s="15"/>
      <c r="AH20036" s="15"/>
    </row>
    <row r="20037" spans="27:34">
      <c r="AA20037" s="5" t="str">
        <f t="shared" si="313"/>
        <v/>
      </c>
      <c r="AG20037" s="15"/>
      <c r="AH20037" s="15"/>
    </row>
    <row r="20038" spans="27:34">
      <c r="AA20038" s="5" t="str">
        <f t="shared" si="313"/>
        <v/>
      </c>
      <c r="AG20038" s="15"/>
      <c r="AH20038" s="15"/>
    </row>
    <row r="20039" spans="27:34">
      <c r="AA20039" s="5" t="str">
        <f t="shared" si="313"/>
        <v/>
      </c>
      <c r="AG20039" s="15"/>
      <c r="AH20039" s="15"/>
    </row>
    <row r="20040" spans="27:34">
      <c r="AA20040" s="5" t="str">
        <f t="shared" si="313"/>
        <v/>
      </c>
      <c r="AG20040" s="15"/>
      <c r="AH20040" s="15"/>
    </row>
    <row r="20041" spans="27:34">
      <c r="AA20041" s="5" t="str">
        <f t="shared" si="313"/>
        <v/>
      </c>
      <c r="AG20041" s="15"/>
      <c r="AH20041" s="15"/>
    </row>
    <row r="20042" spans="27:34">
      <c r="AA20042" s="5" t="str">
        <f t="shared" si="313"/>
        <v/>
      </c>
      <c r="AG20042" s="15"/>
      <c r="AH20042" s="15"/>
    </row>
    <row r="20043" spans="27:34">
      <c r="AA20043" s="5" t="str">
        <f t="shared" si="313"/>
        <v/>
      </c>
      <c r="AG20043" s="15"/>
      <c r="AH20043" s="15"/>
    </row>
    <row r="20044" spans="27:34">
      <c r="AA20044" s="5" t="str">
        <f t="shared" si="313"/>
        <v/>
      </c>
      <c r="AG20044" s="15"/>
      <c r="AH20044" s="15"/>
    </row>
    <row r="20045" spans="27:34">
      <c r="AA20045" s="5" t="str">
        <f t="shared" si="313"/>
        <v/>
      </c>
      <c r="AG20045" s="15"/>
      <c r="AH20045" s="15"/>
    </row>
    <row r="20046" spans="27:34">
      <c r="AA20046" s="5" t="str">
        <f t="shared" si="313"/>
        <v/>
      </c>
      <c r="AG20046" s="15"/>
      <c r="AH20046" s="15"/>
    </row>
    <row r="20047" spans="27:34">
      <c r="AA20047" s="5" t="str">
        <f t="shared" si="313"/>
        <v/>
      </c>
      <c r="AG20047" s="15"/>
      <c r="AH20047" s="15"/>
    </row>
    <row r="20048" spans="27:34">
      <c r="AA20048" s="5" t="str">
        <f t="shared" si="313"/>
        <v/>
      </c>
      <c r="AG20048" s="15"/>
      <c r="AH20048" s="15"/>
    </row>
    <row r="20049" spans="27:34">
      <c r="AA20049" s="5" t="str">
        <f t="shared" si="313"/>
        <v/>
      </c>
      <c r="AG20049" s="15"/>
      <c r="AH20049" s="15"/>
    </row>
    <row r="20050" spans="27:34">
      <c r="AA20050" s="5" t="str">
        <f t="shared" si="313"/>
        <v/>
      </c>
      <c r="AG20050" s="15"/>
      <c r="AH20050" s="15"/>
    </row>
    <row r="20051" spans="27:34">
      <c r="AA20051" s="5" t="str">
        <f t="shared" si="313"/>
        <v/>
      </c>
      <c r="AG20051" s="15"/>
      <c r="AH20051" s="15"/>
    </row>
    <row r="20052" spans="27:34">
      <c r="AA20052" s="5" t="str">
        <f t="shared" si="313"/>
        <v/>
      </c>
      <c r="AG20052" s="15"/>
      <c r="AH20052" s="15"/>
    </row>
    <row r="20053" spans="27:34">
      <c r="AA20053" s="5" t="str">
        <f t="shared" si="313"/>
        <v/>
      </c>
      <c r="AG20053" s="15"/>
      <c r="AH20053" s="15"/>
    </row>
    <row r="20054" spans="27:34">
      <c r="AA20054" s="5" t="str">
        <f t="shared" si="313"/>
        <v/>
      </c>
      <c r="AG20054" s="15"/>
      <c r="AH20054" s="15"/>
    </row>
    <row r="20055" spans="27:34">
      <c r="AA20055" s="5" t="str">
        <f t="shared" si="313"/>
        <v/>
      </c>
      <c r="AG20055" s="15"/>
      <c r="AH20055" s="15"/>
    </row>
    <row r="20056" spans="27:34">
      <c r="AA20056" s="5" t="str">
        <f t="shared" si="313"/>
        <v/>
      </c>
      <c r="AG20056" s="15"/>
      <c r="AH20056" s="15"/>
    </row>
    <row r="20057" spans="27:34">
      <c r="AA20057" s="5" t="str">
        <f t="shared" si="313"/>
        <v/>
      </c>
      <c r="AG20057" s="15"/>
      <c r="AH20057" s="15"/>
    </row>
    <row r="20058" spans="27:34">
      <c r="AA20058" s="5" t="str">
        <f t="shared" si="313"/>
        <v/>
      </c>
      <c r="AG20058" s="15"/>
      <c r="AH20058" s="15"/>
    </row>
    <row r="20059" spans="27:34">
      <c r="AA20059" s="5" t="str">
        <f t="shared" si="313"/>
        <v/>
      </c>
      <c r="AG20059" s="15"/>
      <c r="AH20059" s="15"/>
    </row>
    <row r="20060" spans="27:34">
      <c r="AA20060" s="5" t="str">
        <f t="shared" si="313"/>
        <v/>
      </c>
      <c r="AG20060" s="15"/>
      <c r="AH20060" s="15"/>
    </row>
    <row r="20061" spans="27:34">
      <c r="AA20061" s="5" t="str">
        <f t="shared" si="313"/>
        <v/>
      </c>
      <c r="AG20061" s="15"/>
      <c r="AH20061" s="15"/>
    </row>
    <row r="20062" spans="27:34">
      <c r="AA20062" s="5" t="str">
        <f t="shared" si="313"/>
        <v/>
      </c>
      <c r="AG20062" s="15"/>
      <c r="AH20062" s="15"/>
    </row>
    <row r="20063" spans="27:34">
      <c r="AA20063" s="5" t="str">
        <f t="shared" si="313"/>
        <v/>
      </c>
      <c r="AG20063" s="15"/>
      <c r="AH20063" s="15"/>
    </row>
    <row r="20064" spans="27:34">
      <c r="AA20064" s="5" t="str">
        <f t="shared" si="313"/>
        <v/>
      </c>
      <c r="AG20064" s="15"/>
      <c r="AH20064" s="15"/>
    </row>
    <row r="20065" spans="27:34">
      <c r="AA20065" s="5" t="str">
        <f t="shared" si="313"/>
        <v/>
      </c>
      <c r="AG20065" s="15"/>
      <c r="AH20065" s="15"/>
    </row>
    <row r="20066" spans="27:34">
      <c r="AA20066" s="5" t="str">
        <f t="shared" si="313"/>
        <v/>
      </c>
      <c r="AG20066" s="15"/>
      <c r="AH20066" s="15"/>
    </row>
    <row r="20067" spans="27:34">
      <c r="AA20067" s="5" t="str">
        <f t="shared" si="313"/>
        <v/>
      </c>
      <c r="AG20067" s="15"/>
      <c r="AH20067" s="15"/>
    </row>
    <row r="20068" spans="27:34">
      <c r="AA20068" s="5" t="str">
        <f t="shared" si="313"/>
        <v/>
      </c>
      <c r="AG20068" s="15"/>
      <c r="AH20068" s="15"/>
    </row>
    <row r="20069" spans="27:34">
      <c r="AA20069" s="5" t="str">
        <f t="shared" si="313"/>
        <v/>
      </c>
      <c r="AG20069" s="15"/>
      <c r="AH20069" s="15"/>
    </row>
    <row r="20070" spans="27:34">
      <c r="AA20070" s="5" t="str">
        <f t="shared" si="313"/>
        <v/>
      </c>
      <c r="AG20070" s="15"/>
      <c r="AH20070" s="15"/>
    </row>
    <row r="20071" spans="27:34">
      <c r="AA20071" s="5" t="str">
        <f t="shared" si="313"/>
        <v/>
      </c>
      <c r="AG20071" s="15"/>
      <c r="AH20071" s="15"/>
    </row>
    <row r="20072" spans="27:34">
      <c r="AA20072" s="5" t="str">
        <f t="shared" si="313"/>
        <v/>
      </c>
      <c r="AG20072" s="15"/>
      <c r="AH20072" s="15"/>
    </row>
    <row r="20073" spans="27:34">
      <c r="AA20073" s="5" t="str">
        <f t="shared" si="313"/>
        <v/>
      </c>
      <c r="AG20073" s="15"/>
      <c r="AH20073" s="15"/>
    </row>
    <row r="20074" spans="27:34">
      <c r="AA20074" s="5" t="str">
        <f t="shared" si="313"/>
        <v/>
      </c>
      <c r="AG20074" s="15"/>
      <c r="AH20074" s="15"/>
    </row>
    <row r="20075" spans="27:34">
      <c r="AA20075" s="5" t="str">
        <f t="shared" si="313"/>
        <v/>
      </c>
      <c r="AG20075" s="15"/>
      <c r="AH20075" s="15"/>
    </row>
    <row r="20076" spans="27:34">
      <c r="AA20076" s="5" t="str">
        <f t="shared" si="313"/>
        <v/>
      </c>
      <c r="AG20076" s="15"/>
      <c r="AH20076" s="15"/>
    </row>
    <row r="20077" spans="27:34">
      <c r="AA20077" s="5" t="str">
        <f t="shared" si="313"/>
        <v/>
      </c>
      <c r="AG20077" s="15"/>
      <c r="AH20077" s="15"/>
    </row>
    <row r="20078" spans="27:34">
      <c r="AA20078" s="5" t="str">
        <f t="shared" si="313"/>
        <v/>
      </c>
      <c r="AG20078" s="15"/>
      <c r="AH20078" s="15"/>
    </row>
    <row r="20079" spans="27:34">
      <c r="AA20079" s="5" t="str">
        <f t="shared" si="313"/>
        <v/>
      </c>
      <c r="AG20079" s="15"/>
      <c r="AH20079" s="15"/>
    </row>
    <row r="20080" spans="27:34">
      <c r="AA20080" s="5" t="str">
        <f t="shared" si="313"/>
        <v/>
      </c>
      <c r="AG20080" s="15"/>
      <c r="AH20080" s="15"/>
    </row>
    <row r="20081" spans="27:34">
      <c r="AA20081" s="5" t="str">
        <f t="shared" si="313"/>
        <v/>
      </c>
      <c r="AG20081" s="15"/>
      <c r="AH20081" s="15"/>
    </row>
    <row r="20082" spans="27:34">
      <c r="AA20082" s="5" t="str">
        <f t="shared" si="313"/>
        <v/>
      </c>
      <c r="AG20082" s="15"/>
      <c r="AH20082" s="15"/>
    </row>
    <row r="20083" spans="27:34">
      <c r="AA20083" s="5" t="str">
        <f t="shared" si="313"/>
        <v/>
      </c>
      <c r="AG20083" s="15"/>
      <c r="AH20083" s="15"/>
    </row>
    <row r="20084" spans="27:34">
      <c r="AA20084" s="5" t="str">
        <f t="shared" si="313"/>
        <v/>
      </c>
      <c r="AG20084" s="15"/>
      <c r="AH20084" s="15"/>
    </row>
    <row r="20085" spans="27:34">
      <c r="AA20085" s="5" t="str">
        <f t="shared" si="313"/>
        <v/>
      </c>
      <c r="AG20085" s="15"/>
      <c r="AH20085" s="15"/>
    </row>
    <row r="20086" spans="27:34">
      <c r="AA20086" s="5" t="str">
        <f t="shared" si="313"/>
        <v/>
      </c>
      <c r="AG20086" s="15"/>
      <c r="AH20086" s="15"/>
    </row>
    <row r="20087" spans="27:34">
      <c r="AA20087" s="5" t="str">
        <f t="shared" si="313"/>
        <v/>
      </c>
      <c r="AG20087" s="15"/>
      <c r="AH20087" s="15"/>
    </row>
    <row r="20088" spans="27:34">
      <c r="AA20088" s="5" t="str">
        <f t="shared" si="313"/>
        <v/>
      </c>
      <c r="AG20088" s="15"/>
      <c r="AH20088" s="15"/>
    </row>
    <row r="20089" spans="27:34">
      <c r="AA20089" s="5" t="str">
        <f t="shared" si="313"/>
        <v/>
      </c>
      <c r="AG20089" s="15"/>
      <c r="AH20089" s="15"/>
    </row>
    <row r="20090" spans="27:34">
      <c r="AA20090" s="5" t="str">
        <f t="shared" si="313"/>
        <v/>
      </c>
      <c r="AG20090" s="15"/>
      <c r="AH20090" s="15"/>
    </row>
    <row r="20091" spans="27:34">
      <c r="AA20091" s="5" t="str">
        <f t="shared" si="313"/>
        <v/>
      </c>
      <c r="AG20091" s="15"/>
      <c r="AH20091" s="15"/>
    </row>
    <row r="20092" spans="27:34">
      <c r="AA20092" s="5" t="str">
        <f t="shared" si="313"/>
        <v/>
      </c>
      <c r="AG20092" s="15"/>
      <c r="AH20092" s="15"/>
    </row>
    <row r="20093" spans="27:34">
      <c r="AA20093" s="5" t="str">
        <f t="shared" si="313"/>
        <v/>
      </c>
      <c r="AG20093" s="15"/>
      <c r="AH20093" s="15"/>
    </row>
    <row r="20094" spans="27:34">
      <c r="AA20094" s="5" t="str">
        <f t="shared" si="313"/>
        <v/>
      </c>
      <c r="AG20094" s="15"/>
      <c r="AH20094" s="15"/>
    </row>
    <row r="20095" spans="27:34">
      <c r="AA20095" s="5" t="str">
        <f t="shared" si="313"/>
        <v/>
      </c>
      <c r="AG20095" s="15"/>
      <c r="AH20095" s="15"/>
    </row>
    <row r="20096" spans="27:34">
      <c r="AA20096" s="5" t="str">
        <f t="shared" si="313"/>
        <v/>
      </c>
      <c r="AG20096" s="15"/>
      <c r="AH20096" s="15"/>
    </row>
    <row r="20097" spans="27:34">
      <c r="AA20097" s="5" t="str">
        <f t="shared" si="313"/>
        <v/>
      </c>
      <c r="AG20097" s="15"/>
      <c r="AH20097" s="15"/>
    </row>
    <row r="20098" spans="27:34">
      <c r="AA20098" s="5" t="str">
        <f t="shared" si="313"/>
        <v/>
      </c>
      <c r="AG20098" s="15"/>
      <c r="AH20098" s="15"/>
    </row>
    <row r="20099" spans="27:34">
      <c r="AA20099" s="5" t="str">
        <f t="shared" ref="AA20099:AA20162" si="314">AB20099&amp;AC20099</f>
        <v/>
      </c>
      <c r="AG20099" s="15"/>
      <c r="AH20099" s="15"/>
    </row>
    <row r="20100" spans="27:34">
      <c r="AA20100" s="5" t="str">
        <f t="shared" si="314"/>
        <v/>
      </c>
      <c r="AG20100" s="15"/>
      <c r="AH20100" s="15"/>
    </row>
    <row r="20101" spans="27:34">
      <c r="AA20101" s="5" t="str">
        <f t="shared" si="314"/>
        <v/>
      </c>
      <c r="AG20101" s="15"/>
      <c r="AH20101" s="15"/>
    </row>
    <row r="20102" spans="27:34">
      <c r="AA20102" s="5" t="str">
        <f t="shared" si="314"/>
        <v/>
      </c>
      <c r="AG20102" s="15"/>
      <c r="AH20102" s="15"/>
    </row>
    <row r="20103" spans="27:34">
      <c r="AA20103" s="5" t="str">
        <f t="shared" si="314"/>
        <v/>
      </c>
      <c r="AG20103" s="15"/>
      <c r="AH20103" s="15"/>
    </row>
    <row r="20104" spans="27:34">
      <c r="AA20104" s="5" t="str">
        <f t="shared" si="314"/>
        <v/>
      </c>
      <c r="AG20104" s="15"/>
      <c r="AH20104" s="15"/>
    </row>
    <row r="20105" spans="27:34">
      <c r="AA20105" s="5" t="str">
        <f t="shared" si="314"/>
        <v/>
      </c>
      <c r="AG20105" s="15"/>
      <c r="AH20105" s="15"/>
    </row>
    <row r="20106" spans="27:34">
      <c r="AA20106" s="5" t="str">
        <f t="shared" si="314"/>
        <v/>
      </c>
      <c r="AG20106" s="15"/>
      <c r="AH20106" s="15"/>
    </row>
    <row r="20107" spans="27:34">
      <c r="AA20107" s="5" t="str">
        <f t="shared" si="314"/>
        <v/>
      </c>
      <c r="AG20107" s="15"/>
      <c r="AH20107" s="15"/>
    </row>
    <row r="20108" spans="27:34">
      <c r="AA20108" s="5" t="str">
        <f t="shared" si="314"/>
        <v/>
      </c>
      <c r="AG20108" s="15"/>
      <c r="AH20108" s="15"/>
    </row>
    <row r="20109" spans="27:34">
      <c r="AA20109" s="5" t="str">
        <f t="shared" si="314"/>
        <v/>
      </c>
      <c r="AG20109" s="15"/>
      <c r="AH20109" s="15"/>
    </row>
    <row r="20110" spans="27:34">
      <c r="AA20110" s="5" t="str">
        <f t="shared" si="314"/>
        <v/>
      </c>
      <c r="AG20110" s="15"/>
      <c r="AH20110" s="15"/>
    </row>
    <row r="20111" spans="27:34">
      <c r="AA20111" s="5" t="str">
        <f t="shared" si="314"/>
        <v/>
      </c>
      <c r="AG20111" s="15"/>
      <c r="AH20111" s="15"/>
    </row>
    <row r="20112" spans="27:34">
      <c r="AA20112" s="5" t="str">
        <f t="shared" si="314"/>
        <v/>
      </c>
      <c r="AG20112" s="15"/>
      <c r="AH20112" s="15"/>
    </row>
    <row r="20113" spans="27:34">
      <c r="AA20113" s="5" t="str">
        <f t="shared" si="314"/>
        <v/>
      </c>
      <c r="AG20113" s="15"/>
      <c r="AH20113" s="15"/>
    </row>
    <row r="20114" spans="27:34">
      <c r="AA20114" s="5" t="str">
        <f t="shared" si="314"/>
        <v/>
      </c>
      <c r="AG20114" s="15"/>
      <c r="AH20114" s="15"/>
    </row>
    <row r="20115" spans="27:34">
      <c r="AA20115" s="5" t="str">
        <f t="shared" si="314"/>
        <v/>
      </c>
      <c r="AG20115" s="15"/>
      <c r="AH20115" s="15"/>
    </row>
    <row r="20116" spans="27:34">
      <c r="AA20116" s="5" t="str">
        <f t="shared" si="314"/>
        <v/>
      </c>
      <c r="AG20116" s="15"/>
      <c r="AH20116" s="15"/>
    </row>
    <row r="20117" spans="27:34">
      <c r="AA20117" s="5" t="str">
        <f t="shared" si="314"/>
        <v/>
      </c>
      <c r="AG20117" s="15"/>
      <c r="AH20117" s="15"/>
    </row>
    <row r="20118" spans="27:34">
      <c r="AA20118" s="5" t="str">
        <f t="shared" si="314"/>
        <v/>
      </c>
      <c r="AG20118" s="15"/>
      <c r="AH20118" s="15"/>
    </row>
    <row r="20119" spans="27:34">
      <c r="AA20119" s="5" t="str">
        <f t="shared" si="314"/>
        <v/>
      </c>
      <c r="AG20119" s="15"/>
      <c r="AH20119" s="15"/>
    </row>
    <row r="20120" spans="27:34">
      <c r="AA20120" s="5" t="str">
        <f t="shared" si="314"/>
        <v/>
      </c>
      <c r="AG20120" s="15"/>
      <c r="AH20120" s="15"/>
    </row>
    <row r="20121" spans="27:34">
      <c r="AA20121" s="5" t="str">
        <f t="shared" si="314"/>
        <v/>
      </c>
      <c r="AG20121" s="15"/>
      <c r="AH20121" s="15"/>
    </row>
    <row r="20122" spans="27:34">
      <c r="AA20122" s="5" t="str">
        <f t="shared" si="314"/>
        <v/>
      </c>
      <c r="AG20122" s="15"/>
      <c r="AH20122" s="15"/>
    </row>
    <row r="20123" spans="27:34">
      <c r="AA20123" s="5" t="str">
        <f t="shared" si="314"/>
        <v/>
      </c>
      <c r="AG20123" s="15"/>
      <c r="AH20123" s="15"/>
    </row>
    <row r="20124" spans="27:34">
      <c r="AA20124" s="5" t="str">
        <f t="shared" si="314"/>
        <v/>
      </c>
      <c r="AG20124" s="15"/>
      <c r="AH20124" s="15"/>
    </row>
    <row r="20125" spans="27:34">
      <c r="AA20125" s="5" t="str">
        <f t="shared" si="314"/>
        <v/>
      </c>
      <c r="AG20125" s="15"/>
      <c r="AH20125" s="15"/>
    </row>
    <row r="20126" spans="27:34">
      <c r="AA20126" s="5" t="str">
        <f t="shared" si="314"/>
        <v/>
      </c>
      <c r="AG20126" s="15"/>
      <c r="AH20126" s="15"/>
    </row>
    <row r="20127" spans="27:34">
      <c r="AA20127" s="5" t="str">
        <f t="shared" si="314"/>
        <v/>
      </c>
      <c r="AG20127" s="15"/>
      <c r="AH20127" s="15"/>
    </row>
    <row r="20128" spans="27:34">
      <c r="AA20128" s="5" t="str">
        <f t="shared" si="314"/>
        <v/>
      </c>
      <c r="AG20128" s="15"/>
      <c r="AH20128" s="15"/>
    </row>
    <row r="20129" spans="27:34">
      <c r="AA20129" s="5" t="str">
        <f t="shared" si="314"/>
        <v/>
      </c>
      <c r="AG20129" s="15"/>
      <c r="AH20129" s="15"/>
    </row>
    <row r="20130" spans="27:34">
      <c r="AA20130" s="5" t="str">
        <f t="shared" si="314"/>
        <v/>
      </c>
      <c r="AG20130" s="15"/>
      <c r="AH20130" s="15"/>
    </row>
    <row r="20131" spans="27:34">
      <c r="AA20131" s="5" t="str">
        <f t="shared" si="314"/>
        <v/>
      </c>
      <c r="AG20131" s="15"/>
      <c r="AH20131" s="15"/>
    </row>
    <row r="20132" spans="27:34">
      <c r="AA20132" s="5" t="str">
        <f t="shared" si="314"/>
        <v/>
      </c>
      <c r="AG20132" s="15"/>
      <c r="AH20132" s="15"/>
    </row>
    <row r="20133" spans="27:34">
      <c r="AA20133" s="5" t="str">
        <f t="shared" si="314"/>
        <v/>
      </c>
      <c r="AG20133" s="15"/>
      <c r="AH20133" s="15"/>
    </row>
    <row r="20134" spans="27:34">
      <c r="AA20134" s="5" t="str">
        <f t="shared" si="314"/>
        <v/>
      </c>
      <c r="AG20134" s="15"/>
      <c r="AH20134" s="15"/>
    </row>
    <row r="20135" spans="27:34">
      <c r="AA20135" s="5" t="str">
        <f t="shared" si="314"/>
        <v/>
      </c>
      <c r="AG20135" s="15"/>
      <c r="AH20135" s="15"/>
    </row>
    <row r="20136" spans="27:34">
      <c r="AA20136" s="5" t="str">
        <f t="shared" si="314"/>
        <v/>
      </c>
      <c r="AG20136" s="15"/>
      <c r="AH20136" s="15"/>
    </row>
    <row r="20137" spans="27:34">
      <c r="AA20137" s="5" t="str">
        <f t="shared" si="314"/>
        <v/>
      </c>
      <c r="AG20137" s="15"/>
      <c r="AH20137" s="15"/>
    </row>
    <row r="20138" spans="27:34">
      <c r="AA20138" s="5" t="str">
        <f t="shared" si="314"/>
        <v/>
      </c>
      <c r="AG20138" s="15"/>
      <c r="AH20138" s="15"/>
    </row>
    <row r="20139" spans="27:34">
      <c r="AA20139" s="5" t="str">
        <f t="shared" si="314"/>
        <v/>
      </c>
      <c r="AG20139" s="15"/>
      <c r="AH20139" s="15"/>
    </row>
    <row r="20140" spans="27:34">
      <c r="AA20140" s="5" t="str">
        <f t="shared" si="314"/>
        <v/>
      </c>
      <c r="AG20140" s="15"/>
      <c r="AH20140" s="15"/>
    </row>
    <row r="20141" spans="27:34">
      <c r="AA20141" s="5" t="str">
        <f t="shared" si="314"/>
        <v/>
      </c>
      <c r="AG20141" s="15"/>
      <c r="AH20141" s="15"/>
    </row>
    <row r="20142" spans="27:34">
      <c r="AA20142" s="5" t="str">
        <f t="shared" si="314"/>
        <v/>
      </c>
      <c r="AG20142" s="15"/>
      <c r="AH20142" s="15"/>
    </row>
    <row r="20143" spans="27:34">
      <c r="AA20143" s="5" t="str">
        <f t="shared" si="314"/>
        <v/>
      </c>
      <c r="AG20143" s="15"/>
      <c r="AH20143" s="15"/>
    </row>
    <row r="20144" spans="27:34">
      <c r="AA20144" s="5" t="str">
        <f t="shared" si="314"/>
        <v/>
      </c>
      <c r="AG20144" s="15"/>
      <c r="AH20144" s="15"/>
    </row>
    <row r="20145" spans="27:34">
      <c r="AA20145" s="5" t="str">
        <f t="shared" si="314"/>
        <v/>
      </c>
      <c r="AG20145" s="15"/>
      <c r="AH20145" s="15"/>
    </row>
    <row r="20146" spans="27:34">
      <c r="AA20146" s="5" t="str">
        <f t="shared" si="314"/>
        <v/>
      </c>
      <c r="AG20146" s="15"/>
      <c r="AH20146" s="15"/>
    </row>
    <row r="20147" spans="27:34">
      <c r="AA20147" s="5" t="str">
        <f t="shared" si="314"/>
        <v/>
      </c>
      <c r="AG20147" s="15"/>
      <c r="AH20147" s="15"/>
    </row>
    <row r="20148" spans="27:34">
      <c r="AA20148" s="5" t="str">
        <f t="shared" si="314"/>
        <v/>
      </c>
      <c r="AG20148" s="15"/>
      <c r="AH20148" s="15"/>
    </row>
    <row r="20149" spans="27:34">
      <c r="AA20149" s="5" t="str">
        <f t="shared" si="314"/>
        <v/>
      </c>
      <c r="AG20149" s="15"/>
      <c r="AH20149" s="15"/>
    </row>
    <row r="20150" spans="27:34">
      <c r="AA20150" s="5" t="str">
        <f t="shared" si="314"/>
        <v/>
      </c>
      <c r="AG20150" s="15"/>
      <c r="AH20150" s="15"/>
    </row>
    <row r="20151" spans="27:34">
      <c r="AA20151" s="5" t="str">
        <f t="shared" si="314"/>
        <v/>
      </c>
      <c r="AG20151" s="15"/>
      <c r="AH20151" s="15"/>
    </row>
    <row r="20152" spans="27:34">
      <c r="AA20152" s="5" t="str">
        <f t="shared" si="314"/>
        <v/>
      </c>
      <c r="AG20152" s="15"/>
      <c r="AH20152" s="15"/>
    </row>
    <row r="20153" spans="27:34">
      <c r="AA20153" s="5" t="str">
        <f t="shared" si="314"/>
        <v/>
      </c>
      <c r="AG20153" s="15"/>
      <c r="AH20153" s="15"/>
    </row>
    <row r="20154" spans="27:34">
      <c r="AA20154" s="5" t="str">
        <f t="shared" si="314"/>
        <v/>
      </c>
      <c r="AG20154" s="15"/>
      <c r="AH20154" s="15"/>
    </row>
    <row r="20155" spans="27:34">
      <c r="AA20155" s="5" t="str">
        <f t="shared" si="314"/>
        <v/>
      </c>
      <c r="AG20155" s="15"/>
      <c r="AH20155" s="15"/>
    </row>
    <row r="20156" spans="27:34">
      <c r="AA20156" s="5" t="str">
        <f t="shared" si="314"/>
        <v/>
      </c>
      <c r="AG20156" s="15"/>
      <c r="AH20156" s="15"/>
    </row>
    <row r="20157" spans="27:34">
      <c r="AA20157" s="5" t="str">
        <f t="shared" si="314"/>
        <v/>
      </c>
      <c r="AG20157" s="15"/>
      <c r="AH20157" s="15"/>
    </row>
    <row r="20158" spans="27:34">
      <c r="AA20158" s="5" t="str">
        <f t="shared" si="314"/>
        <v/>
      </c>
      <c r="AG20158" s="15"/>
      <c r="AH20158" s="15"/>
    </row>
    <row r="20159" spans="27:34">
      <c r="AA20159" s="5" t="str">
        <f t="shared" si="314"/>
        <v/>
      </c>
      <c r="AG20159" s="15"/>
      <c r="AH20159" s="15"/>
    </row>
    <row r="20160" spans="27:34">
      <c r="AA20160" s="5" t="str">
        <f t="shared" si="314"/>
        <v/>
      </c>
      <c r="AG20160" s="15"/>
      <c r="AH20160" s="15"/>
    </row>
    <row r="20161" spans="27:34">
      <c r="AA20161" s="5" t="str">
        <f t="shared" si="314"/>
        <v/>
      </c>
      <c r="AG20161" s="15"/>
      <c r="AH20161" s="15"/>
    </row>
    <row r="20162" spans="27:34">
      <c r="AA20162" s="5" t="str">
        <f t="shared" si="314"/>
        <v/>
      </c>
      <c r="AG20162" s="15"/>
      <c r="AH20162" s="15"/>
    </row>
    <row r="20163" spans="27:34">
      <c r="AA20163" s="5" t="str">
        <f t="shared" ref="AA20163:AA20226" si="315">AB20163&amp;AC20163</f>
        <v/>
      </c>
      <c r="AG20163" s="15"/>
      <c r="AH20163" s="15"/>
    </row>
    <row r="20164" spans="27:34">
      <c r="AA20164" s="5" t="str">
        <f t="shared" si="315"/>
        <v/>
      </c>
      <c r="AG20164" s="15"/>
      <c r="AH20164" s="15"/>
    </row>
    <row r="20165" spans="27:34">
      <c r="AA20165" s="5" t="str">
        <f t="shared" si="315"/>
        <v/>
      </c>
      <c r="AG20165" s="15"/>
      <c r="AH20165" s="15"/>
    </row>
    <row r="20166" spans="27:34">
      <c r="AA20166" s="5" t="str">
        <f t="shared" si="315"/>
        <v/>
      </c>
      <c r="AG20166" s="15"/>
      <c r="AH20166" s="15"/>
    </row>
    <row r="20167" spans="27:34">
      <c r="AA20167" s="5" t="str">
        <f t="shared" si="315"/>
        <v/>
      </c>
      <c r="AG20167" s="15"/>
      <c r="AH20167" s="15"/>
    </row>
    <row r="20168" spans="27:34">
      <c r="AA20168" s="5" t="str">
        <f t="shared" si="315"/>
        <v/>
      </c>
      <c r="AG20168" s="15"/>
      <c r="AH20168" s="15"/>
    </row>
    <row r="20169" spans="27:34">
      <c r="AA20169" s="5" t="str">
        <f t="shared" si="315"/>
        <v/>
      </c>
      <c r="AG20169" s="15"/>
      <c r="AH20169" s="15"/>
    </row>
    <row r="20170" spans="27:34">
      <c r="AA20170" s="5" t="str">
        <f t="shared" si="315"/>
        <v/>
      </c>
      <c r="AG20170" s="15"/>
      <c r="AH20170" s="15"/>
    </row>
    <row r="20171" spans="27:34">
      <c r="AA20171" s="5" t="str">
        <f t="shared" si="315"/>
        <v/>
      </c>
      <c r="AG20171" s="15"/>
      <c r="AH20171" s="15"/>
    </row>
    <row r="20172" spans="27:34">
      <c r="AA20172" s="5" t="str">
        <f t="shared" si="315"/>
        <v/>
      </c>
      <c r="AG20172" s="15"/>
      <c r="AH20172" s="15"/>
    </row>
    <row r="20173" spans="27:34">
      <c r="AA20173" s="5" t="str">
        <f t="shared" si="315"/>
        <v/>
      </c>
      <c r="AG20173" s="15"/>
      <c r="AH20173" s="15"/>
    </row>
    <row r="20174" spans="27:34">
      <c r="AA20174" s="5" t="str">
        <f t="shared" si="315"/>
        <v/>
      </c>
      <c r="AG20174" s="15"/>
      <c r="AH20174" s="15"/>
    </row>
    <row r="20175" spans="27:34">
      <c r="AA20175" s="5" t="str">
        <f t="shared" si="315"/>
        <v/>
      </c>
      <c r="AG20175" s="15"/>
      <c r="AH20175" s="15"/>
    </row>
    <row r="20176" spans="27:34">
      <c r="AA20176" s="5" t="str">
        <f t="shared" si="315"/>
        <v/>
      </c>
      <c r="AG20176" s="15"/>
      <c r="AH20176" s="15"/>
    </row>
    <row r="20177" spans="27:34">
      <c r="AA20177" s="5" t="str">
        <f t="shared" si="315"/>
        <v/>
      </c>
      <c r="AG20177" s="15"/>
      <c r="AH20177" s="15"/>
    </row>
    <row r="20178" spans="27:34">
      <c r="AA20178" s="5" t="str">
        <f t="shared" si="315"/>
        <v/>
      </c>
      <c r="AG20178" s="15"/>
      <c r="AH20178" s="15"/>
    </row>
    <row r="20179" spans="27:34">
      <c r="AA20179" s="5" t="str">
        <f t="shared" si="315"/>
        <v/>
      </c>
      <c r="AG20179" s="15"/>
      <c r="AH20179" s="15"/>
    </row>
    <row r="20180" spans="27:34">
      <c r="AA20180" s="5" t="str">
        <f t="shared" si="315"/>
        <v/>
      </c>
      <c r="AG20180" s="15"/>
      <c r="AH20180" s="15"/>
    </row>
    <row r="20181" spans="27:34">
      <c r="AA20181" s="5" t="str">
        <f t="shared" si="315"/>
        <v/>
      </c>
      <c r="AG20181" s="15"/>
      <c r="AH20181" s="15"/>
    </row>
    <row r="20182" spans="27:34">
      <c r="AA20182" s="5" t="str">
        <f t="shared" si="315"/>
        <v/>
      </c>
      <c r="AG20182" s="15"/>
      <c r="AH20182" s="15"/>
    </row>
    <row r="20183" spans="27:34">
      <c r="AA20183" s="5" t="str">
        <f t="shared" si="315"/>
        <v/>
      </c>
      <c r="AG20183" s="15"/>
      <c r="AH20183" s="15"/>
    </row>
    <row r="20184" spans="27:34">
      <c r="AA20184" s="5" t="str">
        <f t="shared" si="315"/>
        <v/>
      </c>
      <c r="AG20184" s="15"/>
      <c r="AH20184" s="15"/>
    </row>
    <row r="20185" spans="27:34">
      <c r="AA20185" s="5" t="str">
        <f t="shared" si="315"/>
        <v/>
      </c>
      <c r="AG20185" s="15"/>
      <c r="AH20185" s="15"/>
    </row>
    <row r="20186" spans="27:34">
      <c r="AA20186" s="5" t="str">
        <f t="shared" si="315"/>
        <v/>
      </c>
      <c r="AG20186" s="15"/>
      <c r="AH20186" s="15"/>
    </row>
    <row r="20187" spans="27:34">
      <c r="AA20187" s="5" t="str">
        <f t="shared" si="315"/>
        <v/>
      </c>
      <c r="AG20187" s="15"/>
      <c r="AH20187" s="15"/>
    </row>
    <row r="20188" spans="27:34">
      <c r="AA20188" s="5" t="str">
        <f t="shared" si="315"/>
        <v/>
      </c>
      <c r="AG20188" s="15"/>
      <c r="AH20188" s="15"/>
    </row>
    <row r="20189" spans="27:34">
      <c r="AA20189" s="5" t="str">
        <f t="shared" si="315"/>
        <v/>
      </c>
      <c r="AG20189" s="15"/>
      <c r="AH20189" s="15"/>
    </row>
    <row r="20190" spans="27:34">
      <c r="AA20190" s="5" t="str">
        <f t="shared" si="315"/>
        <v/>
      </c>
      <c r="AG20190" s="15"/>
      <c r="AH20190" s="15"/>
    </row>
    <row r="20191" spans="27:34">
      <c r="AA20191" s="5" t="str">
        <f t="shared" si="315"/>
        <v/>
      </c>
      <c r="AG20191" s="15"/>
      <c r="AH20191" s="15"/>
    </row>
    <row r="20192" spans="27:34">
      <c r="AA20192" s="5" t="str">
        <f t="shared" si="315"/>
        <v/>
      </c>
      <c r="AG20192" s="15"/>
      <c r="AH20192" s="15"/>
    </row>
    <row r="20193" spans="27:34">
      <c r="AA20193" s="5" t="str">
        <f t="shared" si="315"/>
        <v/>
      </c>
      <c r="AG20193" s="15"/>
      <c r="AH20193" s="15"/>
    </row>
    <row r="20194" spans="27:34">
      <c r="AA20194" s="5" t="str">
        <f t="shared" si="315"/>
        <v/>
      </c>
      <c r="AG20194" s="15"/>
      <c r="AH20194" s="15"/>
    </row>
    <row r="20195" spans="27:34">
      <c r="AA20195" s="5" t="str">
        <f t="shared" si="315"/>
        <v/>
      </c>
      <c r="AG20195" s="15"/>
      <c r="AH20195" s="15"/>
    </row>
    <row r="20196" spans="27:34">
      <c r="AA20196" s="5" t="str">
        <f t="shared" si="315"/>
        <v/>
      </c>
      <c r="AG20196" s="15"/>
      <c r="AH20196" s="15"/>
    </row>
    <row r="20197" spans="27:34">
      <c r="AA20197" s="5" t="str">
        <f t="shared" si="315"/>
        <v/>
      </c>
      <c r="AG20197" s="15"/>
      <c r="AH20197" s="15"/>
    </row>
    <row r="20198" spans="27:34">
      <c r="AA20198" s="5" t="str">
        <f t="shared" si="315"/>
        <v/>
      </c>
      <c r="AG20198" s="15"/>
      <c r="AH20198" s="15"/>
    </row>
    <row r="20199" spans="27:34">
      <c r="AA20199" s="5" t="str">
        <f t="shared" si="315"/>
        <v/>
      </c>
      <c r="AG20199" s="15"/>
      <c r="AH20199" s="15"/>
    </row>
    <row r="20200" spans="27:34">
      <c r="AA20200" s="5" t="str">
        <f t="shared" si="315"/>
        <v/>
      </c>
      <c r="AG20200" s="15"/>
      <c r="AH20200" s="15"/>
    </row>
    <row r="20201" spans="27:34">
      <c r="AA20201" s="5" t="str">
        <f t="shared" si="315"/>
        <v/>
      </c>
      <c r="AG20201" s="15"/>
      <c r="AH20201" s="15"/>
    </row>
    <row r="20202" spans="27:34">
      <c r="AA20202" s="5" t="str">
        <f t="shared" si="315"/>
        <v/>
      </c>
      <c r="AG20202" s="15"/>
      <c r="AH20202" s="15"/>
    </row>
    <row r="20203" spans="27:34">
      <c r="AA20203" s="5" t="str">
        <f t="shared" si="315"/>
        <v/>
      </c>
      <c r="AG20203" s="15"/>
      <c r="AH20203" s="15"/>
    </row>
    <row r="20204" spans="27:34">
      <c r="AA20204" s="5" t="str">
        <f t="shared" si="315"/>
        <v/>
      </c>
      <c r="AG20204" s="15"/>
      <c r="AH20204" s="15"/>
    </row>
    <row r="20205" spans="27:34">
      <c r="AA20205" s="5" t="str">
        <f t="shared" si="315"/>
        <v/>
      </c>
      <c r="AG20205" s="15"/>
      <c r="AH20205" s="15"/>
    </row>
    <row r="20206" spans="27:34">
      <c r="AA20206" s="5" t="str">
        <f t="shared" si="315"/>
        <v/>
      </c>
      <c r="AG20206" s="15"/>
      <c r="AH20206" s="15"/>
    </row>
    <row r="20207" spans="27:34">
      <c r="AA20207" s="5" t="str">
        <f t="shared" si="315"/>
        <v/>
      </c>
      <c r="AG20207" s="15"/>
      <c r="AH20207" s="15"/>
    </row>
    <row r="20208" spans="27:34">
      <c r="AA20208" s="5" t="str">
        <f t="shared" si="315"/>
        <v/>
      </c>
      <c r="AG20208" s="15"/>
      <c r="AH20208" s="15"/>
    </row>
    <row r="20209" spans="27:34">
      <c r="AA20209" s="5" t="str">
        <f t="shared" si="315"/>
        <v/>
      </c>
      <c r="AG20209" s="15"/>
      <c r="AH20209" s="15"/>
    </row>
    <row r="20210" spans="27:34">
      <c r="AA20210" s="5" t="str">
        <f t="shared" si="315"/>
        <v/>
      </c>
      <c r="AG20210" s="15"/>
      <c r="AH20210" s="15"/>
    </row>
    <row r="20211" spans="27:34">
      <c r="AA20211" s="5" t="str">
        <f t="shared" si="315"/>
        <v/>
      </c>
      <c r="AG20211" s="15"/>
      <c r="AH20211" s="15"/>
    </row>
    <row r="20212" spans="27:34">
      <c r="AA20212" s="5" t="str">
        <f t="shared" si="315"/>
        <v/>
      </c>
      <c r="AG20212" s="15"/>
      <c r="AH20212" s="15"/>
    </row>
    <row r="20213" spans="27:34">
      <c r="AA20213" s="5" t="str">
        <f t="shared" si="315"/>
        <v/>
      </c>
      <c r="AG20213" s="15"/>
      <c r="AH20213" s="15"/>
    </row>
    <row r="20214" spans="27:34">
      <c r="AA20214" s="5" t="str">
        <f t="shared" si="315"/>
        <v/>
      </c>
      <c r="AG20214" s="15"/>
      <c r="AH20214" s="15"/>
    </row>
    <row r="20215" spans="27:34">
      <c r="AA20215" s="5" t="str">
        <f t="shared" si="315"/>
        <v/>
      </c>
      <c r="AG20215" s="15"/>
      <c r="AH20215" s="15"/>
    </row>
    <row r="20216" spans="27:34">
      <c r="AA20216" s="5" t="str">
        <f t="shared" si="315"/>
        <v/>
      </c>
      <c r="AG20216" s="15"/>
      <c r="AH20216" s="15"/>
    </row>
    <row r="20217" spans="27:34">
      <c r="AA20217" s="5" t="str">
        <f t="shared" si="315"/>
        <v/>
      </c>
      <c r="AG20217" s="15"/>
      <c r="AH20217" s="15"/>
    </row>
    <row r="20218" spans="27:34">
      <c r="AA20218" s="5" t="str">
        <f t="shared" si="315"/>
        <v/>
      </c>
      <c r="AG20218" s="15"/>
      <c r="AH20218" s="15"/>
    </row>
    <row r="20219" spans="27:34">
      <c r="AA20219" s="5" t="str">
        <f t="shared" si="315"/>
        <v/>
      </c>
      <c r="AG20219" s="15"/>
      <c r="AH20219" s="15"/>
    </row>
    <row r="20220" spans="27:34">
      <c r="AA20220" s="5" t="str">
        <f t="shared" si="315"/>
        <v/>
      </c>
      <c r="AG20220" s="15"/>
      <c r="AH20220" s="15"/>
    </row>
    <row r="20221" spans="27:34">
      <c r="AA20221" s="5" t="str">
        <f t="shared" si="315"/>
        <v/>
      </c>
      <c r="AG20221" s="15"/>
      <c r="AH20221" s="15"/>
    </row>
    <row r="20222" spans="27:34">
      <c r="AA20222" s="5" t="str">
        <f t="shared" si="315"/>
        <v/>
      </c>
      <c r="AG20222" s="15"/>
      <c r="AH20222" s="15"/>
    </row>
    <row r="20223" spans="27:34">
      <c r="AA20223" s="5" t="str">
        <f t="shared" si="315"/>
        <v/>
      </c>
      <c r="AG20223" s="15"/>
      <c r="AH20223" s="15"/>
    </row>
    <row r="20224" spans="27:34">
      <c r="AA20224" s="5" t="str">
        <f t="shared" si="315"/>
        <v/>
      </c>
      <c r="AG20224" s="15"/>
      <c r="AH20224" s="15"/>
    </row>
    <row r="20225" spans="27:34">
      <c r="AA20225" s="5" t="str">
        <f t="shared" si="315"/>
        <v/>
      </c>
      <c r="AG20225" s="15"/>
      <c r="AH20225" s="15"/>
    </row>
    <row r="20226" spans="27:34">
      <c r="AA20226" s="5" t="str">
        <f t="shared" si="315"/>
        <v/>
      </c>
      <c r="AG20226" s="15"/>
      <c r="AH20226" s="15"/>
    </row>
    <row r="20227" spans="27:34">
      <c r="AA20227" s="5" t="str">
        <f t="shared" ref="AA20227:AA20290" si="316">AB20227&amp;AC20227</f>
        <v/>
      </c>
      <c r="AG20227" s="15"/>
      <c r="AH20227" s="15"/>
    </row>
    <row r="20228" spans="27:34">
      <c r="AA20228" s="5" t="str">
        <f t="shared" si="316"/>
        <v/>
      </c>
      <c r="AG20228" s="15"/>
      <c r="AH20228" s="15"/>
    </row>
    <row r="20229" spans="27:34">
      <c r="AA20229" s="5" t="str">
        <f t="shared" si="316"/>
        <v/>
      </c>
      <c r="AG20229" s="15"/>
      <c r="AH20229" s="15"/>
    </row>
    <row r="20230" spans="27:34">
      <c r="AA20230" s="5" t="str">
        <f t="shared" si="316"/>
        <v/>
      </c>
      <c r="AG20230" s="15"/>
      <c r="AH20230" s="15"/>
    </row>
    <row r="20231" spans="27:34">
      <c r="AA20231" s="5" t="str">
        <f t="shared" si="316"/>
        <v/>
      </c>
      <c r="AG20231" s="15"/>
      <c r="AH20231" s="15"/>
    </row>
    <row r="20232" spans="27:34">
      <c r="AA20232" s="5" t="str">
        <f t="shared" si="316"/>
        <v/>
      </c>
      <c r="AG20232" s="15"/>
      <c r="AH20232" s="15"/>
    </row>
    <row r="20233" spans="27:34">
      <c r="AA20233" s="5" t="str">
        <f t="shared" si="316"/>
        <v/>
      </c>
      <c r="AG20233" s="15"/>
      <c r="AH20233" s="15"/>
    </row>
    <row r="20234" spans="27:34">
      <c r="AA20234" s="5" t="str">
        <f t="shared" si="316"/>
        <v/>
      </c>
      <c r="AG20234" s="15"/>
      <c r="AH20234" s="15"/>
    </row>
    <row r="20235" spans="27:34">
      <c r="AA20235" s="5" t="str">
        <f t="shared" si="316"/>
        <v/>
      </c>
      <c r="AG20235" s="15"/>
      <c r="AH20235" s="15"/>
    </row>
    <row r="20236" spans="27:34">
      <c r="AA20236" s="5" t="str">
        <f t="shared" si="316"/>
        <v/>
      </c>
      <c r="AG20236" s="15"/>
      <c r="AH20236" s="15"/>
    </row>
    <row r="20237" spans="27:34">
      <c r="AA20237" s="5" t="str">
        <f t="shared" si="316"/>
        <v/>
      </c>
      <c r="AG20237" s="15"/>
      <c r="AH20237" s="15"/>
    </row>
    <row r="20238" spans="27:34">
      <c r="AA20238" s="5" t="str">
        <f t="shared" si="316"/>
        <v/>
      </c>
      <c r="AG20238" s="15"/>
      <c r="AH20238" s="15"/>
    </row>
    <row r="20239" spans="27:34">
      <c r="AA20239" s="5" t="str">
        <f t="shared" si="316"/>
        <v/>
      </c>
      <c r="AG20239" s="15"/>
      <c r="AH20239" s="15"/>
    </row>
    <row r="20240" spans="27:34">
      <c r="AA20240" s="5" t="str">
        <f t="shared" si="316"/>
        <v/>
      </c>
      <c r="AG20240" s="15"/>
      <c r="AH20240" s="15"/>
    </row>
    <row r="20241" spans="27:34">
      <c r="AA20241" s="5" t="str">
        <f t="shared" si="316"/>
        <v/>
      </c>
      <c r="AG20241" s="15"/>
      <c r="AH20241" s="15"/>
    </row>
    <row r="20242" spans="27:34">
      <c r="AA20242" s="5" t="str">
        <f t="shared" si="316"/>
        <v/>
      </c>
      <c r="AG20242" s="15"/>
      <c r="AH20242" s="15"/>
    </row>
    <row r="20243" spans="27:34">
      <c r="AA20243" s="5" t="str">
        <f t="shared" si="316"/>
        <v/>
      </c>
      <c r="AG20243" s="15"/>
      <c r="AH20243" s="15"/>
    </row>
    <row r="20244" spans="27:34">
      <c r="AA20244" s="5" t="str">
        <f t="shared" si="316"/>
        <v/>
      </c>
      <c r="AG20244" s="15"/>
      <c r="AH20244" s="15"/>
    </row>
    <row r="20245" spans="27:34">
      <c r="AA20245" s="5" t="str">
        <f t="shared" si="316"/>
        <v/>
      </c>
      <c r="AG20245" s="15"/>
      <c r="AH20245" s="15"/>
    </row>
    <row r="20246" spans="27:34">
      <c r="AA20246" s="5" t="str">
        <f t="shared" si="316"/>
        <v/>
      </c>
      <c r="AG20246" s="15"/>
      <c r="AH20246" s="15"/>
    </row>
    <row r="20247" spans="27:34">
      <c r="AA20247" s="5" t="str">
        <f t="shared" si="316"/>
        <v/>
      </c>
      <c r="AG20247" s="15"/>
      <c r="AH20247" s="15"/>
    </row>
    <row r="20248" spans="27:34">
      <c r="AA20248" s="5" t="str">
        <f t="shared" si="316"/>
        <v/>
      </c>
      <c r="AG20248" s="15"/>
      <c r="AH20248" s="15"/>
    </row>
    <row r="20249" spans="27:34">
      <c r="AA20249" s="5" t="str">
        <f t="shared" si="316"/>
        <v/>
      </c>
      <c r="AG20249" s="15"/>
      <c r="AH20249" s="15"/>
    </row>
    <row r="20250" spans="27:34">
      <c r="AA20250" s="5" t="str">
        <f t="shared" si="316"/>
        <v/>
      </c>
      <c r="AG20250" s="15"/>
      <c r="AH20250" s="15"/>
    </row>
    <row r="20251" spans="27:34">
      <c r="AA20251" s="5" t="str">
        <f t="shared" si="316"/>
        <v/>
      </c>
      <c r="AG20251" s="15"/>
      <c r="AH20251" s="15"/>
    </row>
    <row r="20252" spans="27:34">
      <c r="AA20252" s="5" t="str">
        <f t="shared" si="316"/>
        <v/>
      </c>
      <c r="AG20252" s="15"/>
      <c r="AH20252" s="15"/>
    </row>
    <row r="20253" spans="27:34">
      <c r="AA20253" s="5" t="str">
        <f t="shared" si="316"/>
        <v/>
      </c>
      <c r="AG20253" s="15"/>
      <c r="AH20253" s="15"/>
    </row>
    <row r="20254" spans="27:34">
      <c r="AA20254" s="5" t="str">
        <f t="shared" si="316"/>
        <v/>
      </c>
      <c r="AG20254" s="15"/>
      <c r="AH20254" s="15"/>
    </row>
    <row r="20255" spans="27:34">
      <c r="AA20255" s="5" t="str">
        <f t="shared" si="316"/>
        <v/>
      </c>
      <c r="AG20255" s="15"/>
      <c r="AH20255" s="15"/>
    </row>
    <row r="20256" spans="27:34">
      <c r="AA20256" s="5" t="str">
        <f t="shared" si="316"/>
        <v/>
      </c>
      <c r="AG20256" s="15"/>
      <c r="AH20256" s="15"/>
    </row>
    <row r="20257" spans="27:34">
      <c r="AA20257" s="5" t="str">
        <f t="shared" si="316"/>
        <v/>
      </c>
      <c r="AG20257" s="15"/>
      <c r="AH20257" s="15"/>
    </row>
    <row r="20258" spans="27:34">
      <c r="AA20258" s="5" t="str">
        <f t="shared" si="316"/>
        <v/>
      </c>
      <c r="AG20258" s="15"/>
      <c r="AH20258" s="15"/>
    </row>
    <row r="20259" spans="27:34">
      <c r="AA20259" s="5" t="str">
        <f t="shared" si="316"/>
        <v/>
      </c>
      <c r="AG20259" s="15"/>
      <c r="AH20259" s="15"/>
    </row>
    <row r="20260" spans="27:34">
      <c r="AA20260" s="5" t="str">
        <f t="shared" si="316"/>
        <v/>
      </c>
      <c r="AG20260" s="15"/>
      <c r="AH20260" s="15"/>
    </row>
    <row r="20261" spans="27:34">
      <c r="AA20261" s="5" t="str">
        <f t="shared" si="316"/>
        <v/>
      </c>
      <c r="AG20261" s="15"/>
      <c r="AH20261" s="15"/>
    </row>
    <row r="20262" spans="27:34">
      <c r="AA20262" s="5" t="str">
        <f t="shared" si="316"/>
        <v/>
      </c>
      <c r="AG20262" s="15"/>
      <c r="AH20262" s="15"/>
    </row>
    <row r="20263" spans="27:34">
      <c r="AA20263" s="5" t="str">
        <f t="shared" si="316"/>
        <v/>
      </c>
      <c r="AG20263" s="15"/>
      <c r="AH20263" s="15"/>
    </row>
    <row r="20264" spans="27:34">
      <c r="AA20264" s="5" t="str">
        <f t="shared" si="316"/>
        <v/>
      </c>
      <c r="AG20264" s="15"/>
      <c r="AH20264" s="15"/>
    </row>
    <row r="20265" spans="27:34">
      <c r="AA20265" s="5" t="str">
        <f t="shared" si="316"/>
        <v/>
      </c>
      <c r="AG20265" s="15"/>
      <c r="AH20265" s="15"/>
    </row>
    <row r="20266" spans="27:34">
      <c r="AA20266" s="5" t="str">
        <f t="shared" si="316"/>
        <v/>
      </c>
      <c r="AG20266" s="15"/>
      <c r="AH20266" s="15"/>
    </row>
    <row r="20267" spans="27:34">
      <c r="AA20267" s="5" t="str">
        <f t="shared" si="316"/>
        <v/>
      </c>
      <c r="AG20267" s="15"/>
      <c r="AH20267" s="15"/>
    </row>
    <row r="20268" spans="27:34">
      <c r="AA20268" s="5" t="str">
        <f t="shared" si="316"/>
        <v/>
      </c>
      <c r="AG20268" s="15"/>
      <c r="AH20268" s="15"/>
    </row>
    <row r="20269" spans="27:34">
      <c r="AA20269" s="5" t="str">
        <f t="shared" si="316"/>
        <v/>
      </c>
      <c r="AG20269" s="15"/>
      <c r="AH20269" s="15"/>
    </row>
    <row r="20270" spans="27:34">
      <c r="AA20270" s="5" t="str">
        <f t="shared" si="316"/>
        <v/>
      </c>
      <c r="AG20270" s="15"/>
      <c r="AH20270" s="15"/>
    </row>
    <row r="20271" spans="27:34">
      <c r="AA20271" s="5" t="str">
        <f t="shared" si="316"/>
        <v/>
      </c>
      <c r="AG20271" s="15"/>
      <c r="AH20271" s="15"/>
    </row>
    <row r="20272" spans="27:34">
      <c r="AA20272" s="5" t="str">
        <f t="shared" si="316"/>
        <v/>
      </c>
      <c r="AG20272" s="15"/>
      <c r="AH20272" s="15"/>
    </row>
    <row r="20273" spans="27:34">
      <c r="AA20273" s="5" t="str">
        <f t="shared" si="316"/>
        <v/>
      </c>
      <c r="AG20273" s="15"/>
      <c r="AH20273" s="15"/>
    </row>
    <row r="20274" spans="27:34">
      <c r="AA20274" s="5" t="str">
        <f t="shared" si="316"/>
        <v/>
      </c>
      <c r="AG20274" s="15"/>
      <c r="AH20274" s="15"/>
    </row>
    <row r="20275" spans="27:34">
      <c r="AA20275" s="5" t="str">
        <f t="shared" si="316"/>
        <v/>
      </c>
      <c r="AG20275" s="15"/>
      <c r="AH20275" s="15"/>
    </row>
    <row r="20276" spans="27:34">
      <c r="AA20276" s="5" t="str">
        <f t="shared" si="316"/>
        <v/>
      </c>
      <c r="AG20276" s="15"/>
      <c r="AH20276" s="15"/>
    </row>
    <row r="20277" spans="27:34">
      <c r="AA20277" s="5" t="str">
        <f t="shared" si="316"/>
        <v/>
      </c>
      <c r="AG20277" s="15"/>
      <c r="AH20277" s="15"/>
    </row>
    <row r="20278" spans="27:34">
      <c r="AA20278" s="5" t="str">
        <f t="shared" si="316"/>
        <v/>
      </c>
      <c r="AG20278" s="15"/>
      <c r="AH20278" s="15"/>
    </row>
    <row r="20279" spans="27:34">
      <c r="AA20279" s="5" t="str">
        <f t="shared" si="316"/>
        <v/>
      </c>
      <c r="AG20279" s="15"/>
      <c r="AH20279" s="15"/>
    </row>
    <row r="20280" spans="27:34">
      <c r="AA20280" s="5" t="str">
        <f t="shared" si="316"/>
        <v/>
      </c>
      <c r="AG20280" s="15"/>
      <c r="AH20280" s="15"/>
    </row>
    <row r="20281" spans="27:34">
      <c r="AA20281" s="5" t="str">
        <f t="shared" si="316"/>
        <v/>
      </c>
      <c r="AG20281" s="15"/>
      <c r="AH20281" s="15"/>
    </row>
    <row r="20282" spans="27:34">
      <c r="AA20282" s="5" t="str">
        <f t="shared" si="316"/>
        <v/>
      </c>
      <c r="AG20282" s="15"/>
      <c r="AH20282" s="15"/>
    </row>
    <row r="20283" spans="27:34">
      <c r="AA20283" s="5" t="str">
        <f t="shared" si="316"/>
        <v/>
      </c>
      <c r="AG20283" s="15"/>
      <c r="AH20283" s="15"/>
    </row>
    <row r="20284" spans="27:34">
      <c r="AA20284" s="5" t="str">
        <f t="shared" si="316"/>
        <v/>
      </c>
      <c r="AG20284" s="15"/>
      <c r="AH20284" s="15"/>
    </row>
    <row r="20285" spans="27:34">
      <c r="AA20285" s="5" t="str">
        <f t="shared" si="316"/>
        <v/>
      </c>
      <c r="AG20285" s="15"/>
      <c r="AH20285" s="15"/>
    </row>
    <row r="20286" spans="27:34">
      <c r="AA20286" s="5" t="str">
        <f t="shared" si="316"/>
        <v/>
      </c>
      <c r="AG20286" s="15"/>
      <c r="AH20286" s="15"/>
    </row>
    <row r="20287" spans="27:34">
      <c r="AA20287" s="5" t="str">
        <f t="shared" si="316"/>
        <v/>
      </c>
      <c r="AG20287" s="15"/>
      <c r="AH20287" s="15"/>
    </row>
    <row r="20288" spans="27:34">
      <c r="AA20288" s="5" t="str">
        <f t="shared" si="316"/>
        <v/>
      </c>
      <c r="AG20288" s="15"/>
      <c r="AH20288" s="15"/>
    </row>
    <row r="20289" spans="27:34">
      <c r="AA20289" s="5" t="str">
        <f t="shared" si="316"/>
        <v/>
      </c>
      <c r="AG20289" s="15"/>
      <c r="AH20289" s="15"/>
    </row>
    <row r="20290" spans="27:34">
      <c r="AA20290" s="5" t="str">
        <f t="shared" si="316"/>
        <v/>
      </c>
      <c r="AG20290" s="15"/>
      <c r="AH20290" s="15"/>
    </row>
    <row r="20291" spans="27:34">
      <c r="AA20291" s="5" t="str">
        <f t="shared" ref="AA20291:AA20354" si="317">AB20291&amp;AC20291</f>
        <v/>
      </c>
      <c r="AG20291" s="15"/>
      <c r="AH20291" s="15"/>
    </row>
    <row r="20292" spans="27:34">
      <c r="AA20292" s="5" t="str">
        <f t="shared" si="317"/>
        <v/>
      </c>
      <c r="AG20292" s="15"/>
      <c r="AH20292" s="15"/>
    </row>
    <row r="20293" spans="27:34">
      <c r="AA20293" s="5" t="str">
        <f t="shared" si="317"/>
        <v/>
      </c>
      <c r="AG20293" s="15"/>
      <c r="AH20293" s="15"/>
    </row>
    <row r="20294" spans="27:34">
      <c r="AA20294" s="5" t="str">
        <f t="shared" si="317"/>
        <v/>
      </c>
      <c r="AG20294" s="15"/>
      <c r="AH20294" s="15"/>
    </row>
    <row r="20295" spans="27:34">
      <c r="AA20295" s="5" t="str">
        <f t="shared" si="317"/>
        <v/>
      </c>
      <c r="AG20295" s="15"/>
      <c r="AH20295" s="15"/>
    </row>
    <row r="20296" spans="27:34">
      <c r="AA20296" s="5" t="str">
        <f t="shared" si="317"/>
        <v/>
      </c>
      <c r="AG20296" s="15"/>
      <c r="AH20296" s="15"/>
    </row>
    <row r="20297" spans="27:34">
      <c r="AA20297" s="5" t="str">
        <f t="shared" si="317"/>
        <v/>
      </c>
      <c r="AG20297" s="15"/>
      <c r="AH20297" s="15"/>
    </row>
    <row r="20298" spans="27:34">
      <c r="AA20298" s="5" t="str">
        <f t="shared" si="317"/>
        <v/>
      </c>
      <c r="AG20298" s="15"/>
      <c r="AH20298" s="15"/>
    </row>
    <row r="20299" spans="27:34">
      <c r="AA20299" s="5" t="str">
        <f t="shared" si="317"/>
        <v/>
      </c>
      <c r="AG20299" s="15"/>
      <c r="AH20299" s="15"/>
    </row>
    <row r="20300" spans="27:34">
      <c r="AA20300" s="5" t="str">
        <f t="shared" si="317"/>
        <v/>
      </c>
      <c r="AG20300" s="15"/>
      <c r="AH20300" s="15"/>
    </row>
    <row r="20301" spans="27:34">
      <c r="AA20301" s="5" t="str">
        <f t="shared" si="317"/>
        <v/>
      </c>
      <c r="AG20301" s="15"/>
      <c r="AH20301" s="15"/>
    </row>
    <row r="20302" spans="27:34">
      <c r="AA20302" s="5" t="str">
        <f t="shared" si="317"/>
        <v/>
      </c>
      <c r="AG20302" s="15"/>
      <c r="AH20302" s="15"/>
    </row>
    <row r="20303" spans="27:34">
      <c r="AA20303" s="5" t="str">
        <f t="shared" si="317"/>
        <v/>
      </c>
      <c r="AG20303" s="15"/>
      <c r="AH20303" s="15"/>
    </row>
    <row r="20304" spans="27:34">
      <c r="AA20304" s="5" t="str">
        <f t="shared" si="317"/>
        <v/>
      </c>
      <c r="AG20304" s="15"/>
      <c r="AH20304" s="15"/>
    </row>
    <row r="20305" spans="27:34">
      <c r="AA20305" s="5" t="str">
        <f t="shared" si="317"/>
        <v/>
      </c>
      <c r="AG20305" s="15"/>
      <c r="AH20305" s="15"/>
    </row>
    <row r="20306" spans="27:34">
      <c r="AA20306" s="5" t="str">
        <f t="shared" si="317"/>
        <v/>
      </c>
      <c r="AG20306" s="15"/>
      <c r="AH20306" s="15"/>
    </row>
    <row r="20307" spans="27:34">
      <c r="AA20307" s="5" t="str">
        <f t="shared" si="317"/>
        <v/>
      </c>
      <c r="AG20307" s="15"/>
      <c r="AH20307" s="15"/>
    </row>
    <row r="20308" spans="27:34">
      <c r="AA20308" s="5" t="str">
        <f t="shared" si="317"/>
        <v/>
      </c>
      <c r="AG20308" s="15"/>
      <c r="AH20308" s="15"/>
    </row>
    <row r="20309" spans="27:34">
      <c r="AA20309" s="5" t="str">
        <f t="shared" si="317"/>
        <v/>
      </c>
      <c r="AG20309" s="15"/>
      <c r="AH20309" s="15"/>
    </row>
    <row r="20310" spans="27:34">
      <c r="AA20310" s="5" t="str">
        <f t="shared" si="317"/>
        <v/>
      </c>
      <c r="AG20310" s="15"/>
      <c r="AH20310" s="15"/>
    </row>
    <row r="20311" spans="27:34">
      <c r="AA20311" s="5" t="str">
        <f t="shared" si="317"/>
        <v/>
      </c>
      <c r="AG20311" s="15"/>
      <c r="AH20311" s="15"/>
    </row>
    <row r="20312" spans="27:34">
      <c r="AA20312" s="5" t="str">
        <f t="shared" si="317"/>
        <v/>
      </c>
      <c r="AG20312" s="15"/>
      <c r="AH20312" s="15"/>
    </row>
    <row r="20313" spans="27:34">
      <c r="AA20313" s="5" t="str">
        <f t="shared" si="317"/>
        <v/>
      </c>
      <c r="AG20313" s="15"/>
      <c r="AH20313" s="15"/>
    </row>
    <row r="20314" spans="27:34">
      <c r="AA20314" s="5" t="str">
        <f t="shared" si="317"/>
        <v/>
      </c>
      <c r="AG20314" s="15"/>
      <c r="AH20314" s="15"/>
    </row>
    <row r="20315" spans="27:34">
      <c r="AA20315" s="5" t="str">
        <f t="shared" si="317"/>
        <v/>
      </c>
      <c r="AG20315" s="15"/>
      <c r="AH20315" s="15"/>
    </row>
    <row r="20316" spans="27:34">
      <c r="AA20316" s="5" t="str">
        <f t="shared" si="317"/>
        <v/>
      </c>
      <c r="AG20316" s="15"/>
      <c r="AH20316" s="15"/>
    </row>
    <row r="20317" spans="27:34">
      <c r="AA20317" s="5" t="str">
        <f t="shared" si="317"/>
        <v/>
      </c>
      <c r="AG20317" s="15"/>
      <c r="AH20317" s="15"/>
    </row>
    <row r="20318" spans="27:34">
      <c r="AA20318" s="5" t="str">
        <f t="shared" si="317"/>
        <v/>
      </c>
      <c r="AG20318" s="15"/>
      <c r="AH20318" s="15"/>
    </row>
    <row r="20319" spans="27:34">
      <c r="AA20319" s="5" t="str">
        <f t="shared" si="317"/>
        <v/>
      </c>
      <c r="AG20319" s="15"/>
      <c r="AH20319" s="15"/>
    </row>
    <row r="20320" spans="27:34">
      <c r="AA20320" s="5" t="str">
        <f t="shared" si="317"/>
        <v/>
      </c>
      <c r="AG20320" s="15"/>
      <c r="AH20320" s="15"/>
    </row>
    <row r="20321" spans="27:34">
      <c r="AA20321" s="5" t="str">
        <f t="shared" si="317"/>
        <v/>
      </c>
      <c r="AG20321" s="15"/>
      <c r="AH20321" s="15"/>
    </row>
    <row r="20322" spans="27:34">
      <c r="AA20322" s="5" t="str">
        <f t="shared" si="317"/>
        <v/>
      </c>
      <c r="AG20322" s="15"/>
      <c r="AH20322" s="15"/>
    </row>
    <row r="20323" spans="27:34">
      <c r="AA20323" s="5" t="str">
        <f t="shared" si="317"/>
        <v/>
      </c>
      <c r="AG20323" s="15"/>
      <c r="AH20323" s="15"/>
    </row>
    <row r="20324" spans="27:34">
      <c r="AA20324" s="5" t="str">
        <f t="shared" si="317"/>
        <v/>
      </c>
      <c r="AG20324" s="15"/>
      <c r="AH20324" s="15"/>
    </row>
    <row r="20325" spans="27:34">
      <c r="AA20325" s="5" t="str">
        <f t="shared" si="317"/>
        <v/>
      </c>
      <c r="AG20325" s="15"/>
      <c r="AH20325" s="15"/>
    </row>
    <row r="20326" spans="27:34">
      <c r="AA20326" s="5" t="str">
        <f t="shared" si="317"/>
        <v/>
      </c>
      <c r="AG20326" s="15"/>
      <c r="AH20326" s="15"/>
    </row>
    <row r="20327" spans="27:34">
      <c r="AA20327" s="5" t="str">
        <f t="shared" si="317"/>
        <v/>
      </c>
      <c r="AG20327" s="15"/>
      <c r="AH20327" s="15"/>
    </row>
    <row r="20328" spans="27:34">
      <c r="AA20328" s="5" t="str">
        <f t="shared" si="317"/>
        <v/>
      </c>
      <c r="AG20328" s="15"/>
      <c r="AH20328" s="15"/>
    </row>
    <row r="20329" spans="27:34">
      <c r="AA20329" s="5" t="str">
        <f t="shared" si="317"/>
        <v/>
      </c>
      <c r="AG20329" s="15"/>
      <c r="AH20329" s="15"/>
    </row>
    <row r="20330" spans="27:34">
      <c r="AA20330" s="5" t="str">
        <f t="shared" si="317"/>
        <v/>
      </c>
      <c r="AG20330" s="15"/>
      <c r="AH20330" s="15"/>
    </row>
    <row r="20331" spans="27:34">
      <c r="AA20331" s="5" t="str">
        <f t="shared" si="317"/>
        <v/>
      </c>
      <c r="AG20331" s="15"/>
      <c r="AH20331" s="15"/>
    </row>
    <row r="20332" spans="27:34">
      <c r="AA20332" s="5" t="str">
        <f t="shared" si="317"/>
        <v/>
      </c>
      <c r="AG20332" s="15"/>
      <c r="AH20332" s="15"/>
    </row>
    <row r="20333" spans="27:34">
      <c r="AA20333" s="5" t="str">
        <f t="shared" si="317"/>
        <v/>
      </c>
      <c r="AG20333" s="15"/>
      <c r="AH20333" s="15"/>
    </row>
    <row r="20334" spans="27:34">
      <c r="AA20334" s="5" t="str">
        <f t="shared" si="317"/>
        <v/>
      </c>
      <c r="AG20334" s="15"/>
      <c r="AH20334" s="15"/>
    </row>
    <row r="20335" spans="27:34">
      <c r="AA20335" s="5" t="str">
        <f t="shared" si="317"/>
        <v/>
      </c>
      <c r="AG20335" s="15"/>
      <c r="AH20335" s="15"/>
    </row>
    <row r="20336" spans="27:34">
      <c r="AA20336" s="5" t="str">
        <f t="shared" si="317"/>
        <v/>
      </c>
      <c r="AG20336" s="15"/>
      <c r="AH20336" s="15"/>
    </row>
    <row r="20337" spans="27:34">
      <c r="AA20337" s="5" t="str">
        <f t="shared" si="317"/>
        <v/>
      </c>
      <c r="AG20337" s="15"/>
      <c r="AH20337" s="15"/>
    </row>
    <row r="20338" spans="27:34">
      <c r="AA20338" s="5" t="str">
        <f t="shared" si="317"/>
        <v/>
      </c>
      <c r="AG20338" s="15"/>
      <c r="AH20338" s="15"/>
    </row>
    <row r="20339" spans="27:34">
      <c r="AA20339" s="5" t="str">
        <f t="shared" si="317"/>
        <v/>
      </c>
      <c r="AG20339" s="15"/>
      <c r="AH20339" s="15"/>
    </row>
    <row r="20340" spans="27:34">
      <c r="AA20340" s="5" t="str">
        <f t="shared" si="317"/>
        <v/>
      </c>
      <c r="AG20340" s="15"/>
      <c r="AH20340" s="15"/>
    </row>
    <row r="20341" spans="27:34">
      <c r="AA20341" s="5" t="str">
        <f t="shared" si="317"/>
        <v/>
      </c>
      <c r="AG20341" s="15"/>
      <c r="AH20341" s="15"/>
    </row>
    <row r="20342" spans="27:34">
      <c r="AA20342" s="5" t="str">
        <f t="shared" si="317"/>
        <v/>
      </c>
      <c r="AG20342" s="15"/>
      <c r="AH20342" s="15"/>
    </row>
    <row r="20343" spans="27:34">
      <c r="AA20343" s="5" t="str">
        <f t="shared" si="317"/>
        <v/>
      </c>
      <c r="AG20343" s="15"/>
      <c r="AH20343" s="15"/>
    </row>
    <row r="20344" spans="27:34">
      <c r="AA20344" s="5" t="str">
        <f t="shared" si="317"/>
        <v/>
      </c>
      <c r="AG20344" s="15"/>
      <c r="AH20344" s="15"/>
    </row>
    <row r="20345" spans="27:34">
      <c r="AA20345" s="5" t="str">
        <f t="shared" si="317"/>
        <v/>
      </c>
      <c r="AG20345" s="15"/>
      <c r="AH20345" s="15"/>
    </row>
    <row r="20346" spans="27:34">
      <c r="AA20346" s="5" t="str">
        <f t="shared" si="317"/>
        <v/>
      </c>
      <c r="AG20346" s="15"/>
      <c r="AH20346" s="15"/>
    </row>
    <row r="20347" spans="27:34">
      <c r="AA20347" s="5" t="str">
        <f t="shared" si="317"/>
        <v/>
      </c>
      <c r="AG20347" s="15"/>
      <c r="AH20347" s="15"/>
    </row>
    <row r="20348" spans="27:34">
      <c r="AA20348" s="5" t="str">
        <f t="shared" si="317"/>
        <v/>
      </c>
      <c r="AG20348" s="15"/>
      <c r="AH20348" s="15"/>
    </row>
    <row r="20349" spans="27:34">
      <c r="AA20349" s="5" t="str">
        <f t="shared" si="317"/>
        <v/>
      </c>
      <c r="AG20349" s="15"/>
      <c r="AH20349" s="15"/>
    </row>
    <row r="20350" spans="27:34">
      <c r="AA20350" s="5" t="str">
        <f t="shared" si="317"/>
        <v/>
      </c>
      <c r="AG20350" s="15"/>
      <c r="AH20350" s="15"/>
    </row>
    <row r="20351" spans="27:34">
      <c r="AA20351" s="5" t="str">
        <f t="shared" si="317"/>
        <v/>
      </c>
      <c r="AG20351" s="15"/>
      <c r="AH20351" s="15"/>
    </row>
    <row r="20352" spans="27:34">
      <c r="AA20352" s="5" t="str">
        <f t="shared" si="317"/>
        <v/>
      </c>
      <c r="AG20352" s="15"/>
      <c r="AH20352" s="15"/>
    </row>
    <row r="20353" spans="27:34">
      <c r="AA20353" s="5" t="str">
        <f t="shared" si="317"/>
        <v/>
      </c>
      <c r="AG20353" s="15"/>
      <c r="AH20353" s="15"/>
    </row>
    <row r="20354" spans="27:34">
      <c r="AA20354" s="5" t="str">
        <f t="shared" si="317"/>
        <v/>
      </c>
      <c r="AG20354" s="15"/>
      <c r="AH20354" s="15"/>
    </row>
    <row r="20355" spans="27:34">
      <c r="AA20355" s="5" t="str">
        <f t="shared" ref="AA20355:AA20418" si="318">AB20355&amp;AC20355</f>
        <v/>
      </c>
      <c r="AG20355" s="15"/>
      <c r="AH20355" s="15"/>
    </row>
    <row r="20356" spans="27:34">
      <c r="AA20356" s="5" t="str">
        <f t="shared" si="318"/>
        <v/>
      </c>
      <c r="AG20356" s="15"/>
      <c r="AH20356" s="15"/>
    </row>
    <row r="20357" spans="27:34">
      <c r="AA20357" s="5" t="str">
        <f t="shared" si="318"/>
        <v/>
      </c>
      <c r="AG20357" s="15"/>
      <c r="AH20357" s="15"/>
    </row>
    <row r="20358" spans="27:34">
      <c r="AA20358" s="5" t="str">
        <f t="shared" si="318"/>
        <v/>
      </c>
      <c r="AG20358" s="15"/>
      <c r="AH20358" s="15"/>
    </row>
    <row r="20359" spans="27:34">
      <c r="AA20359" s="5" t="str">
        <f t="shared" si="318"/>
        <v/>
      </c>
      <c r="AG20359" s="15"/>
      <c r="AH20359" s="15"/>
    </row>
    <row r="20360" spans="27:34">
      <c r="AA20360" s="5" t="str">
        <f t="shared" si="318"/>
        <v/>
      </c>
      <c r="AG20360" s="15"/>
      <c r="AH20360" s="15"/>
    </row>
    <row r="20361" spans="27:34">
      <c r="AA20361" s="5" t="str">
        <f t="shared" si="318"/>
        <v/>
      </c>
      <c r="AG20361" s="15"/>
      <c r="AH20361" s="15"/>
    </row>
    <row r="20362" spans="27:34">
      <c r="AA20362" s="5" t="str">
        <f t="shared" si="318"/>
        <v/>
      </c>
      <c r="AG20362" s="15"/>
      <c r="AH20362" s="15"/>
    </row>
    <row r="20363" spans="27:34">
      <c r="AA20363" s="5" t="str">
        <f t="shared" si="318"/>
        <v/>
      </c>
      <c r="AG20363" s="15"/>
      <c r="AH20363" s="15"/>
    </row>
    <row r="20364" spans="27:34">
      <c r="AA20364" s="5" t="str">
        <f t="shared" si="318"/>
        <v/>
      </c>
      <c r="AG20364" s="15"/>
      <c r="AH20364" s="15"/>
    </row>
    <row r="20365" spans="27:34">
      <c r="AA20365" s="5" t="str">
        <f t="shared" si="318"/>
        <v/>
      </c>
      <c r="AG20365" s="15"/>
      <c r="AH20365" s="15"/>
    </row>
    <row r="20366" spans="27:34">
      <c r="AA20366" s="5" t="str">
        <f t="shared" si="318"/>
        <v/>
      </c>
      <c r="AG20366" s="15"/>
      <c r="AH20366" s="15"/>
    </row>
    <row r="20367" spans="27:34">
      <c r="AA20367" s="5" t="str">
        <f t="shared" si="318"/>
        <v/>
      </c>
      <c r="AG20367" s="15"/>
      <c r="AH20367" s="15"/>
    </row>
    <row r="20368" spans="27:34">
      <c r="AA20368" s="5" t="str">
        <f t="shared" si="318"/>
        <v/>
      </c>
      <c r="AG20368" s="15"/>
      <c r="AH20368" s="15"/>
    </row>
    <row r="20369" spans="27:34">
      <c r="AA20369" s="5" t="str">
        <f t="shared" si="318"/>
        <v/>
      </c>
      <c r="AG20369" s="15"/>
      <c r="AH20369" s="15"/>
    </row>
    <row r="20370" spans="27:34">
      <c r="AA20370" s="5" t="str">
        <f t="shared" si="318"/>
        <v/>
      </c>
      <c r="AG20370" s="15"/>
      <c r="AH20370" s="15"/>
    </row>
    <row r="20371" spans="27:34">
      <c r="AA20371" s="5" t="str">
        <f t="shared" si="318"/>
        <v/>
      </c>
      <c r="AG20371" s="15"/>
      <c r="AH20371" s="15"/>
    </row>
    <row r="20372" spans="27:34">
      <c r="AA20372" s="5" t="str">
        <f t="shared" si="318"/>
        <v/>
      </c>
      <c r="AG20372" s="15"/>
      <c r="AH20372" s="15"/>
    </row>
    <row r="20373" spans="27:34">
      <c r="AA20373" s="5" t="str">
        <f t="shared" si="318"/>
        <v/>
      </c>
      <c r="AG20373" s="15"/>
      <c r="AH20373" s="15"/>
    </row>
    <row r="20374" spans="27:34">
      <c r="AA20374" s="5" t="str">
        <f t="shared" si="318"/>
        <v/>
      </c>
      <c r="AG20374" s="15"/>
      <c r="AH20374" s="15"/>
    </row>
    <row r="20375" spans="27:34">
      <c r="AA20375" s="5" t="str">
        <f t="shared" si="318"/>
        <v/>
      </c>
      <c r="AG20375" s="15"/>
      <c r="AH20375" s="15"/>
    </row>
    <row r="20376" spans="27:34">
      <c r="AA20376" s="5" t="str">
        <f t="shared" si="318"/>
        <v/>
      </c>
      <c r="AG20376" s="15"/>
      <c r="AH20376" s="15"/>
    </row>
    <row r="20377" spans="27:34">
      <c r="AA20377" s="5" t="str">
        <f t="shared" si="318"/>
        <v/>
      </c>
      <c r="AG20377" s="15"/>
      <c r="AH20377" s="15"/>
    </row>
    <row r="20378" spans="27:34">
      <c r="AA20378" s="5" t="str">
        <f t="shared" si="318"/>
        <v/>
      </c>
      <c r="AG20378" s="15"/>
      <c r="AH20378" s="15"/>
    </row>
    <row r="20379" spans="27:34">
      <c r="AA20379" s="5" t="str">
        <f t="shared" si="318"/>
        <v/>
      </c>
      <c r="AG20379" s="15"/>
      <c r="AH20379" s="15"/>
    </row>
    <row r="20380" spans="27:34">
      <c r="AA20380" s="5" t="str">
        <f t="shared" si="318"/>
        <v/>
      </c>
      <c r="AG20380" s="15"/>
      <c r="AH20380" s="15"/>
    </row>
    <row r="20381" spans="27:34">
      <c r="AA20381" s="5" t="str">
        <f t="shared" si="318"/>
        <v/>
      </c>
      <c r="AG20381" s="15"/>
      <c r="AH20381" s="15"/>
    </row>
    <row r="20382" spans="27:34">
      <c r="AA20382" s="5" t="str">
        <f t="shared" si="318"/>
        <v/>
      </c>
      <c r="AG20382" s="15"/>
      <c r="AH20382" s="15"/>
    </row>
    <row r="20383" spans="27:34">
      <c r="AA20383" s="5" t="str">
        <f t="shared" si="318"/>
        <v/>
      </c>
      <c r="AG20383" s="15"/>
      <c r="AH20383" s="15"/>
    </row>
    <row r="20384" spans="27:34">
      <c r="AA20384" s="5" t="str">
        <f t="shared" si="318"/>
        <v/>
      </c>
      <c r="AG20384" s="15"/>
      <c r="AH20384" s="15"/>
    </row>
    <row r="20385" spans="27:34">
      <c r="AA20385" s="5" t="str">
        <f t="shared" si="318"/>
        <v/>
      </c>
      <c r="AG20385" s="15"/>
      <c r="AH20385" s="15"/>
    </row>
    <row r="20386" spans="27:34">
      <c r="AA20386" s="5" t="str">
        <f t="shared" si="318"/>
        <v/>
      </c>
      <c r="AG20386" s="15"/>
      <c r="AH20386" s="15"/>
    </row>
    <row r="20387" spans="27:34">
      <c r="AA20387" s="5" t="str">
        <f t="shared" si="318"/>
        <v/>
      </c>
      <c r="AG20387" s="15"/>
      <c r="AH20387" s="15"/>
    </row>
    <row r="20388" spans="27:34">
      <c r="AA20388" s="5" t="str">
        <f t="shared" si="318"/>
        <v/>
      </c>
      <c r="AG20388" s="15"/>
      <c r="AH20388" s="15"/>
    </row>
    <row r="20389" spans="27:34">
      <c r="AA20389" s="5" t="str">
        <f t="shared" si="318"/>
        <v/>
      </c>
      <c r="AG20389" s="15"/>
      <c r="AH20389" s="15"/>
    </row>
    <row r="20390" spans="27:34">
      <c r="AA20390" s="5" t="str">
        <f t="shared" si="318"/>
        <v/>
      </c>
      <c r="AG20390" s="15"/>
      <c r="AH20390" s="15"/>
    </row>
    <row r="20391" spans="27:34">
      <c r="AA20391" s="5" t="str">
        <f t="shared" si="318"/>
        <v/>
      </c>
      <c r="AG20391" s="15"/>
      <c r="AH20391" s="15"/>
    </row>
    <row r="20392" spans="27:34">
      <c r="AA20392" s="5" t="str">
        <f t="shared" si="318"/>
        <v/>
      </c>
      <c r="AG20392" s="15"/>
      <c r="AH20392" s="15"/>
    </row>
    <row r="20393" spans="27:34">
      <c r="AA20393" s="5" t="str">
        <f t="shared" si="318"/>
        <v/>
      </c>
      <c r="AG20393" s="15"/>
      <c r="AH20393" s="15"/>
    </row>
    <row r="20394" spans="27:34">
      <c r="AA20394" s="5" t="str">
        <f t="shared" si="318"/>
        <v/>
      </c>
      <c r="AG20394" s="15"/>
      <c r="AH20394" s="15"/>
    </row>
    <row r="20395" spans="27:34">
      <c r="AA20395" s="5" t="str">
        <f t="shared" si="318"/>
        <v/>
      </c>
      <c r="AG20395" s="15"/>
      <c r="AH20395" s="15"/>
    </row>
    <row r="20396" spans="27:34">
      <c r="AA20396" s="5" t="str">
        <f t="shared" si="318"/>
        <v/>
      </c>
      <c r="AG20396" s="15"/>
      <c r="AH20396" s="15"/>
    </row>
    <row r="20397" spans="27:34">
      <c r="AA20397" s="5" t="str">
        <f t="shared" si="318"/>
        <v/>
      </c>
      <c r="AG20397" s="15"/>
      <c r="AH20397" s="15"/>
    </row>
    <row r="20398" spans="27:34">
      <c r="AA20398" s="5" t="str">
        <f t="shared" si="318"/>
        <v/>
      </c>
      <c r="AG20398" s="15"/>
      <c r="AH20398" s="15"/>
    </row>
    <row r="20399" spans="27:34">
      <c r="AA20399" s="5" t="str">
        <f t="shared" si="318"/>
        <v/>
      </c>
      <c r="AG20399" s="15"/>
      <c r="AH20399" s="15"/>
    </row>
    <row r="20400" spans="27:34">
      <c r="AA20400" s="5" t="str">
        <f t="shared" si="318"/>
        <v/>
      </c>
      <c r="AG20400" s="15"/>
      <c r="AH20400" s="15"/>
    </row>
    <row r="20401" spans="27:34">
      <c r="AA20401" s="5" t="str">
        <f t="shared" si="318"/>
        <v/>
      </c>
      <c r="AG20401" s="15"/>
      <c r="AH20401" s="15"/>
    </row>
    <row r="20402" spans="27:34">
      <c r="AA20402" s="5" t="str">
        <f t="shared" si="318"/>
        <v/>
      </c>
      <c r="AG20402" s="15"/>
      <c r="AH20402" s="15"/>
    </row>
    <row r="20403" spans="27:34">
      <c r="AA20403" s="5" t="str">
        <f t="shared" si="318"/>
        <v/>
      </c>
      <c r="AG20403" s="15"/>
      <c r="AH20403" s="15"/>
    </row>
    <row r="20404" spans="27:34">
      <c r="AA20404" s="5" t="str">
        <f t="shared" si="318"/>
        <v/>
      </c>
      <c r="AG20404" s="15"/>
      <c r="AH20404" s="15"/>
    </row>
    <row r="20405" spans="27:34">
      <c r="AA20405" s="5" t="str">
        <f t="shared" si="318"/>
        <v/>
      </c>
      <c r="AG20405" s="15"/>
      <c r="AH20405" s="15"/>
    </row>
    <row r="20406" spans="27:34">
      <c r="AA20406" s="5" t="str">
        <f t="shared" si="318"/>
        <v/>
      </c>
      <c r="AG20406" s="15"/>
      <c r="AH20406" s="15"/>
    </row>
    <row r="20407" spans="27:34">
      <c r="AA20407" s="5" t="str">
        <f t="shared" si="318"/>
        <v/>
      </c>
      <c r="AG20407" s="15"/>
      <c r="AH20407" s="15"/>
    </row>
    <row r="20408" spans="27:34">
      <c r="AA20408" s="5" t="str">
        <f t="shared" si="318"/>
        <v/>
      </c>
      <c r="AG20408" s="15"/>
      <c r="AH20408" s="15"/>
    </row>
    <row r="20409" spans="27:34">
      <c r="AA20409" s="5" t="str">
        <f t="shared" si="318"/>
        <v/>
      </c>
      <c r="AG20409" s="15"/>
      <c r="AH20409" s="15"/>
    </row>
    <row r="20410" spans="27:34">
      <c r="AA20410" s="5" t="str">
        <f t="shared" si="318"/>
        <v/>
      </c>
      <c r="AG20410" s="15"/>
      <c r="AH20410" s="15"/>
    </row>
    <row r="20411" spans="27:34">
      <c r="AA20411" s="5" t="str">
        <f t="shared" si="318"/>
        <v/>
      </c>
      <c r="AG20411" s="15"/>
      <c r="AH20411" s="15"/>
    </row>
    <row r="20412" spans="27:34">
      <c r="AA20412" s="5" t="str">
        <f t="shared" si="318"/>
        <v/>
      </c>
      <c r="AG20412" s="15"/>
      <c r="AH20412" s="15"/>
    </row>
    <row r="20413" spans="27:34">
      <c r="AA20413" s="5" t="str">
        <f t="shared" si="318"/>
        <v/>
      </c>
      <c r="AG20413" s="15"/>
      <c r="AH20413" s="15"/>
    </row>
    <row r="20414" spans="27:34">
      <c r="AA20414" s="5" t="str">
        <f t="shared" si="318"/>
        <v/>
      </c>
      <c r="AG20414" s="15"/>
      <c r="AH20414" s="15"/>
    </row>
    <row r="20415" spans="27:34">
      <c r="AA20415" s="5" t="str">
        <f t="shared" si="318"/>
        <v/>
      </c>
      <c r="AG20415" s="15"/>
      <c r="AH20415" s="15"/>
    </row>
    <row r="20416" spans="27:34">
      <c r="AA20416" s="5" t="str">
        <f t="shared" si="318"/>
        <v/>
      </c>
      <c r="AG20416" s="15"/>
      <c r="AH20416" s="15"/>
    </row>
    <row r="20417" spans="27:34">
      <c r="AA20417" s="5" t="str">
        <f t="shared" si="318"/>
        <v/>
      </c>
      <c r="AG20417" s="15"/>
      <c r="AH20417" s="15"/>
    </row>
    <row r="20418" spans="27:34">
      <c r="AA20418" s="5" t="str">
        <f t="shared" si="318"/>
        <v/>
      </c>
      <c r="AG20418" s="15"/>
      <c r="AH20418" s="15"/>
    </row>
    <row r="20419" spans="27:34">
      <c r="AA20419" s="5" t="str">
        <f t="shared" ref="AA20419:AA20482" si="319">AB20419&amp;AC20419</f>
        <v/>
      </c>
      <c r="AG20419" s="15"/>
      <c r="AH20419" s="15"/>
    </row>
    <row r="20420" spans="27:34">
      <c r="AA20420" s="5" t="str">
        <f t="shared" si="319"/>
        <v/>
      </c>
      <c r="AG20420" s="15"/>
      <c r="AH20420" s="15"/>
    </row>
    <row r="20421" spans="27:34">
      <c r="AA20421" s="5" t="str">
        <f t="shared" si="319"/>
        <v/>
      </c>
      <c r="AG20421" s="15"/>
      <c r="AH20421" s="15"/>
    </row>
    <row r="20422" spans="27:34">
      <c r="AA20422" s="5" t="str">
        <f t="shared" si="319"/>
        <v/>
      </c>
      <c r="AG20422" s="15"/>
      <c r="AH20422" s="15"/>
    </row>
    <row r="20423" spans="27:34">
      <c r="AA20423" s="5" t="str">
        <f t="shared" si="319"/>
        <v/>
      </c>
      <c r="AG20423" s="15"/>
      <c r="AH20423" s="15"/>
    </row>
    <row r="20424" spans="27:34">
      <c r="AA20424" s="5" t="str">
        <f t="shared" si="319"/>
        <v/>
      </c>
      <c r="AG20424" s="15"/>
      <c r="AH20424" s="15"/>
    </row>
    <row r="20425" spans="27:34">
      <c r="AA20425" s="5" t="str">
        <f t="shared" si="319"/>
        <v/>
      </c>
      <c r="AG20425" s="15"/>
      <c r="AH20425" s="15"/>
    </row>
    <row r="20426" spans="27:34">
      <c r="AA20426" s="5" t="str">
        <f t="shared" si="319"/>
        <v/>
      </c>
      <c r="AG20426" s="15"/>
      <c r="AH20426" s="15"/>
    </row>
    <row r="20427" spans="27:34">
      <c r="AA20427" s="5" t="str">
        <f t="shared" si="319"/>
        <v/>
      </c>
      <c r="AG20427" s="15"/>
      <c r="AH20427" s="15"/>
    </row>
    <row r="20428" spans="27:34">
      <c r="AA20428" s="5" t="str">
        <f t="shared" si="319"/>
        <v/>
      </c>
      <c r="AG20428" s="15"/>
      <c r="AH20428" s="15"/>
    </row>
    <row r="20429" spans="27:34">
      <c r="AA20429" s="5" t="str">
        <f t="shared" si="319"/>
        <v/>
      </c>
      <c r="AG20429" s="15"/>
      <c r="AH20429" s="15"/>
    </row>
    <row r="20430" spans="27:34">
      <c r="AA20430" s="5" t="str">
        <f t="shared" si="319"/>
        <v/>
      </c>
      <c r="AG20430" s="15"/>
      <c r="AH20430" s="15"/>
    </row>
    <row r="20431" spans="27:34">
      <c r="AA20431" s="5" t="str">
        <f t="shared" si="319"/>
        <v/>
      </c>
      <c r="AG20431" s="15"/>
      <c r="AH20431" s="15"/>
    </row>
    <row r="20432" spans="27:34">
      <c r="AA20432" s="5" t="str">
        <f t="shared" si="319"/>
        <v/>
      </c>
      <c r="AG20432" s="15"/>
      <c r="AH20432" s="15"/>
    </row>
    <row r="20433" spans="27:34">
      <c r="AA20433" s="5" t="str">
        <f t="shared" si="319"/>
        <v/>
      </c>
      <c r="AG20433" s="15"/>
      <c r="AH20433" s="15"/>
    </row>
    <row r="20434" spans="27:34">
      <c r="AA20434" s="5" t="str">
        <f t="shared" si="319"/>
        <v/>
      </c>
      <c r="AG20434" s="15"/>
      <c r="AH20434" s="15"/>
    </row>
    <row r="20435" spans="27:34">
      <c r="AA20435" s="5" t="str">
        <f t="shared" si="319"/>
        <v/>
      </c>
      <c r="AG20435" s="15"/>
      <c r="AH20435" s="15"/>
    </row>
    <row r="20436" spans="27:34">
      <c r="AA20436" s="5" t="str">
        <f t="shared" si="319"/>
        <v/>
      </c>
      <c r="AG20436" s="15"/>
      <c r="AH20436" s="15"/>
    </row>
    <row r="20437" spans="27:34">
      <c r="AA20437" s="5" t="str">
        <f t="shared" si="319"/>
        <v/>
      </c>
      <c r="AG20437" s="15"/>
      <c r="AH20437" s="15"/>
    </row>
    <row r="20438" spans="27:34">
      <c r="AA20438" s="5" t="str">
        <f t="shared" si="319"/>
        <v/>
      </c>
      <c r="AG20438" s="15"/>
      <c r="AH20438" s="15"/>
    </row>
    <row r="20439" spans="27:34">
      <c r="AA20439" s="5" t="str">
        <f t="shared" si="319"/>
        <v/>
      </c>
      <c r="AG20439" s="15"/>
      <c r="AH20439" s="15"/>
    </row>
    <row r="20440" spans="27:34">
      <c r="AA20440" s="5" t="str">
        <f t="shared" si="319"/>
        <v/>
      </c>
      <c r="AG20440" s="15"/>
      <c r="AH20440" s="15"/>
    </row>
    <row r="20441" spans="27:34">
      <c r="AA20441" s="5" t="str">
        <f t="shared" si="319"/>
        <v/>
      </c>
      <c r="AG20441" s="15"/>
      <c r="AH20441" s="15"/>
    </row>
    <row r="20442" spans="27:34">
      <c r="AA20442" s="5" t="str">
        <f t="shared" si="319"/>
        <v/>
      </c>
      <c r="AG20442" s="15"/>
      <c r="AH20442" s="15"/>
    </row>
    <row r="20443" spans="27:34">
      <c r="AA20443" s="5" t="str">
        <f t="shared" si="319"/>
        <v/>
      </c>
      <c r="AG20443" s="15"/>
      <c r="AH20443" s="15"/>
    </row>
    <row r="20444" spans="27:34">
      <c r="AA20444" s="5" t="str">
        <f t="shared" si="319"/>
        <v/>
      </c>
      <c r="AG20444" s="15"/>
      <c r="AH20444" s="15"/>
    </row>
    <row r="20445" spans="27:34">
      <c r="AA20445" s="5" t="str">
        <f t="shared" si="319"/>
        <v/>
      </c>
      <c r="AG20445" s="15"/>
      <c r="AH20445" s="15"/>
    </row>
    <row r="20446" spans="27:34">
      <c r="AA20446" s="5" t="str">
        <f t="shared" si="319"/>
        <v/>
      </c>
      <c r="AG20446" s="15"/>
      <c r="AH20446" s="15"/>
    </row>
    <row r="20447" spans="27:34">
      <c r="AA20447" s="5" t="str">
        <f t="shared" si="319"/>
        <v/>
      </c>
      <c r="AG20447" s="15"/>
      <c r="AH20447" s="15"/>
    </row>
    <row r="20448" spans="27:34">
      <c r="AA20448" s="5" t="str">
        <f t="shared" si="319"/>
        <v/>
      </c>
      <c r="AG20448" s="15"/>
      <c r="AH20448" s="15"/>
    </row>
    <row r="20449" spans="27:34">
      <c r="AA20449" s="5" t="str">
        <f t="shared" si="319"/>
        <v/>
      </c>
      <c r="AG20449" s="15"/>
      <c r="AH20449" s="15"/>
    </row>
    <row r="20450" spans="27:34">
      <c r="AA20450" s="5" t="str">
        <f t="shared" si="319"/>
        <v/>
      </c>
      <c r="AG20450" s="15"/>
      <c r="AH20450" s="15"/>
    </row>
    <row r="20451" spans="27:34">
      <c r="AA20451" s="5" t="str">
        <f t="shared" si="319"/>
        <v/>
      </c>
      <c r="AG20451" s="15"/>
      <c r="AH20451" s="15"/>
    </row>
    <row r="20452" spans="27:34">
      <c r="AA20452" s="5" t="str">
        <f t="shared" si="319"/>
        <v/>
      </c>
      <c r="AG20452" s="15"/>
      <c r="AH20452" s="15"/>
    </row>
    <row r="20453" spans="27:34">
      <c r="AA20453" s="5" t="str">
        <f t="shared" si="319"/>
        <v/>
      </c>
      <c r="AG20453" s="15"/>
      <c r="AH20453" s="15"/>
    </row>
    <row r="20454" spans="27:34">
      <c r="AA20454" s="5" t="str">
        <f t="shared" si="319"/>
        <v/>
      </c>
      <c r="AG20454" s="15"/>
      <c r="AH20454" s="15"/>
    </row>
    <row r="20455" spans="27:34">
      <c r="AA20455" s="5" t="str">
        <f t="shared" si="319"/>
        <v/>
      </c>
      <c r="AG20455" s="15"/>
      <c r="AH20455" s="15"/>
    </row>
    <row r="20456" spans="27:34">
      <c r="AA20456" s="5" t="str">
        <f t="shared" si="319"/>
        <v/>
      </c>
      <c r="AG20456" s="15"/>
      <c r="AH20456" s="15"/>
    </row>
    <row r="20457" spans="27:34">
      <c r="AA20457" s="5" t="str">
        <f t="shared" si="319"/>
        <v/>
      </c>
      <c r="AG20457" s="15"/>
      <c r="AH20457" s="15"/>
    </row>
    <row r="20458" spans="27:34">
      <c r="AA20458" s="5" t="str">
        <f t="shared" si="319"/>
        <v/>
      </c>
      <c r="AG20458" s="15"/>
      <c r="AH20458" s="15"/>
    </row>
    <row r="20459" spans="27:34">
      <c r="AA20459" s="5" t="str">
        <f t="shared" si="319"/>
        <v/>
      </c>
      <c r="AG20459" s="15"/>
      <c r="AH20459" s="15"/>
    </row>
    <row r="20460" spans="27:34">
      <c r="AA20460" s="5" t="str">
        <f t="shared" si="319"/>
        <v/>
      </c>
      <c r="AG20460" s="15"/>
      <c r="AH20460" s="15"/>
    </row>
    <row r="20461" spans="27:34">
      <c r="AA20461" s="5" t="str">
        <f t="shared" si="319"/>
        <v/>
      </c>
      <c r="AG20461" s="15"/>
      <c r="AH20461" s="15"/>
    </row>
    <row r="20462" spans="27:34">
      <c r="AA20462" s="5" t="str">
        <f t="shared" si="319"/>
        <v/>
      </c>
      <c r="AG20462" s="15"/>
      <c r="AH20462" s="15"/>
    </row>
    <row r="20463" spans="27:34">
      <c r="AA20463" s="5" t="str">
        <f t="shared" si="319"/>
        <v/>
      </c>
      <c r="AG20463" s="15"/>
      <c r="AH20463" s="15"/>
    </row>
    <row r="20464" spans="27:34">
      <c r="AA20464" s="5" t="str">
        <f t="shared" si="319"/>
        <v/>
      </c>
      <c r="AG20464" s="15"/>
      <c r="AH20464" s="15"/>
    </row>
    <row r="20465" spans="27:34">
      <c r="AA20465" s="5" t="str">
        <f t="shared" si="319"/>
        <v/>
      </c>
      <c r="AG20465" s="15"/>
      <c r="AH20465" s="15"/>
    </row>
    <row r="20466" spans="27:34">
      <c r="AA20466" s="5" t="str">
        <f t="shared" si="319"/>
        <v/>
      </c>
      <c r="AG20466" s="15"/>
      <c r="AH20466" s="15"/>
    </row>
    <row r="20467" spans="27:34">
      <c r="AA20467" s="5" t="str">
        <f t="shared" si="319"/>
        <v/>
      </c>
      <c r="AG20467" s="15"/>
      <c r="AH20467" s="15"/>
    </row>
    <row r="20468" spans="27:34">
      <c r="AA20468" s="5" t="str">
        <f t="shared" si="319"/>
        <v/>
      </c>
      <c r="AG20468" s="15"/>
      <c r="AH20468" s="15"/>
    </row>
    <row r="20469" spans="27:34">
      <c r="AA20469" s="5" t="str">
        <f t="shared" si="319"/>
        <v/>
      </c>
      <c r="AG20469" s="15"/>
      <c r="AH20469" s="15"/>
    </row>
    <row r="20470" spans="27:34">
      <c r="AA20470" s="5" t="str">
        <f t="shared" si="319"/>
        <v/>
      </c>
      <c r="AG20470" s="15"/>
      <c r="AH20470" s="15"/>
    </row>
    <row r="20471" spans="27:34">
      <c r="AA20471" s="5" t="str">
        <f t="shared" si="319"/>
        <v/>
      </c>
      <c r="AG20471" s="15"/>
      <c r="AH20471" s="15"/>
    </row>
    <row r="20472" spans="27:34">
      <c r="AA20472" s="5" t="str">
        <f t="shared" si="319"/>
        <v/>
      </c>
      <c r="AG20472" s="15"/>
      <c r="AH20472" s="15"/>
    </row>
    <row r="20473" spans="27:34">
      <c r="AA20473" s="5" t="str">
        <f t="shared" si="319"/>
        <v/>
      </c>
      <c r="AG20473" s="15"/>
      <c r="AH20473" s="15"/>
    </row>
    <row r="20474" spans="27:34">
      <c r="AA20474" s="5" t="str">
        <f t="shared" si="319"/>
        <v/>
      </c>
      <c r="AG20474" s="15"/>
      <c r="AH20474" s="15"/>
    </row>
    <row r="20475" spans="27:34">
      <c r="AA20475" s="5" t="str">
        <f t="shared" si="319"/>
        <v/>
      </c>
      <c r="AG20475" s="15"/>
      <c r="AH20475" s="15"/>
    </row>
    <row r="20476" spans="27:34">
      <c r="AA20476" s="5" t="str">
        <f t="shared" si="319"/>
        <v/>
      </c>
      <c r="AG20476" s="15"/>
      <c r="AH20476" s="15"/>
    </row>
    <row r="20477" spans="27:34">
      <c r="AA20477" s="5" t="str">
        <f t="shared" si="319"/>
        <v/>
      </c>
      <c r="AG20477" s="15"/>
      <c r="AH20477" s="15"/>
    </row>
    <row r="20478" spans="27:34">
      <c r="AA20478" s="5" t="str">
        <f t="shared" si="319"/>
        <v/>
      </c>
      <c r="AG20478" s="15"/>
      <c r="AH20478" s="15"/>
    </row>
    <row r="20479" spans="27:34">
      <c r="AA20479" s="5" t="str">
        <f t="shared" si="319"/>
        <v/>
      </c>
      <c r="AG20479" s="15"/>
      <c r="AH20479" s="15"/>
    </row>
    <row r="20480" spans="27:34">
      <c r="AA20480" s="5" t="str">
        <f t="shared" si="319"/>
        <v/>
      </c>
      <c r="AG20480" s="15"/>
      <c r="AH20480" s="15"/>
    </row>
    <row r="20481" spans="27:34">
      <c r="AA20481" s="5" t="str">
        <f t="shared" si="319"/>
        <v/>
      </c>
      <c r="AG20481" s="15"/>
      <c r="AH20481" s="15"/>
    </row>
    <row r="20482" spans="27:34">
      <c r="AA20482" s="5" t="str">
        <f t="shared" si="319"/>
        <v/>
      </c>
      <c r="AG20482" s="15"/>
      <c r="AH20482" s="15"/>
    </row>
    <row r="20483" spans="27:34">
      <c r="AA20483" s="5" t="str">
        <f t="shared" ref="AA20483:AA20546" si="320">AB20483&amp;AC20483</f>
        <v/>
      </c>
      <c r="AG20483" s="15"/>
      <c r="AH20483" s="15"/>
    </row>
    <row r="20484" spans="27:34">
      <c r="AA20484" s="5" t="str">
        <f t="shared" si="320"/>
        <v/>
      </c>
      <c r="AG20484" s="15"/>
      <c r="AH20484" s="15"/>
    </row>
    <row r="20485" spans="27:34">
      <c r="AA20485" s="5" t="str">
        <f t="shared" si="320"/>
        <v/>
      </c>
      <c r="AG20485" s="15"/>
      <c r="AH20485" s="15"/>
    </row>
    <row r="20486" spans="27:34">
      <c r="AA20486" s="5" t="str">
        <f t="shared" si="320"/>
        <v/>
      </c>
      <c r="AG20486" s="15"/>
      <c r="AH20486" s="15"/>
    </row>
    <row r="20487" spans="27:34">
      <c r="AA20487" s="5" t="str">
        <f t="shared" si="320"/>
        <v/>
      </c>
      <c r="AG20487" s="15"/>
      <c r="AH20487" s="15"/>
    </row>
    <row r="20488" spans="27:34">
      <c r="AA20488" s="5" t="str">
        <f t="shared" si="320"/>
        <v/>
      </c>
      <c r="AG20488" s="15"/>
      <c r="AH20488" s="15"/>
    </row>
    <row r="20489" spans="27:34">
      <c r="AA20489" s="5" t="str">
        <f t="shared" si="320"/>
        <v/>
      </c>
      <c r="AG20489" s="15"/>
      <c r="AH20489" s="15"/>
    </row>
    <row r="20490" spans="27:34">
      <c r="AA20490" s="5" t="str">
        <f t="shared" si="320"/>
        <v/>
      </c>
      <c r="AG20490" s="15"/>
      <c r="AH20490" s="15"/>
    </row>
    <row r="20491" spans="27:34">
      <c r="AA20491" s="5" t="str">
        <f t="shared" si="320"/>
        <v/>
      </c>
      <c r="AG20491" s="15"/>
      <c r="AH20491" s="15"/>
    </row>
    <row r="20492" spans="27:34">
      <c r="AA20492" s="5" t="str">
        <f t="shared" si="320"/>
        <v/>
      </c>
      <c r="AG20492" s="15"/>
      <c r="AH20492" s="15"/>
    </row>
    <row r="20493" spans="27:34">
      <c r="AA20493" s="5" t="str">
        <f t="shared" si="320"/>
        <v/>
      </c>
      <c r="AG20493" s="15"/>
      <c r="AH20493" s="15"/>
    </row>
    <row r="20494" spans="27:34">
      <c r="AA20494" s="5" t="str">
        <f t="shared" si="320"/>
        <v/>
      </c>
      <c r="AG20494" s="15"/>
      <c r="AH20494" s="15"/>
    </row>
    <row r="20495" spans="27:34">
      <c r="AA20495" s="5" t="str">
        <f t="shared" si="320"/>
        <v/>
      </c>
      <c r="AG20495" s="15"/>
      <c r="AH20495" s="15"/>
    </row>
    <row r="20496" spans="27:34">
      <c r="AA20496" s="5" t="str">
        <f t="shared" si="320"/>
        <v/>
      </c>
      <c r="AG20496" s="15"/>
      <c r="AH20496" s="15"/>
    </row>
    <row r="20497" spans="27:34">
      <c r="AA20497" s="5" t="str">
        <f t="shared" si="320"/>
        <v/>
      </c>
      <c r="AG20497" s="15"/>
      <c r="AH20497" s="15"/>
    </row>
    <row r="20498" spans="27:34">
      <c r="AA20498" s="5" t="str">
        <f t="shared" si="320"/>
        <v/>
      </c>
      <c r="AG20498" s="15"/>
      <c r="AH20498" s="15"/>
    </row>
    <row r="20499" spans="27:34">
      <c r="AA20499" s="5" t="str">
        <f t="shared" si="320"/>
        <v/>
      </c>
      <c r="AG20499" s="15"/>
      <c r="AH20499" s="15"/>
    </row>
    <row r="20500" spans="27:34">
      <c r="AA20500" s="5" t="str">
        <f t="shared" si="320"/>
        <v/>
      </c>
      <c r="AG20500" s="15"/>
      <c r="AH20500" s="15"/>
    </row>
    <row r="20501" spans="27:34">
      <c r="AA20501" s="5" t="str">
        <f t="shared" si="320"/>
        <v/>
      </c>
      <c r="AG20501" s="15"/>
      <c r="AH20501" s="15"/>
    </row>
    <row r="20502" spans="27:34">
      <c r="AA20502" s="5" t="str">
        <f t="shared" si="320"/>
        <v/>
      </c>
      <c r="AG20502" s="15"/>
      <c r="AH20502" s="15"/>
    </row>
    <row r="20503" spans="27:34">
      <c r="AA20503" s="5" t="str">
        <f t="shared" si="320"/>
        <v/>
      </c>
      <c r="AG20503" s="15"/>
      <c r="AH20503" s="15"/>
    </row>
    <row r="20504" spans="27:34">
      <c r="AA20504" s="5" t="str">
        <f t="shared" si="320"/>
        <v/>
      </c>
      <c r="AG20504" s="15"/>
      <c r="AH20504" s="15"/>
    </row>
    <row r="20505" spans="27:34">
      <c r="AA20505" s="5" t="str">
        <f t="shared" si="320"/>
        <v/>
      </c>
      <c r="AG20505" s="15"/>
      <c r="AH20505" s="15"/>
    </row>
    <row r="20506" spans="27:34">
      <c r="AA20506" s="5" t="str">
        <f t="shared" si="320"/>
        <v/>
      </c>
      <c r="AG20506" s="15"/>
      <c r="AH20506" s="15"/>
    </row>
    <row r="20507" spans="27:34">
      <c r="AA20507" s="5" t="str">
        <f t="shared" si="320"/>
        <v/>
      </c>
      <c r="AG20507" s="15"/>
      <c r="AH20507" s="15"/>
    </row>
    <row r="20508" spans="27:34">
      <c r="AA20508" s="5" t="str">
        <f t="shared" si="320"/>
        <v/>
      </c>
      <c r="AG20508" s="15"/>
      <c r="AH20508" s="15"/>
    </row>
    <row r="20509" spans="27:34">
      <c r="AA20509" s="5" t="str">
        <f t="shared" si="320"/>
        <v/>
      </c>
      <c r="AG20509" s="15"/>
      <c r="AH20509" s="15"/>
    </row>
    <row r="20510" spans="27:34">
      <c r="AA20510" s="5" t="str">
        <f t="shared" si="320"/>
        <v/>
      </c>
      <c r="AG20510" s="15"/>
      <c r="AH20510" s="15"/>
    </row>
    <row r="20511" spans="27:34">
      <c r="AA20511" s="5" t="str">
        <f t="shared" si="320"/>
        <v/>
      </c>
      <c r="AG20511" s="15"/>
      <c r="AH20511" s="15"/>
    </row>
    <row r="20512" spans="27:34">
      <c r="AA20512" s="5" t="str">
        <f t="shared" si="320"/>
        <v/>
      </c>
      <c r="AG20512" s="15"/>
      <c r="AH20512" s="15"/>
    </row>
    <row r="20513" spans="27:34">
      <c r="AA20513" s="5" t="str">
        <f t="shared" si="320"/>
        <v/>
      </c>
      <c r="AG20513" s="15"/>
      <c r="AH20513" s="15"/>
    </row>
    <row r="20514" spans="27:34">
      <c r="AA20514" s="5" t="str">
        <f t="shared" si="320"/>
        <v/>
      </c>
      <c r="AG20514" s="15"/>
      <c r="AH20514" s="15"/>
    </row>
    <row r="20515" spans="27:34">
      <c r="AA20515" s="5" t="str">
        <f t="shared" si="320"/>
        <v/>
      </c>
      <c r="AG20515" s="15"/>
      <c r="AH20515" s="15"/>
    </row>
    <row r="20516" spans="27:34">
      <c r="AA20516" s="5" t="str">
        <f t="shared" si="320"/>
        <v/>
      </c>
      <c r="AG20516" s="15"/>
      <c r="AH20516" s="15"/>
    </row>
    <row r="20517" spans="27:34">
      <c r="AA20517" s="5" t="str">
        <f t="shared" si="320"/>
        <v/>
      </c>
      <c r="AG20517" s="15"/>
      <c r="AH20517" s="15"/>
    </row>
    <row r="20518" spans="27:34">
      <c r="AA20518" s="5" t="str">
        <f t="shared" si="320"/>
        <v/>
      </c>
      <c r="AG20518" s="15"/>
      <c r="AH20518" s="15"/>
    </row>
    <row r="20519" spans="27:34">
      <c r="AA20519" s="5" t="str">
        <f t="shared" si="320"/>
        <v/>
      </c>
      <c r="AG20519" s="15"/>
      <c r="AH20519" s="15"/>
    </row>
    <row r="20520" spans="27:34">
      <c r="AA20520" s="5" t="str">
        <f t="shared" si="320"/>
        <v/>
      </c>
      <c r="AG20520" s="15"/>
      <c r="AH20520" s="15"/>
    </row>
    <row r="20521" spans="27:34">
      <c r="AA20521" s="5" t="str">
        <f t="shared" si="320"/>
        <v/>
      </c>
      <c r="AG20521" s="15"/>
      <c r="AH20521" s="15"/>
    </row>
    <row r="20522" spans="27:34">
      <c r="AA20522" s="5" t="str">
        <f t="shared" si="320"/>
        <v/>
      </c>
      <c r="AG20522" s="15"/>
      <c r="AH20522" s="15"/>
    </row>
    <row r="20523" spans="27:34">
      <c r="AA20523" s="5" t="str">
        <f t="shared" si="320"/>
        <v/>
      </c>
      <c r="AG20523" s="15"/>
      <c r="AH20523" s="15"/>
    </row>
    <row r="20524" spans="27:34">
      <c r="AA20524" s="5" t="str">
        <f t="shared" si="320"/>
        <v/>
      </c>
      <c r="AG20524" s="15"/>
      <c r="AH20524" s="15"/>
    </row>
    <row r="20525" spans="27:34">
      <c r="AA20525" s="5" t="str">
        <f t="shared" si="320"/>
        <v/>
      </c>
      <c r="AG20525" s="15"/>
      <c r="AH20525" s="15"/>
    </row>
    <row r="20526" spans="27:34">
      <c r="AA20526" s="5" t="str">
        <f t="shared" si="320"/>
        <v/>
      </c>
      <c r="AG20526" s="15"/>
      <c r="AH20526" s="15"/>
    </row>
    <row r="20527" spans="27:34">
      <c r="AA20527" s="5" t="str">
        <f t="shared" si="320"/>
        <v/>
      </c>
      <c r="AG20527" s="15"/>
      <c r="AH20527" s="15"/>
    </row>
    <row r="20528" spans="27:34">
      <c r="AA20528" s="5" t="str">
        <f t="shared" si="320"/>
        <v/>
      </c>
      <c r="AG20528" s="15"/>
      <c r="AH20528" s="15"/>
    </row>
    <row r="20529" spans="27:34">
      <c r="AA20529" s="5" t="str">
        <f t="shared" si="320"/>
        <v/>
      </c>
      <c r="AG20529" s="15"/>
      <c r="AH20529" s="15"/>
    </row>
    <row r="20530" spans="27:34">
      <c r="AA20530" s="5" t="str">
        <f t="shared" si="320"/>
        <v/>
      </c>
      <c r="AG20530" s="15"/>
      <c r="AH20530" s="15"/>
    </row>
    <row r="20531" spans="27:34">
      <c r="AA20531" s="5" t="str">
        <f t="shared" si="320"/>
        <v/>
      </c>
      <c r="AG20531" s="15"/>
      <c r="AH20531" s="15"/>
    </row>
    <row r="20532" spans="27:34">
      <c r="AA20532" s="5" t="str">
        <f t="shared" si="320"/>
        <v/>
      </c>
      <c r="AG20532" s="15"/>
      <c r="AH20532" s="15"/>
    </row>
    <row r="20533" spans="27:34">
      <c r="AA20533" s="5" t="str">
        <f t="shared" si="320"/>
        <v/>
      </c>
      <c r="AG20533" s="15"/>
      <c r="AH20533" s="15"/>
    </row>
    <row r="20534" spans="27:34">
      <c r="AA20534" s="5" t="str">
        <f t="shared" si="320"/>
        <v/>
      </c>
      <c r="AG20534" s="15"/>
      <c r="AH20534" s="15"/>
    </row>
    <row r="20535" spans="27:34">
      <c r="AA20535" s="5" t="str">
        <f t="shared" si="320"/>
        <v/>
      </c>
      <c r="AG20535" s="15"/>
      <c r="AH20535" s="15"/>
    </row>
    <row r="20536" spans="27:34">
      <c r="AA20536" s="5" t="str">
        <f t="shared" si="320"/>
        <v/>
      </c>
      <c r="AG20536" s="15"/>
      <c r="AH20536" s="15"/>
    </row>
    <row r="20537" spans="27:34">
      <c r="AA20537" s="5" t="str">
        <f t="shared" si="320"/>
        <v/>
      </c>
      <c r="AG20537" s="15"/>
      <c r="AH20537" s="15"/>
    </row>
    <row r="20538" spans="27:34">
      <c r="AA20538" s="5" t="str">
        <f t="shared" si="320"/>
        <v/>
      </c>
      <c r="AG20538" s="15"/>
      <c r="AH20538" s="15"/>
    </row>
    <row r="20539" spans="27:34">
      <c r="AA20539" s="5" t="str">
        <f t="shared" si="320"/>
        <v/>
      </c>
      <c r="AG20539" s="15"/>
      <c r="AH20539" s="15"/>
    </row>
    <row r="20540" spans="27:34">
      <c r="AA20540" s="5" t="str">
        <f t="shared" si="320"/>
        <v/>
      </c>
      <c r="AG20540" s="15"/>
      <c r="AH20540" s="15"/>
    </row>
    <row r="20541" spans="27:34">
      <c r="AA20541" s="5" t="str">
        <f t="shared" si="320"/>
        <v/>
      </c>
      <c r="AG20541" s="15"/>
      <c r="AH20541" s="15"/>
    </row>
    <row r="20542" spans="27:34">
      <c r="AA20542" s="5" t="str">
        <f t="shared" si="320"/>
        <v/>
      </c>
      <c r="AG20542" s="15"/>
      <c r="AH20542" s="15"/>
    </row>
    <row r="20543" spans="27:34">
      <c r="AA20543" s="5" t="str">
        <f t="shared" si="320"/>
        <v/>
      </c>
      <c r="AG20543" s="15"/>
      <c r="AH20543" s="15"/>
    </row>
    <row r="20544" spans="27:34">
      <c r="AA20544" s="5" t="str">
        <f t="shared" si="320"/>
        <v/>
      </c>
      <c r="AG20544" s="15"/>
      <c r="AH20544" s="15"/>
    </row>
    <row r="20545" spans="27:34">
      <c r="AA20545" s="5" t="str">
        <f t="shared" si="320"/>
        <v/>
      </c>
      <c r="AG20545" s="15"/>
      <c r="AH20545" s="15"/>
    </row>
    <row r="20546" spans="27:34">
      <c r="AA20546" s="5" t="str">
        <f t="shared" si="320"/>
        <v/>
      </c>
      <c r="AG20546" s="15"/>
      <c r="AH20546" s="15"/>
    </row>
    <row r="20547" spans="27:34">
      <c r="AA20547" s="5" t="str">
        <f t="shared" ref="AA20547:AA20610" si="321">AB20547&amp;AC20547</f>
        <v/>
      </c>
      <c r="AG20547" s="15"/>
      <c r="AH20547" s="15"/>
    </row>
    <row r="20548" spans="27:34">
      <c r="AA20548" s="5" t="str">
        <f t="shared" si="321"/>
        <v/>
      </c>
      <c r="AG20548" s="15"/>
      <c r="AH20548" s="15"/>
    </row>
    <row r="20549" spans="27:34">
      <c r="AA20549" s="5" t="str">
        <f t="shared" si="321"/>
        <v/>
      </c>
      <c r="AG20549" s="15"/>
      <c r="AH20549" s="15"/>
    </row>
    <row r="20550" spans="27:34">
      <c r="AA20550" s="5" t="str">
        <f t="shared" si="321"/>
        <v/>
      </c>
      <c r="AG20550" s="15"/>
      <c r="AH20550" s="15"/>
    </row>
    <row r="20551" spans="27:34">
      <c r="AA20551" s="5" t="str">
        <f t="shared" si="321"/>
        <v/>
      </c>
      <c r="AG20551" s="15"/>
      <c r="AH20551" s="15"/>
    </row>
    <row r="20552" spans="27:34">
      <c r="AA20552" s="5" t="str">
        <f t="shared" si="321"/>
        <v/>
      </c>
      <c r="AG20552" s="15"/>
      <c r="AH20552" s="15"/>
    </row>
    <row r="20553" spans="27:34">
      <c r="AA20553" s="5" t="str">
        <f t="shared" si="321"/>
        <v/>
      </c>
      <c r="AG20553" s="15"/>
      <c r="AH20553" s="15"/>
    </row>
    <row r="20554" spans="27:34">
      <c r="AA20554" s="5" t="str">
        <f t="shared" si="321"/>
        <v/>
      </c>
      <c r="AG20554" s="15"/>
      <c r="AH20554" s="15"/>
    </row>
    <row r="20555" spans="27:34">
      <c r="AA20555" s="5" t="str">
        <f t="shared" si="321"/>
        <v/>
      </c>
      <c r="AG20555" s="15"/>
      <c r="AH20555" s="15"/>
    </row>
    <row r="20556" spans="27:34">
      <c r="AA20556" s="5" t="str">
        <f t="shared" si="321"/>
        <v/>
      </c>
      <c r="AG20556" s="15"/>
      <c r="AH20556" s="15"/>
    </row>
    <row r="20557" spans="27:34">
      <c r="AA20557" s="5" t="str">
        <f t="shared" si="321"/>
        <v/>
      </c>
      <c r="AG20557" s="15"/>
      <c r="AH20557" s="15"/>
    </row>
    <row r="20558" spans="27:34">
      <c r="AA20558" s="5" t="str">
        <f t="shared" si="321"/>
        <v/>
      </c>
      <c r="AG20558" s="15"/>
      <c r="AH20558" s="15"/>
    </row>
    <row r="20559" spans="27:34">
      <c r="AA20559" s="5" t="str">
        <f t="shared" si="321"/>
        <v/>
      </c>
      <c r="AG20559" s="15"/>
      <c r="AH20559" s="15"/>
    </row>
    <row r="20560" spans="27:34">
      <c r="AA20560" s="5" t="str">
        <f t="shared" si="321"/>
        <v/>
      </c>
      <c r="AG20560" s="15"/>
      <c r="AH20560" s="15"/>
    </row>
    <row r="20561" spans="27:34">
      <c r="AA20561" s="5" t="str">
        <f t="shared" si="321"/>
        <v/>
      </c>
      <c r="AG20561" s="15"/>
      <c r="AH20561" s="15"/>
    </row>
    <row r="20562" spans="27:34">
      <c r="AA20562" s="5" t="str">
        <f t="shared" si="321"/>
        <v/>
      </c>
      <c r="AG20562" s="15"/>
      <c r="AH20562" s="15"/>
    </row>
    <row r="20563" spans="27:34">
      <c r="AA20563" s="5" t="str">
        <f t="shared" si="321"/>
        <v/>
      </c>
      <c r="AG20563" s="15"/>
      <c r="AH20563" s="15"/>
    </row>
    <row r="20564" spans="27:34">
      <c r="AA20564" s="5" t="str">
        <f t="shared" si="321"/>
        <v/>
      </c>
      <c r="AG20564" s="15"/>
      <c r="AH20564" s="15"/>
    </row>
    <row r="20565" spans="27:34">
      <c r="AA20565" s="5" t="str">
        <f t="shared" si="321"/>
        <v/>
      </c>
      <c r="AG20565" s="15"/>
      <c r="AH20565" s="15"/>
    </row>
    <row r="20566" spans="27:34">
      <c r="AA20566" s="5" t="str">
        <f t="shared" si="321"/>
        <v/>
      </c>
      <c r="AG20566" s="15"/>
      <c r="AH20566" s="15"/>
    </row>
    <row r="20567" spans="27:34">
      <c r="AA20567" s="5" t="str">
        <f t="shared" si="321"/>
        <v/>
      </c>
      <c r="AG20567" s="15"/>
      <c r="AH20567" s="15"/>
    </row>
    <row r="20568" spans="27:34">
      <c r="AA20568" s="5" t="str">
        <f t="shared" si="321"/>
        <v/>
      </c>
      <c r="AG20568" s="15"/>
      <c r="AH20568" s="15"/>
    </row>
    <row r="20569" spans="27:34">
      <c r="AA20569" s="5" t="str">
        <f t="shared" si="321"/>
        <v/>
      </c>
      <c r="AG20569" s="15"/>
      <c r="AH20569" s="15"/>
    </row>
    <row r="20570" spans="27:34">
      <c r="AA20570" s="5" t="str">
        <f t="shared" si="321"/>
        <v/>
      </c>
      <c r="AG20570" s="15"/>
      <c r="AH20570" s="15"/>
    </row>
    <row r="20571" spans="27:34">
      <c r="AA20571" s="5" t="str">
        <f t="shared" si="321"/>
        <v/>
      </c>
      <c r="AG20571" s="15"/>
      <c r="AH20571" s="15"/>
    </row>
    <row r="20572" spans="27:34">
      <c r="AA20572" s="5" t="str">
        <f t="shared" si="321"/>
        <v/>
      </c>
      <c r="AG20572" s="15"/>
      <c r="AH20572" s="15"/>
    </row>
    <row r="20573" spans="27:34">
      <c r="AA20573" s="5" t="str">
        <f t="shared" si="321"/>
        <v/>
      </c>
      <c r="AG20573" s="15"/>
      <c r="AH20573" s="15"/>
    </row>
    <row r="20574" spans="27:34">
      <c r="AA20574" s="5" t="str">
        <f t="shared" si="321"/>
        <v/>
      </c>
      <c r="AG20574" s="15"/>
      <c r="AH20574" s="15"/>
    </row>
    <row r="20575" spans="27:34">
      <c r="AA20575" s="5" t="str">
        <f t="shared" si="321"/>
        <v/>
      </c>
      <c r="AG20575" s="15"/>
      <c r="AH20575" s="15"/>
    </row>
    <row r="20576" spans="27:34">
      <c r="AA20576" s="5" t="str">
        <f t="shared" si="321"/>
        <v/>
      </c>
      <c r="AG20576" s="15"/>
      <c r="AH20576" s="15"/>
    </row>
    <row r="20577" spans="27:34">
      <c r="AA20577" s="5" t="str">
        <f t="shared" si="321"/>
        <v/>
      </c>
      <c r="AG20577" s="15"/>
      <c r="AH20577" s="15"/>
    </row>
    <row r="20578" spans="27:34">
      <c r="AA20578" s="5" t="str">
        <f t="shared" si="321"/>
        <v/>
      </c>
      <c r="AG20578" s="15"/>
      <c r="AH20578" s="15"/>
    </row>
    <row r="20579" spans="27:34">
      <c r="AA20579" s="5" t="str">
        <f t="shared" si="321"/>
        <v/>
      </c>
      <c r="AG20579" s="15"/>
      <c r="AH20579" s="15"/>
    </row>
    <row r="20580" spans="27:34">
      <c r="AA20580" s="5" t="str">
        <f t="shared" si="321"/>
        <v/>
      </c>
      <c r="AG20580" s="15"/>
      <c r="AH20580" s="15"/>
    </row>
    <row r="20581" spans="27:34">
      <c r="AA20581" s="5" t="str">
        <f t="shared" si="321"/>
        <v/>
      </c>
      <c r="AG20581" s="15"/>
      <c r="AH20581" s="15"/>
    </row>
    <row r="20582" spans="27:34">
      <c r="AA20582" s="5" t="str">
        <f t="shared" si="321"/>
        <v/>
      </c>
      <c r="AG20582" s="15"/>
      <c r="AH20582" s="15"/>
    </row>
    <row r="20583" spans="27:34">
      <c r="AA20583" s="5" t="str">
        <f t="shared" si="321"/>
        <v/>
      </c>
      <c r="AG20583" s="15"/>
      <c r="AH20583" s="15"/>
    </row>
    <row r="20584" spans="27:34">
      <c r="AA20584" s="5" t="str">
        <f t="shared" si="321"/>
        <v/>
      </c>
      <c r="AG20584" s="15"/>
      <c r="AH20584" s="15"/>
    </row>
    <row r="20585" spans="27:34">
      <c r="AA20585" s="5" t="str">
        <f t="shared" si="321"/>
        <v/>
      </c>
      <c r="AG20585" s="15"/>
      <c r="AH20585" s="15"/>
    </row>
    <row r="20586" spans="27:34">
      <c r="AA20586" s="5" t="str">
        <f t="shared" si="321"/>
        <v/>
      </c>
      <c r="AG20586" s="15"/>
      <c r="AH20586" s="15"/>
    </row>
    <row r="20587" spans="27:34">
      <c r="AA20587" s="5" t="str">
        <f t="shared" si="321"/>
        <v/>
      </c>
      <c r="AG20587" s="15"/>
      <c r="AH20587" s="15"/>
    </row>
    <row r="20588" spans="27:34">
      <c r="AA20588" s="5" t="str">
        <f t="shared" si="321"/>
        <v/>
      </c>
      <c r="AG20588" s="15"/>
      <c r="AH20588" s="15"/>
    </row>
    <row r="20589" spans="27:34">
      <c r="AA20589" s="5" t="str">
        <f t="shared" si="321"/>
        <v/>
      </c>
      <c r="AG20589" s="15"/>
      <c r="AH20589" s="15"/>
    </row>
    <row r="20590" spans="27:34">
      <c r="AA20590" s="5" t="str">
        <f t="shared" si="321"/>
        <v/>
      </c>
      <c r="AG20590" s="15"/>
      <c r="AH20590" s="15"/>
    </row>
    <row r="20591" spans="27:34">
      <c r="AA20591" s="5" t="str">
        <f t="shared" si="321"/>
        <v/>
      </c>
      <c r="AG20591" s="15"/>
      <c r="AH20591" s="15"/>
    </row>
    <row r="20592" spans="27:34">
      <c r="AA20592" s="5" t="str">
        <f t="shared" si="321"/>
        <v/>
      </c>
      <c r="AG20592" s="15"/>
      <c r="AH20592" s="15"/>
    </row>
    <row r="20593" spans="27:34">
      <c r="AA20593" s="5" t="str">
        <f t="shared" si="321"/>
        <v/>
      </c>
      <c r="AG20593" s="15"/>
      <c r="AH20593" s="15"/>
    </row>
    <row r="20594" spans="27:34">
      <c r="AA20594" s="5" t="str">
        <f t="shared" si="321"/>
        <v/>
      </c>
      <c r="AG20594" s="15"/>
      <c r="AH20594" s="15"/>
    </row>
    <row r="20595" spans="27:34">
      <c r="AA20595" s="5" t="str">
        <f t="shared" si="321"/>
        <v/>
      </c>
      <c r="AG20595" s="15"/>
      <c r="AH20595" s="15"/>
    </row>
    <row r="20596" spans="27:34">
      <c r="AA20596" s="5" t="str">
        <f t="shared" si="321"/>
        <v/>
      </c>
      <c r="AG20596" s="15"/>
      <c r="AH20596" s="15"/>
    </row>
    <row r="20597" spans="27:34">
      <c r="AA20597" s="5" t="str">
        <f t="shared" si="321"/>
        <v/>
      </c>
      <c r="AG20597" s="15"/>
      <c r="AH20597" s="15"/>
    </row>
    <row r="20598" spans="27:34">
      <c r="AA20598" s="5" t="str">
        <f t="shared" si="321"/>
        <v/>
      </c>
      <c r="AG20598" s="15"/>
      <c r="AH20598" s="15"/>
    </row>
    <row r="20599" spans="27:34">
      <c r="AA20599" s="5" t="str">
        <f t="shared" si="321"/>
        <v/>
      </c>
      <c r="AG20599" s="15"/>
      <c r="AH20599" s="15"/>
    </row>
    <row r="20600" spans="27:34">
      <c r="AA20600" s="5" t="str">
        <f t="shared" si="321"/>
        <v/>
      </c>
      <c r="AG20600" s="15"/>
      <c r="AH20600" s="15"/>
    </row>
    <row r="20601" spans="27:34">
      <c r="AA20601" s="5" t="str">
        <f t="shared" si="321"/>
        <v/>
      </c>
      <c r="AG20601" s="15"/>
      <c r="AH20601" s="15"/>
    </row>
    <row r="20602" spans="27:34">
      <c r="AA20602" s="5" t="str">
        <f t="shared" si="321"/>
        <v/>
      </c>
      <c r="AG20602" s="15"/>
      <c r="AH20602" s="15"/>
    </row>
    <row r="20603" spans="27:34">
      <c r="AA20603" s="5" t="str">
        <f t="shared" si="321"/>
        <v/>
      </c>
      <c r="AG20603" s="15"/>
      <c r="AH20603" s="15"/>
    </row>
    <row r="20604" spans="27:34">
      <c r="AA20604" s="5" t="str">
        <f t="shared" si="321"/>
        <v/>
      </c>
      <c r="AG20604" s="15"/>
      <c r="AH20604" s="15"/>
    </row>
    <row r="20605" spans="27:34">
      <c r="AA20605" s="5" t="str">
        <f t="shared" si="321"/>
        <v/>
      </c>
      <c r="AG20605" s="15"/>
      <c r="AH20605" s="15"/>
    </row>
    <row r="20606" spans="27:34">
      <c r="AA20606" s="5" t="str">
        <f t="shared" si="321"/>
        <v/>
      </c>
      <c r="AG20606" s="15"/>
      <c r="AH20606" s="15"/>
    </row>
    <row r="20607" spans="27:34">
      <c r="AA20607" s="5" t="str">
        <f t="shared" si="321"/>
        <v/>
      </c>
      <c r="AG20607" s="15"/>
      <c r="AH20607" s="15"/>
    </row>
    <row r="20608" spans="27:34">
      <c r="AA20608" s="5" t="str">
        <f t="shared" si="321"/>
        <v/>
      </c>
      <c r="AG20608" s="15"/>
      <c r="AH20608" s="15"/>
    </row>
    <row r="20609" spans="27:34">
      <c r="AA20609" s="5" t="str">
        <f t="shared" si="321"/>
        <v/>
      </c>
      <c r="AG20609" s="15"/>
      <c r="AH20609" s="15"/>
    </row>
    <row r="20610" spans="27:34">
      <c r="AA20610" s="5" t="str">
        <f t="shared" si="321"/>
        <v/>
      </c>
      <c r="AG20610" s="15"/>
      <c r="AH20610" s="15"/>
    </row>
    <row r="20611" spans="27:34">
      <c r="AA20611" s="5" t="str">
        <f t="shared" ref="AA20611:AA20674" si="322">AB20611&amp;AC20611</f>
        <v/>
      </c>
      <c r="AG20611" s="15"/>
      <c r="AH20611" s="15"/>
    </row>
    <row r="20612" spans="27:34">
      <c r="AA20612" s="5" t="str">
        <f t="shared" si="322"/>
        <v/>
      </c>
      <c r="AG20612" s="15"/>
      <c r="AH20612" s="15"/>
    </row>
    <row r="20613" spans="27:34">
      <c r="AA20613" s="5" t="str">
        <f t="shared" si="322"/>
        <v/>
      </c>
      <c r="AG20613" s="15"/>
      <c r="AH20613" s="15"/>
    </row>
    <row r="20614" spans="27:34">
      <c r="AA20614" s="5" t="str">
        <f t="shared" si="322"/>
        <v/>
      </c>
      <c r="AG20614" s="15"/>
      <c r="AH20614" s="15"/>
    </row>
    <row r="20615" spans="27:34">
      <c r="AA20615" s="5" t="str">
        <f t="shared" si="322"/>
        <v/>
      </c>
      <c r="AG20615" s="15"/>
      <c r="AH20615" s="15"/>
    </row>
    <row r="20616" spans="27:34">
      <c r="AA20616" s="5" t="str">
        <f t="shared" si="322"/>
        <v/>
      </c>
      <c r="AG20616" s="15"/>
      <c r="AH20616" s="15"/>
    </row>
    <row r="20617" spans="27:34">
      <c r="AA20617" s="5" t="str">
        <f t="shared" si="322"/>
        <v/>
      </c>
      <c r="AG20617" s="15"/>
      <c r="AH20617" s="15"/>
    </row>
    <row r="20618" spans="27:34">
      <c r="AA20618" s="5" t="str">
        <f t="shared" si="322"/>
        <v/>
      </c>
      <c r="AG20618" s="15"/>
      <c r="AH20618" s="15"/>
    </row>
    <row r="20619" spans="27:34">
      <c r="AA20619" s="5" t="str">
        <f t="shared" si="322"/>
        <v/>
      </c>
      <c r="AG20619" s="15"/>
      <c r="AH20619" s="15"/>
    </row>
    <row r="20620" spans="27:34">
      <c r="AA20620" s="5" t="str">
        <f t="shared" si="322"/>
        <v/>
      </c>
      <c r="AG20620" s="15"/>
      <c r="AH20620" s="15"/>
    </row>
    <row r="20621" spans="27:34">
      <c r="AA20621" s="5" t="str">
        <f t="shared" si="322"/>
        <v/>
      </c>
      <c r="AG20621" s="15"/>
      <c r="AH20621" s="15"/>
    </row>
    <row r="20622" spans="27:34">
      <c r="AA20622" s="5" t="str">
        <f t="shared" si="322"/>
        <v/>
      </c>
      <c r="AG20622" s="15"/>
      <c r="AH20622" s="15"/>
    </row>
    <row r="20623" spans="27:34">
      <c r="AA20623" s="5" t="str">
        <f t="shared" si="322"/>
        <v/>
      </c>
      <c r="AG20623" s="15"/>
      <c r="AH20623" s="15"/>
    </row>
    <row r="20624" spans="27:34">
      <c r="AA20624" s="5" t="str">
        <f t="shared" si="322"/>
        <v/>
      </c>
      <c r="AG20624" s="15"/>
      <c r="AH20624" s="15"/>
    </row>
    <row r="20625" spans="27:34">
      <c r="AA20625" s="5" t="str">
        <f t="shared" si="322"/>
        <v/>
      </c>
      <c r="AG20625" s="15"/>
      <c r="AH20625" s="15"/>
    </row>
    <row r="20626" spans="27:34">
      <c r="AA20626" s="5" t="str">
        <f t="shared" si="322"/>
        <v/>
      </c>
      <c r="AG20626" s="15"/>
      <c r="AH20626" s="15"/>
    </row>
    <row r="20627" spans="27:34">
      <c r="AA20627" s="5" t="str">
        <f t="shared" si="322"/>
        <v/>
      </c>
      <c r="AG20627" s="15"/>
      <c r="AH20627" s="15"/>
    </row>
    <row r="20628" spans="27:34">
      <c r="AA20628" s="5" t="str">
        <f t="shared" si="322"/>
        <v/>
      </c>
      <c r="AG20628" s="15"/>
      <c r="AH20628" s="15"/>
    </row>
    <row r="20629" spans="27:34">
      <c r="AA20629" s="5" t="str">
        <f t="shared" si="322"/>
        <v/>
      </c>
      <c r="AG20629" s="15"/>
      <c r="AH20629" s="15"/>
    </row>
    <row r="20630" spans="27:34">
      <c r="AA20630" s="5" t="str">
        <f t="shared" si="322"/>
        <v/>
      </c>
      <c r="AG20630" s="15"/>
      <c r="AH20630" s="15"/>
    </row>
    <row r="20631" spans="27:34">
      <c r="AA20631" s="5" t="str">
        <f t="shared" si="322"/>
        <v/>
      </c>
      <c r="AG20631" s="15"/>
      <c r="AH20631" s="15"/>
    </row>
    <row r="20632" spans="27:34">
      <c r="AA20632" s="5" t="str">
        <f t="shared" si="322"/>
        <v/>
      </c>
      <c r="AG20632" s="15"/>
      <c r="AH20632" s="15"/>
    </row>
    <row r="20633" spans="27:34">
      <c r="AA20633" s="5" t="str">
        <f t="shared" si="322"/>
        <v/>
      </c>
      <c r="AG20633" s="15"/>
      <c r="AH20633" s="15"/>
    </row>
    <row r="20634" spans="27:34">
      <c r="AA20634" s="5" t="str">
        <f t="shared" si="322"/>
        <v/>
      </c>
      <c r="AG20634" s="15"/>
      <c r="AH20634" s="15"/>
    </row>
    <row r="20635" spans="27:34">
      <c r="AA20635" s="5" t="str">
        <f t="shared" si="322"/>
        <v/>
      </c>
      <c r="AG20635" s="15"/>
      <c r="AH20635" s="15"/>
    </row>
    <row r="20636" spans="27:34">
      <c r="AA20636" s="5" t="str">
        <f t="shared" si="322"/>
        <v/>
      </c>
      <c r="AG20636" s="15"/>
      <c r="AH20636" s="15"/>
    </row>
    <row r="20637" spans="27:34">
      <c r="AA20637" s="5" t="str">
        <f t="shared" si="322"/>
        <v/>
      </c>
      <c r="AG20637" s="15"/>
      <c r="AH20637" s="15"/>
    </row>
    <row r="20638" spans="27:34">
      <c r="AA20638" s="5" t="str">
        <f t="shared" si="322"/>
        <v/>
      </c>
      <c r="AG20638" s="15"/>
      <c r="AH20638" s="15"/>
    </row>
    <row r="20639" spans="27:34">
      <c r="AA20639" s="5" t="str">
        <f t="shared" si="322"/>
        <v/>
      </c>
      <c r="AG20639" s="15"/>
      <c r="AH20639" s="15"/>
    </row>
    <row r="20640" spans="27:34">
      <c r="AA20640" s="5" t="str">
        <f t="shared" si="322"/>
        <v/>
      </c>
      <c r="AG20640" s="15"/>
      <c r="AH20640" s="15"/>
    </row>
    <row r="20641" spans="27:34">
      <c r="AA20641" s="5" t="str">
        <f t="shared" si="322"/>
        <v/>
      </c>
      <c r="AG20641" s="15"/>
      <c r="AH20641" s="15"/>
    </row>
    <row r="20642" spans="27:34">
      <c r="AA20642" s="5" t="str">
        <f t="shared" si="322"/>
        <v/>
      </c>
      <c r="AG20642" s="15"/>
      <c r="AH20642" s="15"/>
    </row>
    <row r="20643" spans="27:34">
      <c r="AA20643" s="5" t="str">
        <f t="shared" si="322"/>
        <v/>
      </c>
      <c r="AG20643" s="15"/>
      <c r="AH20643" s="15"/>
    </row>
    <row r="20644" spans="27:34">
      <c r="AA20644" s="5" t="str">
        <f t="shared" si="322"/>
        <v/>
      </c>
      <c r="AG20644" s="15"/>
      <c r="AH20644" s="15"/>
    </row>
    <row r="20645" spans="27:34">
      <c r="AA20645" s="5" t="str">
        <f t="shared" si="322"/>
        <v/>
      </c>
      <c r="AG20645" s="15"/>
      <c r="AH20645" s="15"/>
    </row>
    <row r="20646" spans="27:34">
      <c r="AA20646" s="5" t="str">
        <f t="shared" si="322"/>
        <v/>
      </c>
      <c r="AG20646" s="15"/>
      <c r="AH20646" s="15"/>
    </row>
    <row r="20647" spans="27:34">
      <c r="AA20647" s="5" t="str">
        <f t="shared" si="322"/>
        <v/>
      </c>
      <c r="AG20647" s="15"/>
      <c r="AH20647" s="15"/>
    </row>
    <row r="20648" spans="27:34">
      <c r="AA20648" s="5" t="str">
        <f t="shared" si="322"/>
        <v/>
      </c>
      <c r="AG20648" s="15"/>
      <c r="AH20648" s="15"/>
    </row>
    <row r="20649" spans="27:34">
      <c r="AA20649" s="5" t="str">
        <f t="shared" si="322"/>
        <v/>
      </c>
      <c r="AG20649" s="15"/>
      <c r="AH20649" s="15"/>
    </row>
    <row r="20650" spans="27:34">
      <c r="AA20650" s="5" t="str">
        <f t="shared" si="322"/>
        <v/>
      </c>
      <c r="AG20650" s="15"/>
      <c r="AH20650" s="15"/>
    </row>
    <row r="20651" spans="27:34">
      <c r="AA20651" s="5" t="str">
        <f t="shared" si="322"/>
        <v/>
      </c>
      <c r="AG20651" s="15"/>
      <c r="AH20651" s="15"/>
    </row>
    <row r="20652" spans="27:34">
      <c r="AA20652" s="5" t="str">
        <f t="shared" si="322"/>
        <v/>
      </c>
      <c r="AG20652" s="15"/>
      <c r="AH20652" s="15"/>
    </row>
    <row r="20653" spans="27:34">
      <c r="AA20653" s="5" t="str">
        <f t="shared" si="322"/>
        <v/>
      </c>
      <c r="AG20653" s="15"/>
      <c r="AH20653" s="15"/>
    </row>
    <row r="20654" spans="27:34">
      <c r="AA20654" s="5" t="str">
        <f t="shared" si="322"/>
        <v/>
      </c>
      <c r="AG20654" s="15"/>
      <c r="AH20654" s="15"/>
    </row>
    <row r="20655" spans="27:34">
      <c r="AA20655" s="5" t="str">
        <f t="shared" si="322"/>
        <v/>
      </c>
      <c r="AG20655" s="15"/>
      <c r="AH20655" s="15"/>
    </row>
    <row r="20656" spans="27:34">
      <c r="AA20656" s="5" t="str">
        <f t="shared" si="322"/>
        <v/>
      </c>
      <c r="AG20656" s="15"/>
      <c r="AH20656" s="15"/>
    </row>
    <row r="20657" spans="27:34">
      <c r="AA20657" s="5" t="str">
        <f t="shared" si="322"/>
        <v/>
      </c>
      <c r="AG20657" s="15"/>
      <c r="AH20657" s="15"/>
    </row>
    <row r="20658" spans="27:34">
      <c r="AA20658" s="5" t="str">
        <f t="shared" si="322"/>
        <v/>
      </c>
      <c r="AG20658" s="15"/>
      <c r="AH20658" s="15"/>
    </row>
    <row r="20659" spans="27:34">
      <c r="AA20659" s="5" t="str">
        <f t="shared" si="322"/>
        <v/>
      </c>
      <c r="AG20659" s="15"/>
      <c r="AH20659" s="15"/>
    </row>
    <row r="20660" spans="27:34">
      <c r="AA20660" s="5" t="str">
        <f t="shared" si="322"/>
        <v/>
      </c>
      <c r="AG20660" s="15"/>
      <c r="AH20660" s="15"/>
    </row>
    <row r="20661" spans="27:34">
      <c r="AA20661" s="5" t="str">
        <f t="shared" si="322"/>
        <v/>
      </c>
      <c r="AG20661" s="15"/>
      <c r="AH20661" s="15"/>
    </row>
    <row r="20662" spans="27:34">
      <c r="AA20662" s="5" t="str">
        <f t="shared" si="322"/>
        <v/>
      </c>
      <c r="AG20662" s="15"/>
      <c r="AH20662" s="15"/>
    </row>
    <row r="20663" spans="27:34">
      <c r="AA20663" s="5" t="str">
        <f t="shared" si="322"/>
        <v/>
      </c>
      <c r="AG20663" s="15"/>
      <c r="AH20663" s="15"/>
    </row>
    <row r="20664" spans="27:34">
      <c r="AA20664" s="5" t="str">
        <f t="shared" si="322"/>
        <v/>
      </c>
      <c r="AG20664" s="15"/>
      <c r="AH20664" s="15"/>
    </row>
    <row r="20665" spans="27:34">
      <c r="AA20665" s="5" t="str">
        <f t="shared" si="322"/>
        <v/>
      </c>
      <c r="AG20665" s="15"/>
      <c r="AH20665" s="15"/>
    </row>
    <row r="20666" spans="27:34">
      <c r="AA20666" s="5" t="str">
        <f t="shared" si="322"/>
        <v/>
      </c>
      <c r="AG20666" s="15"/>
      <c r="AH20666" s="15"/>
    </row>
    <row r="20667" spans="27:34">
      <c r="AA20667" s="5" t="str">
        <f t="shared" si="322"/>
        <v/>
      </c>
      <c r="AG20667" s="15"/>
      <c r="AH20667" s="15"/>
    </row>
    <row r="20668" spans="27:34">
      <c r="AA20668" s="5" t="str">
        <f t="shared" si="322"/>
        <v/>
      </c>
      <c r="AG20668" s="15"/>
      <c r="AH20668" s="15"/>
    </row>
    <row r="20669" spans="27:34">
      <c r="AA20669" s="5" t="str">
        <f t="shared" si="322"/>
        <v/>
      </c>
      <c r="AG20669" s="15"/>
      <c r="AH20669" s="15"/>
    </row>
    <row r="20670" spans="27:34">
      <c r="AA20670" s="5" t="str">
        <f t="shared" si="322"/>
        <v/>
      </c>
      <c r="AG20670" s="15"/>
      <c r="AH20670" s="15"/>
    </row>
    <row r="20671" spans="27:34">
      <c r="AA20671" s="5" t="str">
        <f t="shared" si="322"/>
        <v/>
      </c>
      <c r="AG20671" s="15"/>
      <c r="AH20671" s="15"/>
    </row>
    <row r="20672" spans="27:34">
      <c r="AA20672" s="5" t="str">
        <f t="shared" si="322"/>
        <v/>
      </c>
      <c r="AG20672" s="15"/>
      <c r="AH20672" s="15"/>
    </row>
    <row r="20673" spans="27:34">
      <c r="AA20673" s="5" t="str">
        <f t="shared" si="322"/>
        <v/>
      </c>
      <c r="AG20673" s="15"/>
      <c r="AH20673" s="15"/>
    </row>
    <row r="20674" spans="27:34">
      <c r="AA20674" s="5" t="str">
        <f t="shared" si="322"/>
        <v/>
      </c>
      <c r="AG20674" s="15"/>
      <c r="AH20674" s="15"/>
    </row>
    <row r="20675" spans="27:34">
      <c r="AA20675" s="5" t="str">
        <f t="shared" ref="AA20675:AA20738" si="323">AB20675&amp;AC20675</f>
        <v/>
      </c>
      <c r="AG20675" s="15"/>
      <c r="AH20675" s="15"/>
    </row>
    <row r="20676" spans="27:34">
      <c r="AA20676" s="5" t="str">
        <f t="shared" si="323"/>
        <v/>
      </c>
      <c r="AG20676" s="15"/>
      <c r="AH20676" s="15"/>
    </row>
    <row r="20677" spans="27:34">
      <c r="AA20677" s="5" t="str">
        <f t="shared" si="323"/>
        <v/>
      </c>
      <c r="AG20677" s="15"/>
      <c r="AH20677" s="15"/>
    </row>
    <row r="20678" spans="27:34">
      <c r="AA20678" s="5" t="str">
        <f t="shared" si="323"/>
        <v/>
      </c>
      <c r="AG20678" s="15"/>
      <c r="AH20678" s="15"/>
    </row>
    <row r="20679" spans="27:34">
      <c r="AA20679" s="5" t="str">
        <f t="shared" si="323"/>
        <v/>
      </c>
      <c r="AG20679" s="15"/>
      <c r="AH20679" s="15"/>
    </row>
    <row r="20680" spans="27:34">
      <c r="AA20680" s="5" t="str">
        <f t="shared" si="323"/>
        <v/>
      </c>
      <c r="AG20680" s="15"/>
      <c r="AH20680" s="15"/>
    </row>
    <row r="20681" spans="27:34">
      <c r="AA20681" s="5" t="str">
        <f t="shared" si="323"/>
        <v/>
      </c>
      <c r="AG20681" s="15"/>
      <c r="AH20681" s="15"/>
    </row>
    <row r="20682" spans="27:34">
      <c r="AA20682" s="5" t="str">
        <f t="shared" si="323"/>
        <v/>
      </c>
      <c r="AG20682" s="15"/>
      <c r="AH20682" s="15"/>
    </row>
    <row r="20683" spans="27:34">
      <c r="AA20683" s="5" t="str">
        <f t="shared" si="323"/>
        <v/>
      </c>
      <c r="AG20683" s="15"/>
      <c r="AH20683" s="15"/>
    </row>
    <row r="20684" spans="27:34">
      <c r="AA20684" s="5" t="str">
        <f t="shared" si="323"/>
        <v/>
      </c>
      <c r="AG20684" s="15"/>
      <c r="AH20684" s="15"/>
    </row>
    <row r="20685" spans="27:34">
      <c r="AA20685" s="5" t="str">
        <f t="shared" si="323"/>
        <v/>
      </c>
      <c r="AG20685" s="15"/>
      <c r="AH20685" s="15"/>
    </row>
    <row r="20686" spans="27:34">
      <c r="AA20686" s="5" t="str">
        <f t="shared" si="323"/>
        <v/>
      </c>
      <c r="AG20686" s="15"/>
      <c r="AH20686" s="15"/>
    </row>
    <row r="20687" spans="27:34">
      <c r="AA20687" s="5" t="str">
        <f t="shared" si="323"/>
        <v/>
      </c>
      <c r="AG20687" s="15"/>
      <c r="AH20687" s="15"/>
    </row>
    <row r="20688" spans="27:34">
      <c r="AA20688" s="5" t="str">
        <f t="shared" si="323"/>
        <v/>
      </c>
      <c r="AG20688" s="15"/>
      <c r="AH20688" s="15"/>
    </row>
    <row r="20689" spans="27:34">
      <c r="AA20689" s="5" t="str">
        <f t="shared" si="323"/>
        <v/>
      </c>
      <c r="AG20689" s="15"/>
      <c r="AH20689" s="15"/>
    </row>
    <row r="20690" spans="27:34">
      <c r="AA20690" s="5" t="str">
        <f t="shared" si="323"/>
        <v/>
      </c>
      <c r="AG20690" s="15"/>
      <c r="AH20690" s="15"/>
    </row>
    <row r="20691" spans="27:34">
      <c r="AA20691" s="5" t="str">
        <f t="shared" si="323"/>
        <v/>
      </c>
      <c r="AG20691" s="15"/>
      <c r="AH20691" s="15"/>
    </row>
    <row r="20692" spans="27:34">
      <c r="AA20692" s="5" t="str">
        <f t="shared" si="323"/>
        <v/>
      </c>
      <c r="AG20692" s="15"/>
      <c r="AH20692" s="15"/>
    </row>
    <row r="20693" spans="27:34">
      <c r="AA20693" s="5" t="str">
        <f t="shared" si="323"/>
        <v/>
      </c>
      <c r="AG20693" s="15"/>
      <c r="AH20693" s="15"/>
    </row>
    <row r="20694" spans="27:34">
      <c r="AA20694" s="5" t="str">
        <f t="shared" si="323"/>
        <v/>
      </c>
      <c r="AG20694" s="15"/>
      <c r="AH20694" s="15"/>
    </row>
    <row r="20695" spans="27:34">
      <c r="AA20695" s="5" t="str">
        <f t="shared" si="323"/>
        <v/>
      </c>
      <c r="AG20695" s="15"/>
      <c r="AH20695" s="15"/>
    </row>
    <row r="20696" spans="27:34">
      <c r="AA20696" s="5" t="str">
        <f t="shared" si="323"/>
        <v/>
      </c>
      <c r="AG20696" s="15"/>
      <c r="AH20696" s="15"/>
    </row>
    <row r="20697" spans="27:34">
      <c r="AA20697" s="5" t="str">
        <f t="shared" si="323"/>
        <v/>
      </c>
      <c r="AG20697" s="15"/>
      <c r="AH20697" s="15"/>
    </row>
    <row r="20698" spans="27:34">
      <c r="AA20698" s="5" t="str">
        <f t="shared" si="323"/>
        <v/>
      </c>
      <c r="AG20698" s="15"/>
      <c r="AH20698" s="15"/>
    </row>
    <row r="20699" spans="27:34">
      <c r="AA20699" s="5" t="str">
        <f t="shared" si="323"/>
        <v/>
      </c>
      <c r="AG20699" s="15"/>
      <c r="AH20699" s="15"/>
    </row>
    <row r="20700" spans="27:34">
      <c r="AA20700" s="5" t="str">
        <f t="shared" si="323"/>
        <v/>
      </c>
      <c r="AG20700" s="15"/>
      <c r="AH20700" s="15"/>
    </row>
    <row r="20701" spans="27:34">
      <c r="AA20701" s="5" t="str">
        <f t="shared" si="323"/>
        <v/>
      </c>
      <c r="AG20701" s="15"/>
      <c r="AH20701" s="15"/>
    </row>
    <row r="20702" spans="27:34">
      <c r="AA20702" s="5" t="str">
        <f t="shared" si="323"/>
        <v/>
      </c>
      <c r="AG20702" s="15"/>
      <c r="AH20702" s="15"/>
    </row>
    <row r="20703" spans="27:34">
      <c r="AA20703" s="5" t="str">
        <f t="shared" si="323"/>
        <v/>
      </c>
      <c r="AG20703" s="15"/>
      <c r="AH20703" s="15"/>
    </row>
    <row r="20704" spans="27:34">
      <c r="AA20704" s="5" t="str">
        <f t="shared" si="323"/>
        <v/>
      </c>
      <c r="AG20704" s="15"/>
      <c r="AH20704" s="15"/>
    </row>
    <row r="20705" spans="27:34">
      <c r="AA20705" s="5" t="str">
        <f t="shared" si="323"/>
        <v/>
      </c>
      <c r="AG20705" s="15"/>
      <c r="AH20705" s="15"/>
    </row>
    <row r="20706" spans="27:34">
      <c r="AA20706" s="5" t="str">
        <f t="shared" si="323"/>
        <v/>
      </c>
      <c r="AG20706" s="15"/>
      <c r="AH20706" s="15"/>
    </row>
    <row r="20707" spans="27:34">
      <c r="AA20707" s="5" t="str">
        <f t="shared" si="323"/>
        <v/>
      </c>
      <c r="AG20707" s="15"/>
      <c r="AH20707" s="15"/>
    </row>
    <row r="20708" spans="27:34">
      <c r="AA20708" s="5" t="str">
        <f t="shared" si="323"/>
        <v/>
      </c>
      <c r="AG20708" s="15"/>
      <c r="AH20708" s="15"/>
    </row>
    <row r="20709" spans="27:34">
      <c r="AA20709" s="5" t="str">
        <f t="shared" si="323"/>
        <v/>
      </c>
      <c r="AG20709" s="15"/>
      <c r="AH20709" s="15"/>
    </row>
    <row r="20710" spans="27:34">
      <c r="AA20710" s="5" t="str">
        <f t="shared" si="323"/>
        <v/>
      </c>
      <c r="AG20710" s="15"/>
      <c r="AH20710" s="15"/>
    </row>
    <row r="20711" spans="27:34">
      <c r="AA20711" s="5" t="str">
        <f t="shared" si="323"/>
        <v/>
      </c>
      <c r="AG20711" s="15"/>
      <c r="AH20711" s="15"/>
    </row>
    <row r="20712" spans="27:34">
      <c r="AA20712" s="5" t="str">
        <f t="shared" si="323"/>
        <v/>
      </c>
      <c r="AG20712" s="15"/>
      <c r="AH20712" s="15"/>
    </row>
    <row r="20713" spans="27:34">
      <c r="AA20713" s="5" t="str">
        <f t="shared" si="323"/>
        <v/>
      </c>
      <c r="AG20713" s="15"/>
      <c r="AH20713" s="15"/>
    </row>
    <row r="20714" spans="27:34">
      <c r="AA20714" s="5" t="str">
        <f t="shared" si="323"/>
        <v/>
      </c>
      <c r="AG20714" s="15"/>
      <c r="AH20714" s="15"/>
    </row>
    <row r="20715" spans="27:34">
      <c r="AA20715" s="5" t="str">
        <f t="shared" si="323"/>
        <v/>
      </c>
      <c r="AG20715" s="15"/>
      <c r="AH20715" s="15"/>
    </row>
    <row r="20716" spans="27:34">
      <c r="AA20716" s="5" t="str">
        <f t="shared" si="323"/>
        <v/>
      </c>
      <c r="AG20716" s="15"/>
      <c r="AH20716" s="15"/>
    </row>
    <row r="20717" spans="27:34">
      <c r="AA20717" s="5" t="str">
        <f t="shared" si="323"/>
        <v/>
      </c>
      <c r="AG20717" s="15"/>
      <c r="AH20717" s="15"/>
    </row>
    <row r="20718" spans="27:34">
      <c r="AA20718" s="5" t="str">
        <f t="shared" si="323"/>
        <v/>
      </c>
      <c r="AG20718" s="15"/>
      <c r="AH20718" s="15"/>
    </row>
    <row r="20719" spans="27:34">
      <c r="AA20719" s="5" t="str">
        <f t="shared" si="323"/>
        <v/>
      </c>
      <c r="AG20719" s="15"/>
      <c r="AH20719" s="15"/>
    </row>
    <row r="20720" spans="27:34">
      <c r="AA20720" s="5" t="str">
        <f t="shared" si="323"/>
        <v/>
      </c>
      <c r="AG20720" s="15"/>
      <c r="AH20720" s="15"/>
    </row>
    <row r="20721" spans="27:34">
      <c r="AA20721" s="5" t="str">
        <f t="shared" si="323"/>
        <v/>
      </c>
      <c r="AG20721" s="15"/>
      <c r="AH20721" s="15"/>
    </row>
    <row r="20722" spans="27:34">
      <c r="AA20722" s="5" t="str">
        <f t="shared" si="323"/>
        <v/>
      </c>
      <c r="AG20722" s="15"/>
      <c r="AH20722" s="15"/>
    </row>
    <row r="20723" spans="27:34">
      <c r="AA20723" s="5" t="str">
        <f t="shared" si="323"/>
        <v/>
      </c>
      <c r="AG20723" s="15"/>
      <c r="AH20723" s="15"/>
    </row>
    <row r="20724" spans="27:34">
      <c r="AA20724" s="5" t="str">
        <f t="shared" si="323"/>
        <v/>
      </c>
      <c r="AG20724" s="15"/>
      <c r="AH20724" s="15"/>
    </row>
    <row r="20725" spans="27:34">
      <c r="AA20725" s="5" t="str">
        <f t="shared" si="323"/>
        <v/>
      </c>
      <c r="AG20725" s="15"/>
      <c r="AH20725" s="15"/>
    </row>
    <row r="20726" spans="27:34">
      <c r="AA20726" s="5" t="str">
        <f t="shared" si="323"/>
        <v/>
      </c>
      <c r="AG20726" s="15"/>
      <c r="AH20726" s="15"/>
    </row>
    <row r="20727" spans="27:34">
      <c r="AA20727" s="5" t="str">
        <f t="shared" si="323"/>
        <v/>
      </c>
      <c r="AG20727" s="15"/>
      <c r="AH20727" s="15"/>
    </row>
    <row r="20728" spans="27:34">
      <c r="AA20728" s="5" t="str">
        <f t="shared" si="323"/>
        <v/>
      </c>
      <c r="AG20728" s="15"/>
      <c r="AH20728" s="15"/>
    </row>
    <row r="20729" spans="27:34">
      <c r="AA20729" s="5" t="str">
        <f t="shared" si="323"/>
        <v/>
      </c>
      <c r="AG20729" s="15"/>
      <c r="AH20729" s="15"/>
    </row>
    <row r="20730" spans="27:34">
      <c r="AA20730" s="5" t="str">
        <f t="shared" si="323"/>
        <v/>
      </c>
      <c r="AG20730" s="15"/>
      <c r="AH20730" s="15"/>
    </row>
    <row r="20731" spans="27:34">
      <c r="AA20731" s="5" t="str">
        <f t="shared" si="323"/>
        <v/>
      </c>
      <c r="AG20731" s="15"/>
      <c r="AH20731" s="15"/>
    </row>
    <row r="20732" spans="27:34">
      <c r="AA20732" s="5" t="str">
        <f t="shared" si="323"/>
        <v/>
      </c>
      <c r="AG20732" s="15"/>
      <c r="AH20732" s="15"/>
    </row>
    <row r="20733" spans="27:34">
      <c r="AA20733" s="5" t="str">
        <f t="shared" si="323"/>
        <v/>
      </c>
      <c r="AG20733" s="15"/>
      <c r="AH20733" s="15"/>
    </row>
    <row r="20734" spans="27:34">
      <c r="AA20734" s="5" t="str">
        <f t="shared" si="323"/>
        <v/>
      </c>
      <c r="AG20734" s="15"/>
      <c r="AH20734" s="15"/>
    </row>
    <row r="20735" spans="27:34">
      <c r="AA20735" s="5" t="str">
        <f t="shared" si="323"/>
        <v/>
      </c>
      <c r="AG20735" s="15"/>
      <c r="AH20735" s="15"/>
    </row>
    <row r="20736" spans="27:34">
      <c r="AA20736" s="5" t="str">
        <f t="shared" si="323"/>
        <v/>
      </c>
      <c r="AG20736" s="15"/>
      <c r="AH20736" s="15"/>
    </row>
    <row r="20737" spans="27:34">
      <c r="AA20737" s="5" t="str">
        <f t="shared" si="323"/>
        <v/>
      </c>
      <c r="AG20737" s="15"/>
      <c r="AH20737" s="15"/>
    </row>
    <row r="20738" spans="27:34">
      <c r="AA20738" s="5" t="str">
        <f t="shared" si="323"/>
        <v/>
      </c>
      <c r="AG20738" s="15"/>
      <c r="AH20738" s="15"/>
    </row>
    <row r="20739" spans="27:34">
      <c r="AA20739" s="5" t="str">
        <f t="shared" ref="AA20739:AA20802" si="324">AB20739&amp;AC20739</f>
        <v/>
      </c>
      <c r="AG20739" s="15"/>
      <c r="AH20739" s="15"/>
    </row>
    <row r="20740" spans="27:34">
      <c r="AA20740" s="5" t="str">
        <f t="shared" si="324"/>
        <v/>
      </c>
      <c r="AG20740" s="15"/>
      <c r="AH20740" s="15"/>
    </row>
    <row r="20741" spans="27:34">
      <c r="AA20741" s="5" t="str">
        <f t="shared" si="324"/>
        <v/>
      </c>
      <c r="AG20741" s="15"/>
      <c r="AH20741" s="15"/>
    </row>
    <row r="20742" spans="27:34">
      <c r="AA20742" s="5" t="str">
        <f t="shared" si="324"/>
        <v/>
      </c>
      <c r="AG20742" s="15"/>
      <c r="AH20742" s="15"/>
    </row>
    <row r="20743" spans="27:34">
      <c r="AA20743" s="5" t="str">
        <f t="shared" si="324"/>
        <v/>
      </c>
      <c r="AG20743" s="15"/>
      <c r="AH20743" s="15"/>
    </row>
    <row r="20744" spans="27:34">
      <c r="AA20744" s="5" t="str">
        <f t="shared" si="324"/>
        <v/>
      </c>
      <c r="AG20744" s="15"/>
      <c r="AH20744" s="15"/>
    </row>
    <row r="20745" spans="27:34">
      <c r="AA20745" s="5" t="str">
        <f t="shared" si="324"/>
        <v/>
      </c>
      <c r="AG20745" s="15"/>
      <c r="AH20745" s="15"/>
    </row>
    <row r="20746" spans="27:34">
      <c r="AA20746" s="5" t="str">
        <f t="shared" si="324"/>
        <v/>
      </c>
      <c r="AG20746" s="15"/>
      <c r="AH20746" s="15"/>
    </row>
    <row r="20747" spans="27:34">
      <c r="AA20747" s="5" t="str">
        <f t="shared" si="324"/>
        <v/>
      </c>
      <c r="AG20747" s="15"/>
      <c r="AH20747" s="15"/>
    </row>
    <row r="20748" spans="27:34">
      <c r="AA20748" s="5" t="str">
        <f t="shared" si="324"/>
        <v/>
      </c>
      <c r="AG20748" s="15"/>
      <c r="AH20748" s="15"/>
    </row>
    <row r="20749" spans="27:34">
      <c r="AA20749" s="5" t="str">
        <f t="shared" si="324"/>
        <v/>
      </c>
      <c r="AG20749" s="15"/>
      <c r="AH20749" s="15"/>
    </row>
    <row r="20750" spans="27:34">
      <c r="AA20750" s="5" t="str">
        <f t="shared" si="324"/>
        <v/>
      </c>
      <c r="AG20750" s="15"/>
      <c r="AH20750" s="15"/>
    </row>
    <row r="20751" spans="27:34">
      <c r="AA20751" s="5" t="str">
        <f t="shared" si="324"/>
        <v/>
      </c>
      <c r="AG20751" s="15"/>
      <c r="AH20751" s="15"/>
    </row>
    <row r="20752" spans="27:34">
      <c r="AA20752" s="5" t="str">
        <f t="shared" si="324"/>
        <v/>
      </c>
      <c r="AG20752" s="15"/>
      <c r="AH20752" s="15"/>
    </row>
    <row r="20753" spans="27:34">
      <c r="AA20753" s="5" t="str">
        <f t="shared" si="324"/>
        <v/>
      </c>
      <c r="AG20753" s="15"/>
      <c r="AH20753" s="15"/>
    </row>
    <row r="20754" spans="27:34">
      <c r="AA20754" s="5" t="str">
        <f t="shared" si="324"/>
        <v/>
      </c>
      <c r="AG20754" s="15"/>
      <c r="AH20754" s="15"/>
    </row>
    <row r="20755" spans="27:34">
      <c r="AA20755" s="5" t="str">
        <f t="shared" si="324"/>
        <v/>
      </c>
      <c r="AG20755" s="15"/>
      <c r="AH20755" s="15"/>
    </row>
    <row r="20756" spans="27:34">
      <c r="AA20756" s="5" t="str">
        <f t="shared" si="324"/>
        <v/>
      </c>
      <c r="AG20756" s="15"/>
      <c r="AH20756" s="15"/>
    </row>
    <row r="20757" spans="27:34">
      <c r="AA20757" s="5" t="str">
        <f t="shared" si="324"/>
        <v/>
      </c>
      <c r="AG20757" s="15"/>
      <c r="AH20757" s="15"/>
    </row>
    <row r="20758" spans="27:34">
      <c r="AA20758" s="5" t="str">
        <f t="shared" si="324"/>
        <v/>
      </c>
      <c r="AG20758" s="15"/>
      <c r="AH20758" s="15"/>
    </row>
    <row r="20759" spans="27:34">
      <c r="AA20759" s="5" t="str">
        <f t="shared" si="324"/>
        <v/>
      </c>
      <c r="AG20759" s="15"/>
      <c r="AH20759" s="15"/>
    </row>
    <row r="20760" spans="27:34">
      <c r="AA20760" s="5" t="str">
        <f t="shared" si="324"/>
        <v/>
      </c>
      <c r="AG20760" s="15"/>
      <c r="AH20760" s="15"/>
    </row>
    <row r="20761" spans="27:34">
      <c r="AA20761" s="5" t="str">
        <f t="shared" si="324"/>
        <v/>
      </c>
      <c r="AG20761" s="15"/>
      <c r="AH20761" s="15"/>
    </row>
    <row r="20762" spans="27:34">
      <c r="AA20762" s="5" t="str">
        <f t="shared" si="324"/>
        <v/>
      </c>
      <c r="AG20762" s="15"/>
      <c r="AH20762" s="15"/>
    </row>
    <row r="20763" spans="27:34">
      <c r="AA20763" s="5" t="str">
        <f t="shared" si="324"/>
        <v/>
      </c>
      <c r="AG20763" s="15"/>
      <c r="AH20763" s="15"/>
    </row>
    <row r="20764" spans="27:34">
      <c r="AA20764" s="5" t="str">
        <f t="shared" si="324"/>
        <v/>
      </c>
      <c r="AG20764" s="15"/>
      <c r="AH20764" s="15"/>
    </row>
    <row r="20765" spans="27:34">
      <c r="AA20765" s="5" t="str">
        <f t="shared" si="324"/>
        <v/>
      </c>
      <c r="AG20765" s="15"/>
      <c r="AH20765" s="15"/>
    </row>
    <row r="20766" spans="27:34">
      <c r="AA20766" s="5" t="str">
        <f t="shared" si="324"/>
        <v/>
      </c>
      <c r="AG20766" s="15"/>
      <c r="AH20766" s="15"/>
    </row>
    <row r="20767" spans="27:34">
      <c r="AA20767" s="5" t="str">
        <f t="shared" si="324"/>
        <v/>
      </c>
      <c r="AG20767" s="15"/>
      <c r="AH20767" s="15"/>
    </row>
    <row r="20768" spans="27:34">
      <c r="AA20768" s="5" t="str">
        <f t="shared" si="324"/>
        <v/>
      </c>
      <c r="AG20768" s="15"/>
      <c r="AH20768" s="15"/>
    </row>
    <row r="20769" spans="27:34">
      <c r="AA20769" s="5" t="str">
        <f t="shared" si="324"/>
        <v/>
      </c>
      <c r="AG20769" s="15"/>
      <c r="AH20769" s="15"/>
    </row>
    <row r="20770" spans="27:34">
      <c r="AA20770" s="5" t="str">
        <f t="shared" si="324"/>
        <v/>
      </c>
      <c r="AG20770" s="15"/>
      <c r="AH20770" s="15"/>
    </row>
    <row r="20771" spans="27:34">
      <c r="AA20771" s="5" t="str">
        <f t="shared" si="324"/>
        <v/>
      </c>
      <c r="AG20771" s="15"/>
      <c r="AH20771" s="15"/>
    </row>
    <row r="20772" spans="27:34">
      <c r="AA20772" s="5" t="str">
        <f t="shared" si="324"/>
        <v/>
      </c>
      <c r="AG20772" s="15"/>
      <c r="AH20772" s="15"/>
    </row>
    <row r="20773" spans="27:34">
      <c r="AA20773" s="5" t="str">
        <f t="shared" si="324"/>
        <v/>
      </c>
      <c r="AG20773" s="15"/>
      <c r="AH20773" s="15"/>
    </row>
    <row r="20774" spans="27:34">
      <c r="AA20774" s="5" t="str">
        <f t="shared" si="324"/>
        <v/>
      </c>
      <c r="AG20774" s="15"/>
      <c r="AH20774" s="15"/>
    </row>
    <row r="20775" spans="27:34">
      <c r="AA20775" s="5" t="str">
        <f t="shared" si="324"/>
        <v/>
      </c>
      <c r="AG20775" s="15"/>
      <c r="AH20775" s="15"/>
    </row>
    <row r="20776" spans="27:34">
      <c r="AA20776" s="5" t="str">
        <f t="shared" si="324"/>
        <v/>
      </c>
      <c r="AG20776" s="15"/>
      <c r="AH20776" s="15"/>
    </row>
    <row r="20777" spans="27:34">
      <c r="AA20777" s="5" t="str">
        <f t="shared" si="324"/>
        <v/>
      </c>
      <c r="AG20777" s="15"/>
      <c r="AH20777" s="15"/>
    </row>
    <row r="20778" spans="27:34">
      <c r="AA20778" s="5" t="str">
        <f t="shared" si="324"/>
        <v/>
      </c>
      <c r="AG20778" s="15"/>
      <c r="AH20778" s="15"/>
    </row>
    <row r="20779" spans="27:34">
      <c r="AA20779" s="5" t="str">
        <f t="shared" si="324"/>
        <v/>
      </c>
      <c r="AG20779" s="15"/>
      <c r="AH20779" s="15"/>
    </row>
    <row r="20780" spans="27:34">
      <c r="AA20780" s="5" t="str">
        <f t="shared" si="324"/>
        <v/>
      </c>
      <c r="AG20780" s="15"/>
      <c r="AH20780" s="15"/>
    </row>
    <row r="20781" spans="27:34">
      <c r="AA20781" s="5" t="str">
        <f t="shared" si="324"/>
        <v/>
      </c>
      <c r="AG20781" s="15"/>
      <c r="AH20781" s="15"/>
    </row>
    <row r="20782" spans="27:34">
      <c r="AA20782" s="5" t="str">
        <f t="shared" si="324"/>
        <v/>
      </c>
      <c r="AG20782" s="15"/>
      <c r="AH20782" s="15"/>
    </row>
    <row r="20783" spans="27:34">
      <c r="AA20783" s="5" t="str">
        <f t="shared" si="324"/>
        <v/>
      </c>
      <c r="AG20783" s="15"/>
      <c r="AH20783" s="15"/>
    </row>
    <row r="20784" spans="27:34">
      <c r="AA20784" s="5" t="str">
        <f t="shared" si="324"/>
        <v/>
      </c>
      <c r="AG20784" s="15"/>
      <c r="AH20784" s="15"/>
    </row>
    <row r="20785" spans="27:34">
      <c r="AA20785" s="5" t="str">
        <f t="shared" si="324"/>
        <v/>
      </c>
      <c r="AG20785" s="15"/>
      <c r="AH20785" s="15"/>
    </row>
    <row r="20786" spans="27:34">
      <c r="AA20786" s="5" t="str">
        <f t="shared" si="324"/>
        <v/>
      </c>
      <c r="AG20786" s="15"/>
      <c r="AH20786" s="15"/>
    </row>
    <row r="20787" spans="27:34">
      <c r="AA20787" s="5" t="str">
        <f t="shared" si="324"/>
        <v/>
      </c>
      <c r="AG20787" s="15"/>
      <c r="AH20787" s="15"/>
    </row>
    <row r="20788" spans="27:34">
      <c r="AA20788" s="5" t="str">
        <f t="shared" si="324"/>
        <v/>
      </c>
      <c r="AG20788" s="15"/>
      <c r="AH20788" s="15"/>
    </row>
    <row r="20789" spans="27:34">
      <c r="AA20789" s="5" t="str">
        <f t="shared" si="324"/>
        <v/>
      </c>
      <c r="AG20789" s="15"/>
      <c r="AH20789" s="15"/>
    </row>
    <row r="20790" spans="27:34">
      <c r="AA20790" s="5" t="str">
        <f t="shared" si="324"/>
        <v/>
      </c>
      <c r="AG20790" s="15"/>
      <c r="AH20790" s="15"/>
    </row>
    <row r="20791" spans="27:34">
      <c r="AA20791" s="5" t="str">
        <f t="shared" si="324"/>
        <v/>
      </c>
      <c r="AG20791" s="15"/>
      <c r="AH20791" s="15"/>
    </row>
    <row r="20792" spans="27:34">
      <c r="AA20792" s="5" t="str">
        <f t="shared" si="324"/>
        <v/>
      </c>
      <c r="AG20792" s="15"/>
      <c r="AH20792" s="15"/>
    </row>
    <row r="20793" spans="27:34">
      <c r="AA20793" s="5" t="str">
        <f t="shared" si="324"/>
        <v/>
      </c>
      <c r="AG20793" s="15"/>
      <c r="AH20793" s="15"/>
    </row>
    <row r="20794" spans="27:34">
      <c r="AA20794" s="5" t="str">
        <f t="shared" si="324"/>
        <v/>
      </c>
      <c r="AG20794" s="15"/>
      <c r="AH20794" s="15"/>
    </row>
    <row r="20795" spans="27:34">
      <c r="AA20795" s="5" t="str">
        <f t="shared" si="324"/>
        <v/>
      </c>
      <c r="AG20795" s="15"/>
      <c r="AH20795" s="15"/>
    </row>
    <row r="20796" spans="27:34">
      <c r="AA20796" s="5" t="str">
        <f t="shared" si="324"/>
        <v/>
      </c>
      <c r="AG20796" s="15"/>
      <c r="AH20796" s="15"/>
    </row>
    <row r="20797" spans="27:34">
      <c r="AA20797" s="5" t="str">
        <f t="shared" si="324"/>
        <v/>
      </c>
      <c r="AG20797" s="15"/>
      <c r="AH20797" s="15"/>
    </row>
    <row r="20798" spans="27:34">
      <c r="AA20798" s="5" t="str">
        <f t="shared" si="324"/>
        <v/>
      </c>
      <c r="AG20798" s="15"/>
      <c r="AH20798" s="15"/>
    </row>
    <row r="20799" spans="27:34">
      <c r="AA20799" s="5" t="str">
        <f t="shared" si="324"/>
        <v/>
      </c>
      <c r="AG20799" s="15"/>
      <c r="AH20799" s="15"/>
    </row>
    <row r="20800" spans="27:34">
      <c r="AA20800" s="5" t="str">
        <f t="shared" si="324"/>
        <v/>
      </c>
      <c r="AG20800" s="15"/>
      <c r="AH20800" s="15"/>
    </row>
    <row r="20801" spans="27:34">
      <c r="AA20801" s="5" t="str">
        <f t="shared" si="324"/>
        <v/>
      </c>
      <c r="AG20801" s="15"/>
      <c r="AH20801" s="15"/>
    </row>
    <row r="20802" spans="27:34">
      <c r="AA20802" s="5" t="str">
        <f t="shared" si="324"/>
        <v/>
      </c>
      <c r="AG20802" s="15"/>
      <c r="AH20802" s="15"/>
    </row>
    <row r="20803" spans="27:34">
      <c r="AA20803" s="5" t="str">
        <f t="shared" ref="AA20803:AA20866" si="325">AB20803&amp;AC20803</f>
        <v/>
      </c>
      <c r="AG20803" s="15"/>
      <c r="AH20803" s="15"/>
    </row>
    <row r="20804" spans="27:34">
      <c r="AA20804" s="5" t="str">
        <f t="shared" si="325"/>
        <v/>
      </c>
      <c r="AG20804" s="15"/>
      <c r="AH20804" s="15"/>
    </row>
    <row r="20805" spans="27:34">
      <c r="AA20805" s="5" t="str">
        <f t="shared" si="325"/>
        <v/>
      </c>
      <c r="AG20805" s="15"/>
      <c r="AH20805" s="15"/>
    </row>
    <row r="20806" spans="27:34">
      <c r="AA20806" s="5" t="str">
        <f t="shared" si="325"/>
        <v/>
      </c>
      <c r="AG20806" s="15"/>
      <c r="AH20806" s="15"/>
    </row>
    <row r="20807" spans="27:34">
      <c r="AA20807" s="5" t="str">
        <f t="shared" si="325"/>
        <v/>
      </c>
      <c r="AG20807" s="15"/>
      <c r="AH20807" s="15"/>
    </row>
    <row r="20808" spans="27:34">
      <c r="AA20808" s="5" t="str">
        <f t="shared" si="325"/>
        <v/>
      </c>
      <c r="AG20808" s="15"/>
      <c r="AH20808" s="15"/>
    </row>
    <row r="20809" spans="27:34">
      <c r="AA20809" s="5" t="str">
        <f t="shared" si="325"/>
        <v/>
      </c>
      <c r="AG20809" s="15"/>
      <c r="AH20809" s="15"/>
    </row>
    <row r="20810" spans="27:34">
      <c r="AA20810" s="5" t="str">
        <f t="shared" si="325"/>
        <v/>
      </c>
      <c r="AG20810" s="15"/>
      <c r="AH20810" s="15"/>
    </row>
    <row r="20811" spans="27:34">
      <c r="AA20811" s="5" t="str">
        <f t="shared" si="325"/>
        <v/>
      </c>
      <c r="AG20811" s="15"/>
      <c r="AH20811" s="15"/>
    </row>
    <row r="20812" spans="27:34">
      <c r="AA20812" s="5" t="str">
        <f t="shared" si="325"/>
        <v/>
      </c>
      <c r="AG20812" s="15"/>
      <c r="AH20812" s="15"/>
    </row>
    <row r="20813" spans="27:34">
      <c r="AA20813" s="5" t="str">
        <f t="shared" si="325"/>
        <v/>
      </c>
      <c r="AG20813" s="15"/>
      <c r="AH20813" s="15"/>
    </row>
    <row r="20814" spans="27:34">
      <c r="AA20814" s="5" t="str">
        <f t="shared" si="325"/>
        <v/>
      </c>
      <c r="AG20814" s="15"/>
      <c r="AH20814" s="15"/>
    </row>
    <row r="20815" spans="27:34">
      <c r="AA20815" s="5" t="str">
        <f t="shared" si="325"/>
        <v/>
      </c>
      <c r="AG20815" s="15"/>
      <c r="AH20815" s="15"/>
    </row>
    <row r="20816" spans="27:34">
      <c r="AA20816" s="5" t="str">
        <f t="shared" si="325"/>
        <v/>
      </c>
      <c r="AG20816" s="15"/>
      <c r="AH20816" s="15"/>
    </row>
    <row r="20817" spans="27:34">
      <c r="AA20817" s="5" t="str">
        <f t="shared" si="325"/>
        <v/>
      </c>
      <c r="AG20817" s="15"/>
      <c r="AH20817" s="15"/>
    </row>
    <row r="20818" spans="27:34">
      <c r="AA20818" s="5" t="str">
        <f t="shared" si="325"/>
        <v/>
      </c>
      <c r="AG20818" s="15"/>
      <c r="AH20818" s="15"/>
    </row>
    <row r="20819" spans="27:34">
      <c r="AA20819" s="5" t="str">
        <f t="shared" si="325"/>
        <v/>
      </c>
      <c r="AG20819" s="15"/>
      <c r="AH20819" s="15"/>
    </row>
    <row r="20820" spans="27:34">
      <c r="AA20820" s="5" t="str">
        <f t="shared" si="325"/>
        <v/>
      </c>
      <c r="AG20820" s="15"/>
      <c r="AH20820" s="15"/>
    </row>
    <row r="20821" spans="27:34">
      <c r="AA20821" s="5" t="str">
        <f t="shared" si="325"/>
        <v/>
      </c>
      <c r="AG20821" s="15"/>
      <c r="AH20821" s="15"/>
    </row>
    <row r="20822" spans="27:34">
      <c r="AA20822" s="5" t="str">
        <f t="shared" si="325"/>
        <v/>
      </c>
      <c r="AG20822" s="15"/>
      <c r="AH20822" s="15"/>
    </row>
    <row r="20823" spans="27:34">
      <c r="AA20823" s="5" t="str">
        <f t="shared" si="325"/>
        <v/>
      </c>
      <c r="AG20823" s="15"/>
      <c r="AH20823" s="15"/>
    </row>
    <row r="20824" spans="27:34">
      <c r="AA20824" s="5" t="str">
        <f t="shared" si="325"/>
        <v/>
      </c>
      <c r="AG20824" s="15"/>
      <c r="AH20824" s="15"/>
    </row>
    <row r="20825" spans="27:34">
      <c r="AA20825" s="5" t="str">
        <f t="shared" si="325"/>
        <v/>
      </c>
      <c r="AG20825" s="15"/>
      <c r="AH20825" s="15"/>
    </row>
    <row r="20826" spans="27:34">
      <c r="AA20826" s="5" t="str">
        <f t="shared" si="325"/>
        <v/>
      </c>
      <c r="AG20826" s="15"/>
      <c r="AH20826" s="15"/>
    </row>
    <row r="20827" spans="27:34">
      <c r="AA20827" s="5" t="str">
        <f t="shared" si="325"/>
        <v/>
      </c>
      <c r="AG20827" s="15"/>
      <c r="AH20827" s="15"/>
    </row>
    <row r="20828" spans="27:34">
      <c r="AA20828" s="5" t="str">
        <f t="shared" si="325"/>
        <v/>
      </c>
      <c r="AG20828" s="15"/>
      <c r="AH20828" s="15"/>
    </row>
    <row r="20829" spans="27:34">
      <c r="AA20829" s="5" t="str">
        <f t="shared" si="325"/>
        <v/>
      </c>
      <c r="AG20829" s="15"/>
      <c r="AH20829" s="15"/>
    </row>
    <row r="20830" spans="27:34">
      <c r="AA20830" s="5" t="str">
        <f t="shared" si="325"/>
        <v/>
      </c>
      <c r="AG20830" s="15"/>
      <c r="AH20830" s="15"/>
    </row>
    <row r="20831" spans="27:34">
      <c r="AA20831" s="5" t="str">
        <f t="shared" si="325"/>
        <v/>
      </c>
      <c r="AG20831" s="15"/>
      <c r="AH20831" s="15"/>
    </row>
    <row r="20832" spans="27:34">
      <c r="AA20832" s="5" t="str">
        <f t="shared" si="325"/>
        <v/>
      </c>
      <c r="AG20832" s="15"/>
      <c r="AH20832" s="15"/>
    </row>
    <row r="20833" spans="27:34">
      <c r="AA20833" s="5" t="str">
        <f t="shared" si="325"/>
        <v/>
      </c>
      <c r="AG20833" s="15"/>
      <c r="AH20833" s="15"/>
    </row>
    <row r="20834" spans="27:34">
      <c r="AA20834" s="5" t="str">
        <f t="shared" si="325"/>
        <v/>
      </c>
      <c r="AG20834" s="15"/>
      <c r="AH20834" s="15"/>
    </row>
    <row r="20835" spans="27:34">
      <c r="AA20835" s="5" t="str">
        <f t="shared" si="325"/>
        <v/>
      </c>
      <c r="AG20835" s="15"/>
      <c r="AH20835" s="15"/>
    </row>
    <row r="20836" spans="27:34">
      <c r="AA20836" s="5" t="str">
        <f t="shared" si="325"/>
        <v/>
      </c>
      <c r="AG20836" s="15"/>
      <c r="AH20836" s="15"/>
    </row>
    <row r="20837" spans="27:34">
      <c r="AA20837" s="5" t="str">
        <f t="shared" si="325"/>
        <v/>
      </c>
      <c r="AG20837" s="15"/>
      <c r="AH20837" s="15"/>
    </row>
    <row r="20838" spans="27:34">
      <c r="AA20838" s="5" t="str">
        <f t="shared" si="325"/>
        <v/>
      </c>
      <c r="AG20838" s="15"/>
      <c r="AH20838" s="15"/>
    </row>
    <row r="20839" spans="27:34">
      <c r="AA20839" s="5" t="str">
        <f t="shared" si="325"/>
        <v/>
      </c>
      <c r="AG20839" s="15"/>
      <c r="AH20839" s="15"/>
    </row>
    <row r="20840" spans="27:34">
      <c r="AA20840" s="5" t="str">
        <f t="shared" si="325"/>
        <v/>
      </c>
      <c r="AG20840" s="15"/>
      <c r="AH20840" s="15"/>
    </row>
    <row r="20841" spans="27:34">
      <c r="AA20841" s="5" t="str">
        <f t="shared" si="325"/>
        <v/>
      </c>
      <c r="AG20841" s="15"/>
      <c r="AH20841" s="15"/>
    </row>
    <row r="20842" spans="27:34">
      <c r="AA20842" s="5" t="str">
        <f t="shared" si="325"/>
        <v/>
      </c>
      <c r="AG20842" s="15"/>
      <c r="AH20842" s="15"/>
    </row>
    <row r="20843" spans="27:34">
      <c r="AA20843" s="5" t="str">
        <f t="shared" si="325"/>
        <v/>
      </c>
      <c r="AG20843" s="15"/>
      <c r="AH20843" s="15"/>
    </row>
    <row r="20844" spans="27:34">
      <c r="AA20844" s="5" t="str">
        <f t="shared" si="325"/>
        <v/>
      </c>
      <c r="AG20844" s="15"/>
      <c r="AH20844" s="15"/>
    </row>
    <row r="20845" spans="27:34">
      <c r="AA20845" s="5" t="str">
        <f t="shared" si="325"/>
        <v/>
      </c>
      <c r="AG20845" s="15"/>
      <c r="AH20845" s="15"/>
    </row>
    <row r="20846" spans="27:34">
      <c r="AA20846" s="5" t="str">
        <f t="shared" si="325"/>
        <v/>
      </c>
      <c r="AG20846" s="15"/>
      <c r="AH20846" s="15"/>
    </row>
    <row r="20847" spans="27:34">
      <c r="AA20847" s="5" t="str">
        <f t="shared" si="325"/>
        <v/>
      </c>
      <c r="AG20847" s="15"/>
      <c r="AH20847" s="15"/>
    </row>
    <row r="20848" spans="27:34">
      <c r="AA20848" s="5" t="str">
        <f t="shared" si="325"/>
        <v/>
      </c>
      <c r="AG20848" s="15"/>
      <c r="AH20848" s="15"/>
    </row>
    <row r="20849" spans="27:34">
      <c r="AA20849" s="5" t="str">
        <f t="shared" si="325"/>
        <v/>
      </c>
      <c r="AG20849" s="15"/>
      <c r="AH20849" s="15"/>
    </row>
    <row r="20850" spans="27:34">
      <c r="AA20850" s="5" t="str">
        <f t="shared" si="325"/>
        <v/>
      </c>
      <c r="AG20850" s="15"/>
      <c r="AH20850" s="15"/>
    </row>
    <row r="20851" spans="27:34">
      <c r="AA20851" s="5" t="str">
        <f t="shared" si="325"/>
        <v/>
      </c>
      <c r="AG20851" s="15"/>
      <c r="AH20851" s="15"/>
    </row>
    <row r="20852" spans="27:34">
      <c r="AA20852" s="5" t="str">
        <f t="shared" si="325"/>
        <v/>
      </c>
      <c r="AG20852" s="15"/>
      <c r="AH20852" s="15"/>
    </row>
    <row r="20853" spans="27:34">
      <c r="AA20853" s="5" t="str">
        <f t="shared" si="325"/>
        <v/>
      </c>
      <c r="AG20853" s="15"/>
      <c r="AH20853" s="15"/>
    </row>
    <row r="20854" spans="27:34">
      <c r="AA20854" s="5" t="str">
        <f t="shared" si="325"/>
        <v/>
      </c>
      <c r="AG20854" s="15"/>
      <c r="AH20854" s="15"/>
    </row>
    <row r="20855" spans="27:34">
      <c r="AA20855" s="5" t="str">
        <f t="shared" si="325"/>
        <v/>
      </c>
      <c r="AG20855" s="15"/>
      <c r="AH20855" s="15"/>
    </row>
    <row r="20856" spans="27:34">
      <c r="AA20856" s="5" t="str">
        <f t="shared" si="325"/>
        <v/>
      </c>
      <c r="AG20856" s="15"/>
      <c r="AH20856" s="15"/>
    </row>
    <row r="20857" spans="27:34">
      <c r="AA20857" s="5" t="str">
        <f t="shared" si="325"/>
        <v/>
      </c>
      <c r="AG20857" s="15"/>
      <c r="AH20857" s="15"/>
    </row>
    <row r="20858" spans="27:34">
      <c r="AA20858" s="5" t="str">
        <f t="shared" si="325"/>
        <v/>
      </c>
      <c r="AG20858" s="15"/>
      <c r="AH20858" s="15"/>
    </row>
    <row r="20859" spans="27:34">
      <c r="AA20859" s="5" t="str">
        <f t="shared" si="325"/>
        <v/>
      </c>
      <c r="AG20859" s="15"/>
      <c r="AH20859" s="15"/>
    </row>
    <row r="20860" spans="27:34">
      <c r="AA20860" s="5" t="str">
        <f t="shared" si="325"/>
        <v/>
      </c>
      <c r="AG20860" s="15"/>
      <c r="AH20860" s="15"/>
    </row>
    <row r="20861" spans="27:34">
      <c r="AA20861" s="5" t="str">
        <f t="shared" si="325"/>
        <v/>
      </c>
      <c r="AG20861" s="15"/>
      <c r="AH20861" s="15"/>
    </row>
    <row r="20862" spans="27:34">
      <c r="AA20862" s="5" t="str">
        <f t="shared" si="325"/>
        <v/>
      </c>
      <c r="AG20862" s="15"/>
      <c r="AH20862" s="15"/>
    </row>
    <row r="20863" spans="27:34">
      <c r="AA20863" s="5" t="str">
        <f t="shared" si="325"/>
        <v/>
      </c>
      <c r="AG20863" s="15"/>
      <c r="AH20863" s="15"/>
    </row>
    <row r="20864" spans="27:34">
      <c r="AA20864" s="5" t="str">
        <f t="shared" si="325"/>
        <v/>
      </c>
      <c r="AG20864" s="15"/>
      <c r="AH20864" s="15"/>
    </row>
    <row r="20865" spans="27:34">
      <c r="AA20865" s="5" t="str">
        <f t="shared" si="325"/>
        <v/>
      </c>
      <c r="AG20865" s="15"/>
      <c r="AH20865" s="15"/>
    </row>
    <row r="20866" spans="27:34">
      <c r="AA20866" s="5" t="str">
        <f t="shared" si="325"/>
        <v/>
      </c>
      <c r="AG20866" s="15"/>
      <c r="AH20866" s="15"/>
    </row>
    <row r="20867" spans="27:34">
      <c r="AA20867" s="5" t="str">
        <f t="shared" ref="AA20867:AA20930" si="326">AB20867&amp;AC20867</f>
        <v/>
      </c>
      <c r="AG20867" s="15"/>
      <c r="AH20867" s="15"/>
    </row>
    <row r="20868" spans="27:34">
      <c r="AA20868" s="5" t="str">
        <f t="shared" si="326"/>
        <v/>
      </c>
      <c r="AG20868" s="15"/>
      <c r="AH20868" s="15"/>
    </row>
    <row r="20869" spans="27:34">
      <c r="AA20869" s="5" t="str">
        <f t="shared" si="326"/>
        <v/>
      </c>
      <c r="AG20869" s="15"/>
      <c r="AH20869" s="15"/>
    </row>
    <row r="20870" spans="27:34">
      <c r="AA20870" s="5" t="str">
        <f t="shared" si="326"/>
        <v/>
      </c>
      <c r="AG20870" s="15"/>
      <c r="AH20870" s="15"/>
    </row>
    <row r="20871" spans="27:34">
      <c r="AA20871" s="5" t="str">
        <f t="shared" si="326"/>
        <v/>
      </c>
      <c r="AG20871" s="15"/>
      <c r="AH20871" s="15"/>
    </row>
    <row r="20872" spans="27:34">
      <c r="AA20872" s="5" t="str">
        <f t="shared" si="326"/>
        <v/>
      </c>
      <c r="AG20872" s="15"/>
      <c r="AH20872" s="15"/>
    </row>
    <row r="20873" spans="27:34">
      <c r="AA20873" s="5" t="str">
        <f t="shared" si="326"/>
        <v/>
      </c>
      <c r="AG20873" s="15"/>
      <c r="AH20873" s="15"/>
    </row>
    <row r="20874" spans="27:34">
      <c r="AA20874" s="5" t="str">
        <f t="shared" si="326"/>
        <v/>
      </c>
      <c r="AG20874" s="15"/>
      <c r="AH20874" s="15"/>
    </row>
    <row r="20875" spans="27:34">
      <c r="AA20875" s="5" t="str">
        <f t="shared" si="326"/>
        <v/>
      </c>
      <c r="AG20875" s="15"/>
      <c r="AH20875" s="15"/>
    </row>
    <row r="20876" spans="27:34">
      <c r="AA20876" s="5" t="str">
        <f t="shared" si="326"/>
        <v/>
      </c>
      <c r="AG20876" s="15"/>
      <c r="AH20876" s="15"/>
    </row>
    <row r="20877" spans="27:34">
      <c r="AA20877" s="5" t="str">
        <f t="shared" si="326"/>
        <v/>
      </c>
      <c r="AG20877" s="15"/>
      <c r="AH20877" s="15"/>
    </row>
    <row r="20878" spans="27:34">
      <c r="AA20878" s="5" t="str">
        <f t="shared" si="326"/>
        <v/>
      </c>
      <c r="AG20878" s="15"/>
      <c r="AH20878" s="15"/>
    </row>
    <row r="20879" spans="27:34">
      <c r="AA20879" s="5" t="str">
        <f t="shared" si="326"/>
        <v/>
      </c>
      <c r="AG20879" s="15"/>
      <c r="AH20879" s="15"/>
    </row>
    <row r="20880" spans="27:34">
      <c r="AA20880" s="5" t="str">
        <f t="shared" si="326"/>
        <v/>
      </c>
      <c r="AG20880" s="15"/>
      <c r="AH20880" s="15"/>
    </row>
    <row r="20881" spans="27:34">
      <c r="AA20881" s="5" t="str">
        <f t="shared" si="326"/>
        <v/>
      </c>
      <c r="AG20881" s="15"/>
      <c r="AH20881" s="15"/>
    </row>
    <row r="20882" spans="27:34">
      <c r="AA20882" s="5" t="str">
        <f t="shared" si="326"/>
        <v/>
      </c>
      <c r="AG20882" s="15"/>
      <c r="AH20882" s="15"/>
    </row>
    <row r="20883" spans="27:34">
      <c r="AA20883" s="5" t="str">
        <f t="shared" si="326"/>
        <v/>
      </c>
      <c r="AG20883" s="15"/>
      <c r="AH20883" s="15"/>
    </row>
    <row r="20884" spans="27:34">
      <c r="AA20884" s="5" t="str">
        <f t="shared" si="326"/>
        <v/>
      </c>
      <c r="AG20884" s="15"/>
      <c r="AH20884" s="15"/>
    </row>
    <row r="20885" spans="27:34">
      <c r="AA20885" s="5" t="str">
        <f t="shared" si="326"/>
        <v/>
      </c>
      <c r="AG20885" s="15"/>
      <c r="AH20885" s="15"/>
    </row>
    <row r="20886" spans="27:34">
      <c r="AA20886" s="5" t="str">
        <f t="shared" si="326"/>
        <v/>
      </c>
      <c r="AG20886" s="15"/>
      <c r="AH20886" s="15"/>
    </row>
    <row r="20887" spans="27:34">
      <c r="AA20887" s="5" t="str">
        <f t="shared" si="326"/>
        <v/>
      </c>
      <c r="AG20887" s="15"/>
      <c r="AH20887" s="15"/>
    </row>
    <row r="20888" spans="27:34">
      <c r="AA20888" s="5" t="str">
        <f t="shared" si="326"/>
        <v/>
      </c>
      <c r="AG20888" s="15"/>
      <c r="AH20888" s="15"/>
    </row>
    <row r="20889" spans="27:34">
      <c r="AA20889" s="5" t="str">
        <f t="shared" si="326"/>
        <v/>
      </c>
      <c r="AG20889" s="15"/>
      <c r="AH20889" s="15"/>
    </row>
    <row r="20890" spans="27:34">
      <c r="AA20890" s="5" t="str">
        <f t="shared" si="326"/>
        <v/>
      </c>
      <c r="AG20890" s="15"/>
      <c r="AH20890" s="15"/>
    </row>
    <row r="20891" spans="27:34">
      <c r="AA20891" s="5" t="str">
        <f t="shared" si="326"/>
        <v/>
      </c>
      <c r="AG20891" s="15"/>
      <c r="AH20891" s="15"/>
    </row>
    <row r="20892" spans="27:34">
      <c r="AA20892" s="5" t="str">
        <f t="shared" si="326"/>
        <v/>
      </c>
      <c r="AG20892" s="15"/>
      <c r="AH20892" s="15"/>
    </row>
    <row r="20893" spans="27:34">
      <c r="AA20893" s="5" t="str">
        <f t="shared" si="326"/>
        <v/>
      </c>
      <c r="AG20893" s="15"/>
      <c r="AH20893" s="15"/>
    </row>
    <row r="20894" spans="27:34">
      <c r="AA20894" s="5" t="str">
        <f t="shared" si="326"/>
        <v/>
      </c>
      <c r="AG20894" s="15"/>
      <c r="AH20894" s="15"/>
    </row>
    <row r="20895" spans="27:34">
      <c r="AA20895" s="5" t="str">
        <f t="shared" si="326"/>
        <v/>
      </c>
      <c r="AG20895" s="15"/>
      <c r="AH20895" s="15"/>
    </row>
    <row r="20896" spans="27:34">
      <c r="AA20896" s="5" t="str">
        <f t="shared" si="326"/>
        <v/>
      </c>
      <c r="AG20896" s="15"/>
      <c r="AH20896" s="15"/>
    </row>
    <row r="20897" spans="27:34">
      <c r="AA20897" s="5" t="str">
        <f t="shared" si="326"/>
        <v/>
      </c>
      <c r="AG20897" s="15"/>
      <c r="AH20897" s="15"/>
    </row>
    <row r="20898" spans="27:34">
      <c r="AA20898" s="5" t="str">
        <f t="shared" si="326"/>
        <v/>
      </c>
      <c r="AG20898" s="15"/>
      <c r="AH20898" s="15"/>
    </row>
    <row r="20899" spans="27:34">
      <c r="AA20899" s="5" t="str">
        <f t="shared" si="326"/>
        <v/>
      </c>
      <c r="AG20899" s="15"/>
      <c r="AH20899" s="15"/>
    </row>
    <row r="20900" spans="27:34">
      <c r="AA20900" s="5" t="str">
        <f t="shared" si="326"/>
        <v/>
      </c>
      <c r="AG20900" s="15"/>
      <c r="AH20900" s="15"/>
    </row>
    <row r="20901" spans="27:34">
      <c r="AA20901" s="5" t="str">
        <f t="shared" si="326"/>
        <v/>
      </c>
      <c r="AG20901" s="15"/>
      <c r="AH20901" s="15"/>
    </row>
    <row r="20902" spans="27:34">
      <c r="AA20902" s="5" t="str">
        <f t="shared" si="326"/>
        <v/>
      </c>
      <c r="AG20902" s="15"/>
      <c r="AH20902" s="15"/>
    </row>
    <row r="20903" spans="27:34">
      <c r="AA20903" s="5" t="str">
        <f t="shared" si="326"/>
        <v/>
      </c>
      <c r="AG20903" s="15"/>
      <c r="AH20903" s="15"/>
    </row>
    <row r="20904" spans="27:34">
      <c r="AA20904" s="5" t="str">
        <f t="shared" si="326"/>
        <v/>
      </c>
      <c r="AG20904" s="15"/>
      <c r="AH20904" s="15"/>
    </row>
    <row r="20905" spans="27:34">
      <c r="AA20905" s="5" t="str">
        <f t="shared" si="326"/>
        <v/>
      </c>
      <c r="AG20905" s="15"/>
      <c r="AH20905" s="15"/>
    </row>
    <row r="20906" spans="27:34">
      <c r="AA20906" s="5" t="str">
        <f t="shared" si="326"/>
        <v/>
      </c>
      <c r="AG20906" s="15"/>
      <c r="AH20906" s="15"/>
    </row>
    <row r="20907" spans="27:34">
      <c r="AA20907" s="5" t="str">
        <f t="shared" si="326"/>
        <v/>
      </c>
      <c r="AG20907" s="15"/>
      <c r="AH20907" s="15"/>
    </row>
    <row r="20908" spans="27:34">
      <c r="AA20908" s="5" t="str">
        <f t="shared" si="326"/>
        <v/>
      </c>
      <c r="AG20908" s="15"/>
      <c r="AH20908" s="15"/>
    </row>
    <row r="20909" spans="27:34">
      <c r="AA20909" s="5" t="str">
        <f t="shared" si="326"/>
        <v/>
      </c>
      <c r="AG20909" s="15"/>
      <c r="AH20909" s="15"/>
    </row>
    <row r="20910" spans="27:34">
      <c r="AA20910" s="5" t="str">
        <f t="shared" si="326"/>
        <v/>
      </c>
      <c r="AG20910" s="15"/>
      <c r="AH20910" s="15"/>
    </row>
    <row r="20911" spans="27:34">
      <c r="AA20911" s="5" t="str">
        <f t="shared" si="326"/>
        <v/>
      </c>
      <c r="AG20911" s="15"/>
      <c r="AH20911" s="15"/>
    </row>
    <row r="20912" spans="27:34">
      <c r="AA20912" s="5" t="str">
        <f t="shared" si="326"/>
        <v/>
      </c>
      <c r="AG20912" s="15"/>
      <c r="AH20912" s="15"/>
    </row>
    <row r="20913" spans="27:34">
      <c r="AA20913" s="5" t="str">
        <f t="shared" si="326"/>
        <v/>
      </c>
      <c r="AG20913" s="15"/>
      <c r="AH20913" s="15"/>
    </row>
    <row r="20914" spans="27:34">
      <c r="AA20914" s="5" t="str">
        <f t="shared" si="326"/>
        <v/>
      </c>
      <c r="AG20914" s="15"/>
      <c r="AH20914" s="15"/>
    </row>
    <row r="20915" spans="27:34">
      <c r="AA20915" s="5" t="str">
        <f t="shared" si="326"/>
        <v/>
      </c>
      <c r="AG20915" s="15"/>
      <c r="AH20915" s="15"/>
    </row>
    <row r="20916" spans="27:34">
      <c r="AA20916" s="5" t="str">
        <f t="shared" si="326"/>
        <v/>
      </c>
      <c r="AG20916" s="15"/>
      <c r="AH20916" s="15"/>
    </row>
    <row r="20917" spans="27:34">
      <c r="AA20917" s="5" t="str">
        <f t="shared" si="326"/>
        <v/>
      </c>
      <c r="AG20917" s="15"/>
      <c r="AH20917" s="15"/>
    </row>
    <row r="20918" spans="27:34">
      <c r="AA20918" s="5" t="str">
        <f t="shared" si="326"/>
        <v/>
      </c>
      <c r="AG20918" s="15"/>
      <c r="AH20918" s="15"/>
    </row>
    <row r="20919" spans="27:34">
      <c r="AA20919" s="5" t="str">
        <f t="shared" si="326"/>
        <v/>
      </c>
      <c r="AG20919" s="15"/>
      <c r="AH20919" s="15"/>
    </row>
    <row r="20920" spans="27:34">
      <c r="AA20920" s="5" t="str">
        <f t="shared" si="326"/>
        <v/>
      </c>
      <c r="AG20920" s="15"/>
      <c r="AH20920" s="15"/>
    </row>
    <row r="20921" spans="27:34">
      <c r="AA20921" s="5" t="str">
        <f t="shared" si="326"/>
        <v/>
      </c>
      <c r="AG20921" s="15"/>
      <c r="AH20921" s="15"/>
    </row>
    <row r="20922" spans="27:34">
      <c r="AA20922" s="5" t="str">
        <f t="shared" si="326"/>
        <v/>
      </c>
      <c r="AG20922" s="15"/>
      <c r="AH20922" s="15"/>
    </row>
    <row r="20923" spans="27:34">
      <c r="AA20923" s="5" t="str">
        <f t="shared" si="326"/>
        <v/>
      </c>
      <c r="AG20923" s="15"/>
      <c r="AH20923" s="15"/>
    </row>
    <row r="20924" spans="27:34">
      <c r="AA20924" s="5" t="str">
        <f t="shared" si="326"/>
        <v/>
      </c>
      <c r="AG20924" s="15"/>
      <c r="AH20924" s="15"/>
    </row>
    <row r="20925" spans="27:34">
      <c r="AA20925" s="5" t="str">
        <f t="shared" si="326"/>
        <v/>
      </c>
      <c r="AG20925" s="15"/>
      <c r="AH20925" s="15"/>
    </row>
    <row r="20926" spans="27:34">
      <c r="AA20926" s="5" t="str">
        <f t="shared" si="326"/>
        <v/>
      </c>
      <c r="AG20926" s="15"/>
      <c r="AH20926" s="15"/>
    </row>
    <row r="20927" spans="27:34">
      <c r="AA20927" s="5" t="str">
        <f t="shared" si="326"/>
        <v/>
      </c>
      <c r="AG20927" s="15"/>
      <c r="AH20927" s="15"/>
    </row>
    <row r="20928" spans="27:34">
      <c r="AA20928" s="5" t="str">
        <f t="shared" si="326"/>
        <v/>
      </c>
      <c r="AG20928" s="15"/>
      <c r="AH20928" s="15"/>
    </row>
    <row r="20929" spans="27:34">
      <c r="AA20929" s="5" t="str">
        <f t="shared" si="326"/>
        <v/>
      </c>
      <c r="AG20929" s="15"/>
      <c r="AH20929" s="15"/>
    </row>
    <row r="20930" spans="27:34">
      <c r="AA20930" s="5" t="str">
        <f t="shared" si="326"/>
        <v/>
      </c>
      <c r="AG20930" s="15"/>
      <c r="AH20930" s="15"/>
    </row>
    <row r="20931" spans="27:34">
      <c r="AA20931" s="5" t="str">
        <f t="shared" ref="AA20931:AA20994" si="327">AB20931&amp;AC20931</f>
        <v/>
      </c>
      <c r="AG20931" s="15"/>
      <c r="AH20931" s="15"/>
    </row>
    <row r="20932" spans="27:34">
      <c r="AA20932" s="5" t="str">
        <f t="shared" si="327"/>
        <v/>
      </c>
      <c r="AG20932" s="15"/>
      <c r="AH20932" s="15"/>
    </row>
    <row r="20933" spans="27:34">
      <c r="AA20933" s="5" t="str">
        <f t="shared" si="327"/>
        <v/>
      </c>
      <c r="AG20933" s="15"/>
      <c r="AH20933" s="15"/>
    </row>
    <row r="20934" spans="27:34">
      <c r="AA20934" s="5" t="str">
        <f t="shared" si="327"/>
        <v/>
      </c>
      <c r="AG20934" s="15"/>
      <c r="AH20934" s="15"/>
    </row>
    <row r="20935" spans="27:34">
      <c r="AA20935" s="5" t="str">
        <f t="shared" si="327"/>
        <v/>
      </c>
      <c r="AG20935" s="15"/>
      <c r="AH20935" s="15"/>
    </row>
    <row r="20936" spans="27:34">
      <c r="AA20936" s="5" t="str">
        <f t="shared" si="327"/>
        <v/>
      </c>
      <c r="AG20936" s="15"/>
      <c r="AH20936" s="15"/>
    </row>
    <row r="20937" spans="27:34">
      <c r="AA20937" s="5" t="str">
        <f t="shared" si="327"/>
        <v/>
      </c>
      <c r="AG20937" s="15"/>
      <c r="AH20937" s="15"/>
    </row>
    <row r="20938" spans="27:34">
      <c r="AA20938" s="5" t="str">
        <f t="shared" si="327"/>
        <v/>
      </c>
      <c r="AG20938" s="15"/>
      <c r="AH20938" s="15"/>
    </row>
    <row r="20939" spans="27:34">
      <c r="AA20939" s="5" t="str">
        <f t="shared" si="327"/>
        <v/>
      </c>
      <c r="AG20939" s="15"/>
      <c r="AH20939" s="15"/>
    </row>
    <row r="20940" spans="27:34">
      <c r="AA20940" s="5" t="str">
        <f t="shared" si="327"/>
        <v/>
      </c>
      <c r="AG20940" s="15"/>
      <c r="AH20940" s="15"/>
    </row>
    <row r="20941" spans="27:34">
      <c r="AA20941" s="5" t="str">
        <f t="shared" si="327"/>
        <v/>
      </c>
      <c r="AG20941" s="15"/>
      <c r="AH20941" s="15"/>
    </row>
    <row r="20942" spans="27:34">
      <c r="AA20942" s="5" t="str">
        <f t="shared" si="327"/>
        <v/>
      </c>
      <c r="AG20942" s="15"/>
      <c r="AH20942" s="15"/>
    </row>
    <row r="20943" spans="27:34">
      <c r="AA20943" s="5" t="str">
        <f t="shared" si="327"/>
        <v/>
      </c>
      <c r="AG20943" s="15"/>
      <c r="AH20943" s="15"/>
    </row>
    <row r="20944" spans="27:34">
      <c r="AA20944" s="5" t="str">
        <f t="shared" si="327"/>
        <v/>
      </c>
      <c r="AG20944" s="15"/>
      <c r="AH20944" s="15"/>
    </row>
    <row r="20945" spans="27:34">
      <c r="AA20945" s="5" t="str">
        <f t="shared" si="327"/>
        <v/>
      </c>
      <c r="AG20945" s="15"/>
      <c r="AH20945" s="15"/>
    </row>
    <row r="20946" spans="27:34">
      <c r="AA20946" s="5" t="str">
        <f t="shared" si="327"/>
        <v/>
      </c>
      <c r="AG20946" s="15"/>
      <c r="AH20946" s="15"/>
    </row>
    <row r="20947" spans="27:34">
      <c r="AA20947" s="5" t="str">
        <f t="shared" si="327"/>
        <v/>
      </c>
      <c r="AG20947" s="15"/>
      <c r="AH20947" s="15"/>
    </row>
    <row r="20948" spans="27:34">
      <c r="AA20948" s="5" t="str">
        <f t="shared" si="327"/>
        <v/>
      </c>
      <c r="AG20948" s="15"/>
      <c r="AH20948" s="15"/>
    </row>
    <row r="20949" spans="27:34">
      <c r="AA20949" s="5" t="str">
        <f t="shared" si="327"/>
        <v/>
      </c>
      <c r="AG20949" s="15"/>
      <c r="AH20949" s="15"/>
    </row>
    <row r="20950" spans="27:34">
      <c r="AA20950" s="5" t="str">
        <f t="shared" si="327"/>
        <v/>
      </c>
      <c r="AG20950" s="15"/>
      <c r="AH20950" s="15"/>
    </row>
    <row r="20951" spans="27:34">
      <c r="AA20951" s="5" t="str">
        <f t="shared" si="327"/>
        <v/>
      </c>
      <c r="AG20951" s="15"/>
      <c r="AH20951" s="15"/>
    </row>
    <row r="20952" spans="27:34">
      <c r="AA20952" s="5" t="str">
        <f t="shared" si="327"/>
        <v/>
      </c>
      <c r="AG20952" s="15"/>
      <c r="AH20952" s="15"/>
    </row>
    <row r="20953" spans="27:34">
      <c r="AA20953" s="5" t="str">
        <f t="shared" si="327"/>
        <v/>
      </c>
      <c r="AG20953" s="15"/>
      <c r="AH20953" s="15"/>
    </row>
    <row r="20954" spans="27:34">
      <c r="AA20954" s="5" t="str">
        <f t="shared" si="327"/>
        <v/>
      </c>
      <c r="AG20954" s="15"/>
      <c r="AH20954" s="15"/>
    </row>
    <row r="20955" spans="27:34">
      <c r="AA20955" s="5" t="str">
        <f t="shared" si="327"/>
        <v/>
      </c>
      <c r="AG20955" s="15"/>
      <c r="AH20955" s="15"/>
    </row>
    <row r="20956" spans="27:34">
      <c r="AA20956" s="5" t="str">
        <f t="shared" si="327"/>
        <v/>
      </c>
      <c r="AG20956" s="15"/>
      <c r="AH20956" s="15"/>
    </row>
    <row r="20957" spans="27:34">
      <c r="AA20957" s="5" t="str">
        <f t="shared" si="327"/>
        <v/>
      </c>
      <c r="AG20957" s="15"/>
      <c r="AH20957" s="15"/>
    </row>
    <row r="20958" spans="27:34">
      <c r="AA20958" s="5" t="str">
        <f t="shared" si="327"/>
        <v/>
      </c>
      <c r="AG20958" s="15"/>
      <c r="AH20958" s="15"/>
    </row>
    <row r="20959" spans="27:34">
      <c r="AA20959" s="5" t="str">
        <f t="shared" si="327"/>
        <v/>
      </c>
      <c r="AG20959" s="15"/>
      <c r="AH20959" s="15"/>
    </row>
    <row r="20960" spans="27:34">
      <c r="AA20960" s="5" t="str">
        <f t="shared" si="327"/>
        <v/>
      </c>
      <c r="AG20960" s="15"/>
      <c r="AH20960" s="15"/>
    </row>
    <row r="20961" spans="27:34">
      <c r="AA20961" s="5" t="str">
        <f t="shared" si="327"/>
        <v/>
      </c>
      <c r="AG20961" s="15"/>
      <c r="AH20961" s="15"/>
    </row>
    <row r="20962" spans="27:34">
      <c r="AA20962" s="5" t="str">
        <f t="shared" si="327"/>
        <v/>
      </c>
      <c r="AG20962" s="15"/>
      <c r="AH20962" s="15"/>
    </row>
    <row r="20963" spans="27:34">
      <c r="AA20963" s="5" t="str">
        <f t="shared" si="327"/>
        <v/>
      </c>
      <c r="AG20963" s="15"/>
      <c r="AH20963" s="15"/>
    </row>
    <row r="20964" spans="27:34">
      <c r="AA20964" s="5" t="str">
        <f t="shared" si="327"/>
        <v/>
      </c>
      <c r="AG20964" s="15"/>
      <c r="AH20964" s="15"/>
    </row>
    <row r="20965" spans="27:34">
      <c r="AA20965" s="5" t="str">
        <f t="shared" si="327"/>
        <v/>
      </c>
      <c r="AG20965" s="15"/>
      <c r="AH20965" s="15"/>
    </row>
    <row r="20966" spans="27:34">
      <c r="AA20966" s="5" t="str">
        <f t="shared" si="327"/>
        <v/>
      </c>
      <c r="AG20966" s="15"/>
      <c r="AH20966" s="15"/>
    </row>
    <row r="20967" spans="27:34">
      <c r="AA20967" s="5" t="str">
        <f t="shared" si="327"/>
        <v/>
      </c>
      <c r="AG20967" s="15"/>
      <c r="AH20967" s="15"/>
    </row>
    <row r="20968" spans="27:34">
      <c r="AA20968" s="5" t="str">
        <f t="shared" si="327"/>
        <v/>
      </c>
      <c r="AG20968" s="15"/>
      <c r="AH20968" s="15"/>
    </row>
    <row r="20969" spans="27:34">
      <c r="AA20969" s="5" t="str">
        <f t="shared" si="327"/>
        <v/>
      </c>
      <c r="AG20969" s="15"/>
      <c r="AH20969" s="15"/>
    </row>
    <row r="20970" spans="27:34">
      <c r="AA20970" s="5" t="str">
        <f t="shared" si="327"/>
        <v/>
      </c>
      <c r="AG20970" s="15"/>
      <c r="AH20970" s="15"/>
    </row>
    <row r="20971" spans="27:34">
      <c r="AA20971" s="5" t="str">
        <f t="shared" si="327"/>
        <v/>
      </c>
      <c r="AG20971" s="15"/>
      <c r="AH20971" s="15"/>
    </row>
    <row r="20972" spans="27:34">
      <c r="AA20972" s="5" t="str">
        <f t="shared" si="327"/>
        <v/>
      </c>
      <c r="AG20972" s="15"/>
      <c r="AH20972" s="15"/>
    </row>
    <row r="20973" spans="27:34">
      <c r="AA20973" s="5" t="str">
        <f t="shared" si="327"/>
        <v/>
      </c>
      <c r="AG20973" s="15"/>
      <c r="AH20973" s="15"/>
    </row>
    <row r="20974" spans="27:34">
      <c r="AA20974" s="5" t="str">
        <f t="shared" si="327"/>
        <v/>
      </c>
      <c r="AG20974" s="15"/>
      <c r="AH20974" s="15"/>
    </row>
    <row r="20975" spans="27:34">
      <c r="AA20975" s="5" t="str">
        <f t="shared" si="327"/>
        <v/>
      </c>
      <c r="AG20975" s="15"/>
      <c r="AH20975" s="15"/>
    </row>
    <row r="20976" spans="27:34">
      <c r="AA20976" s="5" t="str">
        <f t="shared" si="327"/>
        <v/>
      </c>
      <c r="AG20976" s="15"/>
      <c r="AH20976" s="15"/>
    </row>
    <row r="20977" spans="27:34">
      <c r="AA20977" s="5" t="str">
        <f t="shared" si="327"/>
        <v/>
      </c>
      <c r="AG20977" s="15"/>
      <c r="AH20977" s="15"/>
    </row>
    <row r="20978" spans="27:34">
      <c r="AA20978" s="5" t="str">
        <f t="shared" si="327"/>
        <v/>
      </c>
      <c r="AG20978" s="15"/>
      <c r="AH20978" s="15"/>
    </row>
    <row r="20979" spans="27:34">
      <c r="AA20979" s="5" t="str">
        <f t="shared" si="327"/>
        <v/>
      </c>
      <c r="AG20979" s="15"/>
      <c r="AH20979" s="15"/>
    </row>
    <row r="20980" spans="27:34">
      <c r="AA20980" s="5" t="str">
        <f t="shared" si="327"/>
        <v/>
      </c>
      <c r="AG20980" s="15"/>
      <c r="AH20980" s="15"/>
    </row>
    <row r="20981" spans="27:34">
      <c r="AA20981" s="5" t="str">
        <f t="shared" si="327"/>
        <v/>
      </c>
      <c r="AG20981" s="15"/>
      <c r="AH20981" s="15"/>
    </row>
    <row r="20982" spans="27:34">
      <c r="AA20982" s="5" t="str">
        <f t="shared" si="327"/>
        <v/>
      </c>
      <c r="AG20982" s="15"/>
      <c r="AH20982" s="15"/>
    </row>
    <row r="20983" spans="27:34">
      <c r="AA20983" s="5" t="str">
        <f t="shared" si="327"/>
        <v/>
      </c>
      <c r="AG20983" s="15"/>
      <c r="AH20983" s="15"/>
    </row>
    <row r="20984" spans="27:34">
      <c r="AA20984" s="5" t="str">
        <f t="shared" si="327"/>
        <v/>
      </c>
      <c r="AG20984" s="15"/>
      <c r="AH20984" s="15"/>
    </row>
    <row r="20985" spans="27:34">
      <c r="AA20985" s="5" t="str">
        <f t="shared" si="327"/>
        <v/>
      </c>
      <c r="AG20985" s="15"/>
      <c r="AH20985" s="15"/>
    </row>
    <row r="20986" spans="27:34">
      <c r="AA20986" s="5" t="str">
        <f t="shared" si="327"/>
        <v/>
      </c>
      <c r="AG20986" s="15"/>
      <c r="AH20986" s="15"/>
    </row>
    <row r="20987" spans="27:34">
      <c r="AA20987" s="5" t="str">
        <f t="shared" si="327"/>
        <v/>
      </c>
      <c r="AG20987" s="15"/>
      <c r="AH20987" s="15"/>
    </row>
    <row r="20988" spans="27:34">
      <c r="AA20988" s="5" t="str">
        <f t="shared" si="327"/>
        <v/>
      </c>
      <c r="AG20988" s="15"/>
      <c r="AH20988" s="15"/>
    </row>
    <row r="20989" spans="27:34">
      <c r="AA20989" s="5" t="str">
        <f t="shared" si="327"/>
        <v/>
      </c>
      <c r="AG20989" s="15"/>
      <c r="AH20989" s="15"/>
    </row>
    <row r="20990" spans="27:34">
      <c r="AA20990" s="5" t="str">
        <f t="shared" si="327"/>
        <v/>
      </c>
      <c r="AG20990" s="15"/>
      <c r="AH20990" s="15"/>
    </row>
    <row r="20991" spans="27:34">
      <c r="AA20991" s="5" t="str">
        <f t="shared" si="327"/>
        <v/>
      </c>
      <c r="AG20991" s="15"/>
      <c r="AH20991" s="15"/>
    </row>
    <row r="20992" spans="27:34">
      <c r="AA20992" s="5" t="str">
        <f t="shared" si="327"/>
        <v/>
      </c>
      <c r="AG20992" s="15"/>
      <c r="AH20992" s="15"/>
    </row>
    <row r="20993" spans="27:34">
      <c r="AA20993" s="5" t="str">
        <f t="shared" si="327"/>
        <v/>
      </c>
      <c r="AG20993" s="15"/>
      <c r="AH20993" s="15"/>
    </row>
    <row r="20994" spans="27:34">
      <c r="AA20994" s="5" t="str">
        <f t="shared" si="327"/>
        <v/>
      </c>
      <c r="AG20994" s="15"/>
      <c r="AH20994" s="15"/>
    </row>
    <row r="20995" spans="27:34">
      <c r="AA20995" s="5" t="str">
        <f t="shared" ref="AA20995:AA21058" si="328">AB20995&amp;AC20995</f>
        <v/>
      </c>
      <c r="AG20995" s="15"/>
      <c r="AH20995" s="15"/>
    </row>
    <row r="20996" spans="27:34">
      <c r="AA20996" s="5" t="str">
        <f t="shared" si="328"/>
        <v/>
      </c>
      <c r="AG20996" s="15"/>
      <c r="AH20996" s="15"/>
    </row>
    <row r="20997" spans="27:34">
      <c r="AA20997" s="5" t="str">
        <f t="shared" si="328"/>
        <v/>
      </c>
      <c r="AG20997" s="15"/>
      <c r="AH20997" s="15"/>
    </row>
    <row r="20998" spans="27:34">
      <c r="AA20998" s="5" t="str">
        <f t="shared" si="328"/>
        <v/>
      </c>
      <c r="AG20998" s="15"/>
      <c r="AH20998" s="15"/>
    </row>
    <row r="20999" spans="27:34">
      <c r="AA20999" s="5" t="str">
        <f t="shared" si="328"/>
        <v/>
      </c>
      <c r="AG20999" s="15"/>
      <c r="AH20999" s="15"/>
    </row>
    <row r="21000" spans="27:34">
      <c r="AA21000" s="5" t="str">
        <f t="shared" si="328"/>
        <v/>
      </c>
      <c r="AG21000" s="15"/>
      <c r="AH21000" s="15"/>
    </row>
    <row r="21001" spans="27:34">
      <c r="AA21001" s="5" t="str">
        <f t="shared" si="328"/>
        <v/>
      </c>
      <c r="AG21001" s="15"/>
      <c r="AH21001" s="15"/>
    </row>
    <row r="21002" spans="27:34">
      <c r="AA21002" s="5" t="str">
        <f t="shared" si="328"/>
        <v/>
      </c>
      <c r="AG21002" s="15"/>
      <c r="AH21002" s="15"/>
    </row>
    <row r="21003" spans="27:34">
      <c r="AA21003" s="5" t="str">
        <f t="shared" si="328"/>
        <v/>
      </c>
      <c r="AG21003" s="15"/>
      <c r="AH21003" s="15"/>
    </row>
    <row r="21004" spans="27:34">
      <c r="AA21004" s="5" t="str">
        <f t="shared" si="328"/>
        <v/>
      </c>
      <c r="AG21004" s="15"/>
      <c r="AH21004" s="15"/>
    </row>
    <row r="21005" spans="27:34">
      <c r="AA21005" s="5" t="str">
        <f t="shared" si="328"/>
        <v/>
      </c>
      <c r="AG21005" s="15"/>
      <c r="AH21005" s="15"/>
    </row>
    <row r="21006" spans="27:34">
      <c r="AA21006" s="5" t="str">
        <f t="shared" si="328"/>
        <v/>
      </c>
      <c r="AG21006" s="15"/>
      <c r="AH21006" s="15"/>
    </row>
    <row r="21007" spans="27:34">
      <c r="AA21007" s="5" t="str">
        <f t="shared" si="328"/>
        <v/>
      </c>
      <c r="AG21007" s="15"/>
      <c r="AH21007" s="15"/>
    </row>
    <row r="21008" spans="27:34">
      <c r="AA21008" s="5" t="str">
        <f t="shared" si="328"/>
        <v/>
      </c>
      <c r="AG21008" s="15"/>
      <c r="AH21008" s="15"/>
    </row>
    <row r="21009" spans="27:34">
      <c r="AA21009" s="5" t="str">
        <f t="shared" si="328"/>
        <v/>
      </c>
      <c r="AG21009" s="15"/>
      <c r="AH21009" s="15"/>
    </row>
    <row r="21010" spans="27:34">
      <c r="AA21010" s="5" t="str">
        <f t="shared" si="328"/>
        <v/>
      </c>
      <c r="AG21010" s="15"/>
      <c r="AH21010" s="15"/>
    </row>
    <row r="21011" spans="27:34">
      <c r="AA21011" s="5" t="str">
        <f t="shared" si="328"/>
        <v/>
      </c>
      <c r="AG21011" s="15"/>
      <c r="AH21011" s="15"/>
    </row>
    <row r="21012" spans="27:34">
      <c r="AA21012" s="5" t="str">
        <f t="shared" si="328"/>
        <v/>
      </c>
      <c r="AG21012" s="15"/>
      <c r="AH21012" s="15"/>
    </row>
    <row r="21013" spans="27:34">
      <c r="AA21013" s="5" t="str">
        <f t="shared" si="328"/>
        <v/>
      </c>
      <c r="AG21013" s="15"/>
      <c r="AH21013" s="15"/>
    </row>
    <row r="21014" spans="27:34">
      <c r="AA21014" s="5" t="str">
        <f t="shared" si="328"/>
        <v/>
      </c>
      <c r="AG21014" s="15"/>
      <c r="AH21014" s="15"/>
    </row>
    <row r="21015" spans="27:34">
      <c r="AA21015" s="5" t="str">
        <f t="shared" si="328"/>
        <v/>
      </c>
      <c r="AG21015" s="15"/>
      <c r="AH21015" s="15"/>
    </row>
    <row r="21016" spans="27:34">
      <c r="AA21016" s="5" t="str">
        <f t="shared" si="328"/>
        <v/>
      </c>
      <c r="AG21016" s="15"/>
      <c r="AH21016" s="15"/>
    </row>
    <row r="21017" spans="27:34">
      <c r="AA21017" s="5" t="str">
        <f t="shared" si="328"/>
        <v/>
      </c>
      <c r="AG21017" s="15"/>
      <c r="AH21017" s="15"/>
    </row>
    <row r="21018" spans="27:34">
      <c r="AA21018" s="5" t="str">
        <f t="shared" si="328"/>
        <v/>
      </c>
      <c r="AG21018" s="15"/>
      <c r="AH21018" s="15"/>
    </row>
    <row r="21019" spans="27:34">
      <c r="AA21019" s="5" t="str">
        <f t="shared" si="328"/>
        <v/>
      </c>
      <c r="AG21019" s="15"/>
      <c r="AH21019" s="15"/>
    </row>
    <row r="21020" spans="27:34">
      <c r="AA21020" s="5" t="str">
        <f t="shared" si="328"/>
        <v/>
      </c>
      <c r="AG21020" s="15"/>
      <c r="AH21020" s="15"/>
    </row>
    <row r="21021" spans="27:34">
      <c r="AA21021" s="5" t="str">
        <f t="shared" si="328"/>
        <v/>
      </c>
      <c r="AG21021" s="15"/>
      <c r="AH21021" s="15"/>
    </row>
    <row r="21022" spans="27:34">
      <c r="AA21022" s="5" t="str">
        <f t="shared" si="328"/>
        <v/>
      </c>
      <c r="AG21022" s="15"/>
      <c r="AH21022" s="15"/>
    </row>
    <row r="21023" spans="27:34">
      <c r="AA21023" s="5" t="str">
        <f t="shared" si="328"/>
        <v/>
      </c>
      <c r="AG21023" s="15"/>
      <c r="AH21023" s="15"/>
    </row>
    <row r="21024" spans="27:34">
      <c r="AA21024" s="5" t="str">
        <f t="shared" si="328"/>
        <v/>
      </c>
      <c r="AG21024" s="15"/>
      <c r="AH21024" s="15"/>
    </row>
    <row r="21025" spans="27:34">
      <c r="AA21025" s="5" t="str">
        <f t="shared" si="328"/>
        <v/>
      </c>
      <c r="AG21025" s="15"/>
      <c r="AH21025" s="15"/>
    </row>
    <row r="21026" spans="27:34">
      <c r="AA21026" s="5" t="str">
        <f t="shared" si="328"/>
        <v/>
      </c>
      <c r="AG21026" s="15"/>
      <c r="AH21026" s="15"/>
    </row>
    <row r="21027" spans="27:34">
      <c r="AA21027" s="5" t="str">
        <f t="shared" si="328"/>
        <v/>
      </c>
      <c r="AG21027" s="15"/>
      <c r="AH21027" s="15"/>
    </row>
    <row r="21028" spans="27:34">
      <c r="AA21028" s="5" t="str">
        <f t="shared" si="328"/>
        <v/>
      </c>
      <c r="AG21028" s="15"/>
      <c r="AH21028" s="15"/>
    </row>
    <row r="21029" spans="27:34">
      <c r="AA21029" s="5" t="str">
        <f t="shared" si="328"/>
        <v/>
      </c>
      <c r="AG21029" s="15"/>
      <c r="AH21029" s="15"/>
    </row>
    <row r="21030" spans="27:34">
      <c r="AA21030" s="5" t="str">
        <f t="shared" si="328"/>
        <v/>
      </c>
      <c r="AG21030" s="15"/>
      <c r="AH21030" s="15"/>
    </row>
    <row r="21031" spans="27:34">
      <c r="AA21031" s="5" t="str">
        <f t="shared" si="328"/>
        <v/>
      </c>
      <c r="AG21031" s="15"/>
      <c r="AH21031" s="15"/>
    </row>
    <row r="21032" spans="27:34">
      <c r="AA21032" s="5" t="str">
        <f t="shared" si="328"/>
        <v/>
      </c>
      <c r="AG21032" s="15"/>
      <c r="AH21032" s="15"/>
    </row>
    <row r="21033" spans="27:34">
      <c r="AA21033" s="5" t="str">
        <f t="shared" si="328"/>
        <v/>
      </c>
      <c r="AG21033" s="15"/>
      <c r="AH21033" s="15"/>
    </row>
    <row r="21034" spans="27:34">
      <c r="AA21034" s="5" t="str">
        <f t="shared" si="328"/>
        <v/>
      </c>
      <c r="AG21034" s="15"/>
      <c r="AH21034" s="15"/>
    </row>
    <row r="21035" spans="27:34">
      <c r="AA21035" s="5" t="str">
        <f t="shared" si="328"/>
        <v/>
      </c>
      <c r="AG21035" s="15"/>
      <c r="AH21035" s="15"/>
    </row>
    <row r="21036" spans="27:34">
      <c r="AA21036" s="5" t="str">
        <f t="shared" si="328"/>
        <v/>
      </c>
      <c r="AG21036" s="15"/>
      <c r="AH21036" s="15"/>
    </row>
    <row r="21037" spans="27:34">
      <c r="AA21037" s="5" t="str">
        <f t="shared" si="328"/>
        <v/>
      </c>
      <c r="AG21037" s="15"/>
      <c r="AH21037" s="15"/>
    </row>
    <row r="21038" spans="27:34">
      <c r="AA21038" s="5" t="str">
        <f t="shared" si="328"/>
        <v/>
      </c>
      <c r="AG21038" s="15"/>
      <c r="AH21038" s="15"/>
    </row>
    <row r="21039" spans="27:34">
      <c r="AA21039" s="5" t="str">
        <f t="shared" si="328"/>
        <v/>
      </c>
      <c r="AG21039" s="15"/>
      <c r="AH21039" s="15"/>
    </row>
    <row r="21040" spans="27:34">
      <c r="AA21040" s="5" t="str">
        <f t="shared" si="328"/>
        <v/>
      </c>
      <c r="AG21040" s="15"/>
      <c r="AH21040" s="15"/>
    </row>
    <row r="21041" spans="27:34">
      <c r="AA21041" s="5" t="str">
        <f t="shared" si="328"/>
        <v/>
      </c>
      <c r="AG21041" s="15"/>
      <c r="AH21041" s="15"/>
    </row>
    <row r="21042" spans="27:34">
      <c r="AA21042" s="5" t="str">
        <f t="shared" si="328"/>
        <v/>
      </c>
      <c r="AG21042" s="15"/>
      <c r="AH21042" s="15"/>
    </row>
    <row r="21043" spans="27:34">
      <c r="AA21043" s="5" t="str">
        <f t="shared" si="328"/>
        <v/>
      </c>
      <c r="AG21043" s="15"/>
      <c r="AH21043" s="15"/>
    </row>
    <row r="21044" spans="27:34">
      <c r="AA21044" s="5" t="str">
        <f t="shared" si="328"/>
        <v/>
      </c>
      <c r="AG21044" s="15"/>
      <c r="AH21044" s="15"/>
    </row>
    <row r="21045" spans="27:34">
      <c r="AA21045" s="5" t="str">
        <f t="shared" si="328"/>
        <v/>
      </c>
      <c r="AG21045" s="15"/>
      <c r="AH21045" s="15"/>
    </row>
    <row r="21046" spans="27:34">
      <c r="AA21046" s="5" t="str">
        <f t="shared" si="328"/>
        <v/>
      </c>
      <c r="AG21046" s="15"/>
      <c r="AH21046" s="15"/>
    </row>
    <row r="21047" spans="27:34">
      <c r="AA21047" s="5" t="str">
        <f t="shared" si="328"/>
        <v/>
      </c>
      <c r="AG21047" s="15"/>
      <c r="AH21047" s="15"/>
    </row>
    <row r="21048" spans="27:34">
      <c r="AA21048" s="5" t="str">
        <f t="shared" si="328"/>
        <v/>
      </c>
      <c r="AG21048" s="15"/>
      <c r="AH21048" s="15"/>
    </row>
    <row r="21049" spans="27:34">
      <c r="AA21049" s="5" t="str">
        <f t="shared" si="328"/>
        <v/>
      </c>
      <c r="AG21049" s="15"/>
      <c r="AH21049" s="15"/>
    </row>
    <row r="21050" spans="27:34">
      <c r="AA21050" s="5" t="str">
        <f t="shared" si="328"/>
        <v/>
      </c>
      <c r="AG21050" s="15"/>
      <c r="AH21050" s="15"/>
    </row>
    <row r="21051" spans="27:34">
      <c r="AA21051" s="5" t="str">
        <f t="shared" si="328"/>
        <v/>
      </c>
      <c r="AG21051" s="15"/>
      <c r="AH21051" s="15"/>
    </row>
    <row r="21052" spans="27:34">
      <c r="AA21052" s="5" t="str">
        <f t="shared" si="328"/>
        <v/>
      </c>
      <c r="AG21052" s="15"/>
      <c r="AH21052" s="15"/>
    </row>
    <row r="21053" spans="27:34">
      <c r="AA21053" s="5" t="str">
        <f t="shared" si="328"/>
        <v/>
      </c>
      <c r="AG21053" s="15"/>
      <c r="AH21053" s="15"/>
    </row>
    <row r="21054" spans="27:34">
      <c r="AA21054" s="5" t="str">
        <f t="shared" si="328"/>
        <v/>
      </c>
      <c r="AG21054" s="15"/>
      <c r="AH21054" s="15"/>
    </row>
    <row r="21055" spans="27:34">
      <c r="AA21055" s="5" t="str">
        <f t="shared" si="328"/>
        <v/>
      </c>
      <c r="AG21055" s="15"/>
      <c r="AH21055" s="15"/>
    </row>
    <row r="21056" spans="27:34">
      <c r="AA21056" s="5" t="str">
        <f t="shared" si="328"/>
        <v/>
      </c>
      <c r="AG21056" s="15"/>
      <c r="AH21056" s="15"/>
    </row>
    <row r="21057" spans="27:34">
      <c r="AA21057" s="5" t="str">
        <f t="shared" si="328"/>
        <v/>
      </c>
      <c r="AG21057" s="15"/>
      <c r="AH21057" s="15"/>
    </row>
    <row r="21058" spans="27:34">
      <c r="AA21058" s="5" t="str">
        <f t="shared" si="328"/>
        <v/>
      </c>
      <c r="AG21058" s="15"/>
      <c r="AH21058" s="15"/>
    </row>
    <row r="21059" spans="27:34">
      <c r="AA21059" s="5" t="str">
        <f t="shared" ref="AA21059:AA21122" si="329">AB21059&amp;AC21059</f>
        <v/>
      </c>
      <c r="AG21059" s="15"/>
      <c r="AH21059" s="15"/>
    </row>
    <row r="21060" spans="27:34">
      <c r="AA21060" s="5" t="str">
        <f t="shared" si="329"/>
        <v/>
      </c>
      <c r="AG21060" s="15"/>
      <c r="AH21060" s="15"/>
    </row>
    <row r="21061" spans="27:34">
      <c r="AA21061" s="5" t="str">
        <f t="shared" si="329"/>
        <v/>
      </c>
      <c r="AG21061" s="15"/>
      <c r="AH21061" s="15"/>
    </row>
    <row r="21062" spans="27:34">
      <c r="AA21062" s="5" t="str">
        <f t="shared" si="329"/>
        <v/>
      </c>
      <c r="AG21062" s="15"/>
      <c r="AH21062" s="15"/>
    </row>
    <row r="21063" spans="27:34">
      <c r="AA21063" s="5" t="str">
        <f t="shared" si="329"/>
        <v/>
      </c>
      <c r="AG21063" s="15"/>
      <c r="AH21063" s="15"/>
    </row>
    <row r="21064" spans="27:34">
      <c r="AA21064" s="5" t="str">
        <f t="shared" si="329"/>
        <v/>
      </c>
      <c r="AG21064" s="15"/>
      <c r="AH21064" s="15"/>
    </row>
    <row r="21065" spans="27:34">
      <c r="AA21065" s="5" t="str">
        <f t="shared" si="329"/>
        <v/>
      </c>
      <c r="AG21065" s="15"/>
      <c r="AH21065" s="15"/>
    </row>
    <row r="21066" spans="27:34">
      <c r="AA21066" s="5" t="str">
        <f t="shared" si="329"/>
        <v/>
      </c>
      <c r="AG21066" s="15"/>
      <c r="AH21066" s="15"/>
    </row>
    <row r="21067" spans="27:34">
      <c r="AA21067" s="5" t="str">
        <f t="shared" si="329"/>
        <v/>
      </c>
      <c r="AG21067" s="15"/>
      <c r="AH21067" s="15"/>
    </row>
    <row r="21068" spans="27:34">
      <c r="AA21068" s="5" t="str">
        <f t="shared" si="329"/>
        <v/>
      </c>
      <c r="AG21068" s="15"/>
      <c r="AH21068" s="15"/>
    </row>
    <row r="21069" spans="27:34">
      <c r="AA21069" s="5" t="str">
        <f t="shared" si="329"/>
        <v/>
      </c>
      <c r="AG21069" s="15"/>
      <c r="AH21069" s="15"/>
    </row>
    <row r="21070" spans="27:34">
      <c r="AA21070" s="5" t="str">
        <f t="shared" si="329"/>
        <v/>
      </c>
      <c r="AG21070" s="15"/>
      <c r="AH21070" s="15"/>
    </row>
    <row r="21071" spans="27:34">
      <c r="AA21071" s="5" t="str">
        <f t="shared" si="329"/>
        <v/>
      </c>
      <c r="AG21071" s="15"/>
      <c r="AH21071" s="15"/>
    </row>
    <row r="21072" spans="27:34">
      <c r="AA21072" s="5" t="str">
        <f t="shared" si="329"/>
        <v/>
      </c>
      <c r="AG21072" s="15"/>
      <c r="AH21072" s="15"/>
    </row>
    <row r="21073" spans="27:34">
      <c r="AA21073" s="5" t="str">
        <f t="shared" si="329"/>
        <v/>
      </c>
      <c r="AG21073" s="15"/>
      <c r="AH21073" s="15"/>
    </row>
    <row r="21074" spans="27:34">
      <c r="AA21074" s="5" t="str">
        <f t="shared" si="329"/>
        <v/>
      </c>
      <c r="AG21074" s="15"/>
      <c r="AH21074" s="15"/>
    </row>
    <row r="21075" spans="27:34">
      <c r="AA21075" s="5" t="str">
        <f t="shared" si="329"/>
        <v/>
      </c>
      <c r="AG21075" s="15"/>
      <c r="AH21075" s="15"/>
    </row>
    <row r="21076" spans="27:34">
      <c r="AA21076" s="5" t="str">
        <f t="shared" si="329"/>
        <v/>
      </c>
      <c r="AG21076" s="15"/>
      <c r="AH21076" s="15"/>
    </row>
    <row r="21077" spans="27:34">
      <c r="AA21077" s="5" t="str">
        <f t="shared" si="329"/>
        <v/>
      </c>
      <c r="AG21077" s="15"/>
      <c r="AH21077" s="15"/>
    </row>
    <row r="21078" spans="27:34">
      <c r="AA21078" s="5" t="str">
        <f t="shared" si="329"/>
        <v/>
      </c>
      <c r="AG21078" s="15"/>
      <c r="AH21078" s="15"/>
    </row>
    <row r="21079" spans="27:34">
      <c r="AA21079" s="5" t="str">
        <f t="shared" si="329"/>
        <v/>
      </c>
      <c r="AG21079" s="15"/>
      <c r="AH21079" s="15"/>
    </row>
    <row r="21080" spans="27:34">
      <c r="AA21080" s="5" t="str">
        <f t="shared" si="329"/>
        <v/>
      </c>
      <c r="AG21080" s="15"/>
      <c r="AH21080" s="15"/>
    </row>
    <row r="21081" spans="27:34">
      <c r="AA21081" s="5" t="str">
        <f t="shared" si="329"/>
        <v/>
      </c>
      <c r="AG21081" s="15"/>
      <c r="AH21081" s="15"/>
    </row>
    <row r="21082" spans="27:34">
      <c r="AA21082" s="5" t="str">
        <f t="shared" si="329"/>
        <v/>
      </c>
      <c r="AG21082" s="15"/>
      <c r="AH21082" s="15"/>
    </row>
    <row r="21083" spans="27:34">
      <c r="AA21083" s="5" t="str">
        <f t="shared" si="329"/>
        <v/>
      </c>
      <c r="AG21083" s="15"/>
      <c r="AH21083" s="15"/>
    </row>
    <row r="21084" spans="27:34">
      <c r="AA21084" s="5" t="str">
        <f t="shared" si="329"/>
        <v/>
      </c>
      <c r="AG21084" s="15"/>
      <c r="AH21084" s="15"/>
    </row>
    <row r="21085" spans="27:34">
      <c r="AA21085" s="5" t="str">
        <f t="shared" si="329"/>
        <v/>
      </c>
      <c r="AG21085" s="15"/>
      <c r="AH21085" s="15"/>
    </row>
    <row r="21086" spans="27:34">
      <c r="AA21086" s="5" t="str">
        <f t="shared" si="329"/>
        <v/>
      </c>
      <c r="AG21086" s="15"/>
      <c r="AH21086" s="15"/>
    </row>
    <row r="21087" spans="27:34">
      <c r="AA21087" s="5" t="str">
        <f t="shared" si="329"/>
        <v/>
      </c>
      <c r="AG21087" s="15"/>
      <c r="AH21087" s="15"/>
    </row>
    <row r="21088" spans="27:34">
      <c r="AA21088" s="5" t="str">
        <f t="shared" si="329"/>
        <v/>
      </c>
      <c r="AG21088" s="15"/>
      <c r="AH21088" s="15"/>
    </row>
    <row r="21089" spans="27:34">
      <c r="AA21089" s="5" t="str">
        <f t="shared" si="329"/>
        <v/>
      </c>
      <c r="AG21089" s="15"/>
      <c r="AH21089" s="15"/>
    </row>
    <row r="21090" spans="27:34">
      <c r="AA21090" s="5" t="str">
        <f t="shared" si="329"/>
        <v/>
      </c>
      <c r="AG21090" s="15"/>
      <c r="AH21090" s="15"/>
    </row>
    <row r="21091" spans="27:34">
      <c r="AA21091" s="5" t="str">
        <f t="shared" si="329"/>
        <v/>
      </c>
      <c r="AG21091" s="15"/>
      <c r="AH21091" s="15"/>
    </row>
    <row r="21092" spans="27:34">
      <c r="AA21092" s="5" t="str">
        <f t="shared" si="329"/>
        <v/>
      </c>
      <c r="AG21092" s="15"/>
      <c r="AH21092" s="15"/>
    </row>
    <row r="21093" spans="27:34">
      <c r="AA21093" s="5" t="str">
        <f t="shared" si="329"/>
        <v/>
      </c>
      <c r="AG21093" s="15"/>
      <c r="AH21093" s="15"/>
    </row>
    <row r="21094" spans="27:34">
      <c r="AA21094" s="5" t="str">
        <f t="shared" si="329"/>
        <v/>
      </c>
      <c r="AG21094" s="15"/>
      <c r="AH21094" s="15"/>
    </row>
    <row r="21095" spans="27:34">
      <c r="AA21095" s="5" t="str">
        <f t="shared" si="329"/>
        <v/>
      </c>
      <c r="AG21095" s="15"/>
      <c r="AH21095" s="15"/>
    </row>
    <row r="21096" spans="27:34">
      <c r="AA21096" s="5" t="str">
        <f t="shared" si="329"/>
        <v/>
      </c>
      <c r="AG21096" s="15"/>
      <c r="AH21096" s="15"/>
    </row>
    <row r="21097" spans="27:34">
      <c r="AA21097" s="5" t="str">
        <f t="shared" si="329"/>
        <v/>
      </c>
      <c r="AG21097" s="15"/>
      <c r="AH21097" s="15"/>
    </row>
    <row r="21098" spans="27:34">
      <c r="AA21098" s="5" t="str">
        <f t="shared" si="329"/>
        <v/>
      </c>
      <c r="AG21098" s="15"/>
      <c r="AH21098" s="15"/>
    </row>
    <row r="21099" spans="27:34">
      <c r="AA21099" s="5" t="str">
        <f t="shared" si="329"/>
        <v/>
      </c>
      <c r="AG21099" s="15"/>
      <c r="AH21099" s="15"/>
    </row>
    <row r="21100" spans="27:34">
      <c r="AA21100" s="5" t="str">
        <f t="shared" si="329"/>
        <v/>
      </c>
      <c r="AG21100" s="15"/>
      <c r="AH21100" s="15"/>
    </row>
    <row r="21101" spans="27:34">
      <c r="AA21101" s="5" t="str">
        <f t="shared" si="329"/>
        <v/>
      </c>
      <c r="AG21101" s="15"/>
      <c r="AH21101" s="15"/>
    </row>
    <row r="21102" spans="27:34">
      <c r="AA21102" s="5" t="str">
        <f t="shared" si="329"/>
        <v/>
      </c>
      <c r="AG21102" s="15"/>
      <c r="AH21102" s="15"/>
    </row>
    <row r="21103" spans="27:34">
      <c r="AA21103" s="5" t="str">
        <f t="shared" si="329"/>
        <v/>
      </c>
      <c r="AG21103" s="15"/>
      <c r="AH21103" s="15"/>
    </row>
    <row r="21104" spans="27:34">
      <c r="AA21104" s="5" t="str">
        <f t="shared" si="329"/>
        <v/>
      </c>
      <c r="AG21104" s="15"/>
      <c r="AH21104" s="15"/>
    </row>
    <row r="21105" spans="27:34">
      <c r="AA21105" s="5" t="str">
        <f t="shared" si="329"/>
        <v/>
      </c>
      <c r="AG21105" s="15"/>
      <c r="AH21105" s="15"/>
    </row>
    <row r="21106" spans="27:34">
      <c r="AA21106" s="5" t="str">
        <f t="shared" si="329"/>
        <v/>
      </c>
      <c r="AG21106" s="15"/>
      <c r="AH21106" s="15"/>
    </row>
    <row r="21107" spans="27:34">
      <c r="AA21107" s="5" t="str">
        <f t="shared" si="329"/>
        <v/>
      </c>
      <c r="AG21107" s="15"/>
      <c r="AH21107" s="15"/>
    </row>
    <row r="21108" spans="27:34">
      <c r="AA21108" s="5" t="str">
        <f t="shared" si="329"/>
        <v/>
      </c>
      <c r="AG21108" s="15"/>
      <c r="AH21108" s="15"/>
    </row>
    <row r="21109" spans="27:34">
      <c r="AA21109" s="5" t="str">
        <f t="shared" si="329"/>
        <v/>
      </c>
      <c r="AG21109" s="15"/>
      <c r="AH21109" s="15"/>
    </row>
    <row r="21110" spans="27:34">
      <c r="AA21110" s="5" t="str">
        <f t="shared" si="329"/>
        <v/>
      </c>
      <c r="AG21110" s="15"/>
      <c r="AH21110" s="15"/>
    </row>
    <row r="21111" spans="27:34">
      <c r="AA21111" s="5" t="str">
        <f t="shared" si="329"/>
        <v/>
      </c>
      <c r="AG21111" s="15"/>
      <c r="AH21111" s="15"/>
    </row>
    <row r="21112" spans="27:34">
      <c r="AA21112" s="5" t="str">
        <f t="shared" si="329"/>
        <v/>
      </c>
      <c r="AG21112" s="15"/>
      <c r="AH21112" s="15"/>
    </row>
    <row r="21113" spans="27:34">
      <c r="AA21113" s="5" t="str">
        <f t="shared" si="329"/>
        <v/>
      </c>
      <c r="AG21113" s="15"/>
      <c r="AH21113" s="15"/>
    </row>
    <row r="21114" spans="27:34">
      <c r="AA21114" s="5" t="str">
        <f t="shared" si="329"/>
        <v/>
      </c>
      <c r="AG21114" s="15"/>
      <c r="AH21114" s="15"/>
    </row>
    <row r="21115" spans="27:34">
      <c r="AA21115" s="5" t="str">
        <f t="shared" si="329"/>
        <v/>
      </c>
      <c r="AG21115" s="15"/>
      <c r="AH21115" s="15"/>
    </row>
    <row r="21116" spans="27:34">
      <c r="AA21116" s="5" t="str">
        <f t="shared" si="329"/>
        <v/>
      </c>
      <c r="AG21116" s="15"/>
      <c r="AH21116" s="15"/>
    </row>
    <row r="21117" spans="27:34">
      <c r="AA21117" s="5" t="str">
        <f t="shared" si="329"/>
        <v/>
      </c>
      <c r="AG21117" s="15"/>
      <c r="AH21117" s="15"/>
    </row>
    <row r="21118" spans="27:34">
      <c r="AA21118" s="5" t="str">
        <f t="shared" si="329"/>
        <v/>
      </c>
      <c r="AG21118" s="15"/>
      <c r="AH21118" s="15"/>
    </row>
    <row r="21119" spans="27:34">
      <c r="AA21119" s="5" t="str">
        <f t="shared" si="329"/>
        <v/>
      </c>
      <c r="AG21119" s="15"/>
      <c r="AH21119" s="15"/>
    </row>
    <row r="21120" spans="27:34">
      <c r="AA21120" s="5" t="str">
        <f t="shared" si="329"/>
        <v/>
      </c>
      <c r="AG21120" s="15"/>
      <c r="AH21120" s="15"/>
    </row>
    <row r="21121" spans="27:34">
      <c r="AA21121" s="5" t="str">
        <f t="shared" si="329"/>
        <v/>
      </c>
      <c r="AG21121" s="15"/>
      <c r="AH21121" s="15"/>
    </row>
    <row r="21122" spans="27:34">
      <c r="AA21122" s="5" t="str">
        <f t="shared" si="329"/>
        <v/>
      </c>
      <c r="AG21122" s="15"/>
      <c r="AH21122" s="15"/>
    </row>
    <row r="21123" spans="27:34">
      <c r="AA21123" s="5" t="str">
        <f t="shared" ref="AA21123:AA21186" si="330">AB21123&amp;AC21123</f>
        <v/>
      </c>
      <c r="AG21123" s="15"/>
      <c r="AH21123" s="15"/>
    </row>
    <row r="21124" spans="27:34">
      <c r="AA21124" s="5" t="str">
        <f t="shared" si="330"/>
        <v/>
      </c>
      <c r="AG21124" s="15"/>
      <c r="AH21124" s="15"/>
    </row>
    <row r="21125" spans="27:34">
      <c r="AA21125" s="5" t="str">
        <f t="shared" si="330"/>
        <v/>
      </c>
      <c r="AG21125" s="15"/>
      <c r="AH21125" s="15"/>
    </row>
    <row r="21126" spans="27:34">
      <c r="AA21126" s="5" t="str">
        <f t="shared" si="330"/>
        <v/>
      </c>
      <c r="AG21126" s="15"/>
      <c r="AH21126" s="15"/>
    </row>
    <row r="21127" spans="27:34">
      <c r="AA21127" s="5" t="str">
        <f t="shared" si="330"/>
        <v/>
      </c>
      <c r="AG21127" s="15"/>
      <c r="AH21127" s="15"/>
    </row>
    <row r="21128" spans="27:34">
      <c r="AA21128" s="5" t="str">
        <f t="shared" si="330"/>
        <v/>
      </c>
      <c r="AG21128" s="15"/>
      <c r="AH21128" s="15"/>
    </row>
    <row r="21129" spans="27:34">
      <c r="AA21129" s="5" t="str">
        <f t="shared" si="330"/>
        <v/>
      </c>
      <c r="AG21129" s="15"/>
      <c r="AH21129" s="15"/>
    </row>
    <row r="21130" spans="27:34">
      <c r="AA21130" s="5" t="str">
        <f t="shared" si="330"/>
        <v/>
      </c>
      <c r="AG21130" s="15"/>
      <c r="AH21130" s="15"/>
    </row>
    <row r="21131" spans="27:34">
      <c r="AA21131" s="5" t="str">
        <f t="shared" si="330"/>
        <v/>
      </c>
      <c r="AG21131" s="15"/>
      <c r="AH21131" s="15"/>
    </row>
    <row r="21132" spans="27:34">
      <c r="AA21132" s="5" t="str">
        <f t="shared" si="330"/>
        <v/>
      </c>
      <c r="AG21132" s="15"/>
      <c r="AH21132" s="15"/>
    </row>
    <row r="21133" spans="27:34">
      <c r="AA21133" s="5" t="str">
        <f t="shared" si="330"/>
        <v/>
      </c>
      <c r="AG21133" s="15"/>
      <c r="AH21133" s="15"/>
    </row>
    <row r="21134" spans="27:34">
      <c r="AA21134" s="5" t="str">
        <f t="shared" si="330"/>
        <v/>
      </c>
      <c r="AG21134" s="15"/>
      <c r="AH21134" s="15"/>
    </row>
    <row r="21135" spans="27:34">
      <c r="AA21135" s="5" t="str">
        <f t="shared" si="330"/>
        <v/>
      </c>
      <c r="AG21135" s="15"/>
      <c r="AH21135" s="15"/>
    </row>
    <row r="21136" spans="27:34">
      <c r="AA21136" s="5" t="str">
        <f t="shared" si="330"/>
        <v/>
      </c>
      <c r="AG21136" s="15"/>
      <c r="AH21136" s="15"/>
    </row>
    <row r="21137" spans="27:34">
      <c r="AA21137" s="5" t="str">
        <f t="shared" si="330"/>
        <v/>
      </c>
      <c r="AG21137" s="15"/>
      <c r="AH21137" s="15"/>
    </row>
    <row r="21138" spans="27:34">
      <c r="AA21138" s="5" t="str">
        <f t="shared" si="330"/>
        <v/>
      </c>
      <c r="AG21138" s="15"/>
      <c r="AH21138" s="15"/>
    </row>
    <row r="21139" spans="27:34">
      <c r="AA21139" s="5" t="str">
        <f t="shared" si="330"/>
        <v/>
      </c>
      <c r="AG21139" s="15"/>
      <c r="AH21139" s="15"/>
    </row>
    <row r="21140" spans="27:34">
      <c r="AA21140" s="5" t="str">
        <f t="shared" si="330"/>
        <v/>
      </c>
      <c r="AG21140" s="15"/>
      <c r="AH21140" s="15"/>
    </row>
    <row r="21141" spans="27:34">
      <c r="AA21141" s="5" t="str">
        <f t="shared" si="330"/>
        <v/>
      </c>
      <c r="AG21141" s="15"/>
      <c r="AH21141" s="15"/>
    </row>
    <row r="21142" spans="27:34">
      <c r="AA21142" s="5" t="str">
        <f t="shared" si="330"/>
        <v/>
      </c>
      <c r="AG21142" s="15"/>
      <c r="AH21142" s="15"/>
    </row>
    <row r="21143" spans="27:34">
      <c r="AA21143" s="5" t="str">
        <f t="shared" si="330"/>
        <v/>
      </c>
      <c r="AG21143" s="15"/>
      <c r="AH21143" s="15"/>
    </row>
    <row r="21144" spans="27:34">
      <c r="AA21144" s="5" t="str">
        <f t="shared" si="330"/>
        <v/>
      </c>
      <c r="AG21144" s="15"/>
      <c r="AH21144" s="15"/>
    </row>
    <row r="21145" spans="27:34">
      <c r="AA21145" s="5" t="str">
        <f t="shared" si="330"/>
        <v/>
      </c>
      <c r="AG21145" s="15"/>
      <c r="AH21145" s="15"/>
    </row>
    <row r="21146" spans="27:34">
      <c r="AA21146" s="5" t="str">
        <f t="shared" si="330"/>
        <v/>
      </c>
      <c r="AG21146" s="15"/>
      <c r="AH21146" s="15"/>
    </row>
    <row r="21147" spans="27:34">
      <c r="AA21147" s="5" t="str">
        <f t="shared" si="330"/>
        <v/>
      </c>
      <c r="AG21147" s="15"/>
      <c r="AH21147" s="15"/>
    </row>
    <row r="21148" spans="27:34">
      <c r="AA21148" s="5" t="str">
        <f t="shared" si="330"/>
        <v/>
      </c>
      <c r="AG21148" s="15"/>
      <c r="AH21148" s="15"/>
    </row>
    <row r="21149" spans="27:34">
      <c r="AA21149" s="5" t="str">
        <f t="shared" si="330"/>
        <v/>
      </c>
      <c r="AG21149" s="15"/>
      <c r="AH21149" s="15"/>
    </row>
    <row r="21150" spans="27:34">
      <c r="AA21150" s="5" t="str">
        <f t="shared" si="330"/>
        <v/>
      </c>
      <c r="AG21150" s="15"/>
      <c r="AH21150" s="15"/>
    </row>
    <row r="21151" spans="27:34">
      <c r="AA21151" s="5" t="str">
        <f t="shared" si="330"/>
        <v/>
      </c>
      <c r="AG21151" s="15"/>
      <c r="AH21151" s="15"/>
    </row>
    <row r="21152" spans="27:34">
      <c r="AA21152" s="5" t="str">
        <f t="shared" si="330"/>
        <v/>
      </c>
      <c r="AG21152" s="15"/>
      <c r="AH21152" s="15"/>
    </row>
    <row r="21153" spans="27:34">
      <c r="AA21153" s="5" t="str">
        <f t="shared" si="330"/>
        <v/>
      </c>
      <c r="AG21153" s="15"/>
      <c r="AH21153" s="15"/>
    </row>
    <row r="21154" spans="27:34">
      <c r="AA21154" s="5" t="str">
        <f t="shared" si="330"/>
        <v/>
      </c>
      <c r="AG21154" s="15"/>
      <c r="AH21154" s="15"/>
    </row>
    <row r="21155" spans="27:34">
      <c r="AA21155" s="5" t="str">
        <f t="shared" si="330"/>
        <v/>
      </c>
      <c r="AG21155" s="15"/>
      <c r="AH21155" s="15"/>
    </row>
    <row r="21156" spans="27:34">
      <c r="AA21156" s="5" t="str">
        <f t="shared" si="330"/>
        <v/>
      </c>
      <c r="AG21156" s="15"/>
      <c r="AH21156" s="15"/>
    </row>
    <row r="21157" spans="27:34">
      <c r="AA21157" s="5" t="str">
        <f t="shared" si="330"/>
        <v/>
      </c>
      <c r="AG21157" s="15"/>
      <c r="AH21157" s="15"/>
    </row>
    <row r="21158" spans="27:34">
      <c r="AA21158" s="5" t="str">
        <f t="shared" si="330"/>
        <v/>
      </c>
      <c r="AG21158" s="15"/>
      <c r="AH21158" s="15"/>
    </row>
    <row r="21159" spans="27:34">
      <c r="AA21159" s="5" t="str">
        <f t="shared" si="330"/>
        <v/>
      </c>
      <c r="AG21159" s="15"/>
      <c r="AH21159" s="15"/>
    </row>
    <row r="21160" spans="27:34">
      <c r="AA21160" s="5" t="str">
        <f t="shared" si="330"/>
        <v/>
      </c>
      <c r="AG21160" s="15"/>
      <c r="AH21160" s="15"/>
    </row>
    <row r="21161" spans="27:34">
      <c r="AA21161" s="5" t="str">
        <f t="shared" si="330"/>
        <v/>
      </c>
      <c r="AG21161" s="15"/>
      <c r="AH21161" s="15"/>
    </row>
    <row r="21162" spans="27:34">
      <c r="AA21162" s="5" t="str">
        <f t="shared" si="330"/>
        <v/>
      </c>
      <c r="AG21162" s="15"/>
      <c r="AH21162" s="15"/>
    </row>
    <row r="21163" spans="27:34">
      <c r="AA21163" s="5" t="str">
        <f t="shared" si="330"/>
        <v/>
      </c>
      <c r="AG21163" s="15"/>
      <c r="AH21163" s="15"/>
    </row>
    <row r="21164" spans="27:34">
      <c r="AA21164" s="5" t="str">
        <f t="shared" si="330"/>
        <v/>
      </c>
      <c r="AG21164" s="15"/>
      <c r="AH21164" s="15"/>
    </row>
    <row r="21165" spans="27:34">
      <c r="AA21165" s="5" t="str">
        <f t="shared" si="330"/>
        <v/>
      </c>
      <c r="AG21165" s="15"/>
      <c r="AH21165" s="15"/>
    </row>
    <row r="21166" spans="27:34">
      <c r="AA21166" s="5" t="str">
        <f t="shared" si="330"/>
        <v/>
      </c>
      <c r="AG21166" s="15"/>
      <c r="AH21166" s="15"/>
    </row>
    <row r="21167" spans="27:34">
      <c r="AA21167" s="5" t="str">
        <f t="shared" si="330"/>
        <v/>
      </c>
      <c r="AG21167" s="15"/>
      <c r="AH21167" s="15"/>
    </row>
    <row r="21168" spans="27:34">
      <c r="AA21168" s="5" t="str">
        <f t="shared" si="330"/>
        <v/>
      </c>
      <c r="AG21168" s="15"/>
      <c r="AH21168" s="15"/>
    </row>
    <row r="21169" spans="27:34">
      <c r="AA21169" s="5" t="str">
        <f t="shared" si="330"/>
        <v/>
      </c>
      <c r="AG21169" s="15"/>
      <c r="AH21169" s="15"/>
    </row>
    <row r="21170" spans="27:34">
      <c r="AA21170" s="5" t="str">
        <f t="shared" si="330"/>
        <v/>
      </c>
      <c r="AG21170" s="15"/>
      <c r="AH21170" s="15"/>
    </row>
    <row r="21171" spans="27:34">
      <c r="AA21171" s="5" t="str">
        <f t="shared" si="330"/>
        <v/>
      </c>
      <c r="AG21171" s="15"/>
      <c r="AH21171" s="15"/>
    </row>
    <row r="21172" spans="27:34">
      <c r="AA21172" s="5" t="str">
        <f t="shared" si="330"/>
        <v/>
      </c>
      <c r="AG21172" s="15"/>
      <c r="AH21172" s="15"/>
    </row>
    <row r="21173" spans="27:34">
      <c r="AA21173" s="5" t="str">
        <f t="shared" si="330"/>
        <v/>
      </c>
      <c r="AG21173" s="15"/>
      <c r="AH21173" s="15"/>
    </row>
    <row r="21174" spans="27:34">
      <c r="AA21174" s="5" t="str">
        <f t="shared" si="330"/>
        <v/>
      </c>
      <c r="AG21174" s="15"/>
      <c r="AH21174" s="15"/>
    </row>
    <row r="21175" spans="27:34">
      <c r="AA21175" s="5" t="str">
        <f t="shared" si="330"/>
        <v/>
      </c>
      <c r="AG21175" s="15"/>
      <c r="AH21175" s="15"/>
    </row>
    <row r="21176" spans="27:34">
      <c r="AA21176" s="5" t="str">
        <f t="shared" si="330"/>
        <v/>
      </c>
      <c r="AG21176" s="15"/>
      <c r="AH21176" s="15"/>
    </row>
    <row r="21177" spans="27:34">
      <c r="AA21177" s="5" t="str">
        <f t="shared" si="330"/>
        <v/>
      </c>
      <c r="AG21177" s="15"/>
      <c r="AH21177" s="15"/>
    </row>
    <row r="21178" spans="27:34">
      <c r="AA21178" s="5" t="str">
        <f t="shared" si="330"/>
        <v/>
      </c>
      <c r="AG21178" s="15"/>
      <c r="AH21178" s="15"/>
    </row>
    <row r="21179" spans="27:34">
      <c r="AA21179" s="5" t="str">
        <f t="shared" si="330"/>
        <v/>
      </c>
      <c r="AG21179" s="15"/>
      <c r="AH21179" s="15"/>
    </row>
    <row r="21180" spans="27:34">
      <c r="AA21180" s="5" t="str">
        <f t="shared" si="330"/>
        <v/>
      </c>
      <c r="AG21180" s="15"/>
      <c r="AH21180" s="15"/>
    </row>
    <row r="21181" spans="27:34">
      <c r="AA21181" s="5" t="str">
        <f t="shared" si="330"/>
        <v/>
      </c>
      <c r="AG21181" s="15"/>
      <c r="AH21181" s="15"/>
    </row>
    <row r="21182" spans="27:34">
      <c r="AA21182" s="5" t="str">
        <f t="shared" si="330"/>
        <v/>
      </c>
      <c r="AG21182" s="15"/>
      <c r="AH21182" s="15"/>
    </row>
    <row r="21183" spans="27:34">
      <c r="AA21183" s="5" t="str">
        <f t="shared" si="330"/>
        <v/>
      </c>
      <c r="AG21183" s="15"/>
      <c r="AH21183" s="15"/>
    </row>
    <row r="21184" spans="27:34">
      <c r="AA21184" s="5" t="str">
        <f t="shared" si="330"/>
        <v/>
      </c>
      <c r="AG21184" s="15"/>
      <c r="AH21184" s="15"/>
    </row>
    <row r="21185" spans="27:34">
      <c r="AA21185" s="5" t="str">
        <f t="shared" si="330"/>
        <v/>
      </c>
      <c r="AG21185" s="15"/>
      <c r="AH21185" s="15"/>
    </row>
    <row r="21186" spans="27:34">
      <c r="AA21186" s="5" t="str">
        <f t="shared" si="330"/>
        <v/>
      </c>
      <c r="AG21186" s="15"/>
      <c r="AH21186" s="15"/>
    </row>
    <row r="21187" spans="27:34">
      <c r="AA21187" s="5" t="str">
        <f t="shared" ref="AA21187:AA21250" si="331">AB21187&amp;AC21187</f>
        <v/>
      </c>
      <c r="AG21187" s="15"/>
      <c r="AH21187" s="15"/>
    </row>
    <row r="21188" spans="27:34">
      <c r="AA21188" s="5" t="str">
        <f t="shared" si="331"/>
        <v/>
      </c>
      <c r="AG21188" s="15"/>
      <c r="AH21188" s="15"/>
    </row>
    <row r="21189" spans="27:34">
      <c r="AA21189" s="5" t="str">
        <f t="shared" si="331"/>
        <v/>
      </c>
      <c r="AG21189" s="15"/>
      <c r="AH21189" s="15"/>
    </row>
    <row r="21190" spans="27:34">
      <c r="AA21190" s="5" t="str">
        <f t="shared" si="331"/>
        <v/>
      </c>
      <c r="AG21190" s="15"/>
      <c r="AH21190" s="15"/>
    </row>
    <row r="21191" spans="27:34">
      <c r="AA21191" s="5" t="str">
        <f t="shared" si="331"/>
        <v/>
      </c>
      <c r="AG21191" s="15"/>
      <c r="AH21191" s="15"/>
    </row>
    <row r="21192" spans="27:34">
      <c r="AA21192" s="5" t="str">
        <f t="shared" si="331"/>
        <v/>
      </c>
      <c r="AG21192" s="15"/>
      <c r="AH21192" s="15"/>
    </row>
    <row r="21193" spans="27:34">
      <c r="AA21193" s="5" t="str">
        <f t="shared" si="331"/>
        <v/>
      </c>
      <c r="AG21193" s="15"/>
      <c r="AH21193" s="15"/>
    </row>
    <row r="21194" spans="27:34">
      <c r="AA21194" s="5" t="str">
        <f t="shared" si="331"/>
        <v/>
      </c>
      <c r="AG21194" s="15"/>
      <c r="AH21194" s="15"/>
    </row>
    <row r="21195" spans="27:34">
      <c r="AA21195" s="5" t="str">
        <f t="shared" si="331"/>
        <v/>
      </c>
      <c r="AG21195" s="15"/>
      <c r="AH21195" s="15"/>
    </row>
    <row r="21196" spans="27:34">
      <c r="AA21196" s="5" t="str">
        <f t="shared" si="331"/>
        <v/>
      </c>
      <c r="AG21196" s="15"/>
      <c r="AH21196" s="15"/>
    </row>
    <row r="21197" spans="27:34">
      <c r="AA21197" s="5" t="str">
        <f t="shared" si="331"/>
        <v/>
      </c>
      <c r="AG21197" s="15"/>
      <c r="AH21197" s="15"/>
    </row>
    <row r="21198" spans="27:34">
      <c r="AA21198" s="5" t="str">
        <f t="shared" si="331"/>
        <v/>
      </c>
      <c r="AG21198" s="15"/>
      <c r="AH21198" s="15"/>
    </row>
    <row r="21199" spans="27:34">
      <c r="AA21199" s="5" t="str">
        <f t="shared" si="331"/>
        <v/>
      </c>
      <c r="AG21199" s="15"/>
      <c r="AH21199" s="15"/>
    </row>
    <row r="21200" spans="27:34">
      <c r="AA21200" s="5" t="str">
        <f t="shared" si="331"/>
        <v/>
      </c>
      <c r="AG21200" s="15"/>
      <c r="AH21200" s="15"/>
    </row>
    <row r="21201" spans="27:34">
      <c r="AA21201" s="5" t="str">
        <f t="shared" si="331"/>
        <v/>
      </c>
      <c r="AG21201" s="15"/>
      <c r="AH21201" s="15"/>
    </row>
    <row r="21202" spans="27:34">
      <c r="AA21202" s="5" t="str">
        <f t="shared" si="331"/>
        <v/>
      </c>
      <c r="AG21202" s="15"/>
      <c r="AH21202" s="15"/>
    </row>
    <row r="21203" spans="27:34">
      <c r="AA21203" s="5" t="str">
        <f t="shared" si="331"/>
        <v/>
      </c>
      <c r="AG21203" s="15"/>
      <c r="AH21203" s="15"/>
    </row>
    <row r="21204" spans="27:34">
      <c r="AA21204" s="5" t="str">
        <f t="shared" si="331"/>
        <v/>
      </c>
      <c r="AG21204" s="15"/>
      <c r="AH21204" s="15"/>
    </row>
    <row r="21205" spans="27:34">
      <c r="AA21205" s="5" t="str">
        <f t="shared" si="331"/>
        <v/>
      </c>
      <c r="AG21205" s="15"/>
      <c r="AH21205" s="15"/>
    </row>
    <row r="21206" spans="27:34">
      <c r="AA21206" s="5" t="str">
        <f t="shared" si="331"/>
        <v/>
      </c>
      <c r="AG21206" s="15"/>
      <c r="AH21206" s="15"/>
    </row>
    <row r="21207" spans="27:34">
      <c r="AA21207" s="5" t="str">
        <f t="shared" si="331"/>
        <v/>
      </c>
      <c r="AG21207" s="15"/>
      <c r="AH21207" s="15"/>
    </row>
    <row r="21208" spans="27:34">
      <c r="AA21208" s="5" t="str">
        <f t="shared" si="331"/>
        <v/>
      </c>
      <c r="AG21208" s="15"/>
      <c r="AH21208" s="15"/>
    </row>
    <row r="21209" spans="27:34">
      <c r="AA21209" s="5" t="str">
        <f t="shared" si="331"/>
        <v/>
      </c>
      <c r="AG21209" s="15"/>
      <c r="AH21209" s="15"/>
    </row>
    <row r="21210" spans="27:34">
      <c r="AA21210" s="5" t="str">
        <f t="shared" si="331"/>
        <v/>
      </c>
      <c r="AG21210" s="15"/>
      <c r="AH21210" s="15"/>
    </row>
    <row r="21211" spans="27:34">
      <c r="AA21211" s="5" t="str">
        <f t="shared" si="331"/>
        <v/>
      </c>
      <c r="AG21211" s="15"/>
      <c r="AH21211" s="15"/>
    </row>
    <row r="21212" spans="27:34">
      <c r="AA21212" s="5" t="str">
        <f t="shared" si="331"/>
        <v/>
      </c>
      <c r="AG21212" s="15"/>
      <c r="AH21212" s="15"/>
    </row>
    <row r="21213" spans="27:34">
      <c r="AA21213" s="5" t="str">
        <f t="shared" si="331"/>
        <v/>
      </c>
      <c r="AG21213" s="15"/>
      <c r="AH21213" s="15"/>
    </row>
    <row r="21214" spans="27:34">
      <c r="AA21214" s="5" t="str">
        <f t="shared" si="331"/>
        <v/>
      </c>
      <c r="AG21214" s="15"/>
      <c r="AH21214" s="15"/>
    </row>
    <row r="21215" spans="27:34">
      <c r="AA21215" s="5" t="str">
        <f t="shared" si="331"/>
        <v/>
      </c>
      <c r="AG21215" s="15"/>
      <c r="AH21215" s="15"/>
    </row>
    <row r="21216" spans="27:34">
      <c r="AA21216" s="5" t="str">
        <f t="shared" si="331"/>
        <v/>
      </c>
      <c r="AG21216" s="15"/>
      <c r="AH21216" s="15"/>
    </row>
    <row r="21217" spans="27:34">
      <c r="AA21217" s="5" t="str">
        <f t="shared" si="331"/>
        <v/>
      </c>
      <c r="AG21217" s="15"/>
      <c r="AH21217" s="15"/>
    </row>
    <row r="21218" spans="27:34">
      <c r="AA21218" s="5" t="str">
        <f t="shared" si="331"/>
        <v/>
      </c>
      <c r="AG21218" s="15"/>
      <c r="AH21218" s="15"/>
    </row>
    <row r="21219" spans="27:34">
      <c r="AA21219" s="5" t="str">
        <f t="shared" si="331"/>
        <v/>
      </c>
      <c r="AG21219" s="15"/>
      <c r="AH21219" s="15"/>
    </row>
    <row r="21220" spans="27:34">
      <c r="AA21220" s="5" t="str">
        <f t="shared" si="331"/>
        <v/>
      </c>
      <c r="AG21220" s="15"/>
      <c r="AH21220" s="15"/>
    </row>
    <row r="21221" spans="27:34">
      <c r="AA21221" s="5" t="str">
        <f t="shared" si="331"/>
        <v/>
      </c>
      <c r="AG21221" s="15"/>
      <c r="AH21221" s="15"/>
    </row>
    <row r="21222" spans="27:34">
      <c r="AA21222" s="5" t="str">
        <f t="shared" si="331"/>
        <v/>
      </c>
      <c r="AG21222" s="15"/>
      <c r="AH21222" s="15"/>
    </row>
    <row r="21223" spans="27:34">
      <c r="AA21223" s="5" t="str">
        <f t="shared" si="331"/>
        <v/>
      </c>
      <c r="AG21223" s="15"/>
      <c r="AH21223" s="15"/>
    </row>
    <row r="21224" spans="27:34">
      <c r="AA21224" s="5" t="str">
        <f t="shared" si="331"/>
        <v/>
      </c>
      <c r="AG21224" s="15"/>
      <c r="AH21224" s="15"/>
    </row>
    <row r="21225" spans="27:34">
      <c r="AA21225" s="5" t="str">
        <f t="shared" si="331"/>
        <v/>
      </c>
      <c r="AG21225" s="15"/>
      <c r="AH21225" s="15"/>
    </row>
    <row r="21226" spans="27:34">
      <c r="AA21226" s="5" t="str">
        <f t="shared" si="331"/>
        <v/>
      </c>
      <c r="AG21226" s="15"/>
      <c r="AH21226" s="15"/>
    </row>
    <row r="21227" spans="27:34">
      <c r="AA21227" s="5" t="str">
        <f t="shared" si="331"/>
        <v/>
      </c>
      <c r="AG21227" s="15"/>
      <c r="AH21227" s="15"/>
    </row>
    <row r="21228" spans="27:34">
      <c r="AA21228" s="5" t="str">
        <f t="shared" si="331"/>
        <v/>
      </c>
      <c r="AG21228" s="15"/>
      <c r="AH21228" s="15"/>
    </row>
    <row r="21229" spans="27:34">
      <c r="AA21229" s="5" t="str">
        <f t="shared" si="331"/>
        <v/>
      </c>
      <c r="AG21229" s="15"/>
      <c r="AH21229" s="15"/>
    </row>
    <row r="21230" spans="27:34">
      <c r="AA21230" s="5" t="str">
        <f t="shared" si="331"/>
        <v/>
      </c>
      <c r="AG21230" s="15"/>
      <c r="AH21230" s="15"/>
    </row>
    <row r="21231" spans="27:34">
      <c r="AA21231" s="5" t="str">
        <f t="shared" si="331"/>
        <v/>
      </c>
      <c r="AG21231" s="15"/>
      <c r="AH21231" s="15"/>
    </row>
    <row r="21232" spans="27:34">
      <c r="AA21232" s="5" t="str">
        <f t="shared" si="331"/>
        <v/>
      </c>
      <c r="AG21232" s="15"/>
      <c r="AH21232" s="15"/>
    </row>
    <row r="21233" spans="27:34">
      <c r="AA21233" s="5" t="str">
        <f t="shared" si="331"/>
        <v/>
      </c>
      <c r="AG21233" s="15"/>
      <c r="AH21233" s="15"/>
    </row>
    <row r="21234" spans="27:34">
      <c r="AA21234" s="5" t="str">
        <f t="shared" si="331"/>
        <v/>
      </c>
      <c r="AG21234" s="15"/>
      <c r="AH21234" s="15"/>
    </row>
    <row r="21235" spans="27:34">
      <c r="AA21235" s="5" t="str">
        <f t="shared" si="331"/>
        <v/>
      </c>
      <c r="AG21235" s="15"/>
      <c r="AH21235" s="15"/>
    </row>
    <row r="21236" spans="27:34">
      <c r="AA21236" s="5" t="str">
        <f t="shared" si="331"/>
        <v/>
      </c>
      <c r="AG21236" s="15"/>
      <c r="AH21236" s="15"/>
    </row>
    <row r="21237" spans="27:34">
      <c r="AA21237" s="5" t="str">
        <f t="shared" si="331"/>
        <v/>
      </c>
      <c r="AG21237" s="15"/>
      <c r="AH21237" s="15"/>
    </row>
    <row r="21238" spans="27:34">
      <c r="AA21238" s="5" t="str">
        <f t="shared" si="331"/>
        <v/>
      </c>
      <c r="AG21238" s="15"/>
      <c r="AH21238" s="15"/>
    </row>
    <row r="21239" spans="27:34">
      <c r="AA21239" s="5" t="str">
        <f t="shared" si="331"/>
        <v/>
      </c>
      <c r="AG21239" s="15"/>
      <c r="AH21239" s="15"/>
    </row>
    <row r="21240" spans="27:34">
      <c r="AA21240" s="5" t="str">
        <f t="shared" si="331"/>
        <v/>
      </c>
      <c r="AG21240" s="15"/>
      <c r="AH21240" s="15"/>
    </row>
    <row r="21241" spans="27:34">
      <c r="AA21241" s="5" t="str">
        <f t="shared" si="331"/>
        <v/>
      </c>
      <c r="AG21241" s="15"/>
      <c r="AH21241" s="15"/>
    </row>
    <row r="21242" spans="27:34">
      <c r="AA21242" s="5" t="str">
        <f t="shared" si="331"/>
        <v/>
      </c>
      <c r="AG21242" s="15"/>
      <c r="AH21242" s="15"/>
    </row>
    <row r="21243" spans="27:34">
      <c r="AA21243" s="5" t="str">
        <f t="shared" si="331"/>
        <v/>
      </c>
      <c r="AG21243" s="15"/>
      <c r="AH21243" s="15"/>
    </row>
    <row r="21244" spans="27:34">
      <c r="AA21244" s="5" t="str">
        <f t="shared" si="331"/>
        <v/>
      </c>
      <c r="AG21244" s="15"/>
      <c r="AH21244" s="15"/>
    </row>
    <row r="21245" spans="27:34">
      <c r="AA21245" s="5" t="str">
        <f t="shared" si="331"/>
        <v/>
      </c>
      <c r="AG21245" s="15"/>
      <c r="AH21245" s="15"/>
    </row>
    <row r="21246" spans="27:34">
      <c r="AA21246" s="5" t="str">
        <f t="shared" si="331"/>
        <v/>
      </c>
      <c r="AG21246" s="15"/>
      <c r="AH21246" s="15"/>
    </row>
    <row r="21247" spans="27:34">
      <c r="AA21247" s="5" t="str">
        <f t="shared" si="331"/>
        <v/>
      </c>
      <c r="AG21247" s="15"/>
      <c r="AH21247" s="15"/>
    </row>
    <row r="21248" spans="27:34">
      <c r="AA21248" s="5" t="str">
        <f t="shared" si="331"/>
        <v/>
      </c>
      <c r="AG21248" s="15"/>
      <c r="AH21248" s="15"/>
    </row>
    <row r="21249" spans="27:34">
      <c r="AA21249" s="5" t="str">
        <f t="shared" si="331"/>
        <v/>
      </c>
      <c r="AG21249" s="15"/>
      <c r="AH21249" s="15"/>
    </row>
    <row r="21250" spans="27:34">
      <c r="AA21250" s="5" t="str">
        <f t="shared" si="331"/>
        <v/>
      </c>
      <c r="AG21250" s="15"/>
      <c r="AH21250" s="15"/>
    </row>
    <row r="21251" spans="27:34">
      <c r="AA21251" s="5" t="str">
        <f t="shared" ref="AA21251:AA21314" si="332">AB21251&amp;AC21251</f>
        <v/>
      </c>
      <c r="AG21251" s="15"/>
      <c r="AH21251" s="15"/>
    </row>
    <row r="21252" spans="27:34">
      <c r="AA21252" s="5" t="str">
        <f t="shared" si="332"/>
        <v/>
      </c>
      <c r="AG21252" s="15"/>
      <c r="AH21252" s="15"/>
    </row>
    <row r="21253" spans="27:34">
      <c r="AA21253" s="5" t="str">
        <f t="shared" si="332"/>
        <v/>
      </c>
      <c r="AG21253" s="15"/>
      <c r="AH21253" s="15"/>
    </row>
    <row r="21254" spans="27:34">
      <c r="AA21254" s="5" t="str">
        <f t="shared" si="332"/>
        <v/>
      </c>
      <c r="AG21254" s="15"/>
      <c r="AH21254" s="15"/>
    </row>
    <row r="21255" spans="27:34">
      <c r="AA21255" s="5" t="str">
        <f t="shared" si="332"/>
        <v/>
      </c>
      <c r="AG21255" s="15"/>
      <c r="AH21255" s="15"/>
    </row>
    <row r="21256" spans="27:34">
      <c r="AA21256" s="5" t="str">
        <f t="shared" si="332"/>
        <v/>
      </c>
      <c r="AG21256" s="15"/>
      <c r="AH21256" s="15"/>
    </row>
    <row r="21257" spans="27:34">
      <c r="AA21257" s="5" t="str">
        <f t="shared" si="332"/>
        <v/>
      </c>
      <c r="AG21257" s="15"/>
      <c r="AH21257" s="15"/>
    </row>
    <row r="21258" spans="27:34">
      <c r="AA21258" s="5" t="str">
        <f t="shared" si="332"/>
        <v/>
      </c>
      <c r="AG21258" s="15"/>
      <c r="AH21258" s="15"/>
    </row>
    <row r="21259" spans="27:34">
      <c r="AA21259" s="5" t="str">
        <f t="shared" si="332"/>
        <v/>
      </c>
      <c r="AG21259" s="15"/>
      <c r="AH21259" s="15"/>
    </row>
    <row r="21260" spans="27:34">
      <c r="AA21260" s="5" t="str">
        <f t="shared" si="332"/>
        <v/>
      </c>
      <c r="AG21260" s="15"/>
      <c r="AH21260" s="15"/>
    </row>
    <row r="21261" spans="27:34">
      <c r="AA21261" s="5" t="str">
        <f t="shared" si="332"/>
        <v/>
      </c>
      <c r="AG21261" s="15"/>
      <c r="AH21261" s="15"/>
    </row>
    <row r="21262" spans="27:34">
      <c r="AA21262" s="5" t="str">
        <f t="shared" si="332"/>
        <v/>
      </c>
      <c r="AG21262" s="15"/>
      <c r="AH21262" s="15"/>
    </row>
    <row r="21263" spans="27:34">
      <c r="AA21263" s="5" t="str">
        <f t="shared" si="332"/>
        <v/>
      </c>
      <c r="AG21263" s="15"/>
      <c r="AH21263" s="15"/>
    </row>
    <row r="21264" spans="27:34">
      <c r="AA21264" s="5" t="str">
        <f t="shared" si="332"/>
        <v/>
      </c>
      <c r="AG21264" s="15"/>
      <c r="AH21264" s="15"/>
    </row>
    <row r="21265" spans="27:34">
      <c r="AA21265" s="5" t="str">
        <f t="shared" si="332"/>
        <v/>
      </c>
      <c r="AG21265" s="15"/>
      <c r="AH21265" s="15"/>
    </row>
    <row r="21266" spans="27:34">
      <c r="AA21266" s="5" t="str">
        <f t="shared" si="332"/>
        <v/>
      </c>
      <c r="AG21266" s="15"/>
      <c r="AH21266" s="15"/>
    </row>
    <row r="21267" spans="27:34">
      <c r="AA21267" s="5" t="str">
        <f t="shared" si="332"/>
        <v/>
      </c>
      <c r="AG21267" s="15"/>
      <c r="AH21267" s="15"/>
    </row>
    <row r="21268" spans="27:34">
      <c r="AA21268" s="5" t="str">
        <f t="shared" si="332"/>
        <v/>
      </c>
      <c r="AG21268" s="15"/>
      <c r="AH21268" s="15"/>
    </row>
    <row r="21269" spans="27:34">
      <c r="AA21269" s="5" t="str">
        <f t="shared" si="332"/>
        <v/>
      </c>
      <c r="AG21269" s="15"/>
      <c r="AH21269" s="15"/>
    </row>
    <row r="21270" spans="27:34">
      <c r="AA21270" s="5" t="str">
        <f t="shared" si="332"/>
        <v/>
      </c>
      <c r="AG21270" s="15"/>
      <c r="AH21270" s="15"/>
    </row>
    <row r="21271" spans="27:34">
      <c r="AA21271" s="5" t="str">
        <f t="shared" si="332"/>
        <v/>
      </c>
      <c r="AG21271" s="15"/>
      <c r="AH21271" s="15"/>
    </row>
    <row r="21272" spans="27:34">
      <c r="AA21272" s="5" t="str">
        <f t="shared" si="332"/>
        <v/>
      </c>
      <c r="AG21272" s="15"/>
      <c r="AH21272" s="15"/>
    </row>
    <row r="21273" spans="27:34">
      <c r="AA21273" s="5" t="str">
        <f t="shared" si="332"/>
        <v/>
      </c>
      <c r="AG21273" s="15"/>
      <c r="AH21273" s="15"/>
    </row>
    <row r="21274" spans="27:34">
      <c r="AA21274" s="5" t="str">
        <f t="shared" si="332"/>
        <v/>
      </c>
      <c r="AG21274" s="15"/>
      <c r="AH21274" s="15"/>
    </row>
    <row r="21275" spans="27:34">
      <c r="AA21275" s="5" t="str">
        <f t="shared" si="332"/>
        <v/>
      </c>
      <c r="AG21275" s="15"/>
      <c r="AH21275" s="15"/>
    </row>
    <row r="21276" spans="27:34">
      <c r="AA21276" s="5" t="str">
        <f t="shared" si="332"/>
        <v/>
      </c>
      <c r="AG21276" s="15"/>
      <c r="AH21276" s="15"/>
    </row>
    <row r="21277" spans="27:34">
      <c r="AA21277" s="5" t="str">
        <f t="shared" si="332"/>
        <v/>
      </c>
      <c r="AG21277" s="15"/>
      <c r="AH21277" s="15"/>
    </row>
    <row r="21278" spans="27:34">
      <c r="AA21278" s="5" t="str">
        <f t="shared" si="332"/>
        <v/>
      </c>
      <c r="AG21278" s="15"/>
      <c r="AH21278" s="15"/>
    </row>
    <row r="21279" spans="27:34">
      <c r="AA21279" s="5" t="str">
        <f t="shared" si="332"/>
        <v/>
      </c>
      <c r="AG21279" s="15"/>
      <c r="AH21279" s="15"/>
    </row>
    <row r="21280" spans="27:34">
      <c r="AA21280" s="5" t="str">
        <f t="shared" si="332"/>
        <v/>
      </c>
      <c r="AG21280" s="15"/>
      <c r="AH21280" s="15"/>
    </row>
    <row r="21281" spans="27:34">
      <c r="AA21281" s="5" t="str">
        <f t="shared" si="332"/>
        <v/>
      </c>
      <c r="AG21281" s="15"/>
      <c r="AH21281" s="15"/>
    </row>
    <row r="21282" spans="27:34">
      <c r="AA21282" s="5" t="str">
        <f t="shared" si="332"/>
        <v/>
      </c>
      <c r="AG21282" s="15"/>
      <c r="AH21282" s="15"/>
    </row>
    <row r="21283" spans="27:34">
      <c r="AA21283" s="5" t="str">
        <f t="shared" si="332"/>
        <v/>
      </c>
      <c r="AG21283" s="15"/>
      <c r="AH21283" s="15"/>
    </row>
    <row r="21284" spans="27:34">
      <c r="AA21284" s="5" t="str">
        <f t="shared" si="332"/>
        <v/>
      </c>
      <c r="AG21284" s="15"/>
      <c r="AH21284" s="15"/>
    </row>
    <row r="21285" spans="27:34">
      <c r="AA21285" s="5" t="str">
        <f t="shared" si="332"/>
        <v/>
      </c>
      <c r="AG21285" s="15"/>
      <c r="AH21285" s="15"/>
    </row>
    <row r="21286" spans="27:34">
      <c r="AA21286" s="5" t="str">
        <f t="shared" si="332"/>
        <v/>
      </c>
      <c r="AG21286" s="15"/>
      <c r="AH21286" s="15"/>
    </row>
    <row r="21287" spans="27:34">
      <c r="AA21287" s="5" t="str">
        <f t="shared" si="332"/>
        <v/>
      </c>
      <c r="AG21287" s="15"/>
      <c r="AH21287" s="15"/>
    </row>
    <row r="21288" spans="27:34">
      <c r="AA21288" s="5" t="str">
        <f t="shared" si="332"/>
        <v/>
      </c>
      <c r="AG21288" s="15"/>
      <c r="AH21288" s="15"/>
    </row>
    <row r="21289" spans="27:34">
      <c r="AA21289" s="5" t="str">
        <f t="shared" si="332"/>
        <v/>
      </c>
      <c r="AG21289" s="15"/>
      <c r="AH21289" s="15"/>
    </row>
    <row r="21290" spans="27:34">
      <c r="AA21290" s="5" t="str">
        <f t="shared" si="332"/>
        <v/>
      </c>
      <c r="AG21290" s="15"/>
      <c r="AH21290" s="15"/>
    </row>
    <row r="21291" spans="27:34">
      <c r="AA21291" s="5" t="str">
        <f t="shared" si="332"/>
        <v/>
      </c>
      <c r="AG21291" s="15"/>
      <c r="AH21291" s="15"/>
    </row>
    <row r="21292" spans="27:34">
      <c r="AA21292" s="5" t="str">
        <f t="shared" si="332"/>
        <v/>
      </c>
      <c r="AG21292" s="15"/>
      <c r="AH21292" s="15"/>
    </row>
    <row r="21293" spans="27:34">
      <c r="AA21293" s="5" t="str">
        <f t="shared" si="332"/>
        <v/>
      </c>
      <c r="AG21293" s="15"/>
      <c r="AH21293" s="15"/>
    </row>
    <row r="21294" spans="27:34">
      <c r="AA21294" s="5" t="str">
        <f t="shared" si="332"/>
        <v/>
      </c>
      <c r="AG21294" s="15"/>
      <c r="AH21294" s="15"/>
    </row>
    <row r="21295" spans="27:34">
      <c r="AA21295" s="5" t="str">
        <f t="shared" si="332"/>
        <v/>
      </c>
      <c r="AG21295" s="15"/>
      <c r="AH21295" s="15"/>
    </row>
    <row r="21296" spans="27:34">
      <c r="AA21296" s="5" t="str">
        <f t="shared" si="332"/>
        <v/>
      </c>
      <c r="AG21296" s="15"/>
      <c r="AH21296" s="15"/>
    </row>
    <row r="21297" spans="27:34">
      <c r="AA21297" s="5" t="str">
        <f t="shared" si="332"/>
        <v/>
      </c>
      <c r="AG21297" s="15"/>
      <c r="AH21297" s="15"/>
    </row>
    <row r="21298" spans="27:34">
      <c r="AA21298" s="5" t="str">
        <f t="shared" si="332"/>
        <v/>
      </c>
      <c r="AG21298" s="15"/>
      <c r="AH21298" s="15"/>
    </row>
    <row r="21299" spans="27:34">
      <c r="AA21299" s="5" t="str">
        <f t="shared" si="332"/>
        <v/>
      </c>
      <c r="AG21299" s="15"/>
      <c r="AH21299" s="15"/>
    </row>
    <row r="21300" spans="27:34">
      <c r="AA21300" s="5" t="str">
        <f t="shared" si="332"/>
        <v/>
      </c>
      <c r="AG21300" s="15"/>
      <c r="AH21300" s="15"/>
    </row>
    <row r="21301" spans="27:34">
      <c r="AA21301" s="5" t="str">
        <f t="shared" si="332"/>
        <v/>
      </c>
      <c r="AG21301" s="15"/>
      <c r="AH21301" s="15"/>
    </row>
    <row r="21302" spans="27:34">
      <c r="AA21302" s="5" t="str">
        <f t="shared" si="332"/>
        <v/>
      </c>
      <c r="AG21302" s="15"/>
      <c r="AH21302" s="15"/>
    </row>
    <row r="21303" spans="27:34">
      <c r="AA21303" s="5" t="str">
        <f t="shared" si="332"/>
        <v/>
      </c>
      <c r="AG21303" s="15"/>
      <c r="AH21303" s="15"/>
    </row>
    <row r="21304" spans="27:34">
      <c r="AA21304" s="5" t="str">
        <f t="shared" si="332"/>
        <v/>
      </c>
      <c r="AG21304" s="15"/>
      <c r="AH21304" s="15"/>
    </row>
    <row r="21305" spans="27:34">
      <c r="AA21305" s="5" t="str">
        <f t="shared" si="332"/>
        <v/>
      </c>
      <c r="AG21305" s="15"/>
      <c r="AH21305" s="15"/>
    </row>
    <row r="21306" spans="27:34">
      <c r="AA21306" s="5" t="str">
        <f t="shared" si="332"/>
        <v/>
      </c>
      <c r="AG21306" s="15"/>
      <c r="AH21306" s="15"/>
    </row>
    <row r="21307" spans="27:34">
      <c r="AA21307" s="5" t="str">
        <f t="shared" si="332"/>
        <v/>
      </c>
      <c r="AG21307" s="15"/>
      <c r="AH21307" s="15"/>
    </row>
    <row r="21308" spans="27:34">
      <c r="AA21308" s="5" t="str">
        <f t="shared" si="332"/>
        <v/>
      </c>
      <c r="AG21308" s="15"/>
      <c r="AH21308" s="15"/>
    </row>
    <row r="21309" spans="27:34">
      <c r="AA21309" s="5" t="str">
        <f t="shared" si="332"/>
        <v/>
      </c>
      <c r="AG21309" s="15"/>
      <c r="AH21309" s="15"/>
    </row>
    <row r="21310" spans="27:34">
      <c r="AA21310" s="5" t="str">
        <f t="shared" si="332"/>
        <v/>
      </c>
      <c r="AG21310" s="15"/>
      <c r="AH21310" s="15"/>
    </row>
    <row r="21311" spans="27:34">
      <c r="AA21311" s="5" t="str">
        <f t="shared" si="332"/>
        <v/>
      </c>
      <c r="AG21311" s="15"/>
      <c r="AH21311" s="15"/>
    </row>
    <row r="21312" spans="27:34">
      <c r="AA21312" s="5" t="str">
        <f t="shared" si="332"/>
        <v/>
      </c>
      <c r="AG21312" s="15"/>
      <c r="AH21312" s="15"/>
    </row>
    <row r="21313" spans="27:34">
      <c r="AA21313" s="5" t="str">
        <f t="shared" si="332"/>
        <v/>
      </c>
      <c r="AG21313" s="15"/>
      <c r="AH21313" s="15"/>
    </row>
    <row r="21314" spans="27:34">
      <c r="AA21314" s="5" t="str">
        <f t="shared" si="332"/>
        <v/>
      </c>
      <c r="AG21314" s="15"/>
      <c r="AH21314" s="15"/>
    </row>
    <row r="21315" spans="27:34">
      <c r="AA21315" s="5" t="str">
        <f t="shared" ref="AA21315:AA21378" si="333">AB21315&amp;AC21315</f>
        <v/>
      </c>
      <c r="AG21315" s="15"/>
      <c r="AH21315" s="15"/>
    </row>
    <row r="21316" spans="27:34">
      <c r="AA21316" s="5" t="str">
        <f t="shared" si="333"/>
        <v/>
      </c>
      <c r="AG21316" s="15"/>
      <c r="AH21316" s="15"/>
    </row>
    <row r="21317" spans="27:34">
      <c r="AA21317" s="5" t="str">
        <f t="shared" si="333"/>
        <v/>
      </c>
      <c r="AG21317" s="15"/>
      <c r="AH21317" s="15"/>
    </row>
    <row r="21318" spans="27:34">
      <c r="AA21318" s="5" t="str">
        <f t="shared" si="333"/>
        <v/>
      </c>
      <c r="AG21318" s="15"/>
      <c r="AH21318" s="15"/>
    </row>
    <row r="21319" spans="27:34">
      <c r="AA21319" s="5" t="str">
        <f t="shared" si="333"/>
        <v/>
      </c>
      <c r="AG21319" s="15"/>
      <c r="AH21319" s="15"/>
    </row>
    <row r="21320" spans="27:34">
      <c r="AA21320" s="5" t="str">
        <f t="shared" si="333"/>
        <v/>
      </c>
      <c r="AG21320" s="15"/>
      <c r="AH21320" s="15"/>
    </row>
    <row r="21321" spans="27:34">
      <c r="AA21321" s="5" t="str">
        <f t="shared" si="333"/>
        <v/>
      </c>
      <c r="AG21321" s="15"/>
      <c r="AH21321" s="15"/>
    </row>
    <row r="21322" spans="27:34">
      <c r="AA21322" s="5" t="str">
        <f t="shared" si="333"/>
        <v/>
      </c>
      <c r="AG21322" s="15"/>
      <c r="AH21322" s="15"/>
    </row>
    <row r="21323" spans="27:34">
      <c r="AA21323" s="5" t="str">
        <f t="shared" si="333"/>
        <v/>
      </c>
      <c r="AG21323" s="15"/>
      <c r="AH21323" s="15"/>
    </row>
    <row r="21324" spans="27:34">
      <c r="AA21324" s="5" t="str">
        <f t="shared" si="333"/>
        <v/>
      </c>
      <c r="AG21324" s="15"/>
      <c r="AH21324" s="15"/>
    </row>
    <row r="21325" spans="27:34">
      <c r="AA21325" s="5" t="str">
        <f t="shared" si="333"/>
        <v/>
      </c>
      <c r="AG21325" s="15"/>
      <c r="AH21325" s="15"/>
    </row>
    <row r="21326" spans="27:34">
      <c r="AA21326" s="5" t="str">
        <f t="shared" si="333"/>
        <v/>
      </c>
      <c r="AG21326" s="15"/>
      <c r="AH21326" s="15"/>
    </row>
    <row r="21327" spans="27:34">
      <c r="AA21327" s="5" t="str">
        <f t="shared" si="333"/>
        <v/>
      </c>
      <c r="AG21327" s="15"/>
      <c r="AH21327" s="15"/>
    </row>
    <row r="21328" spans="27:34">
      <c r="AA21328" s="5" t="str">
        <f t="shared" si="333"/>
        <v/>
      </c>
      <c r="AG21328" s="15"/>
      <c r="AH21328" s="15"/>
    </row>
    <row r="21329" spans="27:34">
      <c r="AA21329" s="5" t="str">
        <f t="shared" si="333"/>
        <v/>
      </c>
      <c r="AG21329" s="15"/>
      <c r="AH21329" s="15"/>
    </row>
    <row r="21330" spans="27:34">
      <c r="AA21330" s="5" t="str">
        <f t="shared" si="333"/>
        <v/>
      </c>
      <c r="AG21330" s="15"/>
      <c r="AH21330" s="15"/>
    </row>
    <row r="21331" spans="27:34">
      <c r="AA21331" s="5" t="str">
        <f t="shared" si="333"/>
        <v/>
      </c>
      <c r="AG21331" s="15"/>
      <c r="AH21331" s="15"/>
    </row>
    <row r="21332" spans="27:34">
      <c r="AA21332" s="5" t="str">
        <f t="shared" si="333"/>
        <v/>
      </c>
      <c r="AG21332" s="15"/>
      <c r="AH21332" s="15"/>
    </row>
    <row r="21333" spans="27:34">
      <c r="AA21333" s="5" t="str">
        <f t="shared" si="333"/>
        <v/>
      </c>
      <c r="AG21333" s="15"/>
      <c r="AH21333" s="15"/>
    </row>
    <row r="21334" spans="27:34">
      <c r="AA21334" s="5" t="str">
        <f t="shared" si="333"/>
        <v/>
      </c>
      <c r="AG21334" s="15"/>
      <c r="AH21334" s="15"/>
    </row>
    <row r="21335" spans="27:34">
      <c r="AA21335" s="5" t="str">
        <f t="shared" si="333"/>
        <v/>
      </c>
      <c r="AG21335" s="15"/>
      <c r="AH21335" s="15"/>
    </row>
    <row r="21336" spans="27:34">
      <c r="AA21336" s="5" t="str">
        <f t="shared" si="333"/>
        <v/>
      </c>
      <c r="AG21336" s="15"/>
      <c r="AH21336" s="15"/>
    </row>
    <row r="21337" spans="27:34">
      <c r="AA21337" s="5" t="str">
        <f t="shared" si="333"/>
        <v/>
      </c>
      <c r="AG21337" s="15"/>
      <c r="AH21337" s="15"/>
    </row>
    <row r="21338" spans="27:34">
      <c r="AA21338" s="5" t="str">
        <f t="shared" si="333"/>
        <v/>
      </c>
      <c r="AG21338" s="15"/>
      <c r="AH21338" s="15"/>
    </row>
    <row r="21339" spans="27:34">
      <c r="AA21339" s="5" t="str">
        <f t="shared" si="333"/>
        <v/>
      </c>
      <c r="AG21339" s="15"/>
      <c r="AH21339" s="15"/>
    </row>
    <row r="21340" spans="27:34">
      <c r="AA21340" s="5" t="str">
        <f t="shared" si="333"/>
        <v/>
      </c>
      <c r="AG21340" s="15"/>
      <c r="AH21340" s="15"/>
    </row>
    <row r="21341" spans="27:34">
      <c r="AA21341" s="5" t="str">
        <f t="shared" si="333"/>
        <v/>
      </c>
      <c r="AG21341" s="15"/>
      <c r="AH21341" s="15"/>
    </row>
    <row r="21342" spans="27:34">
      <c r="AA21342" s="5" t="str">
        <f t="shared" si="333"/>
        <v/>
      </c>
      <c r="AG21342" s="15"/>
      <c r="AH21342" s="15"/>
    </row>
    <row r="21343" spans="27:34">
      <c r="AA21343" s="5" t="str">
        <f t="shared" si="333"/>
        <v/>
      </c>
      <c r="AG21343" s="15"/>
      <c r="AH21343" s="15"/>
    </row>
    <row r="21344" spans="27:34">
      <c r="AA21344" s="5" t="str">
        <f t="shared" si="333"/>
        <v/>
      </c>
      <c r="AG21344" s="15"/>
      <c r="AH21344" s="15"/>
    </row>
    <row r="21345" spans="27:34">
      <c r="AA21345" s="5" t="str">
        <f t="shared" si="333"/>
        <v/>
      </c>
      <c r="AG21345" s="15"/>
      <c r="AH21345" s="15"/>
    </row>
    <row r="21346" spans="27:34">
      <c r="AA21346" s="5" t="str">
        <f t="shared" si="333"/>
        <v/>
      </c>
      <c r="AG21346" s="15"/>
      <c r="AH21346" s="15"/>
    </row>
    <row r="21347" spans="27:34">
      <c r="AA21347" s="5" t="str">
        <f t="shared" si="333"/>
        <v/>
      </c>
      <c r="AG21347" s="15"/>
      <c r="AH21347" s="15"/>
    </row>
    <row r="21348" spans="27:34">
      <c r="AA21348" s="5" t="str">
        <f t="shared" si="333"/>
        <v/>
      </c>
      <c r="AG21348" s="15"/>
      <c r="AH21348" s="15"/>
    </row>
    <row r="21349" spans="27:34">
      <c r="AA21349" s="5" t="str">
        <f t="shared" si="333"/>
        <v/>
      </c>
      <c r="AG21349" s="15"/>
      <c r="AH21349" s="15"/>
    </row>
    <row r="21350" spans="27:34">
      <c r="AA21350" s="5" t="str">
        <f t="shared" si="333"/>
        <v/>
      </c>
      <c r="AG21350" s="15"/>
      <c r="AH21350" s="15"/>
    </row>
    <row r="21351" spans="27:34">
      <c r="AA21351" s="5" t="str">
        <f t="shared" si="333"/>
        <v/>
      </c>
      <c r="AG21351" s="15"/>
      <c r="AH21351" s="15"/>
    </row>
    <row r="21352" spans="27:34">
      <c r="AA21352" s="5" t="str">
        <f t="shared" si="333"/>
        <v/>
      </c>
      <c r="AG21352" s="15"/>
      <c r="AH21352" s="15"/>
    </row>
    <row r="21353" spans="27:34">
      <c r="AA21353" s="5" t="str">
        <f t="shared" si="333"/>
        <v/>
      </c>
      <c r="AG21353" s="15"/>
      <c r="AH21353" s="15"/>
    </row>
    <row r="21354" spans="27:34">
      <c r="AA21354" s="5" t="str">
        <f t="shared" si="333"/>
        <v/>
      </c>
      <c r="AG21354" s="15"/>
      <c r="AH21354" s="15"/>
    </row>
    <row r="21355" spans="27:34">
      <c r="AA21355" s="5" t="str">
        <f t="shared" si="333"/>
        <v/>
      </c>
      <c r="AG21355" s="15"/>
      <c r="AH21355" s="15"/>
    </row>
    <row r="21356" spans="27:34">
      <c r="AA21356" s="5" t="str">
        <f t="shared" si="333"/>
        <v/>
      </c>
      <c r="AG21356" s="15"/>
      <c r="AH21356" s="15"/>
    </row>
    <row r="21357" spans="27:34">
      <c r="AA21357" s="5" t="str">
        <f t="shared" si="333"/>
        <v/>
      </c>
      <c r="AG21357" s="15"/>
      <c r="AH21357" s="15"/>
    </row>
    <row r="21358" spans="27:34">
      <c r="AA21358" s="5" t="str">
        <f t="shared" si="333"/>
        <v/>
      </c>
      <c r="AG21358" s="15"/>
      <c r="AH21358" s="15"/>
    </row>
    <row r="21359" spans="27:34">
      <c r="AA21359" s="5" t="str">
        <f t="shared" si="333"/>
        <v/>
      </c>
      <c r="AG21359" s="15"/>
      <c r="AH21359" s="15"/>
    </row>
    <row r="21360" spans="27:34">
      <c r="AA21360" s="5" t="str">
        <f t="shared" si="333"/>
        <v/>
      </c>
      <c r="AG21360" s="15"/>
      <c r="AH21360" s="15"/>
    </row>
    <row r="21361" spans="27:34">
      <c r="AA21361" s="5" t="str">
        <f t="shared" si="333"/>
        <v/>
      </c>
      <c r="AG21361" s="15"/>
      <c r="AH21361" s="15"/>
    </row>
    <row r="21362" spans="27:34">
      <c r="AA21362" s="5" t="str">
        <f t="shared" si="333"/>
        <v/>
      </c>
      <c r="AG21362" s="15"/>
      <c r="AH21362" s="15"/>
    </row>
    <row r="21363" spans="27:34">
      <c r="AA21363" s="5" t="str">
        <f t="shared" si="333"/>
        <v/>
      </c>
      <c r="AG21363" s="15"/>
      <c r="AH21363" s="15"/>
    </row>
    <row r="21364" spans="27:34">
      <c r="AA21364" s="5" t="str">
        <f t="shared" si="333"/>
        <v/>
      </c>
      <c r="AG21364" s="15"/>
      <c r="AH21364" s="15"/>
    </row>
    <row r="21365" spans="27:34">
      <c r="AA21365" s="5" t="str">
        <f t="shared" si="333"/>
        <v/>
      </c>
      <c r="AG21365" s="15"/>
      <c r="AH21365" s="15"/>
    </row>
    <row r="21366" spans="27:34">
      <c r="AA21366" s="5" t="str">
        <f t="shared" si="333"/>
        <v/>
      </c>
      <c r="AG21366" s="15"/>
      <c r="AH21366" s="15"/>
    </row>
    <row r="21367" spans="27:34">
      <c r="AA21367" s="5" t="str">
        <f t="shared" si="333"/>
        <v/>
      </c>
      <c r="AG21367" s="15"/>
      <c r="AH21367" s="15"/>
    </row>
    <row r="21368" spans="27:34">
      <c r="AA21368" s="5" t="str">
        <f t="shared" si="333"/>
        <v/>
      </c>
      <c r="AG21368" s="15"/>
      <c r="AH21368" s="15"/>
    </row>
    <row r="21369" spans="27:34">
      <c r="AA21369" s="5" t="str">
        <f t="shared" si="333"/>
        <v/>
      </c>
      <c r="AG21369" s="15"/>
      <c r="AH21369" s="15"/>
    </row>
    <row r="21370" spans="27:34">
      <c r="AA21370" s="5" t="str">
        <f t="shared" si="333"/>
        <v/>
      </c>
      <c r="AG21370" s="15"/>
      <c r="AH21370" s="15"/>
    </row>
    <row r="21371" spans="27:34">
      <c r="AA21371" s="5" t="str">
        <f t="shared" si="333"/>
        <v/>
      </c>
      <c r="AG21371" s="15"/>
      <c r="AH21371" s="15"/>
    </row>
    <row r="21372" spans="27:34">
      <c r="AA21372" s="5" t="str">
        <f t="shared" si="333"/>
        <v/>
      </c>
      <c r="AG21372" s="15"/>
      <c r="AH21372" s="15"/>
    </row>
    <row r="21373" spans="27:34">
      <c r="AA21373" s="5" t="str">
        <f t="shared" si="333"/>
        <v/>
      </c>
      <c r="AG21373" s="15"/>
      <c r="AH21373" s="15"/>
    </row>
    <row r="21374" spans="27:34">
      <c r="AA21374" s="5" t="str">
        <f t="shared" si="333"/>
        <v/>
      </c>
      <c r="AG21374" s="15"/>
      <c r="AH21374" s="15"/>
    </row>
    <row r="21375" spans="27:34">
      <c r="AA21375" s="5" t="str">
        <f t="shared" si="333"/>
        <v/>
      </c>
      <c r="AG21375" s="15"/>
      <c r="AH21375" s="15"/>
    </row>
    <row r="21376" spans="27:34">
      <c r="AA21376" s="5" t="str">
        <f t="shared" si="333"/>
        <v/>
      </c>
      <c r="AG21376" s="15"/>
      <c r="AH21376" s="15"/>
    </row>
    <row r="21377" spans="27:34">
      <c r="AA21377" s="5" t="str">
        <f t="shared" si="333"/>
        <v/>
      </c>
      <c r="AG21377" s="15"/>
      <c r="AH21377" s="15"/>
    </row>
    <row r="21378" spans="27:34">
      <c r="AA21378" s="5" t="str">
        <f t="shared" si="333"/>
        <v/>
      </c>
      <c r="AG21378" s="15"/>
      <c r="AH21378" s="15"/>
    </row>
    <row r="21379" spans="27:34">
      <c r="AA21379" s="5" t="str">
        <f t="shared" ref="AA21379:AA21442" si="334">AB21379&amp;AC21379</f>
        <v/>
      </c>
      <c r="AG21379" s="15"/>
      <c r="AH21379" s="15"/>
    </row>
    <row r="21380" spans="27:34">
      <c r="AA21380" s="5" t="str">
        <f t="shared" si="334"/>
        <v/>
      </c>
      <c r="AG21380" s="15"/>
      <c r="AH21380" s="15"/>
    </row>
    <row r="21381" spans="27:34">
      <c r="AA21381" s="5" t="str">
        <f t="shared" si="334"/>
        <v/>
      </c>
      <c r="AG21381" s="15"/>
      <c r="AH21381" s="15"/>
    </row>
    <row r="21382" spans="27:34">
      <c r="AA21382" s="5" t="str">
        <f t="shared" si="334"/>
        <v/>
      </c>
      <c r="AG21382" s="15"/>
      <c r="AH21382" s="15"/>
    </row>
    <row r="21383" spans="27:34">
      <c r="AA21383" s="5" t="str">
        <f t="shared" si="334"/>
        <v/>
      </c>
      <c r="AG21383" s="15"/>
      <c r="AH21383" s="15"/>
    </row>
    <row r="21384" spans="27:34">
      <c r="AA21384" s="5" t="str">
        <f t="shared" si="334"/>
        <v/>
      </c>
      <c r="AG21384" s="15"/>
      <c r="AH21384" s="15"/>
    </row>
    <row r="21385" spans="27:34">
      <c r="AA21385" s="5" t="str">
        <f t="shared" si="334"/>
        <v/>
      </c>
      <c r="AG21385" s="15"/>
      <c r="AH21385" s="15"/>
    </row>
    <row r="21386" spans="27:34">
      <c r="AA21386" s="5" t="str">
        <f t="shared" si="334"/>
        <v/>
      </c>
      <c r="AG21386" s="15"/>
      <c r="AH21386" s="15"/>
    </row>
    <row r="21387" spans="27:34">
      <c r="AA21387" s="5" t="str">
        <f t="shared" si="334"/>
        <v/>
      </c>
      <c r="AG21387" s="15"/>
      <c r="AH21387" s="15"/>
    </row>
    <row r="21388" spans="27:34">
      <c r="AA21388" s="5" t="str">
        <f t="shared" si="334"/>
        <v/>
      </c>
      <c r="AG21388" s="15"/>
      <c r="AH21388" s="15"/>
    </row>
    <row r="21389" spans="27:34">
      <c r="AA21389" s="5" t="str">
        <f t="shared" si="334"/>
        <v/>
      </c>
      <c r="AG21389" s="15"/>
      <c r="AH21389" s="15"/>
    </row>
    <row r="21390" spans="27:34">
      <c r="AA21390" s="5" t="str">
        <f t="shared" si="334"/>
        <v/>
      </c>
      <c r="AG21390" s="15"/>
      <c r="AH21390" s="15"/>
    </row>
    <row r="21391" spans="27:34">
      <c r="AA21391" s="5" t="str">
        <f t="shared" si="334"/>
        <v/>
      </c>
      <c r="AG21391" s="15"/>
      <c r="AH21391" s="15"/>
    </row>
    <row r="21392" spans="27:34">
      <c r="AA21392" s="5" t="str">
        <f t="shared" si="334"/>
        <v/>
      </c>
      <c r="AG21392" s="15"/>
      <c r="AH21392" s="15"/>
    </row>
    <row r="21393" spans="27:34">
      <c r="AA21393" s="5" t="str">
        <f t="shared" si="334"/>
        <v/>
      </c>
      <c r="AG21393" s="15"/>
      <c r="AH21393" s="15"/>
    </row>
    <row r="21394" spans="27:34">
      <c r="AA21394" s="5" t="str">
        <f t="shared" si="334"/>
        <v/>
      </c>
      <c r="AG21394" s="15"/>
      <c r="AH21394" s="15"/>
    </row>
    <row r="21395" spans="27:34">
      <c r="AA21395" s="5" t="str">
        <f t="shared" si="334"/>
        <v/>
      </c>
      <c r="AG21395" s="15"/>
      <c r="AH21395" s="15"/>
    </row>
    <row r="21396" spans="27:34">
      <c r="AA21396" s="5" t="str">
        <f t="shared" si="334"/>
        <v/>
      </c>
      <c r="AG21396" s="15"/>
      <c r="AH21396" s="15"/>
    </row>
    <row r="21397" spans="27:34">
      <c r="AA21397" s="5" t="str">
        <f t="shared" si="334"/>
        <v/>
      </c>
      <c r="AG21397" s="15"/>
      <c r="AH21397" s="15"/>
    </row>
    <row r="21398" spans="27:34">
      <c r="AA21398" s="5" t="str">
        <f t="shared" si="334"/>
        <v/>
      </c>
      <c r="AG21398" s="15"/>
      <c r="AH21398" s="15"/>
    </row>
    <row r="21399" spans="27:34">
      <c r="AA21399" s="5" t="str">
        <f t="shared" si="334"/>
        <v/>
      </c>
      <c r="AG21399" s="15"/>
      <c r="AH21399" s="15"/>
    </row>
    <row r="21400" spans="27:34">
      <c r="AA21400" s="5" t="str">
        <f t="shared" si="334"/>
        <v/>
      </c>
      <c r="AG21400" s="15"/>
      <c r="AH21400" s="15"/>
    </row>
    <row r="21401" spans="27:34">
      <c r="AA21401" s="5" t="str">
        <f t="shared" si="334"/>
        <v/>
      </c>
      <c r="AG21401" s="15"/>
      <c r="AH21401" s="15"/>
    </row>
    <row r="21402" spans="27:34">
      <c r="AA21402" s="5" t="str">
        <f t="shared" si="334"/>
        <v/>
      </c>
      <c r="AG21402" s="15"/>
      <c r="AH21402" s="15"/>
    </row>
    <row r="21403" spans="27:34">
      <c r="AA21403" s="5" t="str">
        <f t="shared" si="334"/>
        <v/>
      </c>
      <c r="AG21403" s="15"/>
      <c r="AH21403" s="15"/>
    </row>
    <row r="21404" spans="27:34">
      <c r="AA21404" s="5" t="str">
        <f t="shared" si="334"/>
        <v/>
      </c>
      <c r="AG21404" s="15"/>
      <c r="AH21404" s="15"/>
    </row>
    <row r="21405" spans="27:34">
      <c r="AA21405" s="5" t="str">
        <f t="shared" si="334"/>
        <v/>
      </c>
      <c r="AG21405" s="15"/>
      <c r="AH21405" s="15"/>
    </row>
    <row r="21406" spans="27:34">
      <c r="AA21406" s="5" t="str">
        <f t="shared" si="334"/>
        <v/>
      </c>
      <c r="AG21406" s="15"/>
      <c r="AH21406" s="15"/>
    </row>
    <row r="21407" spans="27:34">
      <c r="AA21407" s="5" t="str">
        <f t="shared" si="334"/>
        <v/>
      </c>
      <c r="AG21407" s="15"/>
      <c r="AH21407" s="15"/>
    </row>
    <row r="21408" spans="27:34">
      <c r="AA21408" s="5" t="str">
        <f t="shared" si="334"/>
        <v/>
      </c>
      <c r="AG21408" s="15"/>
      <c r="AH21408" s="15"/>
    </row>
    <row r="21409" spans="27:34">
      <c r="AA21409" s="5" t="str">
        <f t="shared" si="334"/>
        <v/>
      </c>
      <c r="AG21409" s="15"/>
      <c r="AH21409" s="15"/>
    </row>
    <row r="21410" spans="27:34">
      <c r="AA21410" s="5" t="str">
        <f t="shared" si="334"/>
        <v/>
      </c>
      <c r="AG21410" s="15"/>
      <c r="AH21410" s="15"/>
    </row>
    <row r="21411" spans="27:34">
      <c r="AA21411" s="5" t="str">
        <f t="shared" si="334"/>
        <v/>
      </c>
      <c r="AG21411" s="15"/>
      <c r="AH21411" s="15"/>
    </row>
    <row r="21412" spans="27:34">
      <c r="AA21412" s="5" t="str">
        <f t="shared" si="334"/>
        <v/>
      </c>
      <c r="AG21412" s="15"/>
      <c r="AH21412" s="15"/>
    </row>
    <row r="21413" spans="27:34">
      <c r="AA21413" s="5" t="str">
        <f t="shared" si="334"/>
        <v/>
      </c>
      <c r="AG21413" s="15"/>
      <c r="AH21413" s="15"/>
    </row>
    <row r="21414" spans="27:34">
      <c r="AA21414" s="5" t="str">
        <f t="shared" si="334"/>
        <v/>
      </c>
      <c r="AG21414" s="15"/>
      <c r="AH21414" s="15"/>
    </row>
    <row r="21415" spans="27:34">
      <c r="AA21415" s="5" t="str">
        <f t="shared" si="334"/>
        <v/>
      </c>
      <c r="AG21415" s="15"/>
      <c r="AH21415" s="15"/>
    </row>
    <row r="21416" spans="27:34">
      <c r="AA21416" s="5" t="str">
        <f t="shared" si="334"/>
        <v/>
      </c>
      <c r="AG21416" s="15"/>
      <c r="AH21416" s="15"/>
    </row>
    <row r="21417" spans="27:34">
      <c r="AA21417" s="5" t="str">
        <f t="shared" si="334"/>
        <v/>
      </c>
      <c r="AG21417" s="15"/>
      <c r="AH21417" s="15"/>
    </row>
    <row r="21418" spans="27:34">
      <c r="AA21418" s="5" t="str">
        <f t="shared" si="334"/>
        <v/>
      </c>
      <c r="AG21418" s="15"/>
      <c r="AH21418" s="15"/>
    </row>
    <row r="21419" spans="27:34">
      <c r="AA21419" s="5" t="str">
        <f t="shared" si="334"/>
        <v/>
      </c>
      <c r="AG21419" s="15"/>
      <c r="AH21419" s="15"/>
    </row>
    <row r="21420" spans="27:34">
      <c r="AA21420" s="5" t="str">
        <f t="shared" si="334"/>
        <v/>
      </c>
      <c r="AG21420" s="15"/>
      <c r="AH21420" s="15"/>
    </row>
    <row r="21421" spans="27:34">
      <c r="AA21421" s="5" t="str">
        <f t="shared" si="334"/>
        <v/>
      </c>
      <c r="AG21421" s="15"/>
      <c r="AH21421" s="15"/>
    </row>
    <row r="21422" spans="27:34">
      <c r="AA21422" s="5" t="str">
        <f t="shared" si="334"/>
        <v/>
      </c>
      <c r="AG21422" s="15"/>
      <c r="AH21422" s="15"/>
    </row>
    <row r="21423" spans="27:34">
      <c r="AA21423" s="5" t="str">
        <f t="shared" si="334"/>
        <v/>
      </c>
      <c r="AG21423" s="15"/>
      <c r="AH21423" s="15"/>
    </row>
    <row r="21424" spans="27:34">
      <c r="AA21424" s="5" t="str">
        <f t="shared" si="334"/>
        <v/>
      </c>
      <c r="AG21424" s="15"/>
      <c r="AH21424" s="15"/>
    </row>
    <row r="21425" spans="27:34">
      <c r="AA21425" s="5" t="str">
        <f t="shared" si="334"/>
        <v/>
      </c>
      <c r="AG21425" s="15"/>
      <c r="AH21425" s="15"/>
    </row>
    <row r="21426" spans="27:34">
      <c r="AA21426" s="5" t="str">
        <f t="shared" si="334"/>
        <v/>
      </c>
      <c r="AG21426" s="15"/>
      <c r="AH21426" s="15"/>
    </row>
    <row r="21427" spans="27:34">
      <c r="AA21427" s="5" t="str">
        <f t="shared" si="334"/>
        <v/>
      </c>
      <c r="AG21427" s="15"/>
      <c r="AH21427" s="15"/>
    </row>
    <row r="21428" spans="27:34">
      <c r="AA21428" s="5" t="str">
        <f t="shared" si="334"/>
        <v/>
      </c>
      <c r="AG21428" s="15"/>
      <c r="AH21428" s="15"/>
    </row>
    <row r="21429" spans="27:34">
      <c r="AA21429" s="5" t="str">
        <f t="shared" si="334"/>
        <v/>
      </c>
      <c r="AG21429" s="15"/>
      <c r="AH21429" s="15"/>
    </row>
    <row r="21430" spans="27:34">
      <c r="AA21430" s="5" t="str">
        <f t="shared" si="334"/>
        <v/>
      </c>
      <c r="AG21430" s="15"/>
      <c r="AH21430" s="15"/>
    </row>
    <row r="21431" spans="27:34">
      <c r="AA21431" s="5" t="str">
        <f t="shared" si="334"/>
        <v/>
      </c>
      <c r="AG21431" s="15"/>
      <c r="AH21431" s="15"/>
    </row>
    <row r="21432" spans="27:34">
      <c r="AA21432" s="5" t="str">
        <f t="shared" si="334"/>
        <v/>
      </c>
      <c r="AG21432" s="15"/>
      <c r="AH21432" s="15"/>
    </row>
    <row r="21433" spans="27:34">
      <c r="AA21433" s="5" t="str">
        <f t="shared" si="334"/>
        <v/>
      </c>
      <c r="AG21433" s="15"/>
      <c r="AH21433" s="15"/>
    </row>
    <row r="21434" spans="27:34">
      <c r="AA21434" s="5" t="str">
        <f t="shared" si="334"/>
        <v/>
      </c>
      <c r="AG21434" s="15"/>
      <c r="AH21434" s="15"/>
    </row>
    <row r="21435" spans="27:34">
      <c r="AA21435" s="5" t="str">
        <f t="shared" si="334"/>
        <v/>
      </c>
      <c r="AG21435" s="15"/>
      <c r="AH21435" s="15"/>
    </row>
    <row r="21436" spans="27:34">
      <c r="AA21436" s="5" t="str">
        <f t="shared" si="334"/>
        <v/>
      </c>
      <c r="AG21436" s="15"/>
      <c r="AH21436" s="15"/>
    </row>
    <row r="21437" spans="27:34">
      <c r="AA21437" s="5" t="str">
        <f t="shared" si="334"/>
        <v/>
      </c>
      <c r="AG21437" s="15"/>
      <c r="AH21437" s="15"/>
    </row>
    <row r="21438" spans="27:34">
      <c r="AA21438" s="5" t="str">
        <f t="shared" si="334"/>
        <v/>
      </c>
      <c r="AG21438" s="15"/>
      <c r="AH21438" s="15"/>
    </row>
    <row r="21439" spans="27:34">
      <c r="AA21439" s="5" t="str">
        <f t="shared" si="334"/>
        <v/>
      </c>
      <c r="AG21439" s="15"/>
      <c r="AH21439" s="15"/>
    </row>
    <row r="21440" spans="27:34">
      <c r="AA21440" s="5" t="str">
        <f t="shared" si="334"/>
        <v/>
      </c>
      <c r="AG21440" s="15"/>
      <c r="AH21440" s="15"/>
    </row>
    <row r="21441" spans="27:34">
      <c r="AA21441" s="5" t="str">
        <f t="shared" si="334"/>
        <v/>
      </c>
      <c r="AG21441" s="15"/>
      <c r="AH21441" s="15"/>
    </row>
    <row r="21442" spans="27:34">
      <c r="AA21442" s="5" t="str">
        <f t="shared" si="334"/>
        <v/>
      </c>
      <c r="AG21442" s="15"/>
      <c r="AH21442" s="15"/>
    </row>
    <row r="21443" spans="27:34">
      <c r="AA21443" s="5" t="str">
        <f t="shared" ref="AA21443:AA21506" si="335">AB21443&amp;AC21443</f>
        <v/>
      </c>
      <c r="AG21443" s="15"/>
      <c r="AH21443" s="15"/>
    </row>
    <row r="21444" spans="27:34">
      <c r="AA21444" s="5" t="str">
        <f t="shared" si="335"/>
        <v/>
      </c>
      <c r="AG21444" s="15"/>
      <c r="AH21444" s="15"/>
    </row>
    <row r="21445" spans="27:34">
      <c r="AA21445" s="5" t="str">
        <f t="shared" si="335"/>
        <v/>
      </c>
      <c r="AG21445" s="15"/>
      <c r="AH21445" s="15"/>
    </row>
    <row r="21446" spans="27:34">
      <c r="AA21446" s="5" t="str">
        <f t="shared" si="335"/>
        <v/>
      </c>
      <c r="AG21446" s="15"/>
      <c r="AH21446" s="15"/>
    </row>
    <row r="21447" spans="27:34">
      <c r="AA21447" s="5" t="str">
        <f t="shared" si="335"/>
        <v/>
      </c>
      <c r="AG21447" s="15"/>
      <c r="AH21447" s="15"/>
    </row>
    <row r="21448" spans="27:34">
      <c r="AA21448" s="5" t="str">
        <f t="shared" si="335"/>
        <v/>
      </c>
      <c r="AG21448" s="15"/>
      <c r="AH21448" s="15"/>
    </row>
    <row r="21449" spans="27:34">
      <c r="AA21449" s="5" t="str">
        <f t="shared" si="335"/>
        <v/>
      </c>
      <c r="AG21449" s="15"/>
      <c r="AH21449" s="15"/>
    </row>
    <row r="21450" spans="27:34">
      <c r="AA21450" s="5" t="str">
        <f t="shared" si="335"/>
        <v/>
      </c>
      <c r="AG21450" s="15"/>
      <c r="AH21450" s="15"/>
    </row>
    <row r="21451" spans="27:34">
      <c r="AA21451" s="5" t="str">
        <f t="shared" si="335"/>
        <v/>
      </c>
      <c r="AG21451" s="15"/>
      <c r="AH21451" s="15"/>
    </row>
    <row r="21452" spans="27:34">
      <c r="AA21452" s="5" t="str">
        <f t="shared" si="335"/>
        <v/>
      </c>
      <c r="AG21452" s="15"/>
      <c r="AH21452" s="15"/>
    </row>
    <row r="21453" spans="27:34">
      <c r="AA21453" s="5" t="str">
        <f t="shared" si="335"/>
        <v/>
      </c>
      <c r="AG21453" s="15"/>
      <c r="AH21453" s="15"/>
    </row>
    <row r="21454" spans="27:34">
      <c r="AA21454" s="5" t="str">
        <f t="shared" si="335"/>
        <v/>
      </c>
      <c r="AG21454" s="15"/>
      <c r="AH21454" s="15"/>
    </row>
    <row r="21455" spans="27:34">
      <c r="AA21455" s="5" t="str">
        <f t="shared" si="335"/>
        <v/>
      </c>
      <c r="AG21455" s="15"/>
      <c r="AH21455" s="15"/>
    </row>
    <row r="21456" spans="27:34">
      <c r="AA21456" s="5" t="str">
        <f t="shared" si="335"/>
        <v/>
      </c>
      <c r="AG21456" s="15"/>
      <c r="AH21456" s="15"/>
    </row>
    <row r="21457" spans="27:34">
      <c r="AA21457" s="5" t="str">
        <f t="shared" si="335"/>
        <v/>
      </c>
      <c r="AG21457" s="15"/>
      <c r="AH21457" s="15"/>
    </row>
    <row r="21458" spans="27:34">
      <c r="AA21458" s="5" t="str">
        <f t="shared" si="335"/>
        <v/>
      </c>
      <c r="AG21458" s="15"/>
      <c r="AH21458" s="15"/>
    </row>
    <row r="21459" spans="27:34">
      <c r="AA21459" s="5" t="str">
        <f t="shared" si="335"/>
        <v/>
      </c>
      <c r="AG21459" s="15"/>
      <c r="AH21459" s="15"/>
    </row>
    <row r="21460" spans="27:34">
      <c r="AA21460" s="5" t="str">
        <f t="shared" si="335"/>
        <v/>
      </c>
      <c r="AG21460" s="15"/>
      <c r="AH21460" s="15"/>
    </row>
    <row r="21461" spans="27:34">
      <c r="AA21461" s="5" t="str">
        <f t="shared" si="335"/>
        <v/>
      </c>
      <c r="AG21461" s="15"/>
      <c r="AH21461" s="15"/>
    </row>
    <row r="21462" spans="27:34">
      <c r="AA21462" s="5" t="str">
        <f t="shared" si="335"/>
        <v/>
      </c>
      <c r="AG21462" s="15"/>
      <c r="AH21462" s="15"/>
    </row>
    <row r="21463" spans="27:34">
      <c r="AA21463" s="5" t="str">
        <f t="shared" si="335"/>
        <v/>
      </c>
      <c r="AG21463" s="15"/>
      <c r="AH21463" s="15"/>
    </row>
    <row r="21464" spans="27:34">
      <c r="AA21464" s="5" t="str">
        <f t="shared" si="335"/>
        <v/>
      </c>
      <c r="AG21464" s="15"/>
      <c r="AH21464" s="15"/>
    </row>
    <row r="21465" spans="27:34">
      <c r="AA21465" s="5" t="str">
        <f t="shared" si="335"/>
        <v/>
      </c>
      <c r="AG21465" s="15"/>
      <c r="AH21465" s="15"/>
    </row>
    <row r="21466" spans="27:34">
      <c r="AA21466" s="5" t="str">
        <f t="shared" si="335"/>
        <v/>
      </c>
      <c r="AG21466" s="15"/>
      <c r="AH21466" s="15"/>
    </row>
    <row r="21467" spans="27:34">
      <c r="AA21467" s="5" t="str">
        <f t="shared" si="335"/>
        <v/>
      </c>
      <c r="AG21467" s="15"/>
      <c r="AH21467" s="15"/>
    </row>
    <row r="21468" spans="27:34">
      <c r="AA21468" s="5" t="str">
        <f t="shared" si="335"/>
        <v/>
      </c>
      <c r="AG21468" s="15"/>
      <c r="AH21468" s="15"/>
    </row>
    <row r="21469" spans="27:34">
      <c r="AA21469" s="5" t="str">
        <f t="shared" si="335"/>
        <v/>
      </c>
      <c r="AG21469" s="15"/>
      <c r="AH21469" s="15"/>
    </row>
    <row r="21470" spans="27:34">
      <c r="AA21470" s="5" t="str">
        <f t="shared" si="335"/>
        <v/>
      </c>
      <c r="AG21470" s="15"/>
      <c r="AH21470" s="15"/>
    </row>
    <row r="21471" spans="27:34">
      <c r="AA21471" s="5" t="str">
        <f t="shared" si="335"/>
        <v/>
      </c>
      <c r="AG21471" s="15"/>
      <c r="AH21471" s="15"/>
    </row>
    <row r="21472" spans="27:34">
      <c r="AA21472" s="5" t="str">
        <f t="shared" si="335"/>
        <v/>
      </c>
      <c r="AG21472" s="15"/>
      <c r="AH21472" s="15"/>
    </row>
    <row r="21473" spans="27:34">
      <c r="AA21473" s="5" t="str">
        <f t="shared" si="335"/>
        <v/>
      </c>
      <c r="AG21473" s="15"/>
      <c r="AH21473" s="15"/>
    </row>
    <row r="21474" spans="27:34">
      <c r="AA21474" s="5" t="str">
        <f t="shared" si="335"/>
        <v/>
      </c>
      <c r="AG21474" s="15"/>
      <c r="AH21474" s="15"/>
    </row>
    <row r="21475" spans="27:34">
      <c r="AA21475" s="5" t="str">
        <f t="shared" si="335"/>
        <v/>
      </c>
      <c r="AG21475" s="15"/>
      <c r="AH21475" s="15"/>
    </row>
    <row r="21476" spans="27:34">
      <c r="AA21476" s="5" t="str">
        <f t="shared" si="335"/>
        <v/>
      </c>
      <c r="AG21476" s="15"/>
      <c r="AH21476" s="15"/>
    </row>
    <row r="21477" spans="27:34">
      <c r="AA21477" s="5" t="str">
        <f t="shared" si="335"/>
        <v/>
      </c>
      <c r="AG21477" s="15"/>
      <c r="AH21477" s="15"/>
    </row>
    <row r="21478" spans="27:34">
      <c r="AA21478" s="5" t="str">
        <f t="shared" si="335"/>
        <v/>
      </c>
      <c r="AG21478" s="15"/>
      <c r="AH21478" s="15"/>
    </row>
    <row r="21479" spans="27:34">
      <c r="AA21479" s="5" t="str">
        <f t="shared" si="335"/>
        <v/>
      </c>
      <c r="AG21479" s="15"/>
      <c r="AH21479" s="15"/>
    </row>
    <row r="21480" spans="27:34">
      <c r="AA21480" s="5" t="str">
        <f t="shared" si="335"/>
        <v/>
      </c>
      <c r="AG21480" s="15"/>
      <c r="AH21480" s="15"/>
    </row>
    <row r="21481" spans="27:34">
      <c r="AA21481" s="5" t="str">
        <f t="shared" si="335"/>
        <v/>
      </c>
      <c r="AG21481" s="15"/>
      <c r="AH21481" s="15"/>
    </row>
    <row r="21482" spans="27:34">
      <c r="AA21482" s="5" t="str">
        <f t="shared" si="335"/>
        <v/>
      </c>
      <c r="AG21482" s="15"/>
      <c r="AH21482" s="15"/>
    </row>
    <row r="21483" spans="27:34">
      <c r="AA21483" s="5" t="str">
        <f t="shared" si="335"/>
        <v/>
      </c>
      <c r="AG21483" s="15"/>
      <c r="AH21483" s="15"/>
    </row>
    <row r="21484" spans="27:34">
      <c r="AA21484" s="5" t="str">
        <f t="shared" si="335"/>
        <v/>
      </c>
      <c r="AG21484" s="15"/>
      <c r="AH21484" s="15"/>
    </row>
    <row r="21485" spans="27:34">
      <c r="AA21485" s="5" t="str">
        <f t="shared" si="335"/>
        <v/>
      </c>
      <c r="AG21485" s="15"/>
      <c r="AH21485" s="15"/>
    </row>
    <row r="21486" spans="27:34">
      <c r="AA21486" s="5" t="str">
        <f t="shared" si="335"/>
        <v/>
      </c>
      <c r="AG21486" s="15"/>
      <c r="AH21486" s="15"/>
    </row>
    <row r="21487" spans="27:34">
      <c r="AA21487" s="5" t="str">
        <f t="shared" si="335"/>
        <v/>
      </c>
      <c r="AG21487" s="15"/>
      <c r="AH21487" s="15"/>
    </row>
    <row r="21488" spans="27:34">
      <c r="AA21488" s="5" t="str">
        <f t="shared" si="335"/>
        <v/>
      </c>
      <c r="AG21488" s="15"/>
      <c r="AH21488" s="15"/>
    </row>
    <row r="21489" spans="27:34">
      <c r="AA21489" s="5" t="str">
        <f t="shared" si="335"/>
        <v/>
      </c>
      <c r="AG21489" s="15"/>
      <c r="AH21489" s="15"/>
    </row>
    <row r="21490" spans="27:34">
      <c r="AA21490" s="5" t="str">
        <f t="shared" si="335"/>
        <v/>
      </c>
      <c r="AG21490" s="15"/>
      <c r="AH21490" s="15"/>
    </row>
    <row r="21491" spans="27:34">
      <c r="AA21491" s="5" t="str">
        <f t="shared" si="335"/>
        <v/>
      </c>
      <c r="AG21491" s="15"/>
      <c r="AH21491" s="15"/>
    </row>
    <row r="21492" spans="27:34">
      <c r="AA21492" s="5" t="str">
        <f t="shared" si="335"/>
        <v/>
      </c>
      <c r="AG21492" s="15"/>
      <c r="AH21492" s="15"/>
    </row>
    <row r="21493" spans="27:34">
      <c r="AA21493" s="5" t="str">
        <f t="shared" si="335"/>
        <v/>
      </c>
      <c r="AG21493" s="15"/>
      <c r="AH21493" s="15"/>
    </row>
    <row r="21494" spans="27:34">
      <c r="AA21494" s="5" t="str">
        <f t="shared" si="335"/>
        <v/>
      </c>
      <c r="AG21494" s="15"/>
      <c r="AH21494" s="15"/>
    </row>
    <row r="21495" spans="27:34">
      <c r="AA21495" s="5" t="str">
        <f t="shared" si="335"/>
        <v/>
      </c>
      <c r="AG21495" s="15"/>
      <c r="AH21495" s="15"/>
    </row>
    <row r="21496" spans="27:34">
      <c r="AA21496" s="5" t="str">
        <f t="shared" si="335"/>
        <v/>
      </c>
      <c r="AG21496" s="15"/>
      <c r="AH21496" s="15"/>
    </row>
    <row r="21497" spans="27:34">
      <c r="AA21497" s="5" t="str">
        <f t="shared" si="335"/>
        <v/>
      </c>
      <c r="AG21497" s="15"/>
      <c r="AH21497" s="15"/>
    </row>
    <row r="21498" spans="27:34">
      <c r="AA21498" s="5" t="str">
        <f t="shared" si="335"/>
        <v/>
      </c>
      <c r="AG21498" s="15"/>
      <c r="AH21498" s="15"/>
    </row>
    <row r="21499" spans="27:34">
      <c r="AA21499" s="5" t="str">
        <f t="shared" si="335"/>
        <v/>
      </c>
      <c r="AG21499" s="15"/>
      <c r="AH21499" s="15"/>
    </row>
    <row r="21500" spans="27:34">
      <c r="AA21500" s="5" t="str">
        <f t="shared" si="335"/>
        <v/>
      </c>
      <c r="AG21500" s="15"/>
      <c r="AH21500" s="15"/>
    </row>
    <row r="21501" spans="27:34">
      <c r="AA21501" s="5" t="str">
        <f t="shared" si="335"/>
        <v/>
      </c>
      <c r="AG21501" s="15"/>
      <c r="AH21501" s="15"/>
    </row>
    <row r="21502" spans="27:34">
      <c r="AA21502" s="5" t="str">
        <f t="shared" si="335"/>
        <v/>
      </c>
      <c r="AG21502" s="15"/>
      <c r="AH21502" s="15"/>
    </row>
    <row r="21503" spans="27:34">
      <c r="AA21503" s="5" t="str">
        <f t="shared" si="335"/>
        <v/>
      </c>
      <c r="AG21503" s="15"/>
      <c r="AH21503" s="15"/>
    </row>
    <row r="21504" spans="27:34">
      <c r="AA21504" s="5" t="str">
        <f t="shared" si="335"/>
        <v/>
      </c>
      <c r="AG21504" s="15"/>
      <c r="AH21504" s="15"/>
    </row>
    <row r="21505" spans="27:34">
      <c r="AA21505" s="5" t="str">
        <f t="shared" si="335"/>
        <v/>
      </c>
      <c r="AG21505" s="15"/>
      <c r="AH21505" s="15"/>
    </row>
    <row r="21506" spans="27:34">
      <c r="AA21506" s="5" t="str">
        <f t="shared" si="335"/>
        <v/>
      </c>
      <c r="AG21506" s="15"/>
      <c r="AH21506" s="15"/>
    </row>
    <row r="21507" spans="27:34">
      <c r="AA21507" s="5" t="str">
        <f t="shared" ref="AA21507:AA21570" si="336">AB21507&amp;AC21507</f>
        <v/>
      </c>
      <c r="AG21507" s="15"/>
      <c r="AH21507" s="15"/>
    </row>
    <row r="21508" spans="27:34">
      <c r="AA21508" s="5" t="str">
        <f t="shared" si="336"/>
        <v/>
      </c>
      <c r="AG21508" s="15"/>
      <c r="AH21508" s="15"/>
    </row>
    <row r="21509" spans="27:34">
      <c r="AA21509" s="5" t="str">
        <f t="shared" si="336"/>
        <v/>
      </c>
      <c r="AG21509" s="15"/>
      <c r="AH21509" s="15"/>
    </row>
    <row r="21510" spans="27:34">
      <c r="AA21510" s="5" t="str">
        <f t="shared" si="336"/>
        <v/>
      </c>
      <c r="AG21510" s="15"/>
      <c r="AH21510" s="15"/>
    </row>
    <row r="21511" spans="27:34">
      <c r="AA21511" s="5" t="str">
        <f t="shared" si="336"/>
        <v/>
      </c>
      <c r="AG21511" s="15"/>
      <c r="AH21511" s="15"/>
    </row>
    <row r="21512" spans="27:34">
      <c r="AA21512" s="5" t="str">
        <f t="shared" si="336"/>
        <v/>
      </c>
      <c r="AG21512" s="15"/>
      <c r="AH21512" s="15"/>
    </row>
    <row r="21513" spans="27:34">
      <c r="AA21513" s="5" t="str">
        <f t="shared" si="336"/>
        <v/>
      </c>
      <c r="AG21513" s="15"/>
      <c r="AH21513" s="15"/>
    </row>
    <row r="21514" spans="27:34">
      <c r="AA21514" s="5" t="str">
        <f t="shared" si="336"/>
        <v/>
      </c>
      <c r="AG21514" s="15"/>
      <c r="AH21514" s="15"/>
    </row>
    <row r="21515" spans="27:34">
      <c r="AA21515" s="5" t="str">
        <f t="shared" si="336"/>
        <v/>
      </c>
      <c r="AG21515" s="15"/>
      <c r="AH21515" s="15"/>
    </row>
    <row r="21516" spans="27:34">
      <c r="AA21516" s="5" t="str">
        <f t="shared" si="336"/>
        <v/>
      </c>
      <c r="AG21516" s="15"/>
      <c r="AH21516" s="15"/>
    </row>
    <row r="21517" spans="27:34">
      <c r="AA21517" s="5" t="str">
        <f t="shared" si="336"/>
        <v/>
      </c>
      <c r="AG21517" s="15"/>
      <c r="AH21517" s="15"/>
    </row>
    <row r="21518" spans="27:34">
      <c r="AA21518" s="5" t="str">
        <f t="shared" si="336"/>
        <v/>
      </c>
      <c r="AG21518" s="15"/>
      <c r="AH21518" s="15"/>
    </row>
    <row r="21519" spans="27:34">
      <c r="AA21519" s="5" t="str">
        <f t="shared" si="336"/>
        <v/>
      </c>
      <c r="AG21519" s="15"/>
      <c r="AH21519" s="15"/>
    </row>
    <row r="21520" spans="27:34">
      <c r="AA21520" s="5" t="str">
        <f t="shared" si="336"/>
        <v/>
      </c>
      <c r="AG21520" s="15"/>
      <c r="AH21520" s="15"/>
    </row>
    <row r="21521" spans="27:34">
      <c r="AA21521" s="5" t="str">
        <f t="shared" si="336"/>
        <v/>
      </c>
      <c r="AG21521" s="15"/>
      <c r="AH21521" s="15"/>
    </row>
    <row r="21522" spans="27:34">
      <c r="AA21522" s="5" t="str">
        <f t="shared" si="336"/>
        <v/>
      </c>
      <c r="AG21522" s="15"/>
      <c r="AH21522" s="15"/>
    </row>
    <row r="21523" spans="27:34">
      <c r="AA21523" s="5" t="str">
        <f t="shared" si="336"/>
        <v/>
      </c>
      <c r="AG21523" s="15"/>
      <c r="AH21523" s="15"/>
    </row>
    <row r="21524" spans="27:34">
      <c r="AA21524" s="5" t="str">
        <f t="shared" si="336"/>
        <v/>
      </c>
      <c r="AG21524" s="15"/>
      <c r="AH21524" s="15"/>
    </row>
    <row r="21525" spans="27:34">
      <c r="AA21525" s="5" t="str">
        <f t="shared" si="336"/>
        <v/>
      </c>
      <c r="AG21525" s="15"/>
      <c r="AH21525" s="15"/>
    </row>
    <row r="21526" spans="27:34">
      <c r="AA21526" s="5" t="str">
        <f t="shared" si="336"/>
        <v/>
      </c>
      <c r="AG21526" s="15"/>
      <c r="AH21526" s="15"/>
    </row>
    <row r="21527" spans="27:34">
      <c r="AA21527" s="5" t="str">
        <f t="shared" si="336"/>
        <v/>
      </c>
      <c r="AG21527" s="15"/>
      <c r="AH21527" s="15"/>
    </row>
    <row r="21528" spans="27:34">
      <c r="AA21528" s="5" t="str">
        <f t="shared" si="336"/>
        <v/>
      </c>
      <c r="AG21528" s="15"/>
      <c r="AH21528" s="15"/>
    </row>
    <row r="21529" spans="27:34">
      <c r="AA21529" s="5" t="str">
        <f t="shared" si="336"/>
        <v/>
      </c>
      <c r="AG21529" s="15"/>
      <c r="AH21529" s="15"/>
    </row>
    <row r="21530" spans="27:34">
      <c r="AA21530" s="5" t="str">
        <f t="shared" si="336"/>
        <v/>
      </c>
      <c r="AG21530" s="15"/>
      <c r="AH21530" s="15"/>
    </row>
    <row r="21531" spans="27:34">
      <c r="AA21531" s="5" t="str">
        <f t="shared" si="336"/>
        <v/>
      </c>
      <c r="AG21531" s="15"/>
      <c r="AH21531" s="15"/>
    </row>
    <row r="21532" spans="27:34">
      <c r="AA21532" s="5" t="str">
        <f t="shared" si="336"/>
        <v/>
      </c>
      <c r="AG21532" s="15"/>
      <c r="AH21532" s="15"/>
    </row>
    <row r="21533" spans="27:34">
      <c r="AA21533" s="5" t="str">
        <f t="shared" si="336"/>
        <v/>
      </c>
      <c r="AG21533" s="15"/>
      <c r="AH21533" s="15"/>
    </row>
    <row r="21534" spans="27:34">
      <c r="AA21534" s="5" t="str">
        <f t="shared" si="336"/>
        <v/>
      </c>
      <c r="AG21534" s="15"/>
      <c r="AH21534" s="15"/>
    </row>
    <row r="21535" spans="27:34">
      <c r="AA21535" s="5" t="str">
        <f t="shared" si="336"/>
        <v/>
      </c>
      <c r="AG21535" s="15"/>
      <c r="AH21535" s="15"/>
    </row>
    <row r="21536" spans="27:34">
      <c r="AA21536" s="5" t="str">
        <f t="shared" si="336"/>
        <v/>
      </c>
      <c r="AG21536" s="15"/>
      <c r="AH21536" s="15"/>
    </row>
    <row r="21537" spans="27:34">
      <c r="AA21537" s="5" t="str">
        <f t="shared" si="336"/>
        <v/>
      </c>
      <c r="AG21537" s="15"/>
      <c r="AH21537" s="15"/>
    </row>
    <row r="21538" spans="27:34">
      <c r="AA21538" s="5" t="str">
        <f t="shared" si="336"/>
        <v/>
      </c>
      <c r="AG21538" s="15"/>
      <c r="AH21538" s="15"/>
    </row>
    <row r="21539" spans="27:34">
      <c r="AA21539" s="5" t="str">
        <f t="shared" si="336"/>
        <v/>
      </c>
      <c r="AG21539" s="15"/>
      <c r="AH21539" s="15"/>
    </row>
    <row r="21540" spans="27:34">
      <c r="AA21540" s="5" t="str">
        <f t="shared" si="336"/>
        <v/>
      </c>
      <c r="AG21540" s="15"/>
      <c r="AH21540" s="15"/>
    </row>
    <row r="21541" spans="27:34">
      <c r="AA21541" s="5" t="str">
        <f t="shared" si="336"/>
        <v/>
      </c>
      <c r="AG21541" s="15"/>
      <c r="AH21541" s="15"/>
    </row>
    <row r="21542" spans="27:34">
      <c r="AA21542" s="5" t="str">
        <f t="shared" si="336"/>
        <v/>
      </c>
      <c r="AG21542" s="15"/>
      <c r="AH21542" s="15"/>
    </row>
    <row r="21543" spans="27:34">
      <c r="AA21543" s="5" t="str">
        <f t="shared" si="336"/>
        <v/>
      </c>
      <c r="AG21543" s="15"/>
      <c r="AH21543" s="15"/>
    </row>
    <row r="21544" spans="27:34">
      <c r="AA21544" s="5" t="str">
        <f t="shared" si="336"/>
        <v/>
      </c>
      <c r="AG21544" s="15"/>
      <c r="AH21544" s="15"/>
    </row>
    <row r="21545" spans="27:34">
      <c r="AA21545" s="5" t="str">
        <f t="shared" si="336"/>
        <v/>
      </c>
      <c r="AG21545" s="15"/>
      <c r="AH21545" s="15"/>
    </row>
    <row r="21546" spans="27:34">
      <c r="AA21546" s="5" t="str">
        <f t="shared" si="336"/>
        <v/>
      </c>
      <c r="AG21546" s="15"/>
      <c r="AH21546" s="15"/>
    </row>
    <row r="21547" spans="27:34">
      <c r="AA21547" s="5" t="str">
        <f t="shared" si="336"/>
        <v/>
      </c>
      <c r="AG21547" s="15"/>
      <c r="AH21547" s="15"/>
    </row>
    <row r="21548" spans="27:34">
      <c r="AA21548" s="5" t="str">
        <f t="shared" si="336"/>
        <v/>
      </c>
      <c r="AG21548" s="15"/>
      <c r="AH21548" s="15"/>
    </row>
    <row r="21549" spans="27:34">
      <c r="AA21549" s="5" t="str">
        <f t="shared" si="336"/>
        <v/>
      </c>
      <c r="AG21549" s="15"/>
      <c r="AH21549" s="15"/>
    </row>
    <row r="21550" spans="27:34">
      <c r="AA21550" s="5" t="str">
        <f t="shared" si="336"/>
        <v/>
      </c>
      <c r="AG21550" s="15"/>
      <c r="AH21550" s="15"/>
    </row>
    <row r="21551" spans="27:34">
      <c r="AA21551" s="5" t="str">
        <f t="shared" si="336"/>
        <v/>
      </c>
      <c r="AG21551" s="15"/>
      <c r="AH21551" s="15"/>
    </row>
    <row r="21552" spans="27:34">
      <c r="AA21552" s="5" t="str">
        <f t="shared" si="336"/>
        <v/>
      </c>
      <c r="AG21552" s="15"/>
      <c r="AH21552" s="15"/>
    </row>
    <row r="21553" spans="27:34">
      <c r="AA21553" s="5" t="str">
        <f t="shared" si="336"/>
        <v/>
      </c>
      <c r="AG21553" s="15"/>
      <c r="AH21553" s="15"/>
    </row>
    <row r="21554" spans="27:34">
      <c r="AA21554" s="5" t="str">
        <f t="shared" si="336"/>
        <v/>
      </c>
      <c r="AG21554" s="15"/>
      <c r="AH21554" s="15"/>
    </row>
    <row r="21555" spans="27:34">
      <c r="AA21555" s="5" t="str">
        <f t="shared" si="336"/>
        <v/>
      </c>
      <c r="AG21555" s="15"/>
      <c r="AH21555" s="15"/>
    </row>
    <row r="21556" spans="27:34">
      <c r="AA21556" s="5" t="str">
        <f t="shared" si="336"/>
        <v/>
      </c>
      <c r="AG21556" s="15"/>
      <c r="AH21556" s="15"/>
    </row>
    <row r="21557" spans="27:34">
      <c r="AA21557" s="5" t="str">
        <f t="shared" si="336"/>
        <v/>
      </c>
      <c r="AG21557" s="15"/>
      <c r="AH21557" s="15"/>
    </row>
    <row r="21558" spans="27:34">
      <c r="AA21558" s="5" t="str">
        <f t="shared" si="336"/>
        <v/>
      </c>
      <c r="AG21558" s="15"/>
      <c r="AH21558" s="15"/>
    </row>
    <row r="21559" spans="27:34">
      <c r="AA21559" s="5" t="str">
        <f t="shared" si="336"/>
        <v/>
      </c>
      <c r="AG21559" s="15"/>
      <c r="AH21559" s="15"/>
    </row>
    <row r="21560" spans="27:34">
      <c r="AA21560" s="5" t="str">
        <f t="shared" si="336"/>
        <v/>
      </c>
      <c r="AG21560" s="15"/>
      <c r="AH21560" s="15"/>
    </row>
    <row r="21561" spans="27:34">
      <c r="AA21561" s="5" t="str">
        <f t="shared" si="336"/>
        <v/>
      </c>
      <c r="AG21561" s="15"/>
      <c r="AH21561" s="15"/>
    </row>
    <row r="21562" spans="27:34">
      <c r="AA21562" s="5" t="str">
        <f t="shared" si="336"/>
        <v/>
      </c>
      <c r="AG21562" s="15"/>
      <c r="AH21562" s="15"/>
    </row>
    <row r="21563" spans="27:34">
      <c r="AA21563" s="5" t="str">
        <f t="shared" si="336"/>
        <v/>
      </c>
      <c r="AG21563" s="15"/>
      <c r="AH21563" s="15"/>
    </row>
    <row r="21564" spans="27:34">
      <c r="AA21564" s="5" t="str">
        <f t="shared" si="336"/>
        <v/>
      </c>
      <c r="AG21564" s="15"/>
      <c r="AH21564" s="15"/>
    </row>
    <row r="21565" spans="27:34">
      <c r="AA21565" s="5" t="str">
        <f t="shared" si="336"/>
        <v/>
      </c>
      <c r="AG21565" s="15"/>
      <c r="AH21565" s="15"/>
    </row>
    <row r="21566" spans="27:34">
      <c r="AA21566" s="5" t="str">
        <f t="shared" si="336"/>
        <v/>
      </c>
      <c r="AG21566" s="15"/>
      <c r="AH21566" s="15"/>
    </row>
    <row r="21567" spans="27:34">
      <c r="AA21567" s="5" t="str">
        <f t="shared" si="336"/>
        <v/>
      </c>
      <c r="AG21567" s="15"/>
      <c r="AH21567" s="15"/>
    </row>
    <row r="21568" spans="27:34">
      <c r="AA21568" s="5" t="str">
        <f t="shared" si="336"/>
        <v/>
      </c>
      <c r="AG21568" s="15"/>
      <c r="AH21568" s="15"/>
    </row>
    <row r="21569" spans="27:34">
      <c r="AA21569" s="5" t="str">
        <f t="shared" si="336"/>
        <v/>
      </c>
      <c r="AG21569" s="15"/>
      <c r="AH21569" s="15"/>
    </row>
    <row r="21570" spans="27:34">
      <c r="AA21570" s="5" t="str">
        <f t="shared" si="336"/>
        <v/>
      </c>
      <c r="AG21570" s="15"/>
      <c r="AH21570" s="15"/>
    </row>
    <row r="21571" spans="27:34">
      <c r="AA21571" s="5" t="str">
        <f t="shared" ref="AA21571:AA21634" si="337">AB21571&amp;AC21571</f>
        <v/>
      </c>
      <c r="AG21571" s="15"/>
      <c r="AH21571" s="15"/>
    </row>
    <row r="21572" spans="27:34">
      <c r="AA21572" s="5" t="str">
        <f t="shared" si="337"/>
        <v/>
      </c>
      <c r="AG21572" s="15"/>
      <c r="AH21572" s="15"/>
    </row>
    <row r="21573" spans="27:34">
      <c r="AA21573" s="5" t="str">
        <f t="shared" si="337"/>
        <v/>
      </c>
      <c r="AG21573" s="15"/>
      <c r="AH21573" s="15"/>
    </row>
    <row r="21574" spans="27:34">
      <c r="AA21574" s="5" t="str">
        <f t="shared" si="337"/>
        <v/>
      </c>
      <c r="AG21574" s="15"/>
      <c r="AH21574" s="15"/>
    </row>
    <row r="21575" spans="27:34">
      <c r="AA21575" s="5" t="str">
        <f t="shared" si="337"/>
        <v/>
      </c>
      <c r="AG21575" s="15"/>
      <c r="AH21575" s="15"/>
    </row>
    <row r="21576" spans="27:34">
      <c r="AA21576" s="5" t="str">
        <f t="shared" si="337"/>
        <v/>
      </c>
      <c r="AG21576" s="15"/>
      <c r="AH21576" s="15"/>
    </row>
    <row r="21577" spans="27:34">
      <c r="AA21577" s="5" t="str">
        <f t="shared" si="337"/>
        <v/>
      </c>
      <c r="AG21577" s="15"/>
      <c r="AH21577" s="15"/>
    </row>
    <row r="21578" spans="27:34">
      <c r="AA21578" s="5" t="str">
        <f t="shared" si="337"/>
        <v/>
      </c>
      <c r="AG21578" s="15"/>
      <c r="AH21578" s="15"/>
    </row>
    <row r="21579" spans="27:34">
      <c r="AA21579" s="5" t="str">
        <f t="shared" si="337"/>
        <v/>
      </c>
      <c r="AG21579" s="15"/>
      <c r="AH21579" s="15"/>
    </row>
    <row r="21580" spans="27:34">
      <c r="AA21580" s="5" t="str">
        <f t="shared" si="337"/>
        <v/>
      </c>
      <c r="AG21580" s="15"/>
      <c r="AH21580" s="15"/>
    </row>
    <row r="21581" spans="27:34">
      <c r="AA21581" s="5" t="str">
        <f t="shared" si="337"/>
        <v/>
      </c>
      <c r="AG21581" s="15"/>
      <c r="AH21581" s="15"/>
    </row>
    <row r="21582" spans="27:34">
      <c r="AA21582" s="5" t="str">
        <f t="shared" si="337"/>
        <v/>
      </c>
      <c r="AG21582" s="15"/>
      <c r="AH21582" s="15"/>
    </row>
    <row r="21583" spans="27:34">
      <c r="AA21583" s="5" t="str">
        <f t="shared" si="337"/>
        <v/>
      </c>
      <c r="AG21583" s="15"/>
      <c r="AH21583" s="15"/>
    </row>
    <row r="21584" spans="27:34">
      <c r="AA21584" s="5" t="str">
        <f t="shared" si="337"/>
        <v/>
      </c>
      <c r="AG21584" s="15"/>
      <c r="AH21584" s="15"/>
    </row>
    <row r="21585" spans="27:34">
      <c r="AA21585" s="5" t="str">
        <f t="shared" si="337"/>
        <v/>
      </c>
      <c r="AG21585" s="15"/>
      <c r="AH21585" s="15"/>
    </row>
    <row r="21586" spans="27:34">
      <c r="AA21586" s="5" t="str">
        <f t="shared" si="337"/>
        <v/>
      </c>
      <c r="AG21586" s="15"/>
      <c r="AH21586" s="15"/>
    </row>
    <row r="21587" spans="27:34">
      <c r="AA21587" s="5" t="str">
        <f t="shared" si="337"/>
        <v/>
      </c>
      <c r="AG21587" s="15"/>
      <c r="AH21587" s="15"/>
    </row>
    <row r="21588" spans="27:34">
      <c r="AA21588" s="5" t="str">
        <f t="shared" si="337"/>
        <v/>
      </c>
      <c r="AG21588" s="15"/>
      <c r="AH21588" s="15"/>
    </row>
    <row r="21589" spans="27:34">
      <c r="AA21589" s="5" t="str">
        <f t="shared" si="337"/>
        <v/>
      </c>
      <c r="AG21589" s="15"/>
      <c r="AH21589" s="15"/>
    </row>
    <row r="21590" spans="27:34">
      <c r="AA21590" s="5" t="str">
        <f t="shared" si="337"/>
        <v/>
      </c>
      <c r="AG21590" s="15"/>
      <c r="AH21590" s="15"/>
    </row>
    <row r="21591" spans="27:34">
      <c r="AA21591" s="5" t="str">
        <f t="shared" si="337"/>
        <v/>
      </c>
      <c r="AG21591" s="15"/>
      <c r="AH21591" s="15"/>
    </row>
    <row r="21592" spans="27:34">
      <c r="AA21592" s="5" t="str">
        <f t="shared" si="337"/>
        <v/>
      </c>
      <c r="AG21592" s="15"/>
      <c r="AH21592" s="15"/>
    </row>
    <row r="21593" spans="27:34">
      <c r="AA21593" s="5" t="str">
        <f t="shared" si="337"/>
        <v/>
      </c>
      <c r="AG21593" s="15"/>
      <c r="AH21593" s="15"/>
    </row>
    <row r="21594" spans="27:34">
      <c r="AA21594" s="5" t="str">
        <f t="shared" si="337"/>
        <v/>
      </c>
      <c r="AG21594" s="15"/>
      <c r="AH21594" s="15"/>
    </row>
    <row r="21595" spans="27:34">
      <c r="AA21595" s="5" t="str">
        <f t="shared" si="337"/>
        <v/>
      </c>
      <c r="AG21595" s="15"/>
      <c r="AH21595" s="15"/>
    </row>
    <row r="21596" spans="27:34">
      <c r="AA21596" s="5" t="str">
        <f t="shared" si="337"/>
        <v/>
      </c>
      <c r="AG21596" s="15"/>
      <c r="AH21596" s="15"/>
    </row>
    <row r="21597" spans="27:34">
      <c r="AA21597" s="5" t="str">
        <f t="shared" si="337"/>
        <v/>
      </c>
      <c r="AG21597" s="15"/>
      <c r="AH21597" s="15"/>
    </row>
    <row r="21598" spans="27:34">
      <c r="AA21598" s="5" t="str">
        <f t="shared" si="337"/>
        <v/>
      </c>
      <c r="AG21598" s="15"/>
      <c r="AH21598" s="15"/>
    </row>
    <row r="21599" spans="27:34">
      <c r="AA21599" s="5" t="str">
        <f t="shared" si="337"/>
        <v/>
      </c>
      <c r="AG21599" s="15"/>
      <c r="AH21599" s="15"/>
    </row>
    <row r="21600" spans="27:34">
      <c r="AA21600" s="5" t="str">
        <f t="shared" si="337"/>
        <v/>
      </c>
      <c r="AG21600" s="15"/>
      <c r="AH21600" s="15"/>
    </row>
    <row r="21601" spans="27:34">
      <c r="AA21601" s="5" t="str">
        <f t="shared" si="337"/>
        <v/>
      </c>
      <c r="AG21601" s="15"/>
      <c r="AH21601" s="15"/>
    </row>
    <row r="21602" spans="27:34">
      <c r="AA21602" s="5" t="str">
        <f t="shared" si="337"/>
        <v/>
      </c>
      <c r="AG21602" s="15"/>
      <c r="AH21602" s="15"/>
    </row>
    <row r="21603" spans="27:34">
      <c r="AA21603" s="5" t="str">
        <f t="shared" si="337"/>
        <v/>
      </c>
      <c r="AG21603" s="15"/>
      <c r="AH21603" s="15"/>
    </row>
    <row r="21604" spans="27:34">
      <c r="AA21604" s="5" t="str">
        <f t="shared" si="337"/>
        <v/>
      </c>
      <c r="AG21604" s="15"/>
      <c r="AH21604" s="15"/>
    </row>
    <row r="21605" spans="27:34">
      <c r="AA21605" s="5" t="str">
        <f t="shared" si="337"/>
        <v/>
      </c>
      <c r="AG21605" s="15"/>
      <c r="AH21605" s="15"/>
    </row>
    <row r="21606" spans="27:34">
      <c r="AA21606" s="5" t="str">
        <f t="shared" si="337"/>
        <v/>
      </c>
      <c r="AG21606" s="15"/>
      <c r="AH21606" s="15"/>
    </row>
    <row r="21607" spans="27:34">
      <c r="AA21607" s="5" t="str">
        <f t="shared" si="337"/>
        <v/>
      </c>
      <c r="AG21607" s="15"/>
      <c r="AH21607" s="15"/>
    </row>
    <row r="21608" spans="27:34">
      <c r="AA21608" s="5" t="str">
        <f t="shared" si="337"/>
        <v/>
      </c>
      <c r="AG21608" s="15"/>
      <c r="AH21608" s="15"/>
    </row>
    <row r="21609" spans="27:34">
      <c r="AA21609" s="5" t="str">
        <f t="shared" si="337"/>
        <v/>
      </c>
      <c r="AG21609" s="15"/>
      <c r="AH21609" s="15"/>
    </row>
    <row r="21610" spans="27:34">
      <c r="AA21610" s="5" t="str">
        <f t="shared" si="337"/>
        <v/>
      </c>
      <c r="AG21610" s="15"/>
      <c r="AH21610" s="15"/>
    </row>
    <row r="21611" spans="27:34">
      <c r="AA21611" s="5" t="str">
        <f t="shared" si="337"/>
        <v/>
      </c>
      <c r="AG21611" s="15"/>
      <c r="AH21611" s="15"/>
    </row>
    <row r="21612" spans="27:34">
      <c r="AA21612" s="5" t="str">
        <f t="shared" si="337"/>
        <v/>
      </c>
      <c r="AG21612" s="15"/>
      <c r="AH21612" s="15"/>
    </row>
    <row r="21613" spans="27:34">
      <c r="AA21613" s="5" t="str">
        <f t="shared" si="337"/>
        <v/>
      </c>
      <c r="AG21613" s="15"/>
      <c r="AH21613" s="15"/>
    </row>
    <row r="21614" spans="27:34">
      <c r="AA21614" s="5" t="str">
        <f t="shared" si="337"/>
        <v/>
      </c>
      <c r="AG21614" s="15"/>
      <c r="AH21614" s="15"/>
    </row>
    <row r="21615" spans="27:34">
      <c r="AA21615" s="5" t="str">
        <f t="shared" si="337"/>
        <v/>
      </c>
      <c r="AG21615" s="15"/>
      <c r="AH21615" s="15"/>
    </row>
    <row r="21616" spans="27:34">
      <c r="AA21616" s="5" t="str">
        <f t="shared" si="337"/>
        <v/>
      </c>
      <c r="AG21616" s="15"/>
      <c r="AH21616" s="15"/>
    </row>
    <row r="21617" spans="27:34">
      <c r="AA21617" s="5" t="str">
        <f t="shared" si="337"/>
        <v/>
      </c>
      <c r="AG21617" s="15"/>
      <c r="AH21617" s="15"/>
    </row>
    <row r="21618" spans="27:34">
      <c r="AA21618" s="5" t="str">
        <f t="shared" si="337"/>
        <v/>
      </c>
      <c r="AG21618" s="15"/>
      <c r="AH21618" s="15"/>
    </row>
    <row r="21619" spans="27:34">
      <c r="AA21619" s="5" t="str">
        <f t="shared" si="337"/>
        <v/>
      </c>
      <c r="AG21619" s="15"/>
      <c r="AH21619" s="15"/>
    </row>
    <row r="21620" spans="27:34">
      <c r="AA21620" s="5" t="str">
        <f t="shared" si="337"/>
        <v/>
      </c>
      <c r="AG21620" s="15"/>
      <c r="AH21620" s="15"/>
    </row>
    <row r="21621" spans="27:34">
      <c r="AA21621" s="5" t="str">
        <f t="shared" si="337"/>
        <v/>
      </c>
      <c r="AG21621" s="15"/>
      <c r="AH21621" s="15"/>
    </row>
    <row r="21622" spans="27:34">
      <c r="AA21622" s="5" t="str">
        <f t="shared" si="337"/>
        <v/>
      </c>
      <c r="AG21622" s="15"/>
      <c r="AH21622" s="15"/>
    </row>
    <row r="21623" spans="27:34">
      <c r="AA21623" s="5" t="str">
        <f t="shared" si="337"/>
        <v/>
      </c>
      <c r="AG21623" s="15"/>
      <c r="AH21623" s="15"/>
    </row>
    <row r="21624" spans="27:34">
      <c r="AA21624" s="5" t="str">
        <f t="shared" si="337"/>
        <v/>
      </c>
      <c r="AG21624" s="15"/>
      <c r="AH21624" s="15"/>
    </row>
    <row r="21625" spans="27:34">
      <c r="AA21625" s="5" t="str">
        <f t="shared" si="337"/>
        <v/>
      </c>
      <c r="AG21625" s="15"/>
      <c r="AH21625" s="15"/>
    </row>
    <row r="21626" spans="27:34">
      <c r="AA21626" s="5" t="str">
        <f t="shared" si="337"/>
        <v/>
      </c>
      <c r="AG21626" s="15"/>
      <c r="AH21626" s="15"/>
    </row>
    <row r="21627" spans="27:34">
      <c r="AA21627" s="5" t="str">
        <f t="shared" si="337"/>
        <v/>
      </c>
      <c r="AG21627" s="15"/>
      <c r="AH21627" s="15"/>
    </row>
    <row r="21628" spans="27:34">
      <c r="AA21628" s="5" t="str">
        <f t="shared" si="337"/>
        <v/>
      </c>
      <c r="AG21628" s="15"/>
      <c r="AH21628" s="15"/>
    </row>
    <row r="21629" spans="27:34">
      <c r="AA21629" s="5" t="str">
        <f t="shared" si="337"/>
        <v/>
      </c>
      <c r="AG21629" s="15"/>
      <c r="AH21629" s="15"/>
    </row>
    <row r="21630" spans="27:34">
      <c r="AA21630" s="5" t="str">
        <f t="shared" si="337"/>
        <v/>
      </c>
      <c r="AG21630" s="15"/>
      <c r="AH21630" s="15"/>
    </row>
    <row r="21631" spans="27:34">
      <c r="AA21631" s="5" t="str">
        <f t="shared" si="337"/>
        <v/>
      </c>
      <c r="AG21631" s="15"/>
      <c r="AH21631" s="15"/>
    </row>
    <row r="21632" spans="27:34">
      <c r="AA21632" s="5" t="str">
        <f t="shared" si="337"/>
        <v/>
      </c>
      <c r="AG21632" s="15"/>
      <c r="AH21632" s="15"/>
    </row>
    <row r="21633" spans="27:34">
      <c r="AA21633" s="5" t="str">
        <f t="shared" si="337"/>
        <v/>
      </c>
      <c r="AG21633" s="15"/>
      <c r="AH21633" s="15"/>
    </row>
    <row r="21634" spans="27:34">
      <c r="AA21634" s="5" t="str">
        <f t="shared" si="337"/>
        <v/>
      </c>
      <c r="AG21634" s="15"/>
      <c r="AH21634" s="15"/>
    </row>
    <row r="21635" spans="27:34">
      <c r="AA21635" s="5" t="str">
        <f t="shared" ref="AA21635:AA21698" si="338">AB21635&amp;AC21635</f>
        <v/>
      </c>
      <c r="AG21635" s="15"/>
      <c r="AH21635" s="15"/>
    </row>
    <row r="21636" spans="27:34">
      <c r="AA21636" s="5" t="str">
        <f t="shared" si="338"/>
        <v/>
      </c>
      <c r="AG21636" s="15"/>
      <c r="AH21636" s="15"/>
    </row>
    <row r="21637" spans="27:34">
      <c r="AA21637" s="5" t="str">
        <f t="shared" si="338"/>
        <v/>
      </c>
      <c r="AG21637" s="15"/>
      <c r="AH21637" s="15"/>
    </row>
    <row r="21638" spans="27:34">
      <c r="AA21638" s="5" t="str">
        <f t="shared" si="338"/>
        <v/>
      </c>
      <c r="AG21638" s="15"/>
      <c r="AH21638" s="15"/>
    </row>
    <row r="21639" spans="27:34">
      <c r="AA21639" s="5" t="str">
        <f t="shared" si="338"/>
        <v/>
      </c>
      <c r="AG21639" s="15"/>
      <c r="AH21639" s="15"/>
    </row>
    <row r="21640" spans="27:34">
      <c r="AA21640" s="5" t="str">
        <f t="shared" si="338"/>
        <v/>
      </c>
      <c r="AG21640" s="15"/>
      <c r="AH21640" s="15"/>
    </row>
    <row r="21641" spans="27:34">
      <c r="AA21641" s="5" t="str">
        <f t="shared" si="338"/>
        <v/>
      </c>
      <c r="AG21641" s="15"/>
      <c r="AH21641" s="15"/>
    </row>
    <row r="21642" spans="27:34">
      <c r="AA21642" s="5" t="str">
        <f t="shared" si="338"/>
        <v/>
      </c>
      <c r="AG21642" s="15"/>
      <c r="AH21642" s="15"/>
    </row>
    <row r="21643" spans="27:34">
      <c r="AA21643" s="5" t="str">
        <f t="shared" si="338"/>
        <v/>
      </c>
      <c r="AG21643" s="15"/>
      <c r="AH21643" s="15"/>
    </row>
    <row r="21644" spans="27:34">
      <c r="AA21644" s="5" t="str">
        <f t="shared" si="338"/>
        <v/>
      </c>
      <c r="AG21644" s="15"/>
      <c r="AH21644" s="15"/>
    </row>
    <row r="21645" spans="27:34">
      <c r="AA21645" s="5" t="str">
        <f t="shared" si="338"/>
        <v/>
      </c>
      <c r="AG21645" s="15"/>
      <c r="AH21645" s="15"/>
    </row>
    <row r="21646" spans="27:34">
      <c r="AA21646" s="5" t="str">
        <f t="shared" si="338"/>
        <v/>
      </c>
      <c r="AG21646" s="15"/>
      <c r="AH21646" s="15"/>
    </row>
    <row r="21647" spans="27:34">
      <c r="AA21647" s="5" t="str">
        <f t="shared" si="338"/>
        <v/>
      </c>
      <c r="AG21647" s="15"/>
      <c r="AH21647" s="15"/>
    </row>
    <row r="21648" spans="27:34">
      <c r="AA21648" s="5" t="str">
        <f t="shared" si="338"/>
        <v/>
      </c>
      <c r="AG21648" s="15"/>
      <c r="AH21648" s="15"/>
    </row>
    <row r="21649" spans="27:34">
      <c r="AA21649" s="5" t="str">
        <f t="shared" si="338"/>
        <v/>
      </c>
      <c r="AG21649" s="15"/>
      <c r="AH21649" s="15"/>
    </row>
    <row r="21650" spans="27:34">
      <c r="AA21650" s="5" t="str">
        <f t="shared" si="338"/>
        <v/>
      </c>
      <c r="AG21650" s="15"/>
      <c r="AH21650" s="15"/>
    </row>
    <row r="21651" spans="27:34">
      <c r="AA21651" s="5" t="str">
        <f t="shared" si="338"/>
        <v/>
      </c>
      <c r="AG21651" s="15"/>
      <c r="AH21651" s="15"/>
    </row>
    <row r="21652" spans="27:34">
      <c r="AA21652" s="5" t="str">
        <f t="shared" si="338"/>
        <v/>
      </c>
      <c r="AG21652" s="15"/>
      <c r="AH21652" s="15"/>
    </row>
    <row r="21653" spans="27:34">
      <c r="AA21653" s="5" t="str">
        <f t="shared" si="338"/>
        <v/>
      </c>
      <c r="AG21653" s="15"/>
      <c r="AH21653" s="15"/>
    </row>
    <row r="21654" spans="27:34">
      <c r="AA21654" s="5" t="str">
        <f t="shared" si="338"/>
        <v/>
      </c>
      <c r="AG21654" s="15"/>
      <c r="AH21654" s="15"/>
    </row>
    <row r="21655" spans="27:34">
      <c r="AA21655" s="5" t="str">
        <f t="shared" si="338"/>
        <v/>
      </c>
      <c r="AG21655" s="15"/>
      <c r="AH21655" s="15"/>
    </row>
    <row r="21656" spans="27:34">
      <c r="AA21656" s="5" t="str">
        <f t="shared" si="338"/>
        <v/>
      </c>
      <c r="AG21656" s="15"/>
      <c r="AH21656" s="15"/>
    </row>
    <row r="21657" spans="27:34">
      <c r="AA21657" s="5" t="str">
        <f t="shared" si="338"/>
        <v/>
      </c>
      <c r="AG21657" s="15"/>
      <c r="AH21657" s="15"/>
    </row>
    <row r="21658" spans="27:34">
      <c r="AA21658" s="5" t="str">
        <f t="shared" si="338"/>
        <v/>
      </c>
      <c r="AG21658" s="15"/>
      <c r="AH21658" s="15"/>
    </row>
    <row r="21659" spans="27:34">
      <c r="AA21659" s="5" t="str">
        <f t="shared" si="338"/>
        <v/>
      </c>
      <c r="AG21659" s="15"/>
      <c r="AH21659" s="15"/>
    </row>
    <row r="21660" spans="27:34">
      <c r="AA21660" s="5" t="str">
        <f t="shared" si="338"/>
        <v/>
      </c>
      <c r="AG21660" s="15"/>
      <c r="AH21660" s="15"/>
    </row>
    <row r="21661" spans="27:34">
      <c r="AA21661" s="5" t="str">
        <f t="shared" si="338"/>
        <v/>
      </c>
      <c r="AG21661" s="15"/>
      <c r="AH21661" s="15"/>
    </row>
    <row r="21662" spans="27:34">
      <c r="AA21662" s="5" t="str">
        <f t="shared" si="338"/>
        <v/>
      </c>
      <c r="AG21662" s="15"/>
      <c r="AH21662" s="15"/>
    </row>
    <row r="21663" spans="27:34">
      <c r="AA21663" s="5" t="str">
        <f t="shared" si="338"/>
        <v/>
      </c>
      <c r="AG21663" s="15"/>
      <c r="AH21663" s="15"/>
    </row>
    <row r="21664" spans="27:34">
      <c r="AA21664" s="5" t="str">
        <f t="shared" si="338"/>
        <v/>
      </c>
      <c r="AG21664" s="15"/>
      <c r="AH21664" s="15"/>
    </row>
    <row r="21665" spans="27:34">
      <c r="AA21665" s="5" t="str">
        <f t="shared" si="338"/>
        <v/>
      </c>
      <c r="AG21665" s="15"/>
      <c r="AH21665" s="15"/>
    </row>
    <row r="21666" spans="27:34">
      <c r="AA21666" s="5" t="str">
        <f t="shared" si="338"/>
        <v/>
      </c>
      <c r="AG21666" s="15"/>
      <c r="AH21666" s="15"/>
    </row>
    <row r="21667" spans="27:34">
      <c r="AA21667" s="5" t="str">
        <f t="shared" si="338"/>
        <v/>
      </c>
      <c r="AG21667" s="15"/>
      <c r="AH21667" s="15"/>
    </row>
    <row r="21668" spans="27:34">
      <c r="AA21668" s="5" t="str">
        <f t="shared" si="338"/>
        <v/>
      </c>
      <c r="AG21668" s="15"/>
      <c r="AH21668" s="15"/>
    </row>
    <row r="21669" spans="27:34">
      <c r="AA21669" s="5" t="str">
        <f t="shared" si="338"/>
        <v/>
      </c>
      <c r="AG21669" s="15"/>
      <c r="AH21669" s="15"/>
    </row>
    <row r="21670" spans="27:34">
      <c r="AA21670" s="5" t="str">
        <f t="shared" si="338"/>
        <v/>
      </c>
      <c r="AG21670" s="15"/>
      <c r="AH21670" s="15"/>
    </row>
    <row r="21671" spans="27:34">
      <c r="AA21671" s="5" t="str">
        <f t="shared" si="338"/>
        <v/>
      </c>
      <c r="AG21671" s="15"/>
      <c r="AH21671" s="15"/>
    </row>
    <row r="21672" spans="27:34">
      <c r="AA21672" s="5" t="str">
        <f t="shared" si="338"/>
        <v/>
      </c>
      <c r="AG21672" s="15"/>
      <c r="AH21672" s="15"/>
    </row>
    <row r="21673" spans="27:34">
      <c r="AA21673" s="5" t="str">
        <f t="shared" si="338"/>
        <v/>
      </c>
      <c r="AG21673" s="15"/>
      <c r="AH21673" s="15"/>
    </row>
    <row r="21674" spans="27:34">
      <c r="AA21674" s="5" t="str">
        <f t="shared" si="338"/>
        <v/>
      </c>
      <c r="AG21674" s="15"/>
      <c r="AH21674" s="15"/>
    </row>
    <row r="21675" spans="27:34">
      <c r="AA21675" s="5" t="str">
        <f t="shared" si="338"/>
        <v/>
      </c>
      <c r="AG21675" s="15"/>
      <c r="AH21675" s="15"/>
    </row>
    <row r="21676" spans="27:34">
      <c r="AA21676" s="5" t="str">
        <f t="shared" si="338"/>
        <v/>
      </c>
      <c r="AG21676" s="15"/>
      <c r="AH21676" s="15"/>
    </row>
    <row r="21677" spans="27:34">
      <c r="AA21677" s="5" t="str">
        <f t="shared" si="338"/>
        <v/>
      </c>
      <c r="AG21677" s="15"/>
      <c r="AH21677" s="15"/>
    </row>
    <row r="21678" spans="27:34">
      <c r="AA21678" s="5" t="str">
        <f t="shared" si="338"/>
        <v/>
      </c>
      <c r="AG21678" s="15"/>
      <c r="AH21678" s="15"/>
    </row>
    <row r="21679" spans="27:34">
      <c r="AA21679" s="5" t="str">
        <f t="shared" si="338"/>
        <v/>
      </c>
      <c r="AG21679" s="15"/>
      <c r="AH21679" s="15"/>
    </row>
    <row r="21680" spans="27:34">
      <c r="AA21680" s="5" t="str">
        <f t="shared" si="338"/>
        <v/>
      </c>
      <c r="AG21680" s="15"/>
      <c r="AH21680" s="15"/>
    </row>
    <row r="21681" spans="27:34">
      <c r="AA21681" s="5" t="str">
        <f t="shared" si="338"/>
        <v/>
      </c>
      <c r="AG21681" s="15"/>
      <c r="AH21681" s="15"/>
    </row>
    <row r="21682" spans="27:34">
      <c r="AA21682" s="5" t="str">
        <f t="shared" si="338"/>
        <v/>
      </c>
      <c r="AG21682" s="15"/>
      <c r="AH21682" s="15"/>
    </row>
    <row r="21683" spans="27:34">
      <c r="AA21683" s="5" t="str">
        <f t="shared" si="338"/>
        <v/>
      </c>
      <c r="AG21683" s="15"/>
      <c r="AH21683" s="15"/>
    </row>
    <row r="21684" spans="27:34">
      <c r="AA21684" s="5" t="str">
        <f t="shared" si="338"/>
        <v/>
      </c>
      <c r="AG21684" s="15"/>
      <c r="AH21684" s="15"/>
    </row>
    <row r="21685" spans="27:34">
      <c r="AA21685" s="5" t="str">
        <f t="shared" si="338"/>
        <v/>
      </c>
      <c r="AG21685" s="15"/>
      <c r="AH21685" s="15"/>
    </row>
    <row r="21686" spans="27:34">
      <c r="AA21686" s="5" t="str">
        <f t="shared" si="338"/>
        <v/>
      </c>
      <c r="AG21686" s="15"/>
      <c r="AH21686" s="15"/>
    </row>
    <row r="21687" spans="27:34">
      <c r="AA21687" s="5" t="str">
        <f t="shared" si="338"/>
        <v/>
      </c>
      <c r="AG21687" s="15"/>
      <c r="AH21687" s="15"/>
    </row>
    <row r="21688" spans="27:34">
      <c r="AA21688" s="5" t="str">
        <f t="shared" si="338"/>
        <v/>
      </c>
      <c r="AG21688" s="15"/>
      <c r="AH21688" s="15"/>
    </row>
    <row r="21689" spans="27:34">
      <c r="AA21689" s="5" t="str">
        <f t="shared" si="338"/>
        <v/>
      </c>
      <c r="AG21689" s="15"/>
      <c r="AH21689" s="15"/>
    </row>
    <row r="21690" spans="27:34">
      <c r="AA21690" s="5" t="str">
        <f t="shared" si="338"/>
        <v/>
      </c>
      <c r="AG21690" s="15"/>
      <c r="AH21690" s="15"/>
    </row>
    <row r="21691" spans="27:34">
      <c r="AA21691" s="5" t="str">
        <f t="shared" si="338"/>
        <v/>
      </c>
      <c r="AG21691" s="15"/>
      <c r="AH21691" s="15"/>
    </row>
    <row r="21692" spans="27:34">
      <c r="AA21692" s="5" t="str">
        <f t="shared" si="338"/>
        <v/>
      </c>
      <c r="AG21692" s="15"/>
      <c r="AH21692" s="15"/>
    </row>
    <row r="21693" spans="27:34">
      <c r="AA21693" s="5" t="str">
        <f t="shared" si="338"/>
        <v/>
      </c>
      <c r="AG21693" s="15"/>
      <c r="AH21693" s="15"/>
    </row>
    <row r="21694" spans="27:34">
      <c r="AA21694" s="5" t="str">
        <f t="shared" si="338"/>
        <v/>
      </c>
      <c r="AG21694" s="15"/>
      <c r="AH21694" s="15"/>
    </row>
    <row r="21695" spans="27:34">
      <c r="AA21695" s="5" t="str">
        <f t="shared" si="338"/>
        <v/>
      </c>
      <c r="AG21695" s="15"/>
      <c r="AH21695" s="15"/>
    </row>
    <row r="21696" spans="27:34">
      <c r="AA21696" s="5" t="str">
        <f t="shared" si="338"/>
        <v/>
      </c>
      <c r="AG21696" s="15"/>
      <c r="AH21696" s="15"/>
    </row>
    <row r="21697" spans="27:34">
      <c r="AA21697" s="5" t="str">
        <f t="shared" si="338"/>
        <v/>
      </c>
      <c r="AG21697" s="15"/>
      <c r="AH21697" s="15"/>
    </row>
    <row r="21698" spans="27:34">
      <c r="AA21698" s="5" t="str">
        <f t="shared" si="338"/>
        <v/>
      </c>
      <c r="AG21698" s="15"/>
      <c r="AH21698" s="15"/>
    </row>
    <row r="21699" spans="27:34">
      <c r="AA21699" s="5" t="str">
        <f t="shared" ref="AA21699:AA21762" si="339">AB21699&amp;AC21699</f>
        <v/>
      </c>
      <c r="AG21699" s="15"/>
      <c r="AH21699" s="15"/>
    </row>
    <row r="21700" spans="27:34">
      <c r="AA21700" s="5" t="str">
        <f t="shared" si="339"/>
        <v/>
      </c>
      <c r="AG21700" s="15"/>
      <c r="AH21700" s="15"/>
    </row>
    <row r="21701" spans="27:34">
      <c r="AA21701" s="5" t="str">
        <f t="shared" si="339"/>
        <v/>
      </c>
      <c r="AG21701" s="15"/>
      <c r="AH21701" s="15"/>
    </row>
    <row r="21702" spans="27:34">
      <c r="AA21702" s="5" t="str">
        <f t="shared" si="339"/>
        <v/>
      </c>
      <c r="AG21702" s="15"/>
      <c r="AH21702" s="15"/>
    </row>
    <row r="21703" spans="27:34">
      <c r="AA21703" s="5" t="str">
        <f t="shared" si="339"/>
        <v/>
      </c>
      <c r="AG21703" s="15"/>
      <c r="AH21703" s="15"/>
    </row>
    <row r="21704" spans="27:34">
      <c r="AA21704" s="5" t="str">
        <f t="shared" si="339"/>
        <v/>
      </c>
      <c r="AG21704" s="15"/>
      <c r="AH21704" s="15"/>
    </row>
    <row r="21705" spans="27:34">
      <c r="AA21705" s="5" t="str">
        <f t="shared" si="339"/>
        <v/>
      </c>
      <c r="AG21705" s="15"/>
      <c r="AH21705" s="15"/>
    </row>
    <row r="21706" spans="27:34">
      <c r="AA21706" s="5" t="str">
        <f t="shared" si="339"/>
        <v/>
      </c>
      <c r="AG21706" s="15"/>
      <c r="AH21706" s="15"/>
    </row>
    <row r="21707" spans="27:34">
      <c r="AA21707" s="5" t="str">
        <f t="shared" si="339"/>
        <v/>
      </c>
      <c r="AG21707" s="15"/>
      <c r="AH21707" s="15"/>
    </row>
    <row r="21708" spans="27:34">
      <c r="AA21708" s="5" t="str">
        <f t="shared" si="339"/>
        <v/>
      </c>
      <c r="AG21708" s="15"/>
      <c r="AH21708" s="15"/>
    </row>
    <row r="21709" spans="27:34">
      <c r="AA21709" s="5" t="str">
        <f t="shared" si="339"/>
        <v/>
      </c>
      <c r="AG21709" s="15"/>
      <c r="AH21709" s="15"/>
    </row>
    <row r="21710" spans="27:34">
      <c r="AA21710" s="5" t="str">
        <f t="shared" si="339"/>
        <v/>
      </c>
      <c r="AG21710" s="15"/>
      <c r="AH21710" s="15"/>
    </row>
    <row r="21711" spans="27:34">
      <c r="AA21711" s="5" t="str">
        <f t="shared" si="339"/>
        <v/>
      </c>
      <c r="AG21711" s="15"/>
      <c r="AH21711" s="15"/>
    </row>
    <row r="21712" spans="27:34">
      <c r="AA21712" s="5" t="str">
        <f t="shared" si="339"/>
        <v/>
      </c>
      <c r="AG21712" s="15"/>
      <c r="AH21712" s="15"/>
    </row>
    <row r="21713" spans="27:34">
      <c r="AA21713" s="5" t="str">
        <f t="shared" si="339"/>
        <v/>
      </c>
      <c r="AG21713" s="15"/>
      <c r="AH21713" s="15"/>
    </row>
    <row r="21714" spans="27:34">
      <c r="AA21714" s="5" t="str">
        <f t="shared" si="339"/>
        <v/>
      </c>
      <c r="AG21714" s="15"/>
      <c r="AH21714" s="15"/>
    </row>
    <row r="21715" spans="27:34">
      <c r="AA21715" s="5" t="str">
        <f t="shared" si="339"/>
        <v/>
      </c>
      <c r="AG21715" s="15"/>
      <c r="AH21715" s="15"/>
    </row>
    <row r="21716" spans="27:34">
      <c r="AA21716" s="5" t="str">
        <f t="shared" si="339"/>
        <v/>
      </c>
      <c r="AG21716" s="15"/>
      <c r="AH21716" s="15"/>
    </row>
    <row r="21717" spans="27:34">
      <c r="AA21717" s="5" t="str">
        <f t="shared" si="339"/>
        <v/>
      </c>
      <c r="AG21717" s="15"/>
      <c r="AH21717" s="15"/>
    </row>
    <row r="21718" spans="27:34">
      <c r="AA21718" s="5" t="str">
        <f t="shared" si="339"/>
        <v/>
      </c>
      <c r="AG21718" s="15"/>
      <c r="AH21718" s="15"/>
    </row>
    <row r="21719" spans="27:34">
      <c r="AA21719" s="5" t="str">
        <f t="shared" si="339"/>
        <v/>
      </c>
      <c r="AG21719" s="15"/>
      <c r="AH21719" s="15"/>
    </row>
    <row r="21720" spans="27:34">
      <c r="AA21720" s="5" t="str">
        <f t="shared" si="339"/>
        <v/>
      </c>
      <c r="AG21720" s="15"/>
      <c r="AH21720" s="15"/>
    </row>
    <row r="21721" spans="27:34">
      <c r="AA21721" s="5" t="str">
        <f t="shared" si="339"/>
        <v/>
      </c>
      <c r="AG21721" s="15"/>
      <c r="AH21721" s="15"/>
    </row>
    <row r="21722" spans="27:34">
      <c r="AA21722" s="5" t="str">
        <f t="shared" si="339"/>
        <v/>
      </c>
      <c r="AG21722" s="15"/>
      <c r="AH21722" s="15"/>
    </row>
    <row r="21723" spans="27:34">
      <c r="AA21723" s="5" t="str">
        <f t="shared" si="339"/>
        <v/>
      </c>
      <c r="AG21723" s="15"/>
      <c r="AH21723" s="15"/>
    </row>
    <row r="21724" spans="27:34">
      <c r="AA21724" s="5" t="str">
        <f t="shared" si="339"/>
        <v/>
      </c>
      <c r="AG21724" s="15"/>
      <c r="AH21724" s="15"/>
    </row>
    <row r="21725" spans="27:34">
      <c r="AA21725" s="5" t="str">
        <f t="shared" si="339"/>
        <v/>
      </c>
      <c r="AG21725" s="15"/>
      <c r="AH21725" s="15"/>
    </row>
    <row r="21726" spans="27:34">
      <c r="AA21726" s="5" t="str">
        <f t="shared" si="339"/>
        <v/>
      </c>
      <c r="AG21726" s="15"/>
      <c r="AH21726" s="15"/>
    </row>
    <row r="21727" spans="27:34">
      <c r="AA21727" s="5" t="str">
        <f t="shared" si="339"/>
        <v/>
      </c>
      <c r="AG21727" s="15"/>
      <c r="AH21727" s="15"/>
    </row>
    <row r="21728" spans="27:34">
      <c r="AA21728" s="5" t="str">
        <f t="shared" si="339"/>
        <v/>
      </c>
      <c r="AG21728" s="15"/>
      <c r="AH21728" s="15"/>
    </row>
    <row r="21729" spans="27:34">
      <c r="AA21729" s="5" t="str">
        <f t="shared" si="339"/>
        <v/>
      </c>
      <c r="AG21729" s="15"/>
      <c r="AH21729" s="15"/>
    </row>
    <row r="21730" spans="27:34">
      <c r="AA21730" s="5" t="str">
        <f t="shared" si="339"/>
        <v/>
      </c>
      <c r="AG21730" s="15"/>
      <c r="AH21730" s="15"/>
    </row>
    <row r="21731" spans="27:34">
      <c r="AA21731" s="5" t="str">
        <f t="shared" si="339"/>
        <v/>
      </c>
      <c r="AG21731" s="15"/>
      <c r="AH21731" s="15"/>
    </row>
    <row r="21732" spans="27:34">
      <c r="AA21732" s="5" t="str">
        <f t="shared" si="339"/>
        <v/>
      </c>
      <c r="AG21732" s="15"/>
      <c r="AH21732" s="15"/>
    </row>
    <row r="21733" spans="27:34">
      <c r="AA21733" s="5" t="str">
        <f t="shared" si="339"/>
        <v/>
      </c>
      <c r="AG21733" s="15"/>
      <c r="AH21733" s="15"/>
    </row>
    <row r="21734" spans="27:34">
      <c r="AA21734" s="5" t="str">
        <f t="shared" si="339"/>
        <v/>
      </c>
      <c r="AG21734" s="15"/>
      <c r="AH21734" s="15"/>
    </row>
    <row r="21735" spans="27:34">
      <c r="AA21735" s="5" t="str">
        <f t="shared" si="339"/>
        <v/>
      </c>
      <c r="AG21735" s="15"/>
      <c r="AH21735" s="15"/>
    </row>
    <row r="21736" spans="27:34">
      <c r="AA21736" s="5" t="str">
        <f t="shared" si="339"/>
        <v/>
      </c>
      <c r="AG21736" s="15"/>
      <c r="AH21736" s="15"/>
    </row>
    <row r="21737" spans="27:34">
      <c r="AA21737" s="5" t="str">
        <f t="shared" si="339"/>
        <v/>
      </c>
      <c r="AG21737" s="15"/>
      <c r="AH21737" s="15"/>
    </row>
    <row r="21738" spans="27:34">
      <c r="AA21738" s="5" t="str">
        <f t="shared" si="339"/>
        <v/>
      </c>
      <c r="AG21738" s="15"/>
      <c r="AH21738" s="15"/>
    </row>
    <row r="21739" spans="27:34">
      <c r="AA21739" s="5" t="str">
        <f t="shared" si="339"/>
        <v/>
      </c>
      <c r="AG21739" s="15"/>
      <c r="AH21739" s="15"/>
    </row>
    <row r="21740" spans="27:34">
      <c r="AA21740" s="5" t="str">
        <f t="shared" si="339"/>
        <v/>
      </c>
      <c r="AG21740" s="15"/>
      <c r="AH21740" s="15"/>
    </row>
    <row r="21741" spans="27:34">
      <c r="AA21741" s="5" t="str">
        <f t="shared" si="339"/>
        <v/>
      </c>
      <c r="AG21741" s="15"/>
      <c r="AH21741" s="15"/>
    </row>
    <row r="21742" spans="27:34">
      <c r="AA21742" s="5" t="str">
        <f t="shared" si="339"/>
        <v/>
      </c>
      <c r="AG21742" s="15"/>
      <c r="AH21742" s="15"/>
    </row>
    <row r="21743" spans="27:34">
      <c r="AA21743" s="5" t="str">
        <f t="shared" si="339"/>
        <v/>
      </c>
      <c r="AG21743" s="15"/>
      <c r="AH21743" s="15"/>
    </row>
    <row r="21744" spans="27:34">
      <c r="AA21744" s="5" t="str">
        <f t="shared" si="339"/>
        <v/>
      </c>
      <c r="AG21744" s="15"/>
      <c r="AH21744" s="15"/>
    </row>
    <row r="21745" spans="27:34">
      <c r="AA21745" s="5" t="str">
        <f t="shared" si="339"/>
        <v/>
      </c>
      <c r="AG21745" s="15"/>
      <c r="AH21745" s="15"/>
    </row>
    <row r="21746" spans="27:34">
      <c r="AA21746" s="5" t="str">
        <f t="shared" si="339"/>
        <v/>
      </c>
      <c r="AG21746" s="15"/>
      <c r="AH21746" s="15"/>
    </row>
    <row r="21747" spans="27:34">
      <c r="AA21747" s="5" t="str">
        <f t="shared" si="339"/>
        <v/>
      </c>
      <c r="AG21747" s="15"/>
      <c r="AH21747" s="15"/>
    </row>
    <row r="21748" spans="27:34">
      <c r="AA21748" s="5" t="str">
        <f t="shared" si="339"/>
        <v/>
      </c>
      <c r="AG21748" s="15"/>
      <c r="AH21748" s="15"/>
    </row>
    <row r="21749" spans="27:34">
      <c r="AA21749" s="5" t="str">
        <f t="shared" si="339"/>
        <v/>
      </c>
      <c r="AG21749" s="15"/>
      <c r="AH21749" s="15"/>
    </row>
    <row r="21750" spans="27:34">
      <c r="AA21750" s="5" t="str">
        <f t="shared" si="339"/>
        <v/>
      </c>
      <c r="AG21750" s="15"/>
      <c r="AH21750" s="15"/>
    </row>
    <row r="21751" spans="27:34">
      <c r="AA21751" s="5" t="str">
        <f t="shared" si="339"/>
        <v/>
      </c>
      <c r="AG21751" s="15"/>
      <c r="AH21751" s="15"/>
    </row>
    <row r="21752" spans="27:34">
      <c r="AA21752" s="5" t="str">
        <f t="shared" si="339"/>
        <v/>
      </c>
      <c r="AG21752" s="15"/>
      <c r="AH21752" s="15"/>
    </row>
    <row r="21753" spans="27:34">
      <c r="AA21753" s="5" t="str">
        <f t="shared" si="339"/>
        <v/>
      </c>
      <c r="AG21753" s="15"/>
      <c r="AH21753" s="15"/>
    </row>
    <row r="21754" spans="27:34">
      <c r="AA21754" s="5" t="str">
        <f t="shared" si="339"/>
        <v/>
      </c>
      <c r="AG21754" s="15"/>
      <c r="AH21754" s="15"/>
    </row>
    <row r="21755" spans="27:34">
      <c r="AA21755" s="5" t="str">
        <f t="shared" si="339"/>
        <v/>
      </c>
      <c r="AG21755" s="15"/>
      <c r="AH21755" s="15"/>
    </row>
    <row r="21756" spans="27:34">
      <c r="AA21756" s="5" t="str">
        <f t="shared" si="339"/>
        <v/>
      </c>
      <c r="AG21756" s="15"/>
      <c r="AH21756" s="15"/>
    </row>
    <row r="21757" spans="27:34">
      <c r="AA21757" s="5" t="str">
        <f t="shared" si="339"/>
        <v/>
      </c>
      <c r="AG21757" s="15"/>
      <c r="AH21757" s="15"/>
    </row>
    <row r="21758" spans="27:34">
      <c r="AA21758" s="5" t="str">
        <f t="shared" si="339"/>
        <v/>
      </c>
      <c r="AG21758" s="15"/>
      <c r="AH21758" s="15"/>
    </row>
    <row r="21759" spans="27:34">
      <c r="AA21759" s="5" t="str">
        <f t="shared" si="339"/>
        <v/>
      </c>
      <c r="AG21759" s="15"/>
      <c r="AH21759" s="15"/>
    </row>
    <row r="21760" spans="27:34">
      <c r="AA21760" s="5" t="str">
        <f t="shared" si="339"/>
        <v/>
      </c>
      <c r="AG21760" s="15"/>
      <c r="AH21760" s="15"/>
    </row>
    <row r="21761" spans="27:34">
      <c r="AA21761" s="5" t="str">
        <f t="shared" si="339"/>
        <v/>
      </c>
      <c r="AG21761" s="15"/>
      <c r="AH21761" s="15"/>
    </row>
    <row r="21762" spans="27:34">
      <c r="AA21762" s="5" t="str">
        <f t="shared" si="339"/>
        <v/>
      </c>
      <c r="AG21762" s="15"/>
      <c r="AH21762" s="15"/>
    </row>
    <row r="21763" spans="27:34">
      <c r="AA21763" s="5" t="str">
        <f t="shared" ref="AA21763:AA21826" si="340">AB21763&amp;AC21763</f>
        <v/>
      </c>
      <c r="AG21763" s="15"/>
      <c r="AH21763" s="15"/>
    </row>
    <row r="21764" spans="27:34">
      <c r="AA21764" s="5" t="str">
        <f t="shared" si="340"/>
        <v/>
      </c>
      <c r="AG21764" s="15"/>
      <c r="AH21764" s="15"/>
    </row>
    <row r="21765" spans="27:34">
      <c r="AA21765" s="5" t="str">
        <f t="shared" si="340"/>
        <v/>
      </c>
      <c r="AG21765" s="15"/>
      <c r="AH21765" s="15"/>
    </row>
    <row r="21766" spans="27:34">
      <c r="AA21766" s="5" t="str">
        <f t="shared" si="340"/>
        <v/>
      </c>
      <c r="AG21766" s="15"/>
      <c r="AH21766" s="15"/>
    </row>
    <row r="21767" spans="27:34">
      <c r="AA21767" s="5" t="str">
        <f t="shared" si="340"/>
        <v/>
      </c>
      <c r="AG21767" s="15"/>
      <c r="AH21767" s="15"/>
    </row>
    <row r="21768" spans="27:34">
      <c r="AA21768" s="5" t="str">
        <f t="shared" si="340"/>
        <v/>
      </c>
      <c r="AG21768" s="15"/>
      <c r="AH21768" s="15"/>
    </row>
    <row r="21769" spans="27:34">
      <c r="AA21769" s="5" t="str">
        <f t="shared" si="340"/>
        <v/>
      </c>
      <c r="AG21769" s="15"/>
      <c r="AH21769" s="15"/>
    </row>
    <row r="21770" spans="27:34">
      <c r="AA21770" s="5" t="str">
        <f t="shared" si="340"/>
        <v/>
      </c>
      <c r="AG21770" s="15"/>
      <c r="AH21770" s="15"/>
    </row>
    <row r="21771" spans="27:34">
      <c r="AA21771" s="5" t="str">
        <f t="shared" si="340"/>
        <v/>
      </c>
      <c r="AG21771" s="15"/>
      <c r="AH21771" s="15"/>
    </row>
    <row r="21772" spans="27:34">
      <c r="AA21772" s="5" t="str">
        <f t="shared" si="340"/>
        <v/>
      </c>
      <c r="AG21772" s="15"/>
      <c r="AH21772" s="15"/>
    </row>
    <row r="21773" spans="27:34">
      <c r="AA21773" s="5" t="str">
        <f t="shared" si="340"/>
        <v/>
      </c>
      <c r="AG21773" s="15"/>
      <c r="AH21773" s="15"/>
    </row>
    <row r="21774" spans="27:34">
      <c r="AA21774" s="5" t="str">
        <f t="shared" si="340"/>
        <v/>
      </c>
      <c r="AG21774" s="15"/>
      <c r="AH21774" s="15"/>
    </row>
    <row r="21775" spans="27:34">
      <c r="AA21775" s="5" t="str">
        <f t="shared" si="340"/>
        <v/>
      </c>
      <c r="AG21775" s="15"/>
      <c r="AH21775" s="15"/>
    </row>
    <row r="21776" spans="27:34">
      <c r="AA21776" s="5" t="str">
        <f t="shared" si="340"/>
        <v/>
      </c>
      <c r="AG21776" s="15"/>
      <c r="AH21776" s="15"/>
    </row>
    <row r="21777" spans="27:34">
      <c r="AA21777" s="5" t="str">
        <f t="shared" si="340"/>
        <v/>
      </c>
      <c r="AG21777" s="15"/>
      <c r="AH21777" s="15"/>
    </row>
    <row r="21778" spans="27:34">
      <c r="AA21778" s="5" t="str">
        <f t="shared" si="340"/>
        <v/>
      </c>
      <c r="AG21778" s="15"/>
      <c r="AH21778" s="15"/>
    </row>
    <row r="21779" spans="27:34">
      <c r="AA21779" s="5" t="str">
        <f t="shared" si="340"/>
        <v/>
      </c>
      <c r="AG21779" s="15"/>
      <c r="AH21779" s="15"/>
    </row>
    <row r="21780" spans="27:34">
      <c r="AA21780" s="5" t="str">
        <f t="shared" si="340"/>
        <v/>
      </c>
      <c r="AG21780" s="15"/>
      <c r="AH21780" s="15"/>
    </row>
    <row r="21781" spans="27:34">
      <c r="AA21781" s="5" t="str">
        <f t="shared" si="340"/>
        <v/>
      </c>
      <c r="AG21781" s="15"/>
      <c r="AH21781" s="15"/>
    </row>
    <row r="21782" spans="27:34">
      <c r="AA21782" s="5" t="str">
        <f t="shared" si="340"/>
        <v/>
      </c>
      <c r="AG21782" s="15"/>
      <c r="AH21782" s="15"/>
    </row>
    <row r="21783" spans="27:34">
      <c r="AA21783" s="5" t="str">
        <f t="shared" si="340"/>
        <v/>
      </c>
      <c r="AG21783" s="15"/>
      <c r="AH21783" s="15"/>
    </row>
    <row r="21784" spans="27:34">
      <c r="AA21784" s="5" t="str">
        <f t="shared" si="340"/>
        <v/>
      </c>
      <c r="AG21784" s="15"/>
      <c r="AH21784" s="15"/>
    </row>
    <row r="21785" spans="27:34">
      <c r="AA21785" s="5" t="str">
        <f t="shared" si="340"/>
        <v/>
      </c>
      <c r="AG21785" s="15"/>
      <c r="AH21785" s="15"/>
    </row>
    <row r="21786" spans="27:34">
      <c r="AA21786" s="5" t="str">
        <f t="shared" si="340"/>
        <v/>
      </c>
      <c r="AG21786" s="15"/>
      <c r="AH21786" s="15"/>
    </row>
    <row r="21787" spans="27:34">
      <c r="AA21787" s="5" t="str">
        <f t="shared" si="340"/>
        <v/>
      </c>
      <c r="AG21787" s="15"/>
      <c r="AH21787" s="15"/>
    </row>
    <row r="21788" spans="27:34">
      <c r="AA21788" s="5" t="str">
        <f t="shared" si="340"/>
        <v/>
      </c>
      <c r="AG21788" s="15"/>
      <c r="AH21788" s="15"/>
    </row>
    <row r="21789" spans="27:34">
      <c r="AA21789" s="5" t="str">
        <f t="shared" si="340"/>
        <v/>
      </c>
      <c r="AG21789" s="15"/>
      <c r="AH21789" s="15"/>
    </row>
    <row r="21790" spans="27:34">
      <c r="AA21790" s="5" t="str">
        <f t="shared" si="340"/>
        <v/>
      </c>
      <c r="AG21790" s="15"/>
      <c r="AH21790" s="15"/>
    </row>
    <row r="21791" spans="27:34">
      <c r="AA21791" s="5" t="str">
        <f t="shared" si="340"/>
        <v/>
      </c>
      <c r="AG21791" s="15"/>
      <c r="AH21791" s="15"/>
    </row>
    <row r="21792" spans="27:34">
      <c r="AA21792" s="5" t="str">
        <f t="shared" si="340"/>
        <v/>
      </c>
      <c r="AG21792" s="15"/>
      <c r="AH21792" s="15"/>
    </row>
    <row r="21793" spans="27:34">
      <c r="AA21793" s="5" t="str">
        <f t="shared" si="340"/>
        <v/>
      </c>
      <c r="AG21793" s="15"/>
      <c r="AH21793" s="15"/>
    </row>
    <row r="21794" spans="27:34">
      <c r="AA21794" s="5" t="str">
        <f t="shared" si="340"/>
        <v/>
      </c>
      <c r="AG21794" s="15"/>
      <c r="AH21794" s="15"/>
    </row>
    <row r="21795" spans="27:34">
      <c r="AA21795" s="5" t="str">
        <f t="shared" si="340"/>
        <v/>
      </c>
      <c r="AG21795" s="15"/>
      <c r="AH21795" s="15"/>
    </row>
    <row r="21796" spans="27:34">
      <c r="AA21796" s="5" t="str">
        <f t="shared" si="340"/>
        <v/>
      </c>
      <c r="AG21796" s="15"/>
      <c r="AH21796" s="15"/>
    </row>
    <row r="21797" spans="27:34">
      <c r="AA21797" s="5" t="str">
        <f t="shared" si="340"/>
        <v/>
      </c>
      <c r="AG21797" s="15"/>
      <c r="AH21797" s="15"/>
    </row>
    <row r="21798" spans="27:34">
      <c r="AA21798" s="5" t="str">
        <f t="shared" si="340"/>
        <v/>
      </c>
      <c r="AG21798" s="15"/>
      <c r="AH21798" s="15"/>
    </row>
    <row r="21799" spans="27:34">
      <c r="AA21799" s="5" t="str">
        <f t="shared" si="340"/>
        <v/>
      </c>
      <c r="AG21799" s="15"/>
      <c r="AH21799" s="15"/>
    </row>
    <row r="21800" spans="27:34">
      <c r="AA21800" s="5" t="str">
        <f t="shared" si="340"/>
        <v/>
      </c>
      <c r="AG21800" s="15"/>
      <c r="AH21800" s="15"/>
    </row>
    <row r="21801" spans="27:34">
      <c r="AA21801" s="5" t="str">
        <f t="shared" si="340"/>
        <v/>
      </c>
      <c r="AG21801" s="15"/>
      <c r="AH21801" s="15"/>
    </row>
    <row r="21802" spans="27:34">
      <c r="AA21802" s="5" t="str">
        <f t="shared" si="340"/>
        <v/>
      </c>
      <c r="AG21802" s="15"/>
      <c r="AH21802" s="15"/>
    </row>
    <row r="21803" spans="27:34">
      <c r="AA21803" s="5" t="str">
        <f t="shared" si="340"/>
        <v/>
      </c>
      <c r="AG21803" s="15"/>
      <c r="AH21803" s="15"/>
    </row>
    <row r="21804" spans="27:34">
      <c r="AA21804" s="5" t="str">
        <f t="shared" si="340"/>
        <v/>
      </c>
      <c r="AG21804" s="15"/>
      <c r="AH21804" s="15"/>
    </row>
    <row r="21805" spans="27:34">
      <c r="AA21805" s="5" t="str">
        <f t="shared" si="340"/>
        <v/>
      </c>
      <c r="AG21805" s="15"/>
      <c r="AH21805" s="15"/>
    </row>
    <row r="21806" spans="27:34">
      <c r="AA21806" s="5" t="str">
        <f t="shared" si="340"/>
        <v/>
      </c>
      <c r="AG21806" s="15"/>
      <c r="AH21806" s="15"/>
    </row>
    <row r="21807" spans="27:34">
      <c r="AA21807" s="5" t="str">
        <f t="shared" si="340"/>
        <v/>
      </c>
      <c r="AG21807" s="15"/>
      <c r="AH21807" s="15"/>
    </row>
    <row r="21808" spans="27:34">
      <c r="AA21808" s="5" t="str">
        <f t="shared" si="340"/>
        <v/>
      </c>
      <c r="AG21808" s="15"/>
      <c r="AH21808" s="15"/>
    </row>
    <row r="21809" spans="27:34">
      <c r="AA21809" s="5" t="str">
        <f t="shared" si="340"/>
        <v/>
      </c>
      <c r="AG21809" s="15"/>
      <c r="AH21809" s="15"/>
    </row>
    <row r="21810" spans="27:34">
      <c r="AA21810" s="5" t="str">
        <f t="shared" si="340"/>
        <v/>
      </c>
      <c r="AG21810" s="15"/>
      <c r="AH21810" s="15"/>
    </row>
    <row r="21811" spans="27:34">
      <c r="AA21811" s="5" t="str">
        <f t="shared" si="340"/>
        <v/>
      </c>
      <c r="AG21811" s="15"/>
      <c r="AH21811" s="15"/>
    </row>
    <row r="21812" spans="27:34">
      <c r="AA21812" s="5" t="str">
        <f t="shared" si="340"/>
        <v/>
      </c>
      <c r="AG21812" s="15"/>
      <c r="AH21812" s="15"/>
    </row>
    <row r="21813" spans="27:34">
      <c r="AA21813" s="5" t="str">
        <f t="shared" si="340"/>
        <v/>
      </c>
      <c r="AG21813" s="15"/>
      <c r="AH21813" s="15"/>
    </row>
    <row r="21814" spans="27:34">
      <c r="AA21814" s="5" t="str">
        <f t="shared" si="340"/>
        <v/>
      </c>
      <c r="AG21814" s="15"/>
      <c r="AH21814" s="15"/>
    </row>
    <row r="21815" spans="27:34">
      <c r="AA21815" s="5" t="str">
        <f t="shared" si="340"/>
        <v/>
      </c>
      <c r="AG21815" s="15"/>
      <c r="AH21815" s="15"/>
    </row>
    <row r="21816" spans="27:34">
      <c r="AA21816" s="5" t="str">
        <f t="shared" si="340"/>
        <v/>
      </c>
      <c r="AG21816" s="15"/>
      <c r="AH21816" s="15"/>
    </row>
    <row r="21817" spans="27:34">
      <c r="AA21817" s="5" t="str">
        <f t="shared" si="340"/>
        <v/>
      </c>
      <c r="AG21817" s="15"/>
      <c r="AH21817" s="15"/>
    </row>
    <row r="21818" spans="27:34">
      <c r="AA21818" s="5" t="str">
        <f t="shared" si="340"/>
        <v/>
      </c>
      <c r="AG21818" s="15"/>
      <c r="AH21818" s="15"/>
    </row>
    <row r="21819" spans="27:34">
      <c r="AA21819" s="5" t="str">
        <f t="shared" si="340"/>
        <v/>
      </c>
      <c r="AG21819" s="15"/>
      <c r="AH21819" s="15"/>
    </row>
    <row r="21820" spans="27:34">
      <c r="AA21820" s="5" t="str">
        <f t="shared" si="340"/>
        <v/>
      </c>
      <c r="AG21820" s="15"/>
      <c r="AH21820" s="15"/>
    </row>
    <row r="21821" spans="27:34">
      <c r="AA21821" s="5" t="str">
        <f t="shared" si="340"/>
        <v/>
      </c>
      <c r="AG21821" s="15"/>
      <c r="AH21821" s="15"/>
    </row>
    <row r="21822" spans="27:34">
      <c r="AA21822" s="5" t="str">
        <f t="shared" si="340"/>
        <v/>
      </c>
      <c r="AG21822" s="15"/>
      <c r="AH21822" s="15"/>
    </row>
    <row r="21823" spans="27:34">
      <c r="AA21823" s="5" t="str">
        <f t="shared" si="340"/>
        <v/>
      </c>
      <c r="AG21823" s="15"/>
      <c r="AH21823" s="15"/>
    </row>
    <row r="21824" spans="27:34">
      <c r="AA21824" s="5" t="str">
        <f t="shared" si="340"/>
        <v/>
      </c>
      <c r="AG21824" s="15"/>
      <c r="AH21824" s="15"/>
    </row>
    <row r="21825" spans="27:34">
      <c r="AA21825" s="5" t="str">
        <f t="shared" si="340"/>
        <v/>
      </c>
      <c r="AG21825" s="15"/>
      <c r="AH21825" s="15"/>
    </row>
    <row r="21826" spans="27:34">
      <c r="AA21826" s="5" t="str">
        <f t="shared" si="340"/>
        <v/>
      </c>
      <c r="AG21826" s="15"/>
      <c r="AH21826" s="15"/>
    </row>
    <row r="21827" spans="27:34">
      <c r="AA21827" s="5" t="str">
        <f t="shared" ref="AA21827:AA21890" si="341">AB21827&amp;AC21827</f>
        <v/>
      </c>
      <c r="AG21827" s="15"/>
      <c r="AH21827" s="15"/>
    </row>
    <row r="21828" spans="27:34">
      <c r="AA21828" s="5" t="str">
        <f t="shared" si="341"/>
        <v/>
      </c>
      <c r="AG21828" s="15"/>
      <c r="AH21828" s="15"/>
    </row>
    <row r="21829" spans="27:34">
      <c r="AA21829" s="5" t="str">
        <f t="shared" si="341"/>
        <v/>
      </c>
      <c r="AG21829" s="15"/>
      <c r="AH21829" s="15"/>
    </row>
    <row r="21830" spans="27:34">
      <c r="AA21830" s="5" t="str">
        <f t="shared" si="341"/>
        <v/>
      </c>
      <c r="AG21830" s="15"/>
      <c r="AH21830" s="15"/>
    </row>
    <row r="21831" spans="27:34">
      <c r="AA21831" s="5" t="str">
        <f t="shared" si="341"/>
        <v/>
      </c>
      <c r="AG21831" s="15"/>
      <c r="AH21831" s="15"/>
    </row>
    <row r="21832" spans="27:34">
      <c r="AA21832" s="5" t="str">
        <f t="shared" si="341"/>
        <v/>
      </c>
      <c r="AG21832" s="15"/>
      <c r="AH21832" s="15"/>
    </row>
    <row r="21833" spans="27:34">
      <c r="AA21833" s="5" t="str">
        <f t="shared" si="341"/>
        <v/>
      </c>
      <c r="AG21833" s="15"/>
      <c r="AH21833" s="15"/>
    </row>
    <row r="21834" spans="27:34">
      <c r="AA21834" s="5" t="str">
        <f t="shared" si="341"/>
        <v/>
      </c>
      <c r="AG21834" s="15"/>
      <c r="AH21834" s="15"/>
    </row>
    <row r="21835" spans="27:34">
      <c r="AA21835" s="5" t="str">
        <f t="shared" si="341"/>
        <v/>
      </c>
      <c r="AG21835" s="15"/>
      <c r="AH21835" s="15"/>
    </row>
    <row r="21836" spans="27:34">
      <c r="AA21836" s="5" t="str">
        <f t="shared" si="341"/>
        <v/>
      </c>
      <c r="AG21836" s="15"/>
      <c r="AH21836" s="15"/>
    </row>
    <row r="21837" spans="27:34">
      <c r="AA21837" s="5" t="str">
        <f t="shared" si="341"/>
        <v/>
      </c>
      <c r="AG21837" s="15"/>
      <c r="AH21837" s="15"/>
    </row>
    <row r="21838" spans="27:34">
      <c r="AA21838" s="5" t="str">
        <f t="shared" si="341"/>
        <v/>
      </c>
      <c r="AG21838" s="15"/>
      <c r="AH21838" s="15"/>
    </row>
    <row r="21839" spans="27:34">
      <c r="AA21839" s="5" t="str">
        <f t="shared" si="341"/>
        <v/>
      </c>
      <c r="AG21839" s="15"/>
      <c r="AH21839" s="15"/>
    </row>
    <row r="21840" spans="27:34">
      <c r="AA21840" s="5" t="str">
        <f t="shared" si="341"/>
        <v/>
      </c>
      <c r="AG21840" s="15"/>
      <c r="AH21840" s="15"/>
    </row>
    <row r="21841" spans="27:34">
      <c r="AA21841" s="5" t="str">
        <f t="shared" si="341"/>
        <v/>
      </c>
      <c r="AG21841" s="15"/>
      <c r="AH21841" s="15"/>
    </row>
    <row r="21842" spans="27:34">
      <c r="AA21842" s="5" t="str">
        <f t="shared" si="341"/>
        <v/>
      </c>
      <c r="AG21842" s="15"/>
      <c r="AH21842" s="15"/>
    </row>
    <row r="21843" spans="27:34">
      <c r="AA21843" s="5" t="str">
        <f t="shared" si="341"/>
        <v/>
      </c>
      <c r="AG21843" s="15"/>
      <c r="AH21843" s="15"/>
    </row>
    <row r="21844" spans="27:34">
      <c r="AA21844" s="5" t="str">
        <f t="shared" si="341"/>
        <v/>
      </c>
      <c r="AG21844" s="15"/>
      <c r="AH21844" s="15"/>
    </row>
    <row r="21845" spans="27:34">
      <c r="AA21845" s="5" t="str">
        <f t="shared" si="341"/>
        <v/>
      </c>
      <c r="AG21845" s="15"/>
      <c r="AH21845" s="15"/>
    </row>
    <row r="21846" spans="27:34">
      <c r="AA21846" s="5" t="str">
        <f t="shared" si="341"/>
        <v/>
      </c>
      <c r="AG21846" s="15"/>
      <c r="AH21846" s="15"/>
    </row>
    <row r="21847" spans="27:34">
      <c r="AA21847" s="5" t="str">
        <f t="shared" si="341"/>
        <v/>
      </c>
      <c r="AG21847" s="15"/>
      <c r="AH21847" s="15"/>
    </row>
    <row r="21848" spans="27:34">
      <c r="AA21848" s="5" t="str">
        <f t="shared" si="341"/>
        <v/>
      </c>
      <c r="AG21848" s="15"/>
      <c r="AH21848" s="15"/>
    </row>
    <row r="21849" spans="27:34">
      <c r="AA21849" s="5" t="str">
        <f t="shared" si="341"/>
        <v/>
      </c>
      <c r="AG21849" s="15"/>
      <c r="AH21849" s="15"/>
    </row>
    <row r="21850" spans="27:34">
      <c r="AA21850" s="5" t="str">
        <f t="shared" si="341"/>
        <v/>
      </c>
      <c r="AG21850" s="15"/>
      <c r="AH21850" s="15"/>
    </row>
    <row r="21851" spans="27:34">
      <c r="AA21851" s="5" t="str">
        <f t="shared" si="341"/>
        <v/>
      </c>
      <c r="AG21851" s="15"/>
      <c r="AH21851" s="15"/>
    </row>
    <row r="21852" spans="27:34">
      <c r="AA21852" s="5" t="str">
        <f t="shared" si="341"/>
        <v/>
      </c>
      <c r="AG21852" s="15"/>
      <c r="AH21852" s="15"/>
    </row>
    <row r="21853" spans="27:34">
      <c r="AA21853" s="5" t="str">
        <f t="shared" si="341"/>
        <v/>
      </c>
      <c r="AG21853" s="15"/>
      <c r="AH21853" s="15"/>
    </row>
    <row r="21854" spans="27:34">
      <c r="AA21854" s="5" t="str">
        <f t="shared" si="341"/>
        <v/>
      </c>
      <c r="AG21854" s="15"/>
      <c r="AH21854" s="15"/>
    </row>
    <row r="21855" spans="27:34">
      <c r="AA21855" s="5" t="str">
        <f t="shared" si="341"/>
        <v/>
      </c>
      <c r="AG21855" s="15"/>
      <c r="AH21855" s="15"/>
    </row>
    <row r="21856" spans="27:34">
      <c r="AA21856" s="5" t="str">
        <f t="shared" si="341"/>
        <v/>
      </c>
      <c r="AG21856" s="15"/>
      <c r="AH21856" s="15"/>
    </row>
    <row r="21857" spans="27:34">
      <c r="AA21857" s="5" t="str">
        <f t="shared" si="341"/>
        <v/>
      </c>
      <c r="AG21857" s="15"/>
      <c r="AH21857" s="15"/>
    </row>
    <row r="21858" spans="27:34">
      <c r="AA21858" s="5" t="str">
        <f t="shared" si="341"/>
        <v/>
      </c>
      <c r="AG21858" s="15"/>
      <c r="AH21858" s="15"/>
    </row>
    <row r="21859" spans="27:34">
      <c r="AA21859" s="5" t="str">
        <f t="shared" si="341"/>
        <v/>
      </c>
      <c r="AG21859" s="15"/>
      <c r="AH21859" s="15"/>
    </row>
    <row r="21860" spans="27:34">
      <c r="AA21860" s="5" t="str">
        <f t="shared" si="341"/>
        <v/>
      </c>
      <c r="AG21860" s="15"/>
      <c r="AH21860" s="15"/>
    </row>
    <row r="21861" spans="27:34">
      <c r="AA21861" s="5" t="str">
        <f t="shared" si="341"/>
        <v/>
      </c>
      <c r="AG21861" s="15"/>
      <c r="AH21861" s="15"/>
    </row>
    <row r="21862" spans="27:34">
      <c r="AA21862" s="5" t="str">
        <f t="shared" si="341"/>
        <v/>
      </c>
      <c r="AG21862" s="15"/>
      <c r="AH21862" s="15"/>
    </row>
    <row r="21863" spans="27:34">
      <c r="AA21863" s="5" t="str">
        <f t="shared" si="341"/>
        <v/>
      </c>
      <c r="AG21863" s="15"/>
      <c r="AH21863" s="15"/>
    </row>
    <row r="21864" spans="27:34">
      <c r="AA21864" s="5" t="str">
        <f t="shared" si="341"/>
        <v/>
      </c>
      <c r="AG21864" s="15"/>
      <c r="AH21864" s="15"/>
    </row>
    <row r="21865" spans="27:34">
      <c r="AA21865" s="5" t="str">
        <f t="shared" si="341"/>
        <v/>
      </c>
      <c r="AG21865" s="15"/>
      <c r="AH21865" s="15"/>
    </row>
    <row r="21866" spans="27:34">
      <c r="AA21866" s="5" t="str">
        <f t="shared" si="341"/>
        <v/>
      </c>
      <c r="AG21866" s="15"/>
      <c r="AH21866" s="15"/>
    </row>
    <row r="21867" spans="27:34">
      <c r="AA21867" s="5" t="str">
        <f t="shared" si="341"/>
        <v/>
      </c>
      <c r="AG21867" s="15"/>
      <c r="AH21867" s="15"/>
    </row>
    <row r="21868" spans="27:34">
      <c r="AA21868" s="5" t="str">
        <f t="shared" si="341"/>
        <v/>
      </c>
      <c r="AG21868" s="15"/>
      <c r="AH21868" s="15"/>
    </row>
    <row r="21869" spans="27:34">
      <c r="AA21869" s="5" t="str">
        <f t="shared" si="341"/>
        <v/>
      </c>
      <c r="AG21869" s="15"/>
      <c r="AH21869" s="15"/>
    </row>
    <row r="21870" spans="27:34">
      <c r="AA21870" s="5" t="str">
        <f t="shared" si="341"/>
        <v/>
      </c>
      <c r="AG21870" s="15"/>
      <c r="AH21870" s="15"/>
    </row>
    <row r="21871" spans="27:34">
      <c r="AA21871" s="5" t="str">
        <f t="shared" si="341"/>
        <v/>
      </c>
      <c r="AG21871" s="15"/>
      <c r="AH21871" s="15"/>
    </row>
    <row r="21872" spans="27:34">
      <c r="AA21872" s="5" t="str">
        <f t="shared" si="341"/>
        <v/>
      </c>
      <c r="AG21872" s="15"/>
      <c r="AH21872" s="15"/>
    </row>
    <row r="21873" spans="27:34">
      <c r="AA21873" s="5" t="str">
        <f t="shared" si="341"/>
        <v/>
      </c>
      <c r="AG21873" s="15"/>
      <c r="AH21873" s="15"/>
    </row>
    <row r="21874" spans="27:34">
      <c r="AA21874" s="5" t="str">
        <f t="shared" si="341"/>
        <v/>
      </c>
      <c r="AG21874" s="15"/>
      <c r="AH21874" s="15"/>
    </row>
    <row r="21875" spans="27:34">
      <c r="AA21875" s="5" t="str">
        <f t="shared" si="341"/>
        <v/>
      </c>
      <c r="AG21875" s="15"/>
      <c r="AH21875" s="15"/>
    </row>
    <row r="21876" spans="27:34">
      <c r="AA21876" s="5" t="str">
        <f t="shared" si="341"/>
        <v/>
      </c>
      <c r="AG21876" s="15"/>
      <c r="AH21876" s="15"/>
    </row>
    <row r="21877" spans="27:34">
      <c r="AA21877" s="5" t="str">
        <f t="shared" si="341"/>
        <v/>
      </c>
      <c r="AG21877" s="15"/>
      <c r="AH21877" s="15"/>
    </row>
    <row r="21878" spans="27:34">
      <c r="AA21878" s="5" t="str">
        <f t="shared" si="341"/>
        <v/>
      </c>
      <c r="AG21878" s="15"/>
      <c r="AH21878" s="15"/>
    </row>
    <row r="21879" spans="27:34">
      <c r="AA21879" s="5" t="str">
        <f t="shared" si="341"/>
        <v/>
      </c>
      <c r="AG21879" s="15"/>
      <c r="AH21879" s="15"/>
    </row>
    <row r="21880" spans="27:34">
      <c r="AA21880" s="5" t="str">
        <f t="shared" si="341"/>
        <v/>
      </c>
      <c r="AG21880" s="15"/>
      <c r="AH21880" s="15"/>
    </row>
    <row r="21881" spans="27:34">
      <c r="AA21881" s="5" t="str">
        <f t="shared" si="341"/>
        <v/>
      </c>
      <c r="AG21881" s="15"/>
      <c r="AH21881" s="15"/>
    </row>
    <row r="21882" spans="27:34">
      <c r="AA21882" s="5" t="str">
        <f t="shared" si="341"/>
        <v/>
      </c>
      <c r="AG21882" s="15"/>
      <c r="AH21882" s="15"/>
    </row>
    <row r="21883" spans="27:34">
      <c r="AA21883" s="5" t="str">
        <f t="shared" si="341"/>
        <v/>
      </c>
      <c r="AG21883" s="15"/>
      <c r="AH21883" s="15"/>
    </row>
    <row r="21884" spans="27:34">
      <c r="AA21884" s="5" t="str">
        <f t="shared" si="341"/>
        <v/>
      </c>
      <c r="AG21884" s="15"/>
      <c r="AH21884" s="15"/>
    </row>
    <row r="21885" spans="27:34">
      <c r="AA21885" s="5" t="str">
        <f t="shared" si="341"/>
        <v/>
      </c>
      <c r="AG21885" s="15"/>
      <c r="AH21885" s="15"/>
    </row>
    <row r="21886" spans="27:34">
      <c r="AA21886" s="5" t="str">
        <f t="shared" si="341"/>
        <v/>
      </c>
      <c r="AG21886" s="15"/>
      <c r="AH21886" s="15"/>
    </row>
    <row r="21887" spans="27:34">
      <c r="AA21887" s="5" t="str">
        <f t="shared" si="341"/>
        <v/>
      </c>
      <c r="AG21887" s="15"/>
      <c r="AH21887" s="15"/>
    </row>
    <row r="21888" spans="27:34">
      <c r="AA21888" s="5" t="str">
        <f t="shared" si="341"/>
        <v/>
      </c>
      <c r="AG21888" s="15"/>
      <c r="AH21888" s="15"/>
    </row>
    <row r="21889" spans="27:34">
      <c r="AA21889" s="5" t="str">
        <f t="shared" si="341"/>
        <v/>
      </c>
      <c r="AG21889" s="15"/>
      <c r="AH21889" s="15"/>
    </row>
    <row r="21890" spans="27:34">
      <c r="AA21890" s="5" t="str">
        <f t="shared" si="341"/>
        <v/>
      </c>
      <c r="AG21890" s="15"/>
      <c r="AH21890" s="15"/>
    </row>
    <row r="21891" spans="27:34">
      <c r="AA21891" s="5" t="str">
        <f t="shared" ref="AA21891:AA21954" si="342">AB21891&amp;AC21891</f>
        <v/>
      </c>
      <c r="AG21891" s="15"/>
      <c r="AH21891" s="15"/>
    </row>
    <row r="21892" spans="27:34">
      <c r="AA21892" s="5" t="str">
        <f t="shared" si="342"/>
        <v/>
      </c>
      <c r="AG21892" s="15"/>
      <c r="AH21892" s="15"/>
    </row>
    <row r="21893" spans="27:34">
      <c r="AA21893" s="5" t="str">
        <f t="shared" si="342"/>
        <v/>
      </c>
      <c r="AG21893" s="15"/>
      <c r="AH21893" s="15"/>
    </row>
    <row r="21894" spans="27:34">
      <c r="AA21894" s="5" t="str">
        <f t="shared" si="342"/>
        <v/>
      </c>
      <c r="AG21894" s="15"/>
      <c r="AH21894" s="15"/>
    </row>
    <row r="21895" spans="27:34">
      <c r="AA21895" s="5" t="str">
        <f t="shared" si="342"/>
        <v/>
      </c>
      <c r="AG21895" s="15"/>
      <c r="AH21895" s="15"/>
    </row>
    <row r="21896" spans="27:34">
      <c r="AA21896" s="5" t="str">
        <f t="shared" si="342"/>
        <v/>
      </c>
      <c r="AG21896" s="15"/>
      <c r="AH21896" s="15"/>
    </row>
    <row r="21897" spans="27:34">
      <c r="AA21897" s="5" t="str">
        <f t="shared" si="342"/>
        <v/>
      </c>
      <c r="AG21897" s="15"/>
      <c r="AH21897" s="15"/>
    </row>
    <row r="21898" spans="27:34">
      <c r="AA21898" s="5" t="str">
        <f t="shared" si="342"/>
        <v/>
      </c>
      <c r="AG21898" s="15"/>
      <c r="AH21898" s="15"/>
    </row>
    <row r="21899" spans="27:34">
      <c r="AA21899" s="5" t="str">
        <f t="shared" si="342"/>
        <v/>
      </c>
      <c r="AG21899" s="15"/>
      <c r="AH21899" s="15"/>
    </row>
    <row r="21900" spans="27:34">
      <c r="AA21900" s="5" t="str">
        <f t="shared" si="342"/>
        <v/>
      </c>
      <c r="AG21900" s="15"/>
      <c r="AH21900" s="15"/>
    </row>
    <row r="21901" spans="27:34">
      <c r="AA21901" s="5" t="str">
        <f t="shared" si="342"/>
        <v/>
      </c>
      <c r="AG21901" s="15"/>
      <c r="AH21901" s="15"/>
    </row>
    <row r="21902" spans="27:34">
      <c r="AA21902" s="5" t="str">
        <f t="shared" si="342"/>
        <v/>
      </c>
      <c r="AG21902" s="15"/>
      <c r="AH21902" s="15"/>
    </row>
    <row r="21903" spans="27:34">
      <c r="AA21903" s="5" t="str">
        <f t="shared" si="342"/>
        <v/>
      </c>
      <c r="AG21903" s="15"/>
      <c r="AH21903" s="15"/>
    </row>
    <row r="21904" spans="27:34">
      <c r="AA21904" s="5" t="str">
        <f t="shared" si="342"/>
        <v/>
      </c>
      <c r="AG21904" s="15"/>
      <c r="AH21904" s="15"/>
    </row>
    <row r="21905" spans="27:34">
      <c r="AA21905" s="5" t="str">
        <f t="shared" si="342"/>
        <v/>
      </c>
      <c r="AG21905" s="15"/>
      <c r="AH21905" s="15"/>
    </row>
    <row r="21906" spans="27:34">
      <c r="AA21906" s="5" t="str">
        <f t="shared" si="342"/>
        <v/>
      </c>
      <c r="AG21906" s="15"/>
      <c r="AH21906" s="15"/>
    </row>
    <row r="21907" spans="27:34">
      <c r="AA21907" s="5" t="str">
        <f t="shared" si="342"/>
        <v/>
      </c>
      <c r="AG21907" s="15"/>
      <c r="AH21907" s="15"/>
    </row>
    <row r="21908" spans="27:34">
      <c r="AA21908" s="5" t="str">
        <f t="shared" si="342"/>
        <v/>
      </c>
      <c r="AG21908" s="15"/>
      <c r="AH21908" s="15"/>
    </row>
    <row r="21909" spans="27:34">
      <c r="AA21909" s="5" t="str">
        <f t="shared" si="342"/>
        <v/>
      </c>
      <c r="AG21909" s="15"/>
      <c r="AH21909" s="15"/>
    </row>
    <row r="21910" spans="27:34">
      <c r="AA21910" s="5" t="str">
        <f t="shared" si="342"/>
        <v/>
      </c>
      <c r="AG21910" s="15"/>
      <c r="AH21910" s="15"/>
    </row>
    <row r="21911" spans="27:34">
      <c r="AA21911" s="5" t="str">
        <f t="shared" si="342"/>
        <v/>
      </c>
      <c r="AG21911" s="15"/>
      <c r="AH21911" s="15"/>
    </row>
    <row r="21912" spans="27:34">
      <c r="AA21912" s="5" t="str">
        <f t="shared" si="342"/>
        <v/>
      </c>
      <c r="AG21912" s="15"/>
      <c r="AH21912" s="15"/>
    </row>
    <row r="21913" spans="27:34">
      <c r="AA21913" s="5" t="str">
        <f t="shared" si="342"/>
        <v/>
      </c>
      <c r="AG21913" s="15"/>
      <c r="AH21913" s="15"/>
    </row>
    <row r="21914" spans="27:34">
      <c r="AA21914" s="5" t="str">
        <f t="shared" si="342"/>
        <v/>
      </c>
      <c r="AG21914" s="15"/>
      <c r="AH21914" s="15"/>
    </row>
    <row r="21915" spans="27:34">
      <c r="AA21915" s="5" t="str">
        <f t="shared" si="342"/>
        <v/>
      </c>
      <c r="AG21915" s="15"/>
      <c r="AH21915" s="15"/>
    </row>
    <row r="21916" spans="27:34">
      <c r="AA21916" s="5" t="str">
        <f t="shared" si="342"/>
        <v/>
      </c>
      <c r="AG21916" s="15"/>
      <c r="AH21916" s="15"/>
    </row>
    <row r="21917" spans="27:34">
      <c r="AA21917" s="5" t="str">
        <f t="shared" si="342"/>
        <v/>
      </c>
      <c r="AG21917" s="15"/>
      <c r="AH21917" s="15"/>
    </row>
    <row r="21918" spans="27:34">
      <c r="AA21918" s="5" t="str">
        <f t="shared" si="342"/>
        <v/>
      </c>
      <c r="AG21918" s="15"/>
      <c r="AH21918" s="15"/>
    </row>
    <row r="21919" spans="27:34">
      <c r="AA21919" s="5" t="str">
        <f t="shared" si="342"/>
        <v/>
      </c>
      <c r="AG21919" s="15"/>
      <c r="AH21919" s="15"/>
    </row>
    <row r="21920" spans="27:34">
      <c r="AA21920" s="5" t="str">
        <f t="shared" si="342"/>
        <v/>
      </c>
      <c r="AG21920" s="15"/>
      <c r="AH21920" s="15"/>
    </row>
    <row r="21921" spans="27:34">
      <c r="AA21921" s="5" t="str">
        <f t="shared" si="342"/>
        <v/>
      </c>
      <c r="AG21921" s="15"/>
      <c r="AH21921" s="15"/>
    </row>
    <row r="21922" spans="27:34">
      <c r="AA21922" s="5" t="str">
        <f t="shared" si="342"/>
        <v/>
      </c>
      <c r="AG21922" s="15"/>
      <c r="AH21922" s="15"/>
    </row>
    <row r="21923" spans="27:34">
      <c r="AA21923" s="5" t="str">
        <f t="shared" si="342"/>
        <v/>
      </c>
      <c r="AG21923" s="15"/>
      <c r="AH21923" s="15"/>
    </row>
    <row r="21924" spans="27:34">
      <c r="AA21924" s="5" t="str">
        <f t="shared" si="342"/>
        <v/>
      </c>
      <c r="AG21924" s="15"/>
      <c r="AH21924" s="15"/>
    </row>
    <row r="21925" spans="27:34">
      <c r="AA21925" s="5" t="str">
        <f t="shared" si="342"/>
        <v/>
      </c>
      <c r="AG21925" s="15"/>
      <c r="AH21925" s="15"/>
    </row>
    <row r="21926" spans="27:34">
      <c r="AA21926" s="5" t="str">
        <f t="shared" si="342"/>
        <v/>
      </c>
      <c r="AG21926" s="15"/>
      <c r="AH21926" s="15"/>
    </row>
    <row r="21927" spans="27:34">
      <c r="AA21927" s="5" t="str">
        <f t="shared" si="342"/>
        <v/>
      </c>
      <c r="AG21927" s="15"/>
      <c r="AH21927" s="15"/>
    </row>
    <row r="21928" spans="27:34">
      <c r="AA21928" s="5" t="str">
        <f t="shared" si="342"/>
        <v/>
      </c>
      <c r="AG21928" s="15"/>
      <c r="AH21928" s="15"/>
    </row>
    <row r="21929" spans="27:34">
      <c r="AA21929" s="5" t="str">
        <f t="shared" si="342"/>
        <v/>
      </c>
      <c r="AG21929" s="15"/>
      <c r="AH21929" s="15"/>
    </row>
    <row r="21930" spans="27:34">
      <c r="AA21930" s="5" t="str">
        <f t="shared" si="342"/>
        <v/>
      </c>
      <c r="AG21930" s="15"/>
      <c r="AH21930" s="15"/>
    </row>
    <row r="21931" spans="27:34">
      <c r="AA21931" s="5" t="str">
        <f t="shared" si="342"/>
        <v/>
      </c>
      <c r="AG21931" s="15"/>
      <c r="AH21931" s="15"/>
    </row>
    <row r="21932" spans="27:34">
      <c r="AA21932" s="5" t="str">
        <f t="shared" si="342"/>
        <v/>
      </c>
      <c r="AG21932" s="15"/>
      <c r="AH21932" s="15"/>
    </row>
    <row r="21933" spans="27:34">
      <c r="AA21933" s="5" t="str">
        <f t="shared" si="342"/>
        <v/>
      </c>
      <c r="AG21933" s="15"/>
      <c r="AH21933" s="15"/>
    </row>
    <row r="21934" spans="27:34">
      <c r="AA21934" s="5" t="str">
        <f t="shared" si="342"/>
        <v/>
      </c>
      <c r="AG21934" s="15"/>
      <c r="AH21934" s="15"/>
    </row>
    <row r="21935" spans="27:34">
      <c r="AA21935" s="5" t="str">
        <f t="shared" si="342"/>
        <v/>
      </c>
      <c r="AG21935" s="15"/>
      <c r="AH21935" s="15"/>
    </row>
    <row r="21936" spans="27:34">
      <c r="AA21936" s="5" t="str">
        <f t="shared" si="342"/>
        <v/>
      </c>
      <c r="AG21936" s="15"/>
      <c r="AH21936" s="15"/>
    </row>
    <row r="21937" spans="27:34">
      <c r="AA21937" s="5" t="str">
        <f t="shared" si="342"/>
        <v/>
      </c>
      <c r="AG21937" s="15"/>
      <c r="AH21937" s="15"/>
    </row>
    <row r="21938" spans="27:34">
      <c r="AA21938" s="5" t="str">
        <f t="shared" si="342"/>
        <v/>
      </c>
      <c r="AG21938" s="15"/>
      <c r="AH21938" s="15"/>
    </row>
    <row r="21939" spans="27:34">
      <c r="AA21939" s="5" t="str">
        <f t="shared" si="342"/>
        <v/>
      </c>
      <c r="AG21939" s="15"/>
      <c r="AH21939" s="15"/>
    </row>
    <row r="21940" spans="27:34">
      <c r="AA21940" s="5" t="str">
        <f t="shared" si="342"/>
        <v/>
      </c>
      <c r="AG21940" s="15"/>
      <c r="AH21940" s="15"/>
    </row>
    <row r="21941" spans="27:34">
      <c r="AA21941" s="5" t="str">
        <f t="shared" si="342"/>
        <v/>
      </c>
      <c r="AG21941" s="15"/>
      <c r="AH21941" s="15"/>
    </row>
    <row r="21942" spans="27:34">
      <c r="AA21942" s="5" t="str">
        <f t="shared" si="342"/>
        <v/>
      </c>
      <c r="AG21942" s="15"/>
      <c r="AH21942" s="15"/>
    </row>
    <row r="21943" spans="27:34">
      <c r="AA21943" s="5" t="str">
        <f t="shared" si="342"/>
        <v/>
      </c>
      <c r="AG21943" s="15"/>
      <c r="AH21943" s="15"/>
    </row>
    <row r="21944" spans="27:34">
      <c r="AA21944" s="5" t="str">
        <f t="shared" si="342"/>
        <v/>
      </c>
      <c r="AG21944" s="15"/>
      <c r="AH21944" s="15"/>
    </row>
    <row r="21945" spans="27:34">
      <c r="AA21945" s="5" t="str">
        <f t="shared" si="342"/>
        <v/>
      </c>
      <c r="AG21945" s="15"/>
      <c r="AH21945" s="15"/>
    </row>
    <row r="21946" spans="27:34">
      <c r="AA21946" s="5" t="str">
        <f t="shared" si="342"/>
        <v/>
      </c>
      <c r="AG21946" s="15"/>
      <c r="AH21946" s="15"/>
    </row>
    <row r="21947" spans="27:34">
      <c r="AA21947" s="5" t="str">
        <f t="shared" si="342"/>
        <v/>
      </c>
      <c r="AG21947" s="15"/>
      <c r="AH21947" s="15"/>
    </row>
    <row r="21948" spans="27:34">
      <c r="AA21948" s="5" t="str">
        <f t="shared" si="342"/>
        <v/>
      </c>
      <c r="AG21948" s="15"/>
      <c r="AH21948" s="15"/>
    </row>
    <row r="21949" spans="27:34">
      <c r="AA21949" s="5" t="str">
        <f t="shared" si="342"/>
        <v/>
      </c>
      <c r="AG21949" s="15"/>
      <c r="AH21949" s="15"/>
    </row>
    <row r="21950" spans="27:34">
      <c r="AA21950" s="5" t="str">
        <f t="shared" si="342"/>
        <v/>
      </c>
      <c r="AG21950" s="15"/>
      <c r="AH21950" s="15"/>
    </row>
    <row r="21951" spans="27:34">
      <c r="AA21951" s="5" t="str">
        <f t="shared" si="342"/>
        <v/>
      </c>
      <c r="AG21951" s="15"/>
      <c r="AH21951" s="15"/>
    </row>
    <row r="21952" spans="27:34">
      <c r="AA21952" s="5" t="str">
        <f t="shared" si="342"/>
        <v/>
      </c>
      <c r="AG21952" s="15"/>
      <c r="AH21952" s="15"/>
    </row>
    <row r="21953" spans="27:34">
      <c r="AA21953" s="5" t="str">
        <f t="shared" si="342"/>
        <v/>
      </c>
      <c r="AG21953" s="15"/>
      <c r="AH21953" s="15"/>
    </row>
    <row r="21954" spans="27:34">
      <c r="AA21954" s="5" t="str">
        <f t="shared" si="342"/>
        <v/>
      </c>
      <c r="AG21954" s="15"/>
      <c r="AH21954" s="15"/>
    </row>
    <row r="21955" spans="27:34">
      <c r="AA21955" s="5" t="str">
        <f t="shared" ref="AA21955:AA22018" si="343">AB21955&amp;AC21955</f>
        <v/>
      </c>
      <c r="AG21955" s="15"/>
      <c r="AH21955" s="15"/>
    </row>
    <row r="21956" spans="27:34">
      <c r="AA21956" s="5" t="str">
        <f t="shared" si="343"/>
        <v/>
      </c>
      <c r="AG21956" s="15"/>
      <c r="AH21956" s="15"/>
    </row>
    <row r="21957" spans="27:34">
      <c r="AA21957" s="5" t="str">
        <f t="shared" si="343"/>
        <v/>
      </c>
      <c r="AG21957" s="15"/>
      <c r="AH21957" s="15"/>
    </row>
    <row r="21958" spans="27:34">
      <c r="AA21958" s="5" t="str">
        <f t="shared" si="343"/>
        <v/>
      </c>
      <c r="AG21958" s="15"/>
      <c r="AH21958" s="15"/>
    </row>
    <row r="21959" spans="27:34">
      <c r="AA21959" s="5" t="str">
        <f t="shared" si="343"/>
        <v/>
      </c>
      <c r="AG21959" s="15"/>
      <c r="AH21959" s="15"/>
    </row>
    <row r="21960" spans="27:34">
      <c r="AA21960" s="5" t="str">
        <f t="shared" si="343"/>
        <v/>
      </c>
      <c r="AG21960" s="15"/>
      <c r="AH21960" s="15"/>
    </row>
    <row r="21961" spans="27:34">
      <c r="AA21961" s="5" t="str">
        <f t="shared" si="343"/>
        <v/>
      </c>
      <c r="AG21961" s="15"/>
      <c r="AH21961" s="15"/>
    </row>
    <row r="21962" spans="27:34">
      <c r="AA21962" s="5" t="str">
        <f t="shared" si="343"/>
        <v/>
      </c>
      <c r="AG21962" s="15"/>
      <c r="AH21962" s="15"/>
    </row>
    <row r="21963" spans="27:34">
      <c r="AA21963" s="5" t="str">
        <f t="shared" si="343"/>
        <v/>
      </c>
      <c r="AG21963" s="15"/>
      <c r="AH21963" s="15"/>
    </row>
    <row r="21964" spans="27:34">
      <c r="AA21964" s="5" t="str">
        <f t="shared" si="343"/>
        <v/>
      </c>
      <c r="AG21964" s="15"/>
      <c r="AH21964" s="15"/>
    </row>
    <row r="21965" spans="27:34">
      <c r="AA21965" s="5" t="str">
        <f t="shared" si="343"/>
        <v/>
      </c>
      <c r="AG21965" s="15"/>
      <c r="AH21965" s="15"/>
    </row>
    <row r="21966" spans="27:34">
      <c r="AA21966" s="5" t="str">
        <f t="shared" si="343"/>
        <v/>
      </c>
      <c r="AG21966" s="15"/>
      <c r="AH21966" s="15"/>
    </row>
    <row r="21967" spans="27:34">
      <c r="AA21967" s="5" t="str">
        <f t="shared" si="343"/>
        <v/>
      </c>
      <c r="AG21967" s="15"/>
      <c r="AH21967" s="15"/>
    </row>
    <row r="21968" spans="27:34">
      <c r="AA21968" s="5" t="str">
        <f t="shared" si="343"/>
        <v/>
      </c>
      <c r="AG21968" s="15"/>
      <c r="AH21968" s="15"/>
    </row>
    <row r="21969" spans="27:34">
      <c r="AA21969" s="5" t="str">
        <f t="shared" si="343"/>
        <v/>
      </c>
      <c r="AG21969" s="15"/>
      <c r="AH21969" s="15"/>
    </row>
    <row r="21970" spans="27:34">
      <c r="AA21970" s="5" t="str">
        <f t="shared" si="343"/>
        <v/>
      </c>
      <c r="AG21970" s="15"/>
      <c r="AH21970" s="15"/>
    </row>
    <row r="21971" spans="27:34">
      <c r="AA21971" s="5" t="str">
        <f t="shared" si="343"/>
        <v/>
      </c>
      <c r="AG21971" s="15"/>
      <c r="AH21971" s="15"/>
    </row>
    <row r="21972" spans="27:34">
      <c r="AA21972" s="5" t="str">
        <f t="shared" si="343"/>
        <v/>
      </c>
      <c r="AG21972" s="15"/>
      <c r="AH21972" s="15"/>
    </row>
    <row r="21973" spans="27:34">
      <c r="AA21973" s="5" t="str">
        <f t="shared" si="343"/>
        <v/>
      </c>
      <c r="AG21973" s="15"/>
      <c r="AH21973" s="15"/>
    </row>
    <row r="21974" spans="27:34">
      <c r="AA21974" s="5" t="str">
        <f t="shared" si="343"/>
        <v/>
      </c>
      <c r="AG21974" s="15"/>
      <c r="AH21974" s="15"/>
    </row>
    <row r="21975" spans="27:34">
      <c r="AA21975" s="5" t="str">
        <f t="shared" si="343"/>
        <v/>
      </c>
      <c r="AG21975" s="15"/>
      <c r="AH21975" s="15"/>
    </row>
    <row r="21976" spans="27:34">
      <c r="AA21976" s="5" t="str">
        <f t="shared" si="343"/>
        <v/>
      </c>
      <c r="AG21976" s="15"/>
      <c r="AH21976" s="15"/>
    </row>
    <row r="21977" spans="27:34">
      <c r="AA21977" s="5" t="str">
        <f t="shared" si="343"/>
        <v/>
      </c>
      <c r="AG21977" s="15"/>
      <c r="AH21977" s="15"/>
    </row>
    <row r="21978" spans="27:34">
      <c r="AA21978" s="5" t="str">
        <f t="shared" si="343"/>
        <v/>
      </c>
      <c r="AG21978" s="15"/>
      <c r="AH21978" s="15"/>
    </row>
    <row r="21979" spans="27:34">
      <c r="AA21979" s="5" t="str">
        <f t="shared" si="343"/>
        <v/>
      </c>
      <c r="AG21979" s="15"/>
      <c r="AH21979" s="15"/>
    </row>
    <row r="21980" spans="27:34">
      <c r="AA21980" s="5" t="str">
        <f t="shared" si="343"/>
        <v/>
      </c>
      <c r="AG21980" s="15"/>
      <c r="AH21980" s="15"/>
    </row>
    <row r="21981" spans="27:34">
      <c r="AA21981" s="5" t="str">
        <f t="shared" si="343"/>
        <v/>
      </c>
      <c r="AG21981" s="15"/>
      <c r="AH21981" s="15"/>
    </row>
    <row r="21982" spans="27:34">
      <c r="AA21982" s="5" t="str">
        <f t="shared" si="343"/>
        <v/>
      </c>
      <c r="AG21982" s="15"/>
      <c r="AH21982" s="15"/>
    </row>
    <row r="21983" spans="27:34">
      <c r="AA21983" s="5" t="str">
        <f t="shared" si="343"/>
        <v/>
      </c>
      <c r="AG21983" s="15"/>
      <c r="AH21983" s="15"/>
    </row>
    <row r="21984" spans="27:34">
      <c r="AA21984" s="5" t="str">
        <f t="shared" si="343"/>
        <v/>
      </c>
      <c r="AG21984" s="15"/>
      <c r="AH21984" s="15"/>
    </row>
    <row r="21985" spans="27:34">
      <c r="AA21985" s="5" t="str">
        <f t="shared" si="343"/>
        <v/>
      </c>
      <c r="AG21985" s="15"/>
      <c r="AH21985" s="15"/>
    </row>
    <row r="21986" spans="27:34">
      <c r="AA21986" s="5" t="str">
        <f t="shared" si="343"/>
        <v/>
      </c>
      <c r="AG21986" s="15"/>
      <c r="AH21986" s="15"/>
    </row>
    <row r="21987" spans="27:34">
      <c r="AA21987" s="5" t="str">
        <f t="shared" si="343"/>
        <v/>
      </c>
      <c r="AG21987" s="15"/>
      <c r="AH21987" s="15"/>
    </row>
    <row r="21988" spans="27:34">
      <c r="AA21988" s="5" t="str">
        <f t="shared" si="343"/>
        <v/>
      </c>
      <c r="AG21988" s="15"/>
      <c r="AH21988" s="15"/>
    </row>
    <row r="21989" spans="27:34">
      <c r="AA21989" s="5" t="str">
        <f t="shared" si="343"/>
        <v/>
      </c>
      <c r="AG21989" s="15"/>
      <c r="AH21989" s="15"/>
    </row>
    <row r="21990" spans="27:34">
      <c r="AA21990" s="5" t="str">
        <f t="shared" si="343"/>
        <v/>
      </c>
      <c r="AG21990" s="15"/>
      <c r="AH21990" s="15"/>
    </row>
    <row r="21991" spans="27:34">
      <c r="AA21991" s="5" t="str">
        <f t="shared" si="343"/>
        <v/>
      </c>
      <c r="AG21991" s="15"/>
      <c r="AH21991" s="15"/>
    </row>
    <row r="21992" spans="27:34">
      <c r="AA21992" s="5" t="str">
        <f t="shared" si="343"/>
        <v/>
      </c>
      <c r="AG21992" s="15"/>
      <c r="AH21992" s="15"/>
    </row>
    <row r="21993" spans="27:34">
      <c r="AA21993" s="5" t="str">
        <f t="shared" si="343"/>
        <v/>
      </c>
      <c r="AG21993" s="15"/>
      <c r="AH21993" s="15"/>
    </row>
    <row r="21994" spans="27:34">
      <c r="AA21994" s="5" t="str">
        <f t="shared" si="343"/>
        <v/>
      </c>
      <c r="AG21994" s="15"/>
      <c r="AH21994" s="15"/>
    </row>
    <row r="21995" spans="27:34">
      <c r="AA21995" s="5" t="str">
        <f t="shared" si="343"/>
        <v/>
      </c>
      <c r="AG21995" s="15"/>
      <c r="AH21995" s="15"/>
    </row>
    <row r="21996" spans="27:34">
      <c r="AA21996" s="5" t="str">
        <f t="shared" si="343"/>
        <v/>
      </c>
      <c r="AG21996" s="15"/>
      <c r="AH21996" s="15"/>
    </row>
    <row r="21997" spans="27:34">
      <c r="AA21997" s="5" t="str">
        <f t="shared" si="343"/>
        <v/>
      </c>
      <c r="AG21997" s="15"/>
      <c r="AH21997" s="15"/>
    </row>
    <row r="21998" spans="27:34">
      <c r="AA21998" s="5" t="str">
        <f t="shared" si="343"/>
        <v/>
      </c>
      <c r="AG21998" s="15"/>
      <c r="AH21998" s="15"/>
    </row>
    <row r="21999" spans="27:34">
      <c r="AA21999" s="5" t="str">
        <f t="shared" si="343"/>
        <v/>
      </c>
      <c r="AG21999" s="15"/>
      <c r="AH21999" s="15"/>
    </row>
    <row r="22000" spans="27:34">
      <c r="AA22000" s="5" t="str">
        <f t="shared" si="343"/>
        <v/>
      </c>
      <c r="AG22000" s="15"/>
      <c r="AH22000" s="15"/>
    </row>
    <row r="22001" spans="27:34">
      <c r="AA22001" s="5" t="str">
        <f t="shared" si="343"/>
        <v/>
      </c>
      <c r="AG22001" s="15"/>
      <c r="AH22001" s="15"/>
    </row>
    <row r="22002" spans="27:34">
      <c r="AA22002" s="5" t="str">
        <f t="shared" si="343"/>
        <v/>
      </c>
      <c r="AG22002" s="15"/>
      <c r="AH22002" s="15"/>
    </row>
    <row r="22003" spans="27:34">
      <c r="AA22003" s="5" t="str">
        <f t="shared" si="343"/>
        <v/>
      </c>
      <c r="AG22003" s="15"/>
      <c r="AH22003" s="15"/>
    </row>
    <row r="22004" spans="27:34">
      <c r="AA22004" s="5" t="str">
        <f t="shared" si="343"/>
        <v/>
      </c>
      <c r="AG22004" s="15"/>
      <c r="AH22004" s="15"/>
    </row>
    <row r="22005" spans="27:34">
      <c r="AA22005" s="5" t="str">
        <f t="shared" si="343"/>
        <v/>
      </c>
      <c r="AG22005" s="15"/>
      <c r="AH22005" s="15"/>
    </row>
    <row r="22006" spans="27:34">
      <c r="AA22006" s="5" t="str">
        <f t="shared" si="343"/>
        <v/>
      </c>
      <c r="AG22006" s="15"/>
      <c r="AH22006" s="15"/>
    </row>
    <row r="22007" spans="27:34">
      <c r="AA22007" s="5" t="str">
        <f t="shared" si="343"/>
        <v/>
      </c>
      <c r="AG22007" s="15"/>
      <c r="AH22007" s="15"/>
    </row>
    <row r="22008" spans="27:34">
      <c r="AA22008" s="5" t="str">
        <f t="shared" si="343"/>
        <v/>
      </c>
      <c r="AG22008" s="15"/>
      <c r="AH22008" s="15"/>
    </row>
    <row r="22009" spans="27:34">
      <c r="AA22009" s="5" t="str">
        <f t="shared" si="343"/>
        <v/>
      </c>
      <c r="AG22009" s="15"/>
      <c r="AH22009" s="15"/>
    </row>
    <row r="22010" spans="27:34">
      <c r="AA22010" s="5" t="str">
        <f t="shared" si="343"/>
        <v/>
      </c>
      <c r="AG22010" s="15"/>
      <c r="AH22010" s="15"/>
    </row>
    <row r="22011" spans="27:34">
      <c r="AA22011" s="5" t="str">
        <f t="shared" si="343"/>
        <v/>
      </c>
      <c r="AG22011" s="15"/>
      <c r="AH22011" s="15"/>
    </row>
    <row r="22012" spans="27:34">
      <c r="AA22012" s="5" t="str">
        <f t="shared" si="343"/>
        <v/>
      </c>
      <c r="AG22012" s="15"/>
      <c r="AH22012" s="15"/>
    </row>
    <row r="22013" spans="27:34">
      <c r="AA22013" s="5" t="str">
        <f t="shared" si="343"/>
        <v/>
      </c>
      <c r="AG22013" s="15"/>
      <c r="AH22013" s="15"/>
    </row>
    <row r="22014" spans="27:34">
      <c r="AA22014" s="5" t="str">
        <f t="shared" si="343"/>
        <v/>
      </c>
      <c r="AG22014" s="15"/>
      <c r="AH22014" s="15"/>
    </row>
    <row r="22015" spans="27:34">
      <c r="AA22015" s="5" t="str">
        <f t="shared" si="343"/>
        <v/>
      </c>
      <c r="AG22015" s="15"/>
      <c r="AH22015" s="15"/>
    </row>
    <row r="22016" spans="27:34">
      <c r="AA22016" s="5" t="str">
        <f t="shared" si="343"/>
        <v/>
      </c>
      <c r="AG22016" s="15"/>
      <c r="AH22016" s="15"/>
    </row>
    <row r="22017" spans="27:34">
      <c r="AA22017" s="5" t="str">
        <f t="shared" si="343"/>
        <v/>
      </c>
      <c r="AG22017" s="15"/>
      <c r="AH22017" s="15"/>
    </row>
    <row r="22018" spans="27:34">
      <c r="AA22018" s="5" t="str">
        <f t="shared" si="343"/>
        <v/>
      </c>
      <c r="AG22018" s="15"/>
      <c r="AH22018" s="15"/>
    </row>
    <row r="22019" spans="27:34">
      <c r="AA22019" s="5" t="str">
        <f t="shared" ref="AA22019:AA22082" si="344">AB22019&amp;AC22019</f>
        <v/>
      </c>
      <c r="AG22019" s="15"/>
      <c r="AH22019" s="15"/>
    </row>
    <row r="22020" spans="27:34">
      <c r="AA22020" s="5" t="str">
        <f t="shared" si="344"/>
        <v/>
      </c>
      <c r="AG22020" s="15"/>
      <c r="AH22020" s="15"/>
    </row>
    <row r="22021" spans="27:34">
      <c r="AA22021" s="5" t="str">
        <f t="shared" si="344"/>
        <v/>
      </c>
      <c r="AG22021" s="15"/>
      <c r="AH22021" s="15"/>
    </row>
    <row r="22022" spans="27:34">
      <c r="AA22022" s="5" t="str">
        <f t="shared" si="344"/>
        <v/>
      </c>
      <c r="AG22022" s="15"/>
      <c r="AH22022" s="15"/>
    </row>
    <row r="22023" spans="27:34">
      <c r="AA22023" s="5" t="str">
        <f t="shared" si="344"/>
        <v/>
      </c>
      <c r="AG22023" s="15"/>
      <c r="AH22023" s="15"/>
    </row>
    <row r="22024" spans="27:34">
      <c r="AA22024" s="5" t="str">
        <f t="shared" si="344"/>
        <v/>
      </c>
      <c r="AG22024" s="15"/>
      <c r="AH22024" s="15"/>
    </row>
    <row r="22025" spans="27:34">
      <c r="AA22025" s="5" t="str">
        <f t="shared" si="344"/>
        <v/>
      </c>
      <c r="AG22025" s="15"/>
      <c r="AH22025" s="15"/>
    </row>
    <row r="22026" spans="27:34">
      <c r="AA22026" s="5" t="str">
        <f t="shared" si="344"/>
        <v/>
      </c>
      <c r="AG22026" s="15"/>
      <c r="AH22026" s="15"/>
    </row>
    <row r="22027" spans="27:34">
      <c r="AA22027" s="5" t="str">
        <f t="shared" si="344"/>
        <v/>
      </c>
      <c r="AG22027" s="15"/>
      <c r="AH22027" s="15"/>
    </row>
    <row r="22028" spans="27:34">
      <c r="AA22028" s="5" t="str">
        <f t="shared" si="344"/>
        <v/>
      </c>
      <c r="AG22028" s="15"/>
      <c r="AH22028" s="15"/>
    </row>
    <row r="22029" spans="27:34">
      <c r="AA22029" s="5" t="str">
        <f t="shared" si="344"/>
        <v/>
      </c>
      <c r="AG22029" s="15"/>
      <c r="AH22029" s="15"/>
    </row>
    <row r="22030" spans="27:34">
      <c r="AA22030" s="5" t="str">
        <f t="shared" si="344"/>
        <v/>
      </c>
      <c r="AG22030" s="15"/>
      <c r="AH22030" s="15"/>
    </row>
    <row r="22031" spans="27:34">
      <c r="AA22031" s="5" t="str">
        <f t="shared" si="344"/>
        <v/>
      </c>
      <c r="AG22031" s="15"/>
      <c r="AH22031" s="15"/>
    </row>
    <row r="22032" spans="27:34">
      <c r="AA22032" s="5" t="str">
        <f t="shared" si="344"/>
        <v/>
      </c>
      <c r="AG22032" s="15"/>
      <c r="AH22032" s="15"/>
    </row>
    <row r="22033" spans="27:34">
      <c r="AA22033" s="5" t="str">
        <f t="shared" si="344"/>
        <v/>
      </c>
      <c r="AG22033" s="15"/>
      <c r="AH22033" s="15"/>
    </row>
    <row r="22034" spans="27:34">
      <c r="AA22034" s="5" t="str">
        <f t="shared" si="344"/>
        <v/>
      </c>
      <c r="AG22034" s="15"/>
      <c r="AH22034" s="15"/>
    </row>
    <row r="22035" spans="27:34">
      <c r="AA22035" s="5" t="str">
        <f t="shared" si="344"/>
        <v/>
      </c>
      <c r="AG22035" s="15"/>
      <c r="AH22035" s="15"/>
    </row>
    <row r="22036" spans="27:34">
      <c r="AA22036" s="5" t="str">
        <f t="shared" si="344"/>
        <v/>
      </c>
      <c r="AG22036" s="15"/>
      <c r="AH22036" s="15"/>
    </row>
    <row r="22037" spans="27:34">
      <c r="AA22037" s="5" t="str">
        <f t="shared" si="344"/>
        <v/>
      </c>
      <c r="AG22037" s="15"/>
      <c r="AH22037" s="15"/>
    </row>
    <row r="22038" spans="27:34">
      <c r="AA22038" s="5" t="str">
        <f t="shared" si="344"/>
        <v/>
      </c>
      <c r="AG22038" s="15"/>
      <c r="AH22038" s="15"/>
    </row>
    <row r="22039" spans="27:34">
      <c r="AA22039" s="5" t="str">
        <f t="shared" si="344"/>
        <v/>
      </c>
      <c r="AG22039" s="15"/>
      <c r="AH22039" s="15"/>
    </row>
    <row r="22040" spans="27:34">
      <c r="AA22040" s="5" t="str">
        <f t="shared" si="344"/>
        <v/>
      </c>
      <c r="AG22040" s="15"/>
      <c r="AH22040" s="15"/>
    </row>
    <row r="22041" spans="27:34">
      <c r="AA22041" s="5" t="str">
        <f t="shared" si="344"/>
        <v/>
      </c>
      <c r="AG22041" s="15"/>
      <c r="AH22041" s="15"/>
    </row>
    <row r="22042" spans="27:34">
      <c r="AA22042" s="5" t="str">
        <f t="shared" si="344"/>
        <v/>
      </c>
      <c r="AG22042" s="15"/>
      <c r="AH22042" s="15"/>
    </row>
    <row r="22043" spans="27:34">
      <c r="AA22043" s="5" t="str">
        <f t="shared" si="344"/>
        <v/>
      </c>
      <c r="AG22043" s="15"/>
      <c r="AH22043" s="15"/>
    </row>
    <row r="22044" spans="27:34">
      <c r="AA22044" s="5" t="str">
        <f t="shared" si="344"/>
        <v/>
      </c>
      <c r="AG22044" s="15"/>
      <c r="AH22044" s="15"/>
    </row>
    <row r="22045" spans="27:34">
      <c r="AA22045" s="5" t="str">
        <f t="shared" si="344"/>
        <v/>
      </c>
      <c r="AG22045" s="15"/>
      <c r="AH22045" s="15"/>
    </row>
    <row r="22046" spans="27:34">
      <c r="AA22046" s="5" t="str">
        <f t="shared" si="344"/>
        <v/>
      </c>
      <c r="AG22046" s="15"/>
      <c r="AH22046" s="15"/>
    </row>
    <row r="22047" spans="27:34">
      <c r="AA22047" s="5" t="str">
        <f t="shared" si="344"/>
        <v/>
      </c>
      <c r="AG22047" s="15"/>
      <c r="AH22047" s="15"/>
    </row>
    <row r="22048" spans="27:34">
      <c r="AA22048" s="5" t="str">
        <f t="shared" si="344"/>
        <v/>
      </c>
      <c r="AG22048" s="15"/>
      <c r="AH22048" s="15"/>
    </row>
    <row r="22049" spans="27:34">
      <c r="AA22049" s="5" t="str">
        <f t="shared" si="344"/>
        <v/>
      </c>
      <c r="AG22049" s="15"/>
      <c r="AH22049" s="15"/>
    </row>
    <row r="22050" spans="27:34">
      <c r="AA22050" s="5" t="str">
        <f t="shared" si="344"/>
        <v/>
      </c>
      <c r="AG22050" s="15"/>
      <c r="AH22050" s="15"/>
    </row>
    <row r="22051" spans="27:34">
      <c r="AA22051" s="5" t="str">
        <f t="shared" si="344"/>
        <v/>
      </c>
      <c r="AG22051" s="15"/>
      <c r="AH22051" s="15"/>
    </row>
    <row r="22052" spans="27:34">
      <c r="AA22052" s="5" t="str">
        <f t="shared" si="344"/>
        <v/>
      </c>
      <c r="AG22052" s="15"/>
      <c r="AH22052" s="15"/>
    </row>
    <row r="22053" spans="27:34">
      <c r="AA22053" s="5" t="str">
        <f t="shared" si="344"/>
        <v/>
      </c>
      <c r="AG22053" s="15"/>
      <c r="AH22053" s="15"/>
    </row>
    <row r="22054" spans="27:34">
      <c r="AA22054" s="5" t="str">
        <f t="shared" si="344"/>
        <v/>
      </c>
      <c r="AG22054" s="15"/>
      <c r="AH22054" s="15"/>
    </row>
    <row r="22055" spans="27:34">
      <c r="AA22055" s="5" t="str">
        <f t="shared" si="344"/>
        <v/>
      </c>
      <c r="AG22055" s="15"/>
      <c r="AH22055" s="15"/>
    </row>
    <row r="22056" spans="27:34">
      <c r="AA22056" s="5" t="str">
        <f t="shared" si="344"/>
        <v/>
      </c>
      <c r="AG22056" s="15"/>
      <c r="AH22056" s="15"/>
    </row>
    <row r="22057" spans="27:34">
      <c r="AA22057" s="5" t="str">
        <f t="shared" si="344"/>
        <v/>
      </c>
      <c r="AG22057" s="15"/>
      <c r="AH22057" s="15"/>
    </row>
    <row r="22058" spans="27:34">
      <c r="AA22058" s="5" t="str">
        <f t="shared" si="344"/>
        <v/>
      </c>
      <c r="AG22058" s="15"/>
      <c r="AH22058" s="15"/>
    </row>
    <row r="22059" spans="27:34">
      <c r="AA22059" s="5" t="str">
        <f t="shared" si="344"/>
        <v/>
      </c>
      <c r="AG22059" s="15"/>
      <c r="AH22059" s="15"/>
    </row>
    <row r="22060" spans="27:34">
      <c r="AA22060" s="5" t="str">
        <f t="shared" si="344"/>
        <v/>
      </c>
      <c r="AG22060" s="15"/>
      <c r="AH22060" s="15"/>
    </row>
    <row r="22061" spans="27:34">
      <c r="AA22061" s="5" t="str">
        <f t="shared" si="344"/>
        <v/>
      </c>
      <c r="AG22061" s="15"/>
      <c r="AH22061" s="15"/>
    </row>
    <row r="22062" spans="27:34">
      <c r="AA22062" s="5" t="str">
        <f t="shared" si="344"/>
        <v/>
      </c>
      <c r="AG22062" s="15"/>
      <c r="AH22062" s="15"/>
    </row>
    <row r="22063" spans="27:34">
      <c r="AA22063" s="5" t="str">
        <f t="shared" si="344"/>
        <v/>
      </c>
      <c r="AG22063" s="15"/>
      <c r="AH22063" s="15"/>
    </row>
    <row r="22064" spans="27:34">
      <c r="AA22064" s="5" t="str">
        <f t="shared" si="344"/>
        <v/>
      </c>
      <c r="AG22064" s="15"/>
      <c r="AH22064" s="15"/>
    </row>
    <row r="22065" spans="27:34">
      <c r="AA22065" s="5" t="str">
        <f t="shared" si="344"/>
        <v/>
      </c>
      <c r="AG22065" s="15"/>
      <c r="AH22065" s="15"/>
    </row>
    <row r="22066" spans="27:34">
      <c r="AA22066" s="5" t="str">
        <f t="shared" si="344"/>
        <v/>
      </c>
      <c r="AG22066" s="15"/>
      <c r="AH22066" s="15"/>
    </row>
    <row r="22067" spans="27:34">
      <c r="AA22067" s="5" t="str">
        <f t="shared" si="344"/>
        <v/>
      </c>
      <c r="AG22067" s="15"/>
      <c r="AH22067" s="15"/>
    </row>
    <row r="22068" spans="27:34">
      <c r="AA22068" s="5" t="str">
        <f t="shared" si="344"/>
        <v/>
      </c>
      <c r="AG22068" s="15"/>
      <c r="AH22068" s="15"/>
    </row>
    <row r="22069" spans="27:34">
      <c r="AA22069" s="5" t="str">
        <f t="shared" si="344"/>
        <v/>
      </c>
      <c r="AG22069" s="15"/>
      <c r="AH22069" s="15"/>
    </row>
    <row r="22070" spans="27:34">
      <c r="AA22070" s="5" t="str">
        <f t="shared" si="344"/>
        <v/>
      </c>
      <c r="AG22070" s="15"/>
      <c r="AH22070" s="15"/>
    </row>
    <row r="22071" spans="27:34">
      <c r="AA22071" s="5" t="str">
        <f t="shared" si="344"/>
        <v/>
      </c>
      <c r="AG22071" s="15"/>
      <c r="AH22071" s="15"/>
    </row>
    <row r="22072" spans="27:34">
      <c r="AA22072" s="5" t="str">
        <f t="shared" si="344"/>
        <v/>
      </c>
      <c r="AG22072" s="15"/>
      <c r="AH22072" s="15"/>
    </row>
    <row r="22073" spans="27:34">
      <c r="AA22073" s="5" t="str">
        <f t="shared" si="344"/>
        <v/>
      </c>
      <c r="AG22073" s="15"/>
      <c r="AH22073" s="15"/>
    </row>
    <row r="22074" spans="27:34">
      <c r="AA22074" s="5" t="str">
        <f t="shared" si="344"/>
        <v/>
      </c>
      <c r="AG22074" s="15"/>
      <c r="AH22074" s="15"/>
    </row>
    <row r="22075" spans="27:34">
      <c r="AA22075" s="5" t="str">
        <f t="shared" si="344"/>
        <v/>
      </c>
      <c r="AG22075" s="15"/>
      <c r="AH22075" s="15"/>
    </row>
    <row r="22076" spans="27:34">
      <c r="AA22076" s="5" t="str">
        <f t="shared" si="344"/>
        <v/>
      </c>
      <c r="AG22076" s="15"/>
      <c r="AH22076" s="15"/>
    </row>
    <row r="22077" spans="27:34">
      <c r="AA22077" s="5" t="str">
        <f t="shared" si="344"/>
        <v/>
      </c>
      <c r="AG22077" s="15"/>
      <c r="AH22077" s="15"/>
    </row>
    <row r="22078" spans="27:34">
      <c r="AA22078" s="5" t="str">
        <f t="shared" si="344"/>
        <v/>
      </c>
      <c r="AG22078" s="15"/>
      <c r="AH22078" s="15"/>
    </row>
    <row r="22079" spans="27:34">
      <c r="AA22079" s="5" t="str">
        <f t="shared" si="344"/>
        <v/>
      </c>
      <c r="AG22079" s="15"/>
      <c r="AH22079" s="15"/>
    </row>
    <row r="22080" spans="27:34">
      <c r="AA22080" s="5" t="str">
        <f t="shared" si="344"/>
        <v/>
      </c>
      <c r="AG22080" s="15"/>
      <c r="AH22080" s="15"/>
    </row>
    <row r="22081" spans="27:34">
      <c r="AA22081" s="5" t="str">
        <f t="shared" si="344"/>
        <v/>
      </c>
      <c r="AG22081" s="15"/>
      <c r="AH22081" s="15"/>
    </row>
    <row r="22082" spans="27:34">
      <c r="AA22082" s="5" t="str">
        <f t="shared" si="344"/>
        <v/>
      </c>
      <c r="AG22082" s="15"/>
      <c r="AH22082" s="15"/>
    </row>
    <row r="22083" spans="27:34">
      <c r="AA22083" s="5" t="str">
        <f t="shared" ref="AA22083:AA22146" si="345">AB22083&amp;AC22083</f>
        <v/>
      </c>
      <c r="AG22083" s="15"/>
      <c r="AH22083" s="15"/>
    </row>
    <row r="22084" spans="27:34">
      <c r="AA22084" s="5" t="str">
        <f t="shared" si="345"/>
        <v/>
      </c>
      <c r="AG22084" s="15"/>
      <c r="AH22084" s="15"/>
    </row>
    <row r="22085" spans="27:34">
      <c r="AA22085" s="5" t="str">
        <f t="shared" si="345"/>
        <v/>
      </c>
      <c r="AG22085" s="15"/>
      <c r="AH22085" s="15"/>
    </row>
    <row r="22086" spans="27:34">
      <c r="AA22086" s="5" t="str">
        <f t="shared" si="345"/>
        <v/>
      </c>
      <c r="AG22086" s="15"/>
      <c r="AH22086" s="15"/>
    </row>
    <row r="22087" spans="27:34">
      <c r="AA22087" s="5" t="str">
        <f t="shared" si="345"/>
        <v/>
      </c>
      <c r="AG22087" s="15"/>
      <c r="AH22087" s="15"/>
    </row>
    <row r="22088" spans="27:34">
      <c r="AA22088" s="5" t="str">
        <f t="shared" si="345"/>
        <v/>
      </c>
      <c r="AG22088" s="15"/>
      <c r="AH22088" s="15"/>
    </row>
    <row r="22089" spans="27:34">
      <c r="AA22089" s="5" t="str">
        <f t="shared" si="345"/>
        <v/>
      </c>
      <c r="AG22089" s="15"/>
      <c r="AH22089" s="15"/>
    </row>
    <row r="22090" spans="27:34">
      <c r="AA22090" s="5" t="str">
        <f t="shared" si="345"/>
        <v/>
      </c>
      <c r="AG22090" s="15"/>
      <c r="AH22090" s="15"/>
    </row>
    <row r="22091" spans="27:34">
      <c r="AA22091" s="5" t="str">
        <f t="shared" si="345"/>
        <v/>
      </c>
      <c r="AG22091" s="15"/>
      <c r="AH22091" s="15"/>
    </row>
    <row r="22092" spans="27:34">
      <c r="AA22092" s="5" t="str">
        <f t="shared" si="345"/>
        <v/>
      </c>
      <c r="AG22092" s="15"/>
      <c r="AH22092" s="15"/>
    </row>
    <row r="22093" spans="27:34">
      <c r="AA22093" s="5" t="str">
        <f t="shared" si="345"/>
        <v/>
      </c>
      <c r="AG22093" s="15"/>
      <c r="AH22093" s="15"/>
    </row>
    <row r="22094" spans="27:34">
      <c r="AA22094" s="5" t="str">
        <f t="shared" si="345"/>
        <v/>
      </c>
      <c r="AG22094" s="15"/>
      <c r="AH22094" s="15"/>
    </row>
    <row r="22095" spans="27:34">
      <c r="AA22095" s="5" t="str">
        <f t="shared" si="345"/>
        <v/>
      </c>
      <c r="AG22095" s="15"/>
      <c r="AH22095" s="15"/>
    </row>
    <row r="22096" spans="27:34">
      <c r="AA22096" s="5" t="str">
        <f t="shared" si="345"/>
        <v/>
      </c>
      <c r="AG22096" s="15"/>
      <c r="AH22096" s="15"/>
    </row>
    <row r="22097" spans="27:34">
      <c r="AA22097" s="5" t="str">
        <f t="shared" si="345"/>
        <v/>
      </c>
      <c r="AG22097" s="15"/>
      <c r="AH22097" s="15"/>
    </row>
    <row r="22098" spans="27:34">
      <c r="AA22098" s="5" t="str">
        <f t="shared" si="345"/>
        <v/>
      </c>
      <c r="AG22098" s="15"/>
      <c r="AH22098" s="15"/>
    </row>
    <row r="22099" spans="27:34">
      <c r="AA22099" s="5" t="str">
        <f t="shared" si="345"/>
        <v/>
      </c>
      <c r="AG22099" s="15"/>
      <c r="AH22099" s="15"/>
    </row>
    <row r="22100" spans="27:34">
      <c r="AA22100" s="5" t="str">
        <f t="shared" si="345"/>
        <v/>
      </c>
      <c r="AG22100" s="15"/>
      <c r="AH22100" s="15"/>
    </row>
    <row r="22101" spans="27:34">
      <c r="AA22101" s="5" t="str">
        <f t="shared" si="345"/>
        <v/>
      </c>
      <c r="AG22101" s="15"/>
      <c r="AH22101" s="15"/>
    </row>
    <row r="22102" spans="27:34">
      <c r="AA22102" s="5" t="str">
        <f t="shared" si="345"/>
        <v/>
      </c>
      <c r="AG22102" s="15"/>
      <c r="AH22102" s="15"/>
    </row>
    <row r="22103" spans="27:34">
      <c r="AA22103" s="5" t="str">
        <f t="shared" si="345"/>
        <v/>
      </c>
      <c r="AG22103" s="15"/>
      <c r="AH22103" s="15"/>
    </row>
    <row r="22104" spans="27:34">
      <c r="AA22104" s="5" t="str">
        <f t="shared" si="345"/>
        <v/>
      </c>
      <c r="AG22104" s="15"/>
      <c r="AH22104" s="15"/>
    </row>
    <row r="22105" spans="27:34">
      <c r="AA22105" s="5" t="str">
        <f t="shared" si="345"/>
        <v/>
      </c>
      <c r="AG22105" s="15"/>
      <c r="AH22105" s="15"/>
    </row>
    <row r="22106" spans="27:34">
      <c r="AA22106" s="5" t="str">
        <f t="shared" si="345"/>
        <v/>
      </c>
      <c r="AG22106" s="15"/>
      <c r="AH22106" s="15"/>
    </row>
    <row r="22107" spans="27:34">
      <c r="AA22107" s="5" t="str">
        <f t="shared" si="345"/>
        <v/>
      </c>
      <c r="AG22107" s="15"/>
      <c r="AH22107" s="15"/>
    </row>
    <row r="22108" spans="27:34">
      <c r="AA22108" s="5" t="str">
        <f t="shared" si="345"/>
        <v/>
      </c>
      <c r="AG22108" s="15"/>
      <c r="AH22108" s="15"/>
    </row>
    <row r="22109" spans="27:34">
      <c r="AA22109" s="5" t="str">
        <f t="shared" si="345"/>
        <v/>
      </c>
      <c r="AG22109" s="15"/>
      <c r="AH22109" s="15"/>
    </row>
    <row r="22110" spans="27:34">
      <c r="AA22110" s="5" t="str">
        <f t="shared" si="345"/>
        <v/>
      </c>
      <c r="AG22110" s="15"/>
      <c r="AH22110" s="15"/>
    </row>
    <row r="22111" spans="27:34">
      <c r="AA22111" s="5" t="str">
        <f t="shared" si="345"/>
        <v/>
      </c>
      <c r="AG22111" s="15"/>
      <c r="AH22111" s="15"/>
    </row>
    <row r="22112" spans="27:34">
      <c r="AA22112" s="5" t="str">
        <f t="shared" si="345"/>
        <v/>
      </c>
      <c r="AG22112" s="15"/>
      <c r="AH22112" s="15"/>
    </row>
    <row r="22113" spans="27:34">
      <c r="AA22113" s="5" t="str">
        <f t="shared" si="345"/>
        <v/>
      </c>
      <c r="AG22113" s="15"/>
      <c r="AH22113" s="15"/>
    </row>
    <row r="22114" spans="27:34">
      <c r="AA22114" s="5" t="str">
        <f t="shared" si="345"/>
        <v/>
      </c>
      <c r="AG22114" s="15"/>
      <c r="AH22114" s="15"/>
    </row>
    <row r="22115" spans="27:34">
      <c r="AA22115" s="5" t="str">
        <f t="shared" si="345"/>
        <v/>
      </c>
      <c r="AG22115" s="15"/>
      <c r="AH22115" s="15"/>
    </row>
    <row r="22116" spans="27:34">
      <c r="AA22116" s="5" t="str">
        <f t="shared" si="345"/>
        <v/>
      </c>
      <c r="AG22116" s="15"/>
      <c r="AH22116" s="15"/>
    </row>
    <row r="22117" spans="27:34">
      <c r="AA22117" s="5" t="str">
        <f t="shared" si="345"/>
        <v/>
      </c>
      <c r="AG22117" s="15"/>
      <c r="AH22117" s="15"/>
    </row>
    <row r="22118" spans="27:34">
      <c r="AA22118" s="5" t="str">
        <f t="shared" si="345"/>
        <v/>
      </c>
      <c r="AG22118" s="15"/>
      <c r="AH22118" s="15"/>
    </row>
    <row r="22119" spans="27:34">
      <c r="AA22119" s="5" t="str">
        <f t="shared" si="345"/>
        <v/>
      </c>
      <c r="AG22119" s="15"/>
      <c r="AH22119" s="15"/>
    </row>
    <row r="22120" spans="27:34">
      <c r="AA22120" s="5" t="str">
        <f t="shared" si="345"/>
        <v/>
      </c>
      <c r="AG22120" s="15"/>
      <c r="AH22120" s="15"/>
    </row>
    <row r="22121" spans="27:34">
      <c r="AA22121" s="5" t="str">
        <f t="shared" si="345"/>
        <v/>
      </c>
      <c r="AG22121" s="15"/>
      <c r="AH22121" s="15"/>
    </row>
    <row r="22122" spans="27:34">
      <c r="AA22122" s="5" t="str">
        <f t="shared" si="345"/>
        <v/>
      </c>
      <c r="AG22122" s="15"/>
      <c r="AH22122" s="15"/>
    </row>
    <row r="22123" spans="27:34">
      <c r="AA22123" s="5" t="str">
        <f t="shared" si="345"/>
        <v/>
      </c>
      <c r="AG22123" s="15"/>
      <c r="AH22123" s="15"/>
    </row>
    <row r="22124" spans="27:34">
      <c r="AA22124" s="5" t="str">
        <f t="shared" si="345"/>
        <v/>
      </c>
      <c r="AG22124" s="15"/>
      <c r="AH22124" s="15"/>
    </row>
    <row r="22125" spans="27:34">
      <c r="AA22125" s="5" t="str">
        <f t="shared" si="345"/>
        <v/>
      </c>
      <c r="AG22125" s="15"/>
      <c r="AH22125" s="15"/>
    </row>
    <row r="22126" spans="27:34">
      <c r="AA22126" s="5" t="str">
        <f t="shared" si="345"/>
        <v/>
      </c>
      <c r="AG22126" s="15"/>
      <c r="AH22126" s="15"/>
    </row>
    <row r="22127" spans="27:34">
      <c r="AA22127" s="5" t="str">
        <f t="shared" si="345"/>
        <v/>
      </c>
      <c r="AG22127" s="15"/>
      <c r="AH22127" s="15"/>
    </row>
    <row r="22128" spans="27:34">
      <c r="AA22128" s="5" t="str">
        <f t="shared" si="345"/>
        <v/>
      </c>
      <c r="AG22128" s="15"/>
      <c r="AH22128" s="15"/>
    </row>
    <row r="22129" spans="27:34">
      <c r="AA22129" s="5" t="str">
        <f t="shared" si="345"/>
        <v/>
      </c>
      <c r="AG22129" s="15"/>
      <c r="AH22129" s="15"/>
    </row>
    <row r="22130" spans="27:34">
      <c r="AA22130" s="5" t="str">
        <f t="shared" si="345"/>
        <v/>
      </c>
      <c r="AG22130" s="15"/>
      <c r="AH22130" s="15"/>
    </row>
    <row r="22131" spans="27:34">
      <c r="AA22131" s="5" t="str">
        <f t="shared" si="345"/>
        <v/>
      </c>
      <c r="AG22131" s="15"/>
      <c r="AH22131" s="15"/>
    </row>
    <row r="22132" spans="27:34">
      <c r="AA22132" s="5" t="str">
        <f t="shared" si="345"/>
        <v/>
      </c>
      <c r="AG22132" s="15"/>
      <c r="AH22132" s="15"/>
    </row>
    <row r="22133" spans="27:34">
      <c r="AA22133" s="5" t="str">
        <f t="shared" si="345"/>
        <v/>
      </c>
      <c r="AG22133" s="15"/>
      <c r="AH22133" s="15"/>
    </row>
    <row r="22134" spans="27:34">
      <c r="AA22134" s="5" t="str">
        <f t="shared" si="345"/>
        <v/>
      </c>
      <c r="AG22134" s="15"/>
      <c r="AH22134" s="15"/>
    </row>
    <row r="22135" spans="27:34">
      <c r="AA22135" s="5" t="str">
        <f t="shared" si="345"/>
        <v/>
      </c>
      <c r="AG22135" s="15"/>
      <c r="AH22135" s="15"/>
    </row>
    <row r="22136" spans="27:34">
      <c r="AA22136" s="5" t="str">
        <f t="shared" si="345"/>
        <v/>
      </c>
      <c r="AG22136" s="15"/>
      <c r="AH22136" s="15"/>
    </row>
    <row r="22137" spans="27:34">
      <c r="AA22137" s="5" t="str">
        <f t="shared" si="345"/>
        <v/>
      </c>
      <c r="AG22137" s="15"/>
      <c r="AH22137" s="15"/>
    </row>
    <row r="22138" spans="27:34">
      <c r="AA22138" s="5" t="str">
        <f t="shared" si="345"/>
        <v/>
      </c>
      <c r="AG22138" s="15"/>
      <c r="AH22138" s="15"/>
    </row>
    <row r="22139" spans="27:34">
      <c r="AA22139" s="5" t="str">
        <f t="shared" si="345"/>
        <v/>
      </c>
      <c r="AG22139" s="15"/>
      <c r="AH22139" s="15"/>
    </row>
    <row r="22140" spans="27:34">
      <c r="AA22140" s="5" t="str">
        <f t="shared" si="345"/>
        <v/>
      </c>
      <c r="AG22140" s="15"/>
      <c r="AH22140" s="15"/>
    </row>
    <row r="22141" spans="27:34">
      <c r="AA22141" s="5" t="str">
        <f t="shared" si="345"/>
        <v/>
      </c>
      <c r="AG22141" s="15"/>
      <c r="AH22141" s="15"/>
    </row>
    <row r="22142" spans="27:34">
      <c r="AA22142" s="5" t="str">
        <f t="shared" si="345"/>
        <v/>
      </c>
      <c r="AG22142" s="15"/>
      <c r="AH22142" s="15"/>
    </row>
    <row r="22143" spans="27:34">
      <c r="AA22143" s="5" t="str">
        <f t="shared" si="345"/>
        <v/>
      </c>
      <c r="AG22143" s="15"/>
      <c r="AH22143" s="15"/>
    </row>
    <row r="22144" spans="27:34">
      <c r="AA22144" s="5" t="str">
        <f t="shared" si="345"/>
        <v/>
      </c>
      <c r="AG22144" s="15"/>
      <c r="AH22144" s="15"/>
    </row>
    <row r="22145" spans="27:34">
      <c r="AA22145" s="5" t="str">
        <f t="shared" si="345"/>
        <v/>
      </c>
      <c r="AG22145" s="15"/>
      <c r="AH22145" s="15"/>
    </row>
    <row r="22146" spans="27:34">
      <c r="AA22146" s="5" t="str">
        <f t="shared" si="345"/>
        <v/>
      </c>
      <c r="AG22146" s="15"/>
      <c r="AH22146" s="15"/>
    </row>
    <row r="22147" spans="27:34">
      <c r="AA22147" s="5" t="str">
        <f t="shared" ref="AA22147:AA22210" si="346">AB22147&amp;AC22147</f>
        <v/>
      </c>
      <c r="AG22147" s="15"/>
      <c r="AH22147" s="15"/>
    </row>
    <row r="22148" spans="27:34">
      <c r="AA22148" s="5" t="str">
        <f t="shared" si="346"/>
        <v/>
      </c>
      <c r="AG22148" s="15"/>
      <c r="AH22148" s="15"/>
    </row>
    <row r="22149" spans="27:34">
      <c r="AA22149" s="5" t="str">
        <f t="shared" si="346"/>
        <v/>
      </c>
      <c r="AG22149" s="15"/>
      <c r="AH22149" s="15"/>
    </row>
    <row r="22150" spans="27:34">
      <c r="AA22150" s="5" t="str">
        <f t="shared" si="346"/>
        <v/>
      </c>
      <c r="AG22150" s="15"/>
      <c r="AH22150" s="15"/>
    </row>
    <row r="22151" spans="27:34">
      <c r="AA22151" s="5" t="str">
        <f t="shared" si="346"/>
        <v/>
      </c>
      <c r="AG22151" s="15"/>
      <c r="AH22151" s="15"/>
    </row>
    <row r="22152" spans="27:34">
      <c r="AA22152" s="5" t="str">
        <f t="shared" si="346"/>
        <v/>
      </c>
      <c r="AG22152" s="15"/>
      <c r="AH22152" s="15"/>
    </row>
    <row r="22153" spans="27:34">
      <c r="AA22153" s="5" t="str">
        <f t="shared" si="346"/>
        <v/>
      </c>
      <c r="AG22153" s="15"/>
      <c r="AH22153" s="15"/>
    </row>
    <row r="22154" spans="27:34">
      <c r="AA22154" s="5" t="str">
        <f t="shared" si="346"/>
        <v/>
      </c>
      <c r="AG22154" s="15"/>
      <c r="AH22154" s="15"/>
    </row>
    <row r="22155" spans="27:34">
      <c r="AA22155" s="5" t="str">
        <f t="shared" si="346"/>
        <v/>
      </c>
      <c r="AG22155" s="15"/>
      <c r="AH22155" s="15"/>
    </row>
    <row r="22156" spans="27:34">
      <c r="AA22156" s="5" t="str">
        <f t="shared" si="346"/>
        <v/>
      </c>
      <c r="AG22156" s="15"/>
      <c r="AH22156" s="15"/>
    </row>
    <row r="22157" spans="27:34">
      <c r="AA22157" s="5" t="str">
        <f t="shared" si="346"/>
        <v/>
      </c>
      <c r="AG22157" s="15"/>
      <c r="AH22157" s="15"/>
    </row>
    <row r="22158" spans="27:34">
      <c r="AA22158" s="5" t="str">
        <f t="shared" si="346"/>
        <v/>
      </c>
      <c r="AG22158" s="15"/>
      <c r="AH22158" s="15"/>
    </row>
    <row r="22159" spans="27:34">
      <c r="AA22159" s="5" t="str">
        <f t="shared" si="346"/>
        <v/>
      </c>
      <c r="AG22159" s="15"/>
      <c r="AH22159" s="15"/>
    </row>
    <row r="22160" spans="27:34">
      <c r="AA22160" s="5" t="str">
        <f t="shared" si="346"/>
        <v/>
      </c>
      <c r="AG22160" s="15"/>
      <c r="AH22160" s="15"/>
    </row>
    <row r="22161" spans="27:34">
      <c r="AA22161" s="5" t="str">
        <f t="shared" si="346"/>
        <v/>
      </c>
      <c r="AG22161" s="15"/>
      <c r="AH22161" s="15"/>
    </row>
    <row r="22162" spans="27:34">
      <c r="AA22162" s="5" t="str">
        <f t="shared" si="346"/>
        <v/>
      </c>
      <c r="AG22162" s="15"/>
      <c r="AH22162" s="15"/>
    </row>
    <row r="22163" spans="27:34">
      <c r="AA22163" s="5" t="str">
        <f t="shared" si="346"/>
        <v/>
      </c>
      <c r="AG22163" s="15"/>
      <c r="AH22163" s="15"/>
    </row>
    <row r="22164" spans="27:34">
      <c r="AA22164" s="5" t="str">
        <f t="shared" si="346"/>
        <v/>
      </c>
      <c r="AG22164" s="15"/>
      <c r="AH22164" s="15"/>
    </row>
    <row r="22165" spans="27:34">
      <c r="AA22165" s="5" t="str">
        <f t="shared" si="346"/>
        <v/>
      </c>
      <c r="AG22165" s="15"/>
      <c r="AH22165" s="15"/>
    </row>
    <row r="22166" spans="27:34">
      <c r="AA22166" s="5" t="str">
        <f t="shared" si="346"/>
        <v/>
      </c>
      <c r="AG22166" s="15"/>
      <c r="AH22166" s="15"/>
    </row>
    <row r="22167" spans="27:34">
      <c r="AA22167" s="5" t="str">
        <f t="shared" si="346"/>
        <v/>
      </c>
      <c r="AG22167" s="15"/>
      <c r="AH22167" s="15"/>
    </row>
    <row r="22168" spans="27:34">
      <c r="AA22168" s="5" t="str">
        <f t="shared" si="346"/>
        <v/>
      </c>
      <c r="AG22168" s="15"/>
      <c r="AH22168" s="15"/>
    </row>
    <row r="22169" spans="27:34">
      <c r="AA22169" s="5" t="str">
        <f t="shared" si="346"/>
        <v/>
      </c>
      <c r="AG22169" s="15"/>
      <c r="AH22169" s="15"/>
    </row>
    <row r="22170" spans="27:34">
      <c r="AA22170" s="5" t="str">
        <f t="shared" si="346"/>
        <v/>
      </c>
      <c r="AG22170" s="15"/>
      <c r="AH22170" s="15"/>
    </row>
    <row r="22171" spans="27:34">
      <c r="AA22171" s="5" t="str">
        <f t="shared" si="346"/>
        <v/>
      </c>
      <c r="AG22171" s="15"/>
      <c r="AH22171" s="15"/>
    </row>
    <row r="22172" spans="27:34">
      <c r="AA22172" s="5" t="str">
        <f t="shared" si="346"/>
        <v/>
      </c>
      <c r="AG22172" s="15"/>
      <c r="AH22172" s="15"/>
    </row>
    <row r="22173" spans="27:34">
      <c r="AA22173" s="5" t="str">
        <f t="shared" si="346"/>
        <v/>
      </c>
      <c r="AG22173" s="15"/>
      <c r="AH22173" s="15"/>
    </row>
    <row r="22174" spans="27:34">
      <c r="AA22174" s="5" t="str">
        <f t="shared" si="346"/>
        <v/>
      </c>
      <c r="AG22174" s="15"/>
      <c r="AH22174" s="15"/>
    </row>
    <row r="22175" spans="27:34">
      <c r="AA22175" s="5" t="str">
        <f t="shared" si="346"/>
        <v/>
      </c>
      <c r="AG22175" s="15"/>
      <c r="AH22175" s="15"/>
    </row>
    <row r="22176" spans="27:34">
      <c r="AA22176" s="5" t="str">
        <f t="shared" si="346"/>
        <v/>
      </c>
      <c r="AG22176" s="15"/>
      <c r="AH22176" s="15"/>
    </row>
    <row r="22177" spans="27:34">
      <c r="AA22177" s="5" t="str">
        <f t="shared" si="346"/>
        <v/>
      </c>
      <c r="AG22177" s="15"/>
      <c r="AH22177" s="15"/>
    </row>
    <row r="22178" spans="27:34">
      <c r="AA22178" s="5" t="str">
        <f t="shared" si="346"/>
        <v/>
      </c>
      <c r="AG22178" s="15"/>
      <c r="AH22178" s="15"/>
    </row>
    <row r="22179" spans="27:34">
      <c r="AA22179" s="5" t="str">
        <f t="shared" si="346"/>
        <v/>
      </c>
      <c r="AG22179" s="15"/>
      <c r="AH22179" s="15"/>
    </row>
    <row r="22180" spans="27:34">
      <c r="AA22180" s="5" t="str">
        <f t="shared" si="346"/>
        <v/>
      </c>
      <c r="AG22180" s="15"/>
      <c r="AH22180" s="15"/>
    </row>
    <row r="22181" spans="27:34">
      <c r="AA22181" s="5" t="str">
        <f t="shared" si="346"/>
        <v/>
      </c>
      <c r="AG22181" s="15"/>
      <c r="AH22181" s="15"/>
    </row>
    <row r="22182" spans="27:34">
      <c r="AA22182" s="5" t="str">
        <f t="shared" si="346"/>
        <v/>
      </c>
      <c r="AG22182" s="15"/>
      <c r="AH22182" s="15"/>
    </row>
    <row r="22183" spans="27:34">
      <c r="AA22183" s="5" t="str">
        <f t="shared" si="346"/>
        <v/>
      </c>
      <c r="AG22183" s="15"/>
      <c r="AH22183" s="15"/>
    </row>
    <row r="22184" spans="27:34">
      <c r="AA22184" s="5" t="str">
        <f t="shared" si="346"/>
        <v/>
      </c>
      <c r="AG22184" s="15"/>
      <c r="AH22184" s="15"/>
    </row>
    <row r="22185" spans="27:34">
      <c r="AA22185" s="5" t="str">
        <f t="shared" si="346"/>
        <v/>
      </c>
      <c r="AG22185" s="15"/>
      <c r="AH22185" s="15"/>
    </row>
    <row r="22186" spans="27:34">
      <c r="AA22186" s="5" t="str">
        <f t="shared" si="346"/>
        <v/>
      </c>
      <c r="AG22186" s="15"/>
      <c r="AH22186" s="15"/>
    </row>
    <row r="22187" spans="27:34">
      <c r="AA22187" s="5" t="str">
        <f t="shared" si="346"/>
        <v/>
      </c>
      <c r="AG22187" s="15"/>
      <c r="AH22187" s="15"/>
    </row>
    <row r="22188" spans="27:34">
      <c r="AA22188" s="5" t="str">
        <f t="shared" si="346"/>
        <v/>
      </c>
      <c r="AG22188" s="15"/>
      <c r="AH22188" s="15"/>
    </row>
    <row r="22189" spans="27:34">
      <c r="AA22189" s="5" t="str">
        <f t="shared" si="346"/>
        <v/>
      </c>
      <c r="AG22189" s="15"/>
      <c r="AH22189" s="15"/>
    </row>
    <row r="22190" spans="27:34">
      <c r="AA22190" s="5" t="str">
        <f t="shared" si="346"/>
        <v/>
      </c>
      <c r="AG22190" s="15"/>
      <c r="AH22190" s="15"/>
    </row>
    <row r="22191" spans="27:34">
      <c r="AA22191" s="5" t="str">
        <f t="shared" si="346"/>
        <v/>
      </c>
      <c r="AG22191" s="15"/>
      <c r="AH22191" s="15"/>
    </row>
    <row r="22192" spans="27:34">
      <c r="AA22192" s="5" t="str">
        <f t="shared" si="346"/>
        <v/>
      </c>
      <c r="AG22192" s="15"/>
      <c r="AH22192" s="15"/>
    </row>
    <row r="22193" spans="27:34">
      <c r="AA22193" s="5" t="str">
        <f t="shared" si="346"/>
        <v/>
      </c>
      <c r="AG22193" s="15"/>
      <c r="AH22193" s="15"/>
    </row>
    <row r="22194" spans="27:34">
      <c r="AA22194" s="5" t="str">
        <f t="shared" si="346"/>
        <v/>
      </c>
      <c r="AG22194" s="15"/>
      <c r="AH22194" s="15"/>
    </row>
    <row r="22195" spans="27:34">
      <c r="AA22195" s="5" t="str">
        <f t="shared" si="346"/>
        <v/>
      </c>
      <c r="AG22195" s="15"/>
      <c r="AH22195" s="15"/>
    </row>
    <row r="22196" spans="27:34">
      <c r="AA22196" s="5" t="str">
        <f t="shared" si="346"/>
        <v/>
      </c>
      <c r="AG22196" s="15"/>
      <c r="AH22196" s="15"/>
    </row>
    <row r="22197" spans="27:34">
      <c r="AA22197" s="5" t="str">
        <f t="shared" si="346"/>
        <v/>
      </c>
      <c r="AG22197" s="15"/>
      <c r="AH22197" s="15"/>
    </row>
    <row r="22198" spans="27:34">
      <c r="AA22198" s="5" t="str">
        <f t="shared" si="346"/>
        <v/>
      </c>
      <c r="AG22198" s="15"/>
      <c r="AH22198" s="15"/>
    </row>
    <row r="22199" spans="27:34">
      <c r="AA22199" s="5" t="str">
        <f t="shared" si="346"/>
        <v/>
      </c>
      <c r="AG22199" s="15"/>
      <c r="AH22199" s="15"/>
    </row>
    <row r="22200" spans="27:34">
      <c r="AA22200" s="5" t="str">
        <f t="shared" si="346"/>
        <v/>
      </c>
      <c r="AG22200" s="15"/>
      <c r="AH22200" s="15"/>
    </row>
    <row r="22201" spans="27:34">
      <c r="AA22201" s="5" t="str">
        <f t="shared" si="346"/>
        <v/>
      </c>
      <c r="AG22201" s="15"/>
      <c r="AH22201" s="15"/>
    </row>
    <row r="22202" spans="27:34">
      <c r="AA22202" s="5" t="str">
        <f t="shared" si="346"/>
        <v/>
      </c>
      <c r="AG22202" s="15"/>
      <c r="AH22202" s="15"/>
    </row>
    <row r="22203" spans="27:34">
      <c r="AA22203" s="5" t="str">
        <f t="shared" si="346"/>
        <v/>
      </c>
      <c r="AG22203" s="15"/>
      <c r="AH22203" s="15"/>
    </row>
    <row r="22204" spans="27:34">
      <c r="AA22204" s="5" t="str">
        <f t="shared" si="346"/>
        <v/>
      </c>
      <c r="AG22204" s="15"/>
      <c r="AH22204" s="15"/>
    </row>
    <row r="22205" spans="27:34">
      <c r="AA22205" s="5" t="str">
        <f t="shared" si="346"/>
        <v/>
      </c>
      <c r="AG22205" s="15"/>
      <c r="AH22205" s="15"/>
    </row>
    <row r="22206" spans="27:34">
      <c r="AA22206" s="5" t="str">
        <f t="shared" si="346"/>
        <v/>
      </c>
      <c r="AG22206" s="15"/>
      <c r="AH22206" s="15"/>
    </row>
    <row r="22207" spans="27:34">
      <c r="AA22207" s="5" t="str">
        <f t="shared" si="346"/>
        <v/>
      </c>
      <c r="AG22207" s="15"/>
      <c r="AH22207" s="15"/>
    </row>
    <row r="22208" spans="27:34">
      <c r="AA22208" s="5" t="str">
        <f t="shared" si="346"/>
        <v/>
      </c>
      <c r="AG22208" s="15"/>
      <c r="AH22208" s="15"/>
    </row>
    <row r="22209" spans="27:34">
      <c r="AA22209" s="5" t="str">
        <f t="shared" si="346"/>
        <v/>
      </c>
      <c r="AG22209" s="15"/>
      <c r="AH22209" s="15"/>
    </row>
    <row r="22210" spans="27:34">
      <c r="AA22210" s="5" t="str">
        <f t="shared" si="346"/>
        <v/>
      </c>
      <c r="AG22210" s="15"/>
      <c r="AH22210" s="15"/>
    </row>
    <row r="22211" spans="27:34">
      <c r="AA22211" s="5" t="str">
        <f t="shared" ref="AA22211:AA22274" si="347">AB22211&amp;AC22211</f>
        <v/>
      </c>
      <c r="AG22211" s="15"/>
      <c r="AH22211" s="15"/>
    </row>
    <row r="22212" spans="27:34">
      <c r="AA22212" s="5" t="str">
        <f t="shared" si="347"/>
        <v/>
      </c>
      <c r="AG22212" s="15"/>
      <c r="AH22212" s="15"/>
    </row>
    <row r="22213" spans="27:34">
      <c r="AA22213" s="5" t="str">
        <f t="shared" si="347"/>
        <v/>
      </c>
      <c r="AG22213" s="15"/>
      <c r="AH22213" s="15"/>
    </row>
    <row r="22214" spans="27:34">
      <c r="AA22214" s="5" t="str">
        <f t="shared" si="347"/>
        <v/>
      </c>
      <c r="AG22214" s="15"/>
      <c r="AH22214" s="15"/>
    </row>
    <row r="22215" spans="27:34">
      <c r="AA22215" s="5" t="str">
        <f t="shared" si="347"/>
        <v/>
      </c>
      <c r="AG22215" s="15"/>
      <c r="AH22215" s="15"/>
    </row>
    <row r="22216" spans="27:34">
      <c r="AA22216" s="5" t="str">
        <f t="shared" si="347"/>
        <v/>
      </c>
      <c r="AG22216" s="15"/>
      <c r="AH22216" s="15"/>
    </row>
    <row r="22217" spans="27:34">
      <c r="AA22217" s="5" t="str">
        <f t="shared" si="347"/>
        <v/>
      </c>
      <c r="AG22217" s="15"/>
      <c r="AH22217" s="15"/>
    </row>
    <row r="22218" spans="27:34">
      <c r="AA22218" s="5" t="str">
        <f t="shared" si="347"/>
        <v/>
      </c>
      <c r="AG22218" s="15"/>
      <c r="AH22218" s="15"/>
    </row>
    <row r="22219" spans="27:34">
      <c r="AA22219" s="5" t="str">
        <f t="shared" si="347"/>
        <v/>
      </c>
      <c r="AG22219" s="15"/>
      <c r="AH22219" s="15"/>
    </row>
    <row r="22220" spans="27:34">
      <c r="AA22220" s="5" t="str">
        <f t="shared" si="347"/>
        <v/>
      </c>
      <c r="AG22220" s="15"/>
      <c r="AH22220" s="15"/>
    </row>
    <row r="22221" spans="27:34">
      <c r="AA22221" s="5" t="str">
        <f t="shared" si="347"/>
        <v/>
      </c>
      <c r="AG22221" s="15"/>
      <c r="AH22221" s="15"/>
    </row>
    <row r="22222" spans="27:34">
      <c r="AA22222" s="5" t="str">
        <f t="shared" si="347"/>
        <v/>
      </c>
      <c r="AG22222" s="15"/>
      <c r="AH22222" s="15"/>
    </row>
    <row r="22223" spans="27:34">
      <c r="AA22223" s="5" t="str">
        <f t="shared" si="347"/>
        <v/>
      </c>
      <c r="AG22223" s="15"/>
      <c r="AH22223" s="15"/>
    </row>
    <row r="22224" spans="27:34">
      <c r="AA22224" s="5" t="str">
        <f t="shared" si="347"/>
        <v/>
      </c>
      <c r="AG22224" s="15"/>
      <c r="AH22224" s="15"/>
    </row>
    <row r="22225" spans="27:34">
      <c r="AA22225" s="5" t="str">
        <f t="shared" si="347"/>
        <v/>
      </c>
      <c r="AG22225" s="15"/>
      <c r="AH22225" s="15"/>
    </row>
    <row r="22226" spans="27:34">
      <c r="AA22226" s="5" t="str">
        <f t="shared" si="347"/>
        <v/>
      </c>
      <c r="AG22226" s="15"/>
      <c r="AH22226" s="15"/>
    </row>
    <row r="22227" spans="27:34">
      <c r="AA22227" s="5" t="str">
        <f t="shared" si="347"/>
        <v/>
      </c>
      <c r="AG22227" s="15"/>
      <c r="AH22227" s="15"/>
    </row>
    <row r="22228" spans="27:34">
      <c r="AA22228" s="5" t="str">
        <f t="shared" si="347"/>
        <v/>
      </c>
      <c r="AG22228" s="15"/>
      <c r="AH22228" s="15"/>
    </row>
    <row r="22229" spans="27:34">
      <c r="AA22229" s="5" t="str">
        <f t="shared" si="347"/>
        <v/>
      </c>
      <c r="AG22229" s="15"/>
      <c r="AH22229" s="15"/>
    </row>
    <row r="22230" spans="27:34">
      <c r="AA22230" s="5" t="str">
        <f t="shared" si="347"/>
        <v/>
      </c>
      <c r="AG22230" s="15"/>
      <c r="AH22230" s="15"/>
    </row>
    <row r="22231" spans="27:34">
      <c r="AA22231" s="5" t="str">
        <f t="shared" si="347"/>
        <v/>
      </c>
      <c r="AG22231" s="15"/>
      <c r="AH22231" s="15"/>
    </row>
    <row r="22232" spans="27:34">
      <c r="AA22232" s="5" t="str">
        <f t="shared" si="347"/>
        <v/>
      </c>
      <c r="AG22232" s="15"/>
      <c r="AH22232" s="15"/>
    </row>
    <row r="22233" spans="27:34">
      <c r="AA22233" s="5" t="str">
        <f t="shared" si="347"/>
        <v/>
      </c>
      <c r="AG22233" s="15"/>
      <c r="AH22233" s="15"/>
    </row>
    <row r="22234" spans="27:34">
      <c r="AA22234" s="5" t="str">
        <f t="shared" si="347"/>
        <v/>
      </c>
      <c r="AG22234" s="15"/>
      <c r="AH22234" s="15"/>
    </row>
    <row r="22235" spans="27:34">
      <c r="AA22235" s="5" t="str">
        <f t="shared" si="347"/>
        <v/>
      </c>
      <c r="AG22235" s="15"/>
      <c r="AH22235" s="15"/>
    </row>
    <row r="22236" spans="27:34">
      <c r="AA22236" s="5" t="str">
        <f t="shared" si="347"/>
        <v/>
      </c>
      <c r="AG22236" s="15"/>
      <c r="AH22236" s="15"/>
    </row>
    <row r="22237" spans="27:34">
      <c r="AA22237" s="5" t="str">
        <f t="shared" si="347"/>
        <v/>
      </c>
      <c r="AG22237" s="15"/>
      <c r="AH22237" s="15"/>
    </row>
    <row r="22238" spans="27:34">
      <c r="AA22238" s="5" t="str">
        <f t="shared" si="347"/>
        <v/>
      </c>
      <c r="AG22238" s="15"/>
      <c r="AH22238" s="15"/>
    </row>
    <row r="22239" spans="27:34">
      <c r="AA22239" s="5" t="str">
        <f t="shared" si="347"/>
        <v/>
      </c>
      <c r="AG22239" s="15"/>
      <c r="AH22239" s="15"/>
    </row>
    <row r="22240" spans="27:34">
      <c r="AA22240" s="5" t="str">
        <f t="shared" si="347"/>
        <v/>
      </c>
      <c r="AG22240" s="15"/>
      <c r="AH22240" s="15"/>
    </row>
    <row r="22241" spans="27:34">
      <c r="AA22241" s="5" t="str">
        <f t="shared" si="347"/>
        <v/>
      </c>
      <c r="AG22241" s="15"/>
      <c r="AH22241" s="15"/>
    </row>
    <row r="22242" spans="27:34">
      <c r="AA22242" s="5" t="str">
        <f t="shared" si="347"/>
        <v/>
      </c>
      <c r="AG22242" s="15"/>
      <c r="AH22242" s="15"/>
    </row>
    <row r="22243" spans="27:34">
      <c r="AA22243" s="5" t="str">
        <f t="shared" si="347"/>
        <v/>
      </c>
      <c r="AG22243" s="15"/>
      <c r="AH22243" s="15"/>
    </row>
    <row r="22244" spans="27:34">
      <c r="AA22244" s="5" t="str">
        <f t="shared" si="347"/>
        <v/>
      </c>
      <c r="AG22244" s="15"/>
      <c r="AH22244" s="15"/>
    </row>
    <row r="22245" spans="27:34">
      <c r="AA22245" s="5" t="str">
        <f t="shared" si="347"/>
        <v/>
      </c>
      <c r="AG22245" s="15"/>
      <c r="AH22245" s="15"/>
    </row>
    <row r="22246" spans="27:34">
      <c r="AA22246" s="5" t="str">
        <f t="shared" si="347"/>
        <v/>
      </c>
      <c r="AG22246" s="15"/>
      <c r="AH22246" s="15"/>
    </row>
    <row r="22247" spans="27:34">
      <c r="AA22247" s="5" t="str">
        <f t="shared" si="347"/>
        <v/>
      </c>
      <c r="AG22247" s="15"/>
      <c r="AH22247" s="15"/>
    </row>
    <row r="22248" spans="27:34">
      <c r="AA22248" s="5" t="str">
        <f t="shared" si="347"/>
        <v/>
      </c>
      <c r="AG22248" s="15"/>
      <c r="AH22248" s="15"/>
    </row>
    <row r="22249" spans="27:34">
      <c r="AA22249" s="5" t="str">
        <f t="shared" si="347"/>
        <v/>
      </c>
      <c r="AG22249" s="15"/>
      <c r="AH22249" s="15"/>
    </row>
    <row r="22250" spans="27:34">
      <c r="AA22250" s="5" t="str">
        <f t="shared" si="347"/>
        <v/>
      </c>
      <c r="AG22250" s="15"/>
      <c r="AH22250" s="15"/>
    </row>
    <row r="22251" spans="27:34">
      <c r="AA22251" s="5" t="str">
        <f t="shared" si="347"/>
        <v/>
      </c>
      <c r="AG22251" s="15"/>
      <c r="AH22251" s="15"/>
    </row>
    <row r="22252" spans="27:34">
      <c r="AA22252" s="5" t="str">
        <f t="shared" si="347"/>
        <v/>
      </c>
      <c r="AG22252" s="15"/>
      <c r="AH22252" s="15"/>
    </row>
    <row r="22253" spans="27:34">
      <c r="AA22253" s="5" t="str">
        <f t="shared" si="347"/>
        <v/>
      </c>
      <c r="AG22253" s="15"/>
      <c r="AH22253" s="15"/>
    </row>
    <row r="22254" spans="27:34">
      <c r="AA22254" s="5" t="str">
        <f t="shared" si="347"/>
        <v/>
      </c>
      <c r="AG22254" s="15"/>
      <c r="AH22254" s="15"/>
    </row>
    <row r="22255" spans="27:34">
      <c r="AA22255" s="5" t="str">
        <f t="shared" si="347"/>
        <v/>
      </c>
      <c r="AG22255" s="15"/>
      <c r="AH22255" s="15"/>
    </row>
    <row r="22256" spans="27:34">
      <c r="AA22256" s="5" t="str">
        <f t="shared" si="347"/>
        <v/>
      </c>
      <c r="AG22256" s="15"/>
      <c r="AH22256" s="15"/>
    </row>
    <row r="22257" spans="27:34">
      <c r="AA22257" s="5" t="str">
        <f t="shared" si="347"/>
        <v/>
      </c>
      <c r="AG22257" s="15"/>
      <c r="AH22257" s="15"/>
    </row>
    <row r="22258" spans="27:34">
      <c r="AA22258" s="5" t="str">
        <f t="shared" si="347"/>
        <v/>
      </c>
      <c r="AG22258" s="15"/>
      <c r="AH22258" s="15"/>
    </row>
    <row r="22259" spans="27:34">
      <c r="AA22259" s="5" t="str">
        <f t="shared" si="347"/>
        <v/>
      </c>
      <c r="AG22259" s="15"/>
      <c r="AH22259" s="15"/>
    </row>
    <row r="22260" spans="27:34">
      <c r="AA22260" s="5" t="str">
        <f t="shared" si="347"/>
        <v/>
      </c>
      <c r="AG22260" s="15"/>
      <c r="AH22260" s="15"/>
    </row>
    <row r="22261" spans="27:34">
      <c r="AA22261" s="5" t="str">
        <f t="shared" si="347"/>
        <v/>
      </c>
      <c r="AG22261" s="15"/>
      <c r="AH22261" s="15"/>
    </row>
    <row r="22262" spans="27:34">
      <c r="AA22262" s="5" t="str">
        <f t="shared" si="347"/>
        <v/>
      </c>
      <c r="AG22262" s="15"/>
      <c r="AH22262" s="15"/>
    </row>
    <row r="22263" spans="27:34">
      <c r="AA22263" s="5" t="str">
        <f t="shared" si="347"/>
        <v/>
      </c>
      <c r="AG22263" s="15"/>
      <c r="AH22263" s="15"/>
    </row>
    <row r="22264" spans="27:34">
      <c r="AA22264" s="5" t="str">
        <f t="shared" si="347"/>
        <v/>
      </c>
      <c r="AG22264" s="15"/>
      <c r="AH22264" s="15"/>
    </row>
    <row r="22265" spans="27:34">
      <c r="AA22265" s="5" t="str">
        <f t="shared" si="347"/>
        <v/>
      </c>
      <c r="AG22265" s="15"/>
      <c r="AH22265" s="15"/>
    </row>
    <row r="22266" spans="27:34">
      <c r="AA22266" s="5" t="str">
        <f t="shared" si="347"/>
        <v/>
      </c>
      <c r="AG22266" s="15"/>
      <c r="AH22266" s="15"/>
    </row>
    <row r="22267" spans="27:34">
      <c r="AA22267" s="5" t="str">
        <f t="shared" si="347"/>
        <v/>
      </c>
      <c r="AG22267" s="15"/>
      <c r="AH22267" s="15"/>
    </row>
    <row r="22268" spans="27:34">
      <c r="AA22268" s="5" t="str">
        <f t="shared" si="347"/>
        <v/>
      </c>
      <c r="AG22268" s="15"/>
      <c r="AH22268" s="15"/>
    </row>
    <row r="22269" spans="27:34">
      <c r="AA22269" s="5" t="str">
        <f t="shared" si="347"/>
        <v/>
      </c>
      <c r="AG22269" s="15"/>
      <c r="AH22269" s="15"/>
    </row>
    <row r="22270" spans="27:34">
      <c r="AA22270" s="5" t="str">
        <f t="shared" si="347"/>
        <v/>
      </c>
      <c r="AG22270" s="15"/>
      <c r="AH22270" s="15"/>
    </row>
    <row r="22271" spans="27:34">
      <c r="AA22271" s="5" t="str">
        <f t="shared" si="347"/>
        <v/>
      </c>
      <c r="AG22271" s="15"/>
      <c r="AH22271" s="15"/>
    </row>
    <row r="22272" spans="27:34">
      <c r="AA22272" s="5" t="str">
        <f t="shared" si="347"/>
        <v/>
      </c>
      <c r="AG22272" s="15"/>
      <c r="AH22272" s="15"/>
    </row>
    <row r="22273" spans="27:34">
      <c r="AA22273" s="5" t="str">
        <f t="shared" si="347"/>
        <v/>
      </c>
      <c r="AG22273" s="15"/>
      <c r="AH22273" s="15"/>
    </row>
    <row r="22274" spans="27:34">
      <c r="AA22274" s="5" t="str">
        <f t="shared" si="347"/>
        <v/>
      </c>
      <c r="AG22274" s="15"/>
      <c r="AH22274" s="15"/>
    </row>
    <row r="22275" spans="27:34">
      <c r="AA22275" s="5" t="str">
        <f t="shared" ref="AA22275:AA22338" si="348">AB22275&amp;AC22275</f>
        <v/>
      </c>
      <c r="AG22275" s="15"/>
      <c r="AH22275" s="15"/>
    </row>
    <row r="22276" spans="27:34">
      <c r="AA22276" s="5" t="str">
        <f t="shared" si="348"/>
        <v/>
      </c>
      <c r="AG22276" s="15"/>
      <c r="AH22276" s="15"/>
    </row>
    <row r="22277" spans="27:34">
      <c r="AA22277" s="5" t="str">
        <f t="shared" si="348"/>
        <v/>
      </c>
      <c r="AG22277" s="15"/>
      <c r="AH22277" s="15"/>
    </row>
    <row r="22278" spans="27:34">
      <c r="AA22278" s="5" t="str">
        <f t="shared" si="348"/>
        <v/>
      </c>
      <c r="AG22278" s="15"/>
      <c r="AH22278" s="15"/>
    </row>
    <row r="22279" spans="27:34">
      <c r="AA22279" s="5" t="str">
        <f t="shared" si="348"/>
        <v/>
      </c>
      <c r="AG22279" s="15"/>
      <c r="AH22279" s="15"/>
    </row>
    <row r="22280" spans="27:34">
      <c r="AA22280" s="5" t="str">
        <f t="shared" si="348"/>
        <v/>
      </c>
      <c r="AG22280" s="15"/>
      <c r="AH22280" s="15"/>
    </row>
    <row r="22281" spans="27:34">
      <c r="AA22281" s="5" t="str">
        <f t="shared" si="348"/>
        <v/>
      </c>
      <c r="AG22281" s="15"/>
      <c r="AH22281" s="15"/>
    </row>
    <row r="22282" spans="27:34">
      <c r="AA22282" s="5" t="str">
        <f t="shared" si="348"/>
        <v/>
      </c>
      <c r="AG22282" s="15"/>
      <c r="AH22282" s="15"/>
    </row>
    <row r="22283" spans="27:34">
      <c r="AA22283" s="5" t="str">
        <f t="shared" si="348"/>
        <v/>
      </c>
      <c r="AG22283" s="15"/>
      <c r="AH22283" s="15"/>
    </row>
    <row r="22284" spans="27:34">
      <c r="AA22284" s="5" t="str">
        <f t="shared" si="348"/>
        <v/>
      </c>
      <c r="AG22284" s="15"/>
      <c r="AH22284" s="15"/>
    </row>
    <row r="22285" spans="27:34">
      <c r="AA22285" s="5" t="str">
        <f t="shared" si="348"/>
        <v/>
      </c>
      <c r="AG22285" s="15"/>
      <c r="AH22285" s="15"/>
    </row>
    <row r="22286" spans="27:34">
      <c r="AA22286" s="5" t="str">
        <f t="shared" si="348"/>
        <v/>
      </c>
      <c r="AG22286" s="15"/>
      <c r="AH22286" s="15"/>
    </row>
    <row r="22287" spans="27:34">
      <c r="AA22287" s="5" t="str">
        <f t="shared" si="348"/>
        <v/>
      </c>
      <c r="AG22287" s="15"/>
      <c r="AH22287" s="15"/>
    </row>
    <row r="22288" spans="27:34">
      <c r="AA22288" s="5" t="str">
        <f t="shared" si="348"/>
        <v/>
      </c>
      <c r="AG22288" s="15"/>
      <c r="AH22288" s="15"/>
    </row>
    <row r="22289" spans="27:34">
      <c r="AA22289" s="5" t="str">
        <f t="shared" si="348"/>
        <v/>
      </c>
      <c r="AG22289" s="15"/>
      <c r="AH22289" s="15"/>
    </row>
    <row r="22290" spans="27:34">
      <c r="AA22290" s="5" t="str">
        <f t="shared" si="348"/>
        <v/>
      </c>
      <c r="AG22290" s="15"/>
      <c r="AH22290" s="15"/>
    </row>
    <row r="22291" spans="27:34">
      <c r="AA22291" s="5" t="str">
        <f t="shared" si="348"/>
        <v/>
      </c>
      <c r="AG22291" s="15"/>
      <c r="AH22291" s="15"/>
    </row>
    <row r="22292" spans="27:34">
      <c r="AA22292" s="5" t="str">
        <f t="shared" si="348"/>
        <v/>
      </c>
      <c r="AG22292" s="15"/>
      <c r="AH22292" s="15"/>
    </row>
    <row r="22293" spans="27:34">
      <c r="AA22293" s="5" t="str">
        <f t="shared" si="348"/>
        <v/>
      </c>
      <c r="AG22293" s="15"/>
      <c r="AH22293" s="15"/>
    </row>
    <row r="22294" spans="27:34">
      <c r="AA22294" s="5" t="str">
        <f t="shared" si="348"/>
        <v/>
      </c>
      <c r="AG22294" s="15"/>
      <c r="AH22294" s="15"/>
    </row>
    <row r="22295" spans="27:34">
      <c r="AA22295" s="5" t="str">
        <f t="shared" si="348"/>
        <v/>
      </c>
      <c r="AG22295" s="15"/>
      <c r="AH22295" s="15"/>
    </row>
    <row r="22296" spans="27:34">
      <c r="AA22296" s="5" t="str">
        <f t="shared" si="348"/>
        <v/>
      </c>
      <c r="AG22296" s="15"/>
      <c r="AH22296" s="15"/>
    </row>
    <row r="22297" spans="27:34">
      <c r="AA22297" s="5" t="str">
        <f t="shared" si="348"/>
        <v/>
      </c>
      <c r="AG22297" s="15"/>
      <c r="AH22297" s="15"/>
    </row>
    <row r="22298" spans="27:34">
      <c r="AA22298" s="5" t="str">
        <f t="shared" si="348"/>
        <v/>
      </c>
      <c r="AG22298" s="15"/>
      <c r="AH22298" s="15"/>
    </row>
    <row r="22299" spans="27:34">
      <c r="AA22299" s="5" t="str">
        <f t="shared" si="348"/>
        <v/>
      </c>
      <c r="AG22299" s="15"/>
      <c r="AH22299" s="15"/>
    </row>
    <row r="22300" spans="27:34">
      <c r="AA22300" s="5" t="str">
        <f t="shared" si="348"/>
        <v/>
      </c>
      <c r="AG22300" s="15"/>
      <c r="AH22300" s="15"/>
    </row>
    <row r="22301" spans="27:34">
      <c r="AA22301" s="5" t="str">
        <f t="shared" si="348"/>
        <v/>
      </c>
      <c r="AG22301" s="15"/>
      <c r="AH22301" s="15"/>
    </row>
    <row r="22302" spans="27:34">
      <c r="AA22302" s="5" t="str">
        <f t="shared" si="348"/>
        <v/>
      </c>
      <c r="AG22302" s="15"/>
      <c r="AH22302" s="15"/>
    </row>
    <row r="22303" spans="27:34">
      <c r="AA22303" s="5" t="str">
        <f t="shared" si="348"/>
        <v/>
      </c>
      <c r="AG22303" s="15"/>
      <c r="AH22303" s="15"/>
    </row>
    <row r="22304" spans="27:34">
      <c r="AA22304" s="5" t="str">
        <f t="shared" si="348"/>
        <v/>
      </c>
      <c r="AG22304" s="15"/>
      <c r="AH22304" s="15"/>
    </row>
    <row r="22305" spans="27:34">
      <c r="AA22305" s="5" t="str">
        <f t="shared" si="348"/>
        <v/>
      </c>
      <c r="AG22305" s="15"/>
      <c r="AH22305" s="15"/>
    </row>
    <row r="22306" spans="27:34">
      <c r="AA22306" s="5" t="str">
        <f t="shared" si="348"/>
        <v/>
      </c>
      <c r="AG22306" s="15"/>
      <c r="AH22306" s="15"/>
    </row>
    <row r="22307" spans="27:34">
      <c r="AA22307" s="5" t="str">
        <f t="shared" si="348"/>
        <v/>
      </c>
      <c r="AG22307" s="15"/>
      <c r="AH22307" s="15"/>
    </row>
    <row r="22308" spans="27:34">
      <c r="AA22308" s="5" t="str">
        <f t="shared" si="348"/>
        <v/>
      </c>
      <c r="AG22308" s="15"/>
      <c r="AH22308" s="15"/>
    </row>
    <row r="22309" spans="27:34">
      <c r="AA22309" s="5" t="str">
        <f t="shared" si="348"/>
        <v/>
      </c>
      <c r="AG22309" s="15"/>
      <c r="AH22309" s="15"/>
    </row>
    <row r="22310" spans="27:34">
      <c r="AA22310" s="5" t="str">
        <f t="shared" si="348"/>
        <v/>
      </c>
      <c r="AG22310" s="15"/>
      <c r="AH22310" s="15"/>
    </row>
    <row r="22311" spans="27:34">
      <c r="AA22311" s="5" t="str">
        <f t="shared" si="348"/>
        <v/>
      </c>
      <c r="AG22311" s="15"/>
      <c r="AH22311" s="15"/>
    </row>
    <row r="22312" spans="27:34">
      <c r="AA22312" s="5" t="str">
        <f t="shared" si="348"/>
        <v/>
      </c>
      <c r="AG22312" s="15"/>
      <c r="AH22312" s="15"/>
    </row>
    <row r="22313" spans="27:34">
      <c r="AA22313" s="5" t="str">
        <f t="shared" si="348"/>
        <v/>
      </c>
      <c r="AG22313" s="15"/>
      <c r="AH22313" s="15"/>
    </row>
    <row r="22314" spans="27:34">
      <c r="AA22314" s="5" t="str">
        <f t="shared" si="348"/>
        <v/>
      </c>
      <c r="AG22314" s="15"/>
      <c r="AH22314" s="15"/>
    </row>
    <row r="22315" spans="27:34">
      <c r="AA22315" s="5" t="str">
        <f t="shared" si="348"/>
        <v/>
      </c>
      <c r="AG22315" s="15"/>
      <c r="AH22315" s="15"/>
    </row>
    <row r="22316" spans="27:34">
      <c r="AA22316" s="5" t="str">
        <f t="shared" si="348"/>
        <v/>
      </c>
      <c r="AG22316" s="15"/>
      <c r="AH22316" s="15"/>
    </row>
    <row r="22317" spans="27:34">
      <c r="AA22317" s="5" t="str">
        <f t="shared" si="348"/>
        <v/>
      </c>
      <c r="AG22317" s="15"/>
      <c r="AH22317" s="15"/>
    </row>
    <row r="22318" spans="27:34">
      <c r="AA22318" s="5" t="str">
        <f t="shared" si="348"/>
        <v/>
      </c>
      <c r="AG22318" s="15"/>
      <c r="AH22318" s="15"/>
    </row>
    <row r="22319" spans="27:34">
      <c r="AA22319" s="5" t="str">
        <f t="shared" si="348"/>
        <v/>
      </c>
      <c r="AG22319" s="15"/>
      <c r="AH22319" s="15"/>
    </row>
    <row r="22320" spans="27:34">
      <c r="AA22320" s="5" t="str">
        <f t="shared" si="348"/>
        <v/>
      </c>
      <c r="AG22320" s="15"/>
      <c r="AH22320" s="15"/>
    </row>
    <row r="22321" spans="27:34">
      <c r="AA22321" s="5" t="str">
        <f t="shared" si="348"/>
        <v/>
      </c>
      <c r="AG22321" s="15"/>
      <c r="AH22321" s="15"/>
    </row>
    <row r="22322" spans="27:34">
      <c r="AA22322" s="5" t="str">
        <f t="shared" si="348"/>
        <v/>
      </c>
      <c r="AG22322" s="15"/>
      <c r="AH22322" s="15"/>
    </row>
    <row r="22323" spans="27:34">
      <c r="AA22323" s="5" t="str">
        <f t="shared" si="348"/>
        <v/>
      </c>
      <c r="AG22323" s="15"/>
      <c r="AH22323" s="15"/>
    </row>
    <row r="22324" spans="27:34">
      <c r="AA22324" s="5" t="str">
        <f t="shared" si="348"/>
        <v/>
      </c>
      <c r="AG22324" s="15"/>
      <c r="AH22324" s="15"/>
    </row>
    <row r="22325" spans="27:34">
      <c r="AA22325" s="5" t="str">
        <f t="shared" si="348"/>
        <v/>
      </c>
      <c r="AG22325" s="15"/>
      <c r="AH22325" s="15"/>
    </row>
    <row r="22326" spans="27:34">
      <c r="AA22326" s="5" t="str">
        <f t="shared" si="348"/>
        <v/>
      </c>
      <c r="AG22326" s="15"/>
      <c r="AH22326" s="15"/>
    </row>
    <row r="22327" spans="27:34">
      <c r="AA22327" s="5" t="str">
        <f t="shared" si="348"/>
        <v/>
      </c>
      <c r="AG22327" s="15"/>
      <c r="AH22327" s="15"/>
    </row>
    <row r="22328" spans="27:34">
      <c r="AA22328" s="5" t="str">
        <f t="shared" si="348"/>
        <v/>
      </c>
      <c r="AG22328" s="15"/>
      <c r="AH22328" s="15"/>
    </row>
    <row r="22329" spans="27:34">
      <c r="AA22329" s="5" t="str">
        <f t="shared" si="348"/>
        <v/>
      </c>
      <c r="AG22329" s="15"/>
      <c r="AH22329" s="15"/>
    </row>
    <row r="22330" spans="27:34">
      <c r="AA22330" s="5" t="str">
        <f t="shared" si="348"/>
        <v/>
      </c>
      <c r="AG22330" s="15"/>
      <c r="AH22330" s="15"/>
    </row>
    <row r="22331" spans="27:34">
      <c r="AA22331" s="5" t="str">
        <f t="shared" si="348"/>
        <v/>
      </c>
      <c r="AG22331" s="15"/>
      <c r="AH22331" s="15"/>
    </row>
    <row r="22332" spans="27:34">
      <c r="AA22332" s="5" t="str">
        <f t="shared" si="348"/>
        <v/>
      </c>
      <c r="AG22332" s="15"/>
      <c r="AH22332" s="15"/>
    </row>
    <row r="22333" spans="27:34">
      <c r="AA22333" s="5" t="str">
        <f t="shared" si="348"/>
        <v/>
      </c>
      <c r="AG22333" s="15"/>
      <c r="AH22333" s="15"/>
    </row>
    <row r="22334" spans="27:34">
      <c r="AA22334" s="5" t="str">
        <f t="shared" si="348"/>
        <v/>
      </c>
      <c r="AG22334" s="15"/>
      <c r="AH22334" s="15"/>
    </row>
    <row r="22335" spans="27:34">
      <c r="AA22335" s="5" t="str">
        <f t="shared" si="348"/>
        <v/>
      </c>
      <c r="AG22335" s="15"/>
      <c r="AH22335" s="15"/>
    </row>
    <row r="22336" spans="27:34">
      <c r="AA22336" s="5" t="str">
        <f t="shared" si="348"/>
        <v/>
      </c>
      <c r="AG22336" s="15"/>
      <c r="AH22336" s="15"/>
    </row>
    <row r="22337" spans="27:34">
      <c r="AA22337" s="5" t="str">
        <f t="shared" si="348"/>
        <v/>
      </c>
      <c r="AG22337" s="15"/>
      <c r="AH22337" s="15"/>
    </row>
    <row r="22338" spans="27:34">
      <c r="AA22338" s="5" t="str">
        <f t="shared" si="348"/>
        <v/>
      </c>
      <c r="AG22338" s="15"/>
      <c r="AH22338" s="15"/>
    </row>
    <row r="22339" spans="27:34">
      <c r="AA22339" s="5" t="str">
        <f t="shared" ref="AA22339:AA22402" si="349">AB22339&amp;AC22339</f>
        <v/>
      </c>
      <c r="AG22339" s="15"/>
      <c r="AH22339" s="15"/>
    </row>
    <row r="22340" spans="27:34">
      <c r="AA22340" s="5" t="str">
        <f t="shared" si="349"/>
        <v/>
      </c>
      <c r="AG22340" s="15"/>
      <c r="AH22340" s="15"/>
    </row>
    <row r="22341" spans="27:34">
      <c r="AA22341" s="5" t="str">
        <f t="shared" si="349"/>
        <v/>
      </c>
      <c r="AG22341" s="15"/>
      <c r="AH22341" s="15"/>
    </row>
    <row r="22342" spans="27:34">
      <c r="AA22342" s="5" t="str">
        <f t="shared" si="349"/>
        <v/>
      </c>
      <c r="AG22342" s="15"/>
      <c r="AH22342" s="15"/>
    </row>
    <row r="22343" spans="27:34">
      <c r="AA22343" s="5" t="str">
        <f t="shared" si="349"/>
        <v/>
      </c>
      <c r="AG22343" s="15"/>
      <c r="AH22343" s="15"/>
    </row>
    <row r="22344" spans="27:34">
      <c r="AA22344" s="5" t="str">
        <f t="shared" si="349"/>
        <v/>
      </c>
      <c r="AG22344" s="15"/>
      <c r="AH22344" s="15"/>
    </row>
    <row r="22345" spans="27:34">
      <c r="AA22345" s="5" t="str">
        <f t="shared" si="349"/>
        <v/>
      </c>
      <c r="AG22345" s="15"/>
      <c r="AH22345" s="15"/>
    </row>
    <row r="22346" spans="27:34">
      <c r="AA22346" s="5" t="str">
        <f t="shared" si="349"/>
        <v/>
      </c>
      <c r="AG22346" s="15"/>
      <c r="AH22346" s="15"/>
    </row>
    <row r="22347" spans="27:34">
      <c r="AA22347" s="5" t="str">
        <f t="shared" si="349"/>
        <v/>
      </c>
      <c r="AG22347" s="15"/>
      <c r="AH22347" s="15"/>
    </row>
    <row r="22348" spans="27:34">
      <c r="AA22348" s="5" t="str">
        <f t="shared" si="349"/>
        <v/>
      </c>
      <c r="AG22348" s="15"/>
      <c r="AH22348" s="15"/>
    </row>
    <row r="22349" spans="27:34">
      <c r="AA22349" s="5" t="str">
        <f t="shared" si="349"/>
        <v/>
      </c>
      <c r="AG22349" s="15"/>
      <c r="AH22349" s="15"/>
    </row>
    <row r="22350" spans="27:34">
      <c r="AA22350" s="5" t="str">
        <f t="shared" si="349"/>
        <v/>
      </c>
      <c r="AG22350" s="15"/>
      <c r="AH22350" s="15"/>
    </row>
    <row r="22351" spans="27:34">
      <c r="AA22351" s="5" t="str">
        <f t="shared" si="349"/>
        <v/>
      </c>
      <c r="AG22351" s="15"/>
      <c r="AH22351" s="15"/>
    </row>
    <row r="22352" spans="27:34">
      <c r="AA22352" s="5" t="str">
        <f t="shared" si="349"/>
        <v/>
      </c>
      <c r="AG22352" s="15"/>
      <c r="AH22352" s="15"/>
    </row>
    <row r="22353" spans="27:34">
      <c r="AA22353" s="5" t="str">
        <f t="shared" si="349"/>
        <v/>
      </c>
      <c r="AG22353" s="15"/>
      <c r="AH22353" s="15"/>
    </row>
    <row r="22354" spans="27:34">
      <c r="AA22354" s="5" t="str">
        <f t="shared" si="349"/>
        <v/>
      </c>
      <c r="AG22354" s="15"/>
      <c r="AH22354" s="15"/>
    </row>
    <row r="22355" spans="27:34">
      <c r="AA22355" s="5" t="str">
        <f t="shared" si="349"/>
        <v/>
      </c>
      <c r="AG22355" s="15"/>
      <c r="AH22355" s="15"/>
    </row>
    <row r="22356" spans="27:34">
      <c r="AA22356" s="5" t="str">
        <f t="shared" si="349"/>
        <v/>
      </c>
      <c r="AG22356" s="15"/>
      <c r="AH22356" s="15"/>
    </row>
    <row r="22357" spans="27:34">
      <c r="AA22357" s="5" t="str">
        <f t="shared" si="349"/>
        <v/>
      </c>
      <c r="AG22357" s="15"/>
      <c r="AH22357" s="15"/>
    </row>
    <row r="22358" spans="27:34">
      <c r="AA22358" s="5" t="str">
        <f t="shared" si="349"/>
        <v/>
      </c>
      <c r="AG22358" s="15"/>
      <c r="AH22358" s="15"/>
    </row>
    <row r="22359" spans="27:34">
      <c r="AA22359" s="5" t="str">
        <f t="shared" si="349"/>
        <v/>
      </c>
      <c r="AG22359" s="15"/>
      <c r="AH22359" s="15"/>
    </row>
    <row r="22360" spans="27:34">
      <c r="AA22360" s="5" t="str">
        <f t="shared" si="349"/>
        <v/>
      </c>
      <c r="AG22360" s="15"/>
      <c r="AH22360" s="15"/>
    </row>
    <row r="22361" spans="27:34">
      <c r="AA22361" s="5" t="str">
        <f t="shared" si="349"/>
        <v/>
      </c>
      <c r="AG22361" s="15"/>
      <c r="AH22361" s="15"/>
    </row>
    <row r="22362" spans="27:34">
      <c r="AA22362" s="5" t="str">
        <f t="shared" si="349"/>
        <v/>
      </c>
      <c r="AG22362" s="15"/>
      <c r="AH22362" s="15"/>
    </row>
    <row r="22363" spans="27:34">
      <c r="AA22363" s="5" t="str">
        <f t="shared" si="349"/>
        <v/>
      </c>
      <c r="AG22363" s="15"/>
      <c r="AH22363" s="15"/>
    </row>
    <row r="22364" spans="27:34">
      <c r="AA22364" s="5" t="str">
        <f t="shared" si="349"/>
        <v/>
      </c>
      <c r="AG22364" s="15"/>
      <c r="AH22364" s="15"/>
    </row>
    <row r="22365" spans="27:34">
      <c r="AA22365" s="5" t="str">
        <f t="shared" si="349"/>
        <v/>
      </c>
      <c r="AG22365" s="15"/>
      <c r="AH22365" s="15"/>
    </row>
    <row r="22366" spans="27:34">
      <c r="AA22366" s="5" t="str">
        <f t="shared" si="349"/>
        <v/>
      </c>
      <c r="AG22366" s="15"/>
      <c r="AH22366" s="15"/>
    </row>
    <row r="22367" spans="27:34">
      <c r="AA22367" s="5" t="str">
        <f t="shared" si="349"/>
        <v/>
      </c>
      <c r="AG22367" s="15"/>
      <c r="AH22367" s="15"/>
    </row>
    <row r="22368" spans="27:34">
      <c r="AA22368" s="5" t="str">
        <f t="shared" si="349"/>
        <v/>
      </c>
      <c r="AG22368" s="15"/>
      <c r="AH22368" s="15"/>
    </row>
    <row r="22369" spans="27:34">
      <c r="AA22369" s="5" t="str">
        <f t="shared" si="349"/>
        <v/>
      </c>
      <c r="AG22369" s="15"/>
      <c r="AH22369" s="15"/>
    </row>
    <row r="22370" spans="27:34">
      <c r="AA22370" s="5" t="str">
        <f t="shared" si="349"/>
        <v/>
      </c>
      <c r="AG22370" s="15"/>
      <c r="AH22370" s="15"/>
    </row>
    <row r="22371" spans="27:34">
      <c r="AA22371" s="5" t="str">
        <f t="shared" si="349"/>
        <v/>
      </c>
      <c r="AG22371" s="15"/>
      <c r="AH22371" s="15"/>
    </row>
    <row r="22372" spans="27:34">
      <c r="AA22372" s="5" t="str">
        <f t="shared" si="349"/>
        <v/>
      </c>
      <c r="AG22372" s="15"/>
      <c r="AH22372" s="15"/>
    </row>
    <row r="22373" spans="27:34">
      <c r="AA22373" s="5" t="str">
        <f t="shared" si="349"/>
        <v/>
      </c>
      <c r="AG22373" s="15"/>
      <c r="AH22373" s="15"/>
    </row>
    <row r="22374" spans="27:34">
      <c r="AA22374" s="5" t="str">
        <f t="shared" si="349"/>
        <v/>
      </c>
      <c r="AG22374" s="15"/>
      <c r="AH22374" s="15"/>
    </row>
    <row r="22375" spans="27:34">
      <c r="AA22375" s="5" t="str">
        <f t="shared" si="349"/>
        <v/>
      </c>
      <c r="AG22375" s="15"/>
      <c r="AH22375" s="15"/>
    </row>
    <row r="22376" spans="27:34">
      <c r="AA22376" s="5" t="str">
        <f t="shared" si="349"/>
        <v/>
      </c>
      <c r="AG22376" s="15"/>
      <c r="AH22376" s="15"/>
    </row>
    <row r="22377" spans="27:34">
      <c r="AA22377" s="5" t="str">
        <f t="shared" si="349"/>
        <v/>
      </c>
      <c r="AG22377" s="15"/>
      <c r="AH22377" s="15"/>
    </row>
    <row r="22378" spans="27:34">
      <c r="AA22378" s="5" t="str">
        <f t="shared" si="349"/>
        <v/>
      </c>
      <c r="AG22378" s="15"/>
      <c r="AH22378" s="15"/>
    </row>
    <row r="22379" spans="27:34">
      <c r="AA22379" s="5" t="str">
        <f t="shared" si="349"/>
        <v/>
      </c>
      <c r="AG22379" s="15"/>
      <c r="AH22379" s="15"/>
    </row>
    <row r="22380" spans="27:34">
      <c r="AA22380" s="5" t="str">
        <f t="shared" si="349"/>
        <v/>
      </c>
      <c r="AG22380" s="15"/>
      <c r="AH22380" s="15"/>
    </row>
    <row r="22381" spans="27:34">
      <c r="AA22381" s="5" t="str">
        <f t="shared" si="349"/>
        <v/>
      </c>
      <c r="AG22381" s="15"/>
      <c r="AH22381" s="15"/>
    </row>
    <row r="22382" spans="27:34">
      <c r="AA22382" s="5" t="str">
        <f t="shared" si="349"/>
        <v/>
      </c>
      <c r="AG22382" s="15"/>
      <c r="AH22382" s="15"/>
    </row>
    <row r="22383" spans="27:34">
      <c r="AA22383" s="5" t="str">
        <f t="shared" si="349"/>
        <v/>
      </c>
      <c r="AG22383" s="15"/>
      <c r="AH22383" s="15"/>
    </row>
    <row r="22384" spans="27:34">
      <c r="AA22384" s="5" t="str">
        <f t="shared" si="349"/>
        <v/>
      </c>
      <c r="AG22384" s="15"/>
      <c r="AH22384" s="15"/>
    </row>
    <row r="22385" spans="27:34">
      <c r="AA22385" s="5" t="str">
        <f t="shared" si="349"/>
        <v/>
      </c>
      <c r="AG22385" s="15"/>
      <c r="AH22385" s="15"/>
    </row>
    <row r="22386" spans="27:34">
      <c r="AA22386" s="5" t="str">
        <f t="shared" si="349"/>
        <v/>
      </c>
      <c r="AG22386" s="15"/>
      <c r="AH22386" s="15"/>
    </row>
    <row r="22387" spans="27:34">
      <c r="AA22387" s="5" t="str">
        <f t="shared" si="349"/>
        <v/>
      </c>
      <c r="AG22387" s="15"/>
      <c r="AH22387" s="15"/>
    </row>
    <row r="22388" spans="27:34">
      <c r="AA22388" s="5" t="str">
        <f t="shared" si="349"/>
        <v/>
      </c>
      <c r="AG22388" s="15"/>
      <c r="AH22388" s="15"/>
    </row>
    <row r="22389" spans="27:34">
      <c r="AA22389" s="5" t="str">
        <f t="shared" si="349"/>
        <v/>
      </c>
      <c r="AG22389" s="15"/>
      <c r="AH22389" s="15"/>
    </row>
    <row r="22390" spans="27:34">
      <c r="AA22390" s="5" t="str">
        <f t="shared" si="349"/>
        <v/>
      </c>
      <c r="AG22390" s="15"/>
      <c r="AH22390" s="15"/>
    </row>
    <row r="22391" spans="27:34">
      <c r="AA22391" s="5" t="str">
        <f t="shared" si="349"/>
        <v/>
      </c>
      <c r="AG22391" s="15"/>
      <c r="AH22391" s="15"/>
    </row>
    <row r="22392" spans="27:34">
      <c r="AA22392" s="5" t="str">
        <f t="shared" si="349"/>
        <v/>
      </c>
      <c r="AG22392" s="15"/>
      <c r="AH22392" s="15"/>
    </row>
    <row r="22393" spans="27:34">
      <c r="AA22393" s="5" t="str">
        <f t="shared" si="349"/>
        <v/>
      </c>
      <c r="AG22393" s="15"/>
      <c r="AH22393" s="15"/>
    </row>
    <row r="22394" spans="27:34">
      <c r="AA22394" s="5" t="str">
        <f t="shared" si="349"/>
        <v/>
      </c>
      <c r="AG22394" s="15"/>
      <c r="AH22394" s="15"/>
    </row>
    <row r="22395" spans="27:34">
      <c r="AA22395" s="5" t="str">
        <f t="shared" si="349"/>
        <v/>
      </c>
      <c r="AG22395" s="15"/>
      <c r="AH22395" s="15"/>
    </row>
    <row r="22396" spans="27:34">
      <c r="AA22396" s="5" t="str">
        <f t="shared" si="349"/>
        <v/>
      </c>
      <c r="AG22396" s="15"/>
      <c r="AH22396" s="15"/>
    </row>
    <row r="22397" spans="27:34">
      <c r="AA22397" s="5" t="str">
        <f t="shared" si="349"/>
        <v/>
      </c>
      <c r="AG22397" s="15"/>
      <c r="AH22397" s="15"/>
    </row>
    <row r="22398" spans="27:34">
      <c r="AA22398" s="5" t="str">
        <f t="shared" si="349"/>
        <v/>
      </c>
      <c r="AG22398" s="15"/>
      <c r="AH22398" s="15"/>
    </row>
    <row r="22399" spans="27:34">
      <c r="AA22399" s="5" t="str">
        <f t="shared" si="349"/>
        <v/>
      </c>
      <c r="AG22399" s="15"/>
      <c r="AH22399" s="15"/>
    </row>
    <row r="22400" spans="27:34">
      <c r="AA22400" s="5" t="str">
        <f t="shared" si="349"/>
        <v/>
      </c>
      <c r="AG22400" s="15"/>
      <c r="AH22400" s="15"/>
    </row>
    <row r="22401" spans="27:34">
      <c r="AA22401" s="5" t="str">
        <f t="shared" si="349"/>
        <v/>
      </c>
      <c r="AG22401" s="15"/>
      <c r="AH22401" s="15"/>
    </row>
    <row r="22402" spans="27:34">
      <c r="AA22402" s="5" t="str">
        <f t="shared" si="349"/>
        <v/>
      </c>
      <c r="AG22402" s="15"/>
      <c r="AH22402" s="15"/>
    </row>
    <row r="22403" spans="27:34">
      <c r="AA22403" s="5" t="str">
        <f t="shared" ref="AA22403:AA22466" si="350">AB22403&amp;AC22403</f>
        <v/>
      </c>
      <c r="AG22403" s="15"/>
      <c r="AH22403" s="15"/>
    </row>
    <row r="22404" spans="27:34">
      <c r="AA22404" s="5" t="str">
        <f t="shared" si="350"/>
        <v/>
      </c>
      <c r="AG22404" s="15"/>
      <c r="AH22404" s="15"/>
    </row>
    <row r="22405" spans="27:34">
      <c r="AA22405" s="5" t="str">
        <f t="shared" si="350"/>
        <v/>
      </c>
      <c r="AG22405" s="15"/>
      <c r="AH22405" s="15"/>
    </row>
    <row r="22406" spans="27:34">
      <c r="AA22406" s="5" t="str">
        <f t="shared" si="350"/>
        <v/>
      </c>
      <c r="AG22406" s="15"/>
      <c r="AH22406" s="15"/>
    </row>
    <row r="22407" spans="27:34">
      <c r="AA22407" s="5" t="str">
        <f t="shared" si="350"/>
        <v/>
      </c>
      <c r="AG22407" s="15"/>
      <c r="AH22407" s="15"/>
    </row>
    <row r="22408" spans="27:34">
      <c r="AA22408" s="5" t="str">
        <f t="shared" si="350"/>
        <v/>
      </c>
      <c r="AG22408" s="15"/>
      <c r="AH22408" s="15"/>
    </row>
    <row r="22409" spans="27:34">
      <c r="AA22409" s="5" t="str">
        <f t="shared" si="350"/>
        <v/>
      </c>
      <c r="AG22409" s="15"/>
      <c r="AH22409" s="15"/>
    </row>
    <row r="22410" spans="27:34">
      <c r="AA22410" s="5" t="str">
        <f t="shared" si="350"/>
        <v/>
      </c>
      <c r="AG22410" s="15"/>
      <c r="AH22410" s="15"/>
    </row>
    <row r="22411" spans="27:34">
      <c r="AA22411" s="5" t="str">
        <f t="shared" si="350"/>
        <v/>
      </c>
      <c r="AG22411" s="15"/>
      <c r="AH22411" s="15"/>
    </row>
    <row r="22412" spans="27:34">
      <c r="AA22412" s="5" t="str">
        <f t="shared" si="350"/>
        <v/>
      </c>
      <c r="AG22412" s="15"/>
      <c r="AH22412" s="15"/>
    </row>
    <row r="22413" spans="27:34">
      <c r="AA22413" s="5" t="str">
        <f t="shared" si="350"/>
        <v/>
      </c>
      <c r="AG22413" s="15"/>
      <c r="AH22413" s="15"/>
    </row>
    <row r="22414" spans="27:34">
      <c r="AA22414" s="5" t="str">
        <f t="shared" si="350"/>
        <v/>
      </c>
      <c r="AG22414" s="15"/>
      <c r="AH22414" s="15"/>
    </row>
    <row r="22415" spans="27:34">
      <c r="AA22415" s="5" t="str">
        <f t="shared" si="350"/>
        <v/>
      </c>
      <c r="AG22415" s="15"/>
      <c r="AH22415" s="15"/>
    </row>
    <row r="22416" spans="27:34">
      <c r="AA22416" s="5" t="str">
        <f t="shared" si="350"/>
        <v/>
      </c>
      <c r="AG22416" s="15"/>
      <c r="AH22416" s="15"/>
    </row>
    <row r="22417" spans="27:34">
      <c r="AA22417" s="5" t="str">
        <f t="shared" si="350"/>
        <v/>
      </c>
      <c r="AG22417" s="15"/>
      <c r="AH22417" s="15"/>
    </row>
    <row r="22418" spans="27:34">
      <c r="AA22418" s="5" t="str">
        <f t="shared" si="350"/>
        <v/>
      </c>
      <c r="AG22418" s="15"/>
      <c r="AH22418" s="15"/>
    </row>
    <row r="22419" spans="27:34">
      <c r="AA22419" s="5" t="str">
        <f t="shared" si="350"/>
        <v/>
      </c>
      <c r="AG22419" s="15"/>
      <c r="AH22419" s="15"/>
    </row>
    <row r="22420" spans="27:34">
      <c r="AA22420" s="5" t="str">
        <f t="shared" si="350"/>
        <v/>
      </c>
      <c r="AG22420" s="15"/>
      <c r="AH22420" s="15"/>
    </row>
    <row r="22421" spans="27:34">
      <c r="AA22421" s="5" t="str">
        <f t="shared" si="350"/>
        <v/>
      </c>
      <c r="AG22421" s="15"/>
      <c r="AH22421" s="15"/>
    </row>
    <row r="22422" spans="27:34">
      <c r="AA22422" s="5" t="str">
        <f t="shared" si="350"/>
        <v/>
      </c>
      <c r="AG22422" s="15"/>
      <c r="AH22422" s="15"/>
    </row>
    <row r="22423" spans="27:34">
      <c r="AA22423" s="5" t="str">
        <f t="shared" si="350"/>
        <v/>
      </c>
      <c r="AG22423" s="15"/>
      <c r="AH22423" s="15"/>
    </row>
    <row r="22424" spans="27:34">
      <c r="AA22424" s="5" t="str">
        <f t="shared" si="350"/>
        <v/>
      </c>
      <c r="AG22424" s="15"/>
      <c r="AH22424" s="15"/>
    </row>
    <row r="22425" spans="27:34">
      <c r="AA22425" s="5" t="str">
        <f t="shared" si="350"/>
        <v/>
      </c>
      <c r="AG22425" s="15"/>
      <c r="AH22425" s="15"/>
    </row>
    <row r="22426" spans="27:34">
      <c r="AA22426" s="5" t="str">
        <f t="shared" si="350"/>
        <v/>
      </c>
      <c r="AG22426" s="15"/>
      <c r="AH22426" s="15"/>
    </row>
    <row r="22427" spans="27:34">
      <c r="AA22427" s="5" t="str">
        <f t="shared" si="350"/>
        <v/>
      </c>
      <c r="AG22427" s="15"/>
      <c r="AH22427" s="15"/>
    </row>
    <row r="22428" spans="27:34">
      <c r="AA22428" s="5" t="str">
        <f t="shared" si="350"/>
        <v/>
      </c>
      <c r="AG22428" s="15"/>
      <c r="AH22428" s="15"/>
    </row>
    <row r="22429" spans="27:34">
      <c r="AA22429" s="5" t="str">
        <f t="shared" si="350"/>
        <v/>
      </c>
      <c r="AG22429" s="15"/>
      <c r="AH22429" s="15"/>
    </row>
    <row r="22430" spans="27:34">
      <c r="AA22430" s="5" t="str">
        <f t="shared" si="350"/>
        <v/>
      </c>
      <c r="AG22430" s="15"/>
      <c r="AH22430" s="15"/>
    </row>
    <row r="22431" spans="27:34">
      <c r="AA22431" s="5" t="str">
        <f t="shared" si="350"/>
        <v/>
      </c>
      <c r="AG22431" s="15"/>
      <c r="AH22431" s="15"/>
    </row>
    <row r="22432" spans="27:34">
      <c r="AA22432" s="5" t="str">
        <f t="shared" si="350"/>
        <v/>
      </c>
      <c r="AG22432" s="15"/>
      <c r="AH22432" s="15"/>
    </row>
    <row r="22433" spans="27:34">
      <c r="AA22433" s="5" t="str">
        <f t="shared" si="350"/>
        <v/>
      </c>
      <c r="AG22433" s="15"/>
      <c r="AH22433" s="15"/>
    </row>
    <row r="22434" spans="27:34">
      <c r="AA22434" s="5" t="str">
        <f t="shared" si="350"/>
        <v/>
      </c>
      <c r="AG22434" s="15"/>
      <c r="AH22434" s="15"/>
    </row>
    <row r="22435" spans="27:34">
      <c r="AA22435" s="5" t="str">
        <f t="shared" si="350"/>
        <v/>
      </c>
      <c r="AG22435" s="15"/>
      <c r="AH22435" s="15"/>
    </row>
    <row r="22436" spans="27:34">
      <c r="AA22436" s="5" t="str">
        <f t="shared" si="350"/>
        <v/>
      </c>
      <c r="AG22436" s="15"/>
      <c r="AH22436" s="15"/>
    </row>
    <row r="22437" spans="27:34">
      <c r="AA22437" s="5" t="str">
        <f t="shared" si="350"/>
        <v/>
      </c>
      <c r="AG22437" s="15"/>
      <c r="AH22437" s="15"/>
    </row>
    <row r="22438" spans="27:34">
      <c r="AA22438" s="5" t="str">
        <f t="shared" si="350"/>
        <v/>
      </c>
      <c r="AG22438" s="15"/>
      <c r="AH22438" s="15"/>
    </row>
    <row r="22439" spans="27:34">
      <c r="AA22439" s="5" t="str">
        <f t="shared" si="350"/>
        <v/>
      </c>
      <c r="AG22439" s="15"/>
      <c r="AH22439" s="15"/>
    </row>
    <row r="22440" spans="27:34">
      <c r="AA22440" s="5" t="str">
        <f t="shared" si="350"/>
        <v/>
      </c>
      <c r="AG22440" s="15"/>
      <c r="AH22440" s="15"/>
    </row>
    <row r="22441" spans="27:34">
      <c r="AA22441" s="5" t="str">
        <f t="shared" si="350"/>
        <v/>
      </c>
      <c r="AG22441" s="15"/>
      <c r="AH22441" s="15"/>
    </row>
    <row r="22442" spans="27:34">
      <c r="AA22442" s="5" t="str">
        <f t="shared" si="350"/>
        <v/>
      </c>
      <c r="AG22442" s="15"/>
      <c r="AH22442" s="15"/>
    </row>
    <row r="22443" spans="27:34">
      <c r="AA22443" s="5" t="str">
        <f t="shared" si="350"/>
        <v/>
      </c>
      <c r="AG22443" s="15"/>
      <c r="AH22443" s="15"/>
    </row>
    <row r="22444" spans="27:34">
      <c r="AA22444" s="5" t="str">
        <f t="shared" si="350"/>
        <v/>
      </c>
      <c r="AG22444" s="15"/>
      <c r="AH22444" s="15"/>
    </row>
    <row r="22445" spans="27:34">
      <c r="AA22445" s="5" t="str">
        <f t="shared" si="350"/>
        <v/>
      </c>
      <c r="AG22445" s="15"/>
      <c r="AH22445" s="15"/>
    </row>
    <row r="22446" spans="27:34">
      <c r="AA22446" s="5" t="str">
        <f t="shared" si="350"/>
        <v/>
      </c>
      <c r="AG22446" s="15"/>
      <c r="AH22446" s="15"/>
    </row>
    <row r="22447" spans="27:34">
      <c r="AA22447" s="5" t="str">
        <f t="shared" si="350"/>
        <v/>
      </c>
      <c r="AG22447" s="15"/>
      <c r="AH22447" s="15"/>
    </row>
    <row r="22448" spans="27:34">
      <c r="AA22448" s="5" t="str">
        <f t="shared" si="350"/>
        <v/>
      </c>
      <c r="AG22448" s="15"/>
      <c r="AH22448" s="15"/>
    </row>
    <row r="22449" spans="27:34">
      <c r="AA22449" s="5" t="str">
        <f t="shared" si="350"/>
        <v/>
      </c>
      <c r="AG22449" s="15"/>
      <c r="AH22449" s="15"/>
    </row>
    <row r="22450" spans="27:34">
      <c r="AA22450" s="5" t="str">
        <f t="shared" si="350"/>
        <v/>
      </c>
      <c r="AG22450" s="15"/>
      <c r="AH22450" s="15"/>
    </row>
    <row r="22451" spans="27:34">
      <c r="AA22451" s="5" t="str">
        <f t="shared" si="350"/>
        <v/>
      </c>
      <c r="AG22451" s="15"/>
      <c r="AH22451" s="15"/>
    </row>
    <row r="22452" spans="27:34">
      <c r="AA22452" s="5" t="str">
        <f t="shared" si="350"/>
        <v/>
      </c>
      <c r="AG22452" s="15"/>
      <c r="AH22452" s="15"/>
    </row>
    <row r="22453" spans="27:34">
      <c r="AA22453" s="5" t="str">
        <f t="shared" si="350"/>
        <v/>
      </c>
      <c r="AG22453" s="15"/>
      <c r="AH22453" s="15"/>
    </row>
    <row r="22454" spans="27:34">
      <c r="AA22454" s="5" t="str">
        <f t="shared" si="350"/>
        <v/>
      </c>
      <c r="AG22454" s="15"/>
      <c r="AH22454" s="15"/>
    </row>
    <row r="22455" spans="27:34">
      <c r="AA22455" s="5" t="str">
        <f t="shared" si="350"/>
        <v/>
      </c>
      <c r="AG22455" s="15"/>
      <c r="AH22455" s="15"/>
    </row>
    <row r="22456" spans="27:34">
      <c r="AA22456" s="5" t="str">
        <f t="shared" si="350"/>
        <v/>
      </c>
      <c r="AG22456" s="15"/>
      <c r="AH22456" s="15"/>
    </row>
    <row r="22457" spans="27:34">
      <c r="AA22457" s="5" t="str">
        <f t="shared" si="350"/>
        <v/>
      </c>
      <c r="AG22457" s="15"/>
      <c r="AH22457" s="15"/>
    </row>
    <row r="22458" spans="27:34">
      <c r="AA22458" s="5" t="str">
        <f t="shared" si="350"/>
        <v/>
      </c>
      <c r="AG22458" s="15"/>
      <c r="AH22458" s="15"/>
    </row>
    <row r="22459" spans="27:34">
      <c r="AA22459" s="5" t="str">
        <f t="shared" si="350"/>
        <v/>
      </c>
      <c r="AG22459" s="15"/>
      <c r="AH22459" s="15"/>
    </row>
    <row r="22460" spans="27:34">
      <c r="AA22460" s="5" t="str">
        <f t="shared" si="350"/>
        <v/>
      </c>
      <c r="AG22460" s="15"/>
      <c r="AH22460" s="15"/>
    </row>
    <row r="22461" spans="27:34">
      <c r="AA22461" s="5" t="str">
        <f t="shared" si="350"/>
        <v/>
      </c>
      <c r="AG22461" s="15"/>
      <c r="AH22461" s="15"/>
    </row>
    <row r="22462" spans="27:34">
      <c r="AA22462" s="5" t="str">
        <f t="shared" si="350"/>
        <v/>
      </c>
      <c r="AG22462" s="15"/>
      <c r="AH22462" s="15"/>
    </row>
    <row r="22463" spans="27:34">
      <c r="AA22463" s="5" t="str">
        <f t="shared" si="350"/>
        <v/>
      </c>
      <c r="AG22463" s="15"/>
      <c r="AH22463" s="15"/>
    </row>
    <row r="22464" spans="27:34">
      <c r="AA22464" s="5" t="str">
        <f t="shared" si="350"/>
        <v/>
      </c>
      <c r="AG22464" s="15"/>
      <c r="AH22464" s="15"/>
    </row>
    <row r="22465" spans="27:34">
      <c r="AA22465" s="5" t="str">
        <f t="shared" si="350"/>
        <v/>
      </c>
      <c r="AG22465" s="15"/>
      <c r="AH22465" s="15"/>
    </row>
    <row r="22466" spans="27:34">
      <c r="AA22466" s="5" t="str">
        <f t="shared" si="350"/>
        <v/>
      </c>
      <c r="AG22466" s="15"/>
      <c r="AH22466" s="15"/>
    </row>
    <row r="22467" spans="27:34">
      <c r="AA22467" s="5" t="str">
        <f t="shared" ref="AA22467:AA22530" si="351">AB22467&amp;AC22467</f>
        <v/>
      </c>
      <c r="AG22467" s="15"/>
      <c r="AH22467" s="15"/>
    </row>
    <row r="22468" spans="27:34">
      <c r="AA22468" s="5" t="str">
        <f t="shared" si="351"/>
        <v/>
      </c>
      <c r="AG22468" s="15"/>
      <c r="AH22468" s="15"/>
    </row>
    <row r="22469" spans="27:34">
      <c r="AA22469" s="5" t="str">
        <f t="shared" si="351"/>
        <v/>
      </c>
      <c r="AG22469" s="15"/>
      <c r="AH22469" s="15"/>
    </row>
    <row r="22470" spans="27:34">
      <c r="AA22470" s="5" t="str">
        <f t="shared" si="351"/>
        <v/>
      </c>
      <c r="AG22470" s="15"/>
      <c r="AH22470" s="15"/>
    </row>
    <row r="22471" spans="27:34">
      <c r="AA22471" s="5" t="str">
        <f t="shared" si="351"/>
        <v/>
      </c>
      <c r="AG22471" s="15"/>
      <c r="AH22471" s="15"/>
    </row>
    <row r="22472" spans="27:34">
      <c r="AA22472" s="5" t="str">
        <f t="shared" si="351"/>
        <v/>
      </c>
      <c r="AG22472" s="15"/>
      <c r="AH22472" s="15"/>
    </row>
    <row r="22473" spans="27:34">
      <c r="AA22473" s="5" t="str">
        <f t="shared" si="351"/>
        <v/>
      </c>
      <c r="AG22473" s="15"/>
      <c r="AH22473" s="15"/>
    </row>
    <row r="22474" spans="27:34">
      <c r="AA22474" s="5" t="str">
        <f t="shared" si="351"/>
        <v/>
      </c>
      <c r="AG22474" s="15"/>
      <c r="AH22474" s="15"/>
    </row>
    <row r="22475" spans="27:34">
      <c r="AA22475" s="5" t="str">
        <f t="shared" si="351"/>
        <v/>
      </c>
      <c r="AG22475" s="15"/>
      <c r="AH22475" s="15"/>
    </row>
    <row r="22476" spans="27:34">
      <c r="AA22476" s="5" t="str">
        <f t="shared" si="351"/>
        <v/>
      </c>
      <c r="AG22476" s="15"/>
      <c r="AH22476" s="15"/>
    </row>
    <row r="22477" spans="27:34">
      <c r="AA22477" s="5" t="str">
        <f t="shared" si="351"/>
        <v/>
      </c>
      <c r="AG22477" s="15"/>
      <c r="AH22477" s="15"/>
    </row>
    <row r="22478" spans="27:34">
      <c r="AA22478" s="5" t="str">
        <f t="shared" si="351"/>
        <v/>
      </c>
      <c r="AG22478" s="15"/>
      <c r="AH22478" s="15"/>
    </row>
    <row r="22479" spans="27:34">
      <c r="AA22479" s="5" t="str">
        <f t="shared" si="351"/>
        <v/>
      </c>
      <c r="AG22479" s="15"/>
      <c r="AH22479" s="15"/>
    </row>
    <row r="22480" spans="27:34">
      <c r="AA22480" s="5" t="str">
        <f t="shared" si="351"/>
        <v/>
      </c>
      <c r="AG22480" s="15"/>
      <c r="AH22480" s="15"/>
    </row>
    <row r="22481" spans="27:34">
      <c r="AA22481" s="5" t="str">
        <f t="shared" si="351"/>
        <v/>
      </c>
      <c r="AG22481" s="15"/>
      <c r="AH22481" s="15"/>
    </row>
    <row r="22482" spans="27:34">
      <c r="AA22482" s="5" t="str">
        <f t="shared" si="351"/>
        <v/>
      </c>
      <c r="AG22482" s="15"/>
      <c r="AH22482" s="15"/>
    </row>
    <row r="22483" spans="27:34">
      <c r="AA22483" s="5" t="str">
        <f t="shared" si="351"/>
        <v/>
      </c>
      <c r="AG22483" s="15"/>
      <c r="AH22483" s="15"/>
    </row>
    <row r="22484" spans="27:34">
      <c r="AA22484" s="5" t="str">
        <f t="shared" si="351"/>
        <v/>
      </c>
      <c r="AG22484" s="15"/>
      <c r="AH22484" s="15"/>
    </row>
    <row r="22485" spans="27:34">
      <c r="AA22485" s="5" t="str">
        <f t="shared" si="351"/>
        <v/>
      </c>
      <c r="AG22485" s="15"/>
      <c r="AH22485" s="15"/>
    </row>
    <row r="22486" spans="27:34">
      <c r="AA22486" s="5" t="str">
        <f t="shared" si="351"/>
        <v/>
      </c>
      <c r="AG22486" s="15"/>
      <c r="AH22486" s="15"/>
    </row>
    <row r="22487" spans="27:34">
      <c r="AA22487" s="5" t="str">
        <f t="shared" si="351"/>
        <v/>
      </c>
      <c r="AG22487" s="15"/>
      <c r="AH22487" s="15"/>
    </row>
    <row r="22488" spans="27:34">
      <c r="AA22488" s="5" t="str">
        <f t="shared" si="351"/>
        <v/>
      </c>
      <c r="AG22488" s="15"/>
      <c r="AH22488" s="15"/>
    </row>
    <row r="22489" spans="27:34">
      <c r="AA22489" s="5" t="str">
        <f t="shared" si="351"/>
        <v/>
      </c>
      <c r="AG22489" s="15"/>
      <c r="AH22489" s="15"/>
    </row>
    <row r="22490" spans="27:34">
      <c r="AA22490" s="5" t="str">
        <f t="shared" si="351"/>
        <v/>
      </c>
      <c r="AG22490" s="15"/>
      <c r="AH22490" s="15"/>
    </row>
    <row r="22491" spans="27:34">
      <c r="AA22491" s="5" t="str">
        <f t="shared" si="351"/>
        <v/>
      </c>
      <c r="AG22491" s="15"/>
      <c r="AH22491" s="15"/>
    </row>
    <row r="22492" spans="27:34">
      <c r="AA22492" s="5" t="str">
        <f t="shared" si="351"/>
        <v/>
      </c>
      <c r="AG22492" s="15"/>
      <c r="AH22492" s="15"/>
    </row>
    <row r="22493" spans="27:34">
      <c r="AA22493" s="5" t="str">
        <f t="shared" si="351"/>
        <v/>
      </c>
      <c r="AG22493" s="15"/>
      <c r="AH22493" s="15"/>
    </row>
    <row r="22494" spans="27:34">
      <c r="AA22494" s="5" t="str">
        <f t="shared" si="351"/>
        <v/>
      </c>
      <c r="AG22494" s="15"/>
      <c r="AH22494" s="15"/>
    </row>
    <row r="22495" spans="27:34">
      <c r="AA22495" s="5" t="str">
        <f t="shared" si="351"/>
        <v/>
      </c>
      <c r="AG22495" s="15"/>
      <c r="AH22495" s="15"/>
    </row>
    <row r="22496" spans="27:34">
      <c r="AA22496" s="5" t="str">
        <f t="shared" si="351"/>
        <v/>
      </c>
      <c r="AG22496" s="15"/>
      <c r="AH22496" s="15"/>
    </row>
    <row r="22497" spans="27:34">
      <c r="AA22497" s="5" t="str">
        <f t="shared" si="351"/>
        <v/>
      </c>
      <c r="AG22497" s="15"/>
      <c r="AH22497" s="15"/>
    </row>
    <row r="22498" spans="27:34">
      <c r="AA22498" s="5" t="str">
        <f t="shared" si="351"/>
        <v/>
      </c>
      <c r="AG22498" s="15"/>
      <c r="AH22498" s="15"/>
    </row>
    <row r="22499" spans="27:34">
      <c r="AA22499" s="5" t="str">
        <f t="shared" si="351"/>
        <v/>
      </c>
      <c r="AG22499" s="15"/>
      <c r="AH22499" s="15"/>
    </row>
    <row r="22500" spans="27:34">
      <c r="AA22500" s="5" t="str">
        <f t="shared" si="351"/>
        <v/>
      </c>
      <c r="AG22500" s="15"/>
      <c r="AH22500" s="15"/>
    </row>
    <row r="22501" spans="27:34">
      <c r="AA22501" s="5" t="str">
        <f t="shared" si="351"/>
        <v/>
      </c>
      <c r="AG22501" s="15"/>
      <c r="AH22501" s="15"/>
    </row>
    <row r="22502" spans="27:34">
      <c r="AA22502" s="5" t="str">
        <f t="shared" si="351"/>
        <v/>
      </c>
      <c r="AG22502" s="15"/>
      <c r="AH22502" s="15"/>
    </row>
    <row r="22503" spans="27:34">
      <c r="AA22503" s="5" t="str">
        <f t="shared" si="351"/>
        <v/>
      </c>
      <c r="AG22503" s="15"/>
      <c r="AH22503" s="15"/>
    </row>
    <row r="22504" spans="27:34">
      <c r="AA22504" s="5" t="str">
        <f t="shared" si="351"/>
        <v/>
      </c>
      <c r="AG22504" s="15"/>
      <c r="AH22504" s="15"/>
    </row>
    <row r="22505" spans="27:34">
      <c r="AA22505" s="5" t="str">
        <f t="shared" si="351"/>
        <v/>
      </c>
      <c r="AG22505" s="15"/>
      <c r="AH22505" s="15"/>
    </row>
    <row r="22506" spans="27:34">
      <c r="AA22506" s="5" t="str">
        <f t="shared" si="351"/>
        <v/>
      </c>
      <c r="AG22506" s="15"/>
      <c r="AH22506" s="15"/>
    </row>
    <row r="22507" spans="27:34">
      <c r="AA22507" s="5" t="str">
        <f t="shared" si="351"/>
        <v/>
      </c>
      <c r="AG22507" s="15"/>
      <c r="AH22507" s="15"/>
    </row>
    <row r="22508" spans="27:34">
      <c r="AA22508" s="5" t="str">
        <f t="shared" si="351"/>
        <v/>
      </c>
      <c r="AG22508" s="15"/>
      <c r="AH22508" s="15"/>
    </row>
    <row r="22509" spans="27:34">
      <c r="AA22509" s="5" t="str">
        <f t="shared" si="351"/>
        <v/>
      </c>
      <c r="AG22509" s="15"/>
      <c r="AH22509" s="15"/>
    </row>
    <row r="22510" spans="27:34">
      <c r="AA22510" s="5" t="str">
        <f t="shared" si="351"/>
        <v/>
      </c>
      <c r="AG22510" s="15"/>
      <c r="AH22510" s="15"/>
    </row>
    <row r="22511" spans="27:34">
      <c r="AA22511" s="5" t="str">
        <f t="shared" si="351"/>
        <v/>
      </c>
      <c r="AG22511" s="15"/>
      <c r="AH22511" s="15"/>
    </row>
    <row r="22512" spans="27:34">
      <c r="AA22512" s="5" t="str">
        <f t="shared" si="351"/>
        <v/>
      </c>
      <c r="AG22512" s="15"/>
      <c r="AH22512" s="15"/>
    </row>
    <row r="22513" spans="27:34">
      <c r="AA22513" s="5" t="str">
        <f t="shared" si="351"/>
        <v/>
      </c>
      <c r="AG22513" s="15"/>
      <c r="AH22513" s="15"/>
    </row>
    <row r="22514" spans="27:34">
      <c r="AA22514" s="5" t="str">
        <f t="shared" si="351"/>
        <v/>
      </c>
      <c r="AG22514" s="15"/>
      <c r="AH22514" s="15"/>
    </row>
    <row r="22515" spans="27:34">
      <c r="AA22515" s="5" t="str">
        <f t="shared" si="351"/>
        <v/>
      </c>
      <c r="AG22515" s="15"/>
      <c r="AH22515" s="15"/>
    </row>
    <row r="22516" spans="27:34">
      <c r="AA22516" s="5" t="str">
        <f t="shared" si="351"/>
        <v/>
      </c>
      <c r="AG22516" s="15"/>
      <c r="AH22516" s="15"/>
    </row>
    <row r="22517" spans="27:34">
      <c r="AA22517" s="5" t="str">
        <f t="shared" si="351"/>
        <v/>
      </c>
      <c r="AG22517" s="15"/>
      <c r="AH22517" s="15"/>
    </row>
    <row r="22518" spans="27:34">
      <c r="AA22518" s="5" t="str">
        <f t="shared" si="351"/>
        <v/>
      </c>
      <c r="AG22518" s="15"/>
      <c r="AH22518" s="15"/>
    </row>
    <row r="22519" spans="27:34">
      <c r="AA22519" s="5" t="str">
        <f t="shared" si="351"/>
        <v/>
      </c>
      <c r="AG22519" s="15"/>
      <c r="AH22519" s="15"/>
    </row>
    <row r="22520" spans="27:34">
      <c r="AA22520" s="5" t="str">
        <f t="shared" si="351"/>
        <v/>
      </c>
      <c r="AG22520" s="15"/>
      <c r="AH22520" s="15"/>
    </row>
    <row r="22521" spans="27:34">
      <c r="AA22521" s="5" t="str">
        <f t="shared" si="351"/>
        <v/>
      </c>
      <c r="AG22521" s="15"/>
      <c r="AH22521" s="15"/>
    </row>
    <row r="22522" spans="27:34">
      <c r="AA22522" s="5" t="str">
        <f t="shared" si="351"/>
        <v/>
      </c>
      <c r="AG22522" s="15"/>
      <c r="AH22522" s="15"/>
    </row>
    <row r="22523" spans="27:34">
      <c r="AA22523" s="5" t="str">
        <f t="shared" si="351"/>
        <v/>
      </c>
      <c r="AG22523" s="15"/>
      <c r="AH22523" s="15"/>
    </row>
    <row r="22524" spans="27:34">
      <c r="AA22524" s="5" t="str">
        <f t="shared" si="351"/>
        <v/>
      </c>
      <c r="AG22524" s="15"/>
      <c r="AH22524" s="15"/>
    </row>
    <row r="22525" spans="27:34">
      <c r="AA22525" s="5" t="str">
        <f t="shared" si="351"/>
        <v/>
      </c>
      <c r="AG22525" s="15"/>
      <c r="AH22525" s="15"/>
    </row>
    <row r="22526" spans="27:34">
      <c r="AA22526" s="5" t="str">
        <f t="shared" si="351"/>
        <v/>
      </c>
      <c r="AG22526" s="15"/>
      <c r="AH22526" s="15"/>
    </row>
    <row r="22527" spans="27:34">
      <c r="AA22527" s="5" t="str">
        <f t="shared" si="351"/>
        <v/>
      </c>
      <c r="AG22527" s="15"/>
      <c r="AH22527" s="15"/>
    </row>
    <row r="22528" spans="27:34">
      <c r="AA22528" s="5" t="str">
        <f t="shared" si="351"/>
        <v/>
      </c>
      <c r="AG22528" s="15"/>
      <c r="AH22528" s="15"/>
    </row>
    <row r="22529" spans="27:34">
      <c r="AA22529" s="5" t="str">
        <f t="shared" si="351"/>
        <v/>
      </c>
      <c r="AG22529" s="15"/>
      <c r="AH22529" s="15"/>
    </row>
    <row r="22530" spans="27:34">
      <c r="AA22530" s="5" t="str">
        <f t="shared" si="351"/>
        <v/>
      </c>
      <c r="AG22530" s="15"/>
      <c r="AH22530" s="15"/>
    </row>
    <row r="22531" spans="27:34">
      <c r="AA22531" s="5" t="str">
        <f t="shared" ref="AA22531:AA22594" si="352">AB22531&amp;AC22531</f>
        <v/>
      </c>
      <c r="AG22531" s="15"/>
      <c r="AH22531" s="15"/>
    </row>
    <row r="22532" spans="27:34">
      <c r="AA22532" s="5" t="str">
        <f t="shared" si="352"/>
        <v/>
      </c>
      <c r="AG22532" s="15"/>
      <c r="AH22532" s="15"/>
    </row>
    <row r="22533" spans="27:34">
      <c r="AA22533" s="5" t="str">
        <f t="shared" si="352"/>
        <v/>
      </c>
      <c r="AG22533" s="15"/>
      <c r="AH22533" s="15"/>
    </row>
    <row r="22534" spans="27:34">
      <c r="AA22534" s="5" t="str">
        <f t="shared" si="352"/>
        <v/>
      </c>
      <c r="AG22534" s="15"/>
      <c r="AH22534" s="15"/>
    </row>
    <row r="22535" spans="27:34">
      <c r="AA22535" s="5" t="str">
        <f t="shared" si="352"/>
        <v/>
      </c>
      <c r="AG22535" s="15"/>
      <c r="AH22535" s="15"/>
    </row>
    <row r="22536" spans="27:34">
      <c r="AA22536" s="5" t="str">
        <f t="shared" si="352"/>
        <v/>
      </c>
      <c r="AG22536" s="15"/>
      <c r="AH22536" s="15"/>
    </row>
    <row r="22537" spans="27:34">
      <c r="AA22537" s="5" t="str">
        <f t="shared" si="352"/>
        <v/>
      </c>
      <c r="AG22537" s="15"/>
      <c r="AH22537" s="15"/>
    </row>
    <row r="22538" spans="27:34">
      <c r="AA22538" s="5" t="str">
        <f t="shared" si="352"/>
        <v/>
      </c>
      <c r="AG22538" s="15"/>
      <c r="AH22538" s="15"/>
    </row>
    <row r="22539" spans="27:34">
      <c r="AA22539" s="5" t="str">
        <f t="shared" si="352"/>
        <v/>
      </c>
      <c r="AG22539" s="15"/>
      <c r="AH22539" s="15"/>
    </row>
    <row r="22540" spans="27:34">
      <c r="AA22540" s="5" t="str">
        <f t="shared" si="352"/>
        <v/>
      </c>
      <c r="AG22540" s="15"/>
      <c r="AH22540" s="15"/>
    </row>
    <row r="22541" spans="27:34">
      <c r="AA22541" s="5" t="str">
        <f t="shared" si="352"/>
        <v/>
      </c>
      <c r="AG22541" s="15"/>
      <c r="AH22541" s="15"/>
    </row>
    <row r="22542" spans="27:34">
      <c r="AA22542" s="5" t="str">
        <f t="shared" si="352"/>
        <v/>
      </c>
      <c r="AG22542" s="15"/>
      <c r="AH22542" s="15"/>
    </row>
    <row r="22543" spans="27:34">
      <c r="AA22543" s="5" t="str">
        <f t="shared" si="352"/>
        <v/>
      </c>
      <c r="AG22543" s="15"/>
      <c r="AH22543" s="15"/>
    </row>
    <row r="22544" spans="27:34">
      <c r="AA22544" s="5" t="str">
        <f t="shared" si="352"/>
        <v/>
      </c>
      <c r="AG22544" s="15"/>
      <c r="AH22544" s="15"/>
    </row>
    <row r="22545" spans="27:34">
      <c r="AA22545" s="5" t="str">
        <f t="shared" si="352"/>
        <v/>
      </c>
      <c r="AG22545" s="15"/>
      <c r="AH22545" s="15"/>
    </row>
    <row r="22546" spans="27:34">
      <c r="AA22546" s="5" t="str">
        <f t="shared" si="352"/>
        <v/>
      </c>
      <c r="AG22546" s="15"/>
      <c r="AH22546" s="15"/>
    </row>
    <row r="22547" spans="27:34">
      <c r="AA22547" s="5" t="str">
        <f t="shared" si="352"/>
        <v/>
      </c>
      <c r="AG22547" s="15"/>
      <c r="AH22547" s="15"/>
    </row>
    <row r="22548" spans="27:34">
      <c r="AA22548" s="5" t="str">
        <f t="shared" si="352"/>
        <v/>
      </c>
      <c r="AG22548" s="15"/>
      <c r="AH22548" s="15"/>
    </row>
    <row r="22549" spans="27:34">
      <c r="AA22549" s="5" t="str">
        <f t="shared" si="352"/>
        <v/>
      </c>
      <c r="AG22549" s="15"/>
      <c r="AH22549" s="15"/>
    </row>
    <row r="22550" spans="27:34">
      <c r="AA22550" s="5" t="str">
        <f t="shared" si="352"/>
        <v/>
      </c>
      <c r="AG22550" s="15"/>
      <c r="AH22550" s="15"/>
    </row>
    <row r="22551" spans="27:34">
      <c r="AA22551" s="5" t="str">
        <f t="shared" si="352"/>
        <v/>
      </c>
      <c r="AG22551" s="15"/>
      <c r="AH22551" s="15"/>
    </row>
    <row r="22552" spans="27:34">
      <c r="AA22552" s="5" t="str">
        <f t="shared" si="352"/>
        <v/>
      </c>
      <c r="AG22552" s="15"/>
      <c r="AH22552" s="15"/>
    </row>
    <row r="22553" spans="27:34">
      <c r="AA22553" s="5" t="str">
        <f t="shared" si="352"/>
        <v/>
      </c>
      <c r="AG22553" s="15"/>
      <c r="AH22553" s="15"/>
    </row>
    <row r="22554" spans="27:34">
      <c r="AA22554" s="5" t="str">
        <f t="shared" si="352"/>
        <v/>
      </c>
      <c r="AG22554" s="15"/>
      <c r="AH22554" s="15"/>
    </row>
    <row r="22555" spans="27:34">
      <c r="AA22555" s="5" t="str">
        <f t="shared" si="352"/>
        <v/>
      </c>
      <c r="AG22555" s="15"/>
      <c r="AH22555" s="15"/>
    </row>
    <row r="22556" spans="27:34">
      <c r="AA22556" s="5" t="str">
        <f t="shared" si="352"/>
        <v/>
      </c>
      <c r="AG22556" s="15"/>
      <c r="AH22556" s="15"/>
    </row>
    <row r="22557" spans="27:34">
      <c r="AA22557" s="5" t="str">
        <f t="shared" si="352"/>
        <v/>
      </c>
      <c r="AG22557" s="15"/>
      <c r="AH22557" s="15"/>
    </row>
    <row r="22558" spans="27:34">
      <c r="AA22558" s="5" t="str">
        <f t="shared" si="352"/>
        <v/>
      </c>
      <c r="AG22558" s="15"/>
      <c r="AH22558" s="15"/>
    </row>
    <row r="22559" spans="27:34">
      <c r="AA22559" s="5" t="str">
        <f t="shared" si="352"/>
        <v/>
      </c>
      <c r="AG22559" s="15"/>
      <c r="AH22559" s="15"/>
    </row>
    <row r="22560" spans="27:34">
      <c r="AA22560" s="5" t="str">
        <f t="shared" si="352"/>
        <v/>
      </c>
      <c r="AG22560" s="15"/>
      <c r="AH22560" s="15"/>
    </row>
    <row r="22561" spans="27:34">
      <c r="AA22561" s="5" t="str">
        <f t="shared" si="352"/>
        <v/>
      </c>
      <c r="AG22561" s="15"/>
      <c r="AH22561" s="15"/>
    </row>
    <row r="22562" spans="27:34">
      <c r="AA22562" s="5" t="str">
        <f t="shared" si="352"/>
        <v/>
      </c>
      <c r="AG22562" s="15"/>
      <c r="AH22562" s="15"/>
    </row>
    <row r="22563" spans="27:34">
      <c r="AA22563" s="5" t="str">
        <f t="shared" si="352"/>
        <v/>
      </c>
      <c r="AG22563" s="15"/>
      <c r="AH22563" s="15"/>
    </row>
    <row r="22564" spans="27:34">
      <c r="AA22564" s="5" t="str">
        <f t="shared" si="352"/>
        <v/>
      </c>
      <c r="AG22564" s="15"/>
      <c r="AH22564" s="15"/>
    </row>
    <row r="22565" spans="27:34">
      <c r="AA22565" s="5" t="str">
        <f t="shared" si="352"/>
        <v/>
      </c>
      <c r="AG22565" s="15"/>
      <c r="AH22565" s="15"/>
    </row>
    <row r="22566" spans="27:34">
      <c r="AA22566" s="5" t="str">
        <f t="shared" si="352"/>
        <v/>
      </c>
      <c r="AG22566" s="15"/>
      <c r="AH22566" s="15"/>
    </row>
    <row r="22567" spans="27:34">
      <c r="AA22567" s="5" t="str">
        <f t="shared" si="352"/>
        <v/>
      </c>
      <c r="AG22567" s="15"/>
      <c r="AH22567" s="15"/>
    </row>
    <row r="22568" spans="27:34">
      <c r="AA22568" s="5" t="str">
        <f t="shared" si="352"/>
        <v/>
      </c>
      <c r="AG22568" s="15"/>
      <c r="AH22568" s="15"/>
    </row>
    <row r="22569" spans="27:34">
      <c r="AA22569" s="5" t="str">
        <f t="shared" si="352"/>
        <v/>
      </c>
      <c r="AG22569" s="15"/>
      <c r="AH22569" s="15"/>
    </row>
    <row r="22570" spans="27:34">
      <c r="AA22570" s="5" t="str">
        <f t="shared" si="352"/>
        <v/>
      </c>
      <c r="AG22570" s="15"/>
      <c r="AH22570" s="15"/>
    </row>
    <row r="22571" spans="27:34">
      <c r="AA22571" s="5" t="str">
        <f t="shared" si="352"/>
        <v/>
      </c>
      <c r="AG22571" s="15"/>
      <c r="AH22571" s="15"/>
    </row>
    <row r="22572" spans="27:34">
      <c r="AA22572" s="5" t="str">
        <f t="shared" si="352"/>
        <v/>
      </c>
      <c r="AG22572" s="15"/>
      <c r="AH22572" s="15"/>
    </row>
    <row r="22573" spans="27:34">
      <c r="AA22573" s="5" t="str">
        <f t="shared" si="352"/>
        <v/>
      </c>
      <c r="AG22573" s="15"/>
      <c r="AH22573" s="15"/>
    </row>
    <row r="22574" spans="27:34">
      <c r="AA22574" s="5" t="str">
        <f t="shared" si="352"/>
        <v/>
      </c>
      <c r="AG22574" s="15"/>
      <c r="AH22574" s="15"/>
    </row>
    <row r="22575" spans="27:34">
      <c r="AA22575" s="5" t="str">
        <f t="shared" si="352"/>
        <v/>
      </c>
      <c r="AG22575" s="15"/>
      <c r="AH22575" s="15"/>
    </row>
    <row r="22576" spans="27:34">
      <c r="AA22576" s="5" t="str">
        <f t="shared" si="352"/>
        <v/>
      </c>
      <c r="AG22576" s="15"/>
      <c r="AH22576" s="15"/>
    </row>
    <row r="22577" spans="27:34">
      <c r="AA22577" s="5" t="str">
        <f t="shared" si="352"/>
        <v/>
      </c>
      <c r="AG22577" s="15"/>
      <c r="AH22577" s="15"/>
    </row>
    <row r="22578" spans="27:34">
      <c r="AA22578" s="5" t="str">
        <f t="shared" si="352"/>
        <v/>
      </c>
      <c r="AG22578" s="15"/>
      <c r="AH22578" s="15"/>
    </row>
    <row r="22579" spans="27:34">
      <c r="AA22579" s="5" t="str">
        <f t="shared" si="352"/>
        <v/>
      </c>
      <c r="AG22579" s="15"/>
      <c r="AH22579" s="15"/>
    </row>
    <row r="22580" spans="27:34">
      <c r="AA22580" s="5" t="str">
        <f t="shared" si="352"/>
        <v/>
      </c>
      <c r="AG22580" s="15"/>
      <c r="AH22580" s="15"/>
    </row>
    <row r="22581" spans="27:34">
      <c r="AA22581" s="5" t="str">
        <f t="shared" si="352"/>
        <v/>
      </c>
      <c r="AG22581" s="15"/>
      <c r="AH22581" s="15"/>
    </row>
    <row r="22582" spans="27:34">
      <c r="AA22582" s="5" t="str">
        <f t="shared" si="352"/>
        <v/>
      </c>
      <c r="AG22582" s="15"/>
      <c r="AH22582" s="15"/>
    </row>
    <row r="22583" spans="27:34">
      <c r="AA22583" s="5" t="str">
        <f t="shared" si="352"/>
        <v/>
      </c>
      <c r="AG22583" s="15"/>
      <c r="AH22583" s="15"/>
    </row>
    <row r="22584" spans="27:34">
      <c r="AA22584" s="5" t="str">
        <f t="shared" si="352"/>
        <v/>
      </c>
      <c r="AG22584" s="15"/>
      <c r="AH22584" s="15"/>
    </row>
    <row r="22585" spans="27:34">
      <c r="AA22585" s="5" t="str">
        <f t="shared" si="352"/>
        <v/>
      </c>
      <c r="AG22585" s="15"/>
      <c r="AH22585" s="15"/>
    </row>
    <row r="22586" spans="27:34">
      <c r="AA22586" s="5" t="str">
        <f t="shared" si="352"/>
        <v/>
      </c>
      <c r="AG22586" s="15"/>
      <c r="AH22586" s="15"/>
    </row>
    <row r="22587" spans="27:34">
      <c r="AA22587" s="5" t="str">
        <f t="shared" si="352"/>
        <v/>
      </c>
      <c r="AG22587" s="15"/>
      <c r="AH22587" s="15"/>
    </row>
    <row r="22588" spans="27:34">
      <c r="AA22588" s="5" t="str">
        <f t="shared" si="352"/>
        <v/>
      </c>
      <c r="AG22588" s="15"/>
      <c r="AH22588" s="15"/>
    </row>
    <row r="22589" spans="27:34">
      <c r="AA22589" s="5" t="str">
        <f t="shared" si="352"/>
        <v/>
      </c>
      <c r="AG22589" s="15"/>
      <c r="AH22589" s="15"/>
    </row>
    <row r="22590" spans="27:34">
      <c r="AA22590" s="5" t="str">
        <f t="shared" si="352"/>
        <v/>
      </c>
      <c r="AG22590" s="15"/>
      <c r="AH22590" s="15"/>
    </row>
    <row r="22591" spans="27:34">
      <c r="AA22591" s="5" t="str">
        <f t="shared" si="352"/>
        <v/>
      </c>
      <c r="AG22591" s="15"/>
      <c r="AH22591" s="15"/>
    </row>
    <row r="22592" spans="27:34">
      <c r="AA22592" s="5" t="str">
        <f t="shared" si="352"/>
        <v/>
      </c>
      <c r="AG22592" s="15"/>
      <c r="AH22592" s="15"/>
    </row>
    <row r="22593" spans="27:34">
      <c r="AA22593" s="5" t="str">
        <f t="shared" si="352"/>
        <v/>
      </c>
      <c r="AG22593" s="15"/>
      <c r="AH22593" s="15"/>
    </row>
    <row r="22594" spans="27:34">
      <c r="AA22594" s="5" t="str">
        <f t="shared" si="352"/>
        <v/>
      </c>
      <c r="AG22594" s="15"/>
      <c r="AH22594" s="15"/>
    </row>
    <row r="22595" spans="27:34">
      <c r="AA22595" s="5" t="str">
        <f t="shared" ref="AA22595:AA22658" si="353">AB22595&amp;AC22595</f>
        <v/>
      </c>
      <c r="AG22595" s="15"/>
      <c r="AH22595" s="15"/>
    </row>
    <row r="22596" spans="27:34">
      <c r="AA22596" s="5" t="str">
        <f t="shared" si="353"/>
        <v/>
      </c>
      <c r="AG22596" s="15"/>
      <c r="AH22596" s="15"/>
    </row>
    <row r="22597" spans="27:34">
      <c r="AA22597" s="5" t="str">
        <f t="shared" si="353"/>
        <v/>
      </c>
      <c r="AG22597" s="15"/>
      <c r="AH22597" s="15"/>
    </row>
    <row r="22598" spans="27:34">
      <c r="AA22598" s="5" t="str">
        <f t="shared" si="353"/>
        <v/>
      </c>
      <c r="AG22598" s="15"/>
      <c r="AH22598" s="15"/>
    </row>
    <row r="22599" spans="27:34">
      <c r="AA22599" s="5" t="str">
        <f t="shared" si="353"/>
        <v/>
      </c>
      <c r="AG22599" s="15"/>
      <c r="AH22599" s="15"/>
    </row>
    <row r="22600" spans="27:34">
      <c r="AA22600" s="5" t="str">
        <f t="shared" si="353"/>
        <v/>
      </c>
      <c r="AG22600" s="15"/>
      <c r="AH22600" s="15"/>
    </row>
    <row r="22601" spans="27:34">
      <c r="AA22601" s="5" t="str">
        <f t="shared" si="353"/>
        <v/>
      </c>
      <c r="AG22601" s="15"/>
      <c r="AH22601" s="15"/>
    </row>
    <row r="22602" spans="27:34">
      <c r="AA22602" s="5" t="str">
        <f t="shared" si="353"/>
        <v/>
      </c>
      <c r="AG22602" s="15"/>
      <c r="AH22602" s="15"/>
    </row>
    <row r="22603" spans="27:34">
      <c r="AA22603" s="5" t="str">
        <f t="shared" si="353"/>
        <v/>
      </c>
      <c r="AG22603" s="15"/>
      <c r="AH22603" s="15"/>
    </row>
    <row r="22604" spans="27:34">
      <c r="AA22604" s="5" t="str">
        <f t="shared" si="353"/>
        <v/>
      </c>
      <c r="AG22604" s="15"/>
      <c r="AH22604" s="15"/>
    </row>
    <row r="22605" spans="27:34">
      <c r="AA22605" s="5" t="str">
        <f t="shared" si="353"/>
        <v/>
      </c>
      <c r="AG22605" s="15"/>
      <c r="AH22605" s="15"/>
    </row>
    <row r="22606" spans="27:34">
      <c r="AA22606" s="5" t="str">
        <f t="shared" si="353"/>
        <v/>
      </c>
      <c r="AG22606" s="15"/>
      <c r="AH22606" s="15"/>
    </row>
    <row r="22607" spans="27:34">
      <c r="AA22607" s="5" t="str">
        <f t="shared" si="353"/>
        <v/>
      </c>
      <c r="AG22607" s="15"/>
      <c r="AH22607" s="15"/>
    </row>
    <row r="22608" spans="27:34">
      <c r="AA22608" s="5" t="str">
        <f t="shared" si="353"/>
        <v/>
      </c>
      <c r="AG22608" s="15"/>
      <c r="AH22608" s="15"/>
    </row>
    <row r="22609" spans="27:34">
      <c r="AA22609" s="5" t="str">
        <f t="shared" si="353"/>
        <v/>
      </c>
      <c r="AG22609" s="15"/>
      <c r="AH22609" s="15"/>
    </row>
    <row r="22610" spans="27:34">
      <c r="AA22610" s="5" t="str">
        <f t="shared" si="353"/>
        <v/>
      </c>
      <c r="AG22610" s="15"/>
      <c r="AH22610" s="15"/>
    </row>
    <row r="22611" spans="27:34">
      <c r="AA22611" s="5" t="str">
        <f t="shared" si="353"/>
        <v/>
      </c>
      <c r="AG22611" s="15"/>
      <c r="AH22611" s="15"/>
    </row>
    <row r="22612" spans="27:34">
      <c r="AA22612" s="5" t="str">
        <f t="shared" si="353"/>
        <v/>
      </c>
      <c r="AG22612" s="15"/>
      <c r="AH22612" s="15"/>
    </row>
    <row r="22613" spans="27:34">
      <c r="AA22613" s="5" t="str">
        <f t="shared" si="353"/>
        <v/>
      </c>
      <c r="AG22613" s="15"/>
      <c r="AH22613" s="15"/>
    </row>
    <row r="22614" spans="27:34">
      <c r="AA22614" s="5" t="str">
        <f t="shared" si="353"/>
        <v/>
      </c>
      <c r="AG22614" s="15"/>
      <c r="AH22614" s="15"/>
    </row>
    <row r="22615" spans="27:34">
      <c r="AA22615" s="5" t="str">
        <f t="shared" si="353"/>
        <v/>
      </c>
      <c r="AG22615" s="15"/>
      <c r="AH22615" s="15"/>
    </row>
    <row r="22616" spans="27:34">
      <c r="AA22616" s="5" t="str">
        <f t="shared" si="353"/>
        <v/>
      </c>
      <c r="AG22616" s="15"/>
      <c r="AH22616" s="15"/>
    </row>
    <row r="22617" spans="27:34">
      <c r="AA22617" s="5" t="str">
        <f t="shared" si="353"/>
        <v/>
      </c>
      <c r="AG22617" s="15"/>
      <c r="AH22617" s="15"/>
    </row>
    <row r="22618" spans="27:34">
      <c r="AA22618" s="5" t="str">
        <f t="shared" si="353"/>
        <v/>
      </c>
      <c r="AG22618" s="15"/>
      <c r="AH22618" s="15"/>
    </row>
    <row r="22619" spans="27:34">
      <c r="AA22619" s="5" t="str">
        <f t="shared" si="353"/>
        <v/>
      </c>
      <c r="AG22619" s="15"/>
      <c r="AH22619" s="15"/>
    </row>
    <row r="22620" spans="27:34">
      <c r="AA22620" s="5" t="str">
        <f t="shared" si="353"/>
        <v/>
      </c>
      <c r="AG22620" s="15"/>
      <c r="AH22620" s="15"/>
    </row>
    <row r="22621" spans="27:34">
      <c r="AA22621" s="5" t="str">
        <f t="shared" si="353"/>
        <v/>
      </c>
      <c r="AG22621" s="15"/>
      <c r="AH22621" s="15"/>
    </row>
    <row r="22622" spans="27:34">
      <c r="AA22622" s="5" t="str">
        <f t="shared" si="353"/>
        <v/>
      </c>
      <c r="AG22622" s="15"/>
      <c r="AH22622" s="15"/>
    </row>
    <row r="22623" spans="27:34">
      <c r="AA22623" s="5" t="str">
        <f t="shared" si="353"/>
        <v/>
      </c>
      <c r="AG22623" s="15"/>
      <c r="AH22623" s="15"/>
    </row>
    <row r="22624" spans="27:34">
      <c r="AA22624" s="5" t="str">
        <f t="shared" si="353"/>
        <v/>
      </c>
      <c r="AG22624" s="15"/>
      <c r="AH22624" s="15"/>
    </row>
    <row r="22625" spans="27:34">
      <c r="AA22625" s="5" t="str">
        <f t="shared" si="353"/>
        <v/>
      </c>
      <c r="AG22625" s="15"/>
      <c r="AH22625" s="15"/>
    </row>
    <row r="22626" spans="27:34">
      <c r="AA22626" s="5" t="str">
        <f t="shared" si="353"/>
        <v/>
      </c>
      <c r="AG22626" s="15"/>
      <c r="AH22626" s="15"/>
    </row>
    <row r="22627" spans="27:34">
      <c r="AA22627" s="5" t="str">
        <f t="shared" si="353"/>
        <v/>
      </c>
      <c r="AG22627" s="15"/>
      <c r="AH22627" s="15"/>
    </row>
    <row r="22628" spans="27:34">
      <c r="AA22628" s="5" t="str">
        <f t="shared" si="353"/>
        <v/>
      </c>
      <c r="AG22628" s="15"/>
      <c r="AH22628" s="15"/>
    </row>
    <row r="22629" spans="27:34">
      <c r="AA22629" s="5" t="str">
        <f t="shared" si="353"/>
        <v/>
      </c>
      <c r="AG22629" s="15"/>
      <c r="AH22629" s="15"/>
    </row>
    <row r="22630" spans="27:34">
      <c r="AA22630" s="5" t="str">
        <f t="shared" si="353"/>
        <v/>
      </c>
      <c r="AG22630" s="15"/>
      <c r="AH22630" s="15"/>
    </row>
    <row r="22631" spans="27:34">
      <c r="AA22631" s="5" t="str">
        <f t="shared" si="353"/>
        <v/>
      </c>
      <c r="AG22631" s="15"/>
      <c r="AH22631" s="15"/>
    </row>
    <row r="22632" spans="27:34">
      <c r="AA22632" s="5" t="str">
        <f t="shared" si="353"/>
        <v/>
      </c>
      <c r="AG22632" s="15"/>
      <c r="AH22632" s="15"/>
    </row>
    <row r="22633" spans="27:34">
      <c r="AA22633" s="5" t="str">
        <f t="shared" si="353"/>
        <v/>
      </c>
      <c r="AG22633" s="15"/>
      <c r="AH22633" s="15"/>
    </row>
    <row r="22634" spans="27:34">
      <c r="AA22634" s="5" t="str">
        <f t="shared" si="353"/>
        <v/>
      </c>
      <c r="AG22634" s="15"/>
      <c r="AH22634" s="15"/>
    </row>
    <row r="22635" spans="27:34">
      <c r="AA22635" s="5" t="str">
        <f t="shared" si="353"/>
        <v/>
      </c>
      <c r="AG22635" s="15"/>
      <c r="AH22635" s="15"/>
    </row>
    <row r="22636" spans="27:34">
      <c r="AA22636" s="5" t="str">
        <f t="shared" si="353"/>
        <v/>
      </c>
      <c r="AG22636" s="15"/>
      <c r="AH22636" s="15"/>
    </row>
    <row r="22637" spans="27:34">
      <c r="AA22637" s="5" t="str">
        <f t="shared" si="353"/>
        <v/>
      </c>
      <c r="AG22637" s="15"/>
      <c r="AH22637" s="15"/>
    </row>
    <row r="22638" spans="27:34">
      <c r="AA22638" s="5" t="str">
        <f t="shared" si="353"/>
        <v/>
      </c>
      <c r="AG22638" s="15"/>
      <c r="AH22638" s="15"/>
    </row>
    <row r="22639" spans="27:34">
      <c r="AA22639" s="5" t="str">
        <f t="shared" si="353"/>
        <v/>
      </c>
      <c r="AG22639" s="15"/>
      <c r="AH22639" s="15"/>
    </row>
    <row r="22640" spans="27:34">
      <c r="AA22640" s="5" t="str">
        <f t="shared" si="353"/>
        <v/>
      </c>
      <c r="AG22640" s="15"/>
      <c r="AH22640" s="15"/>
    </row>
    <row r="22641" spans="27:34">
      <c r="AA22641" s="5" t="str">
        <f t="shared" si="353"/>
        <v/>
      </c>
      <c r="AG22641" s="15"/>
      <c r="AH22641" s="15"/>
    </row>
    <row r="22642" spans="27:34">
      <c r="AA22642" s="5" t="str">
        <f t="shared" si="353"/>
        <v/>
      </c>
      <c r="AG22642" s="15"/>
      <c r="AH22642" s="15"/>
    </row>
    <row r="22643" spans="27:34">
      <c r="AA22643" s="5" t="str">
        <f t="shared" si="353"/>
        <v/>
      </c>
      <c r="AG22643" s="15"/>
      <c r="AH22643" s="15"/>
    </row>
    <row r="22644" spans="27:34">
      <c r="AA22644" s="5" t="str">
        <f t="shared" si="353"/>
        <v/>
      </c>
      <c r="AG22644" s="15"/>
      <c r="AH22644" s="15"/>
    </row>
    <row r="22645" spans="27:34">
      <c r="AA22645" s="5" t="str">
        <f t="shared" si="353"/>
        <v/>
      </c>
      <c r="AG22645" s="15"/>
      <c r="AH22645" s="15"/>
    </row>
    <row r="22646" spans="27:34">
      <c r="AA22646" s="5" t="str">
        <f t="shared" si="353"/>
        <v/>
      </c>
      <c r="AG22646" s="15"/>
      <c r="AH22646" s="15"/>
    </row>
    <row r="22647" spans="27:34">
      <c r="AA22647" s="5" t="str">
        <f t="shared" si="353"/>
        <v/>
      </c>
      <c r="AG22647" s="15"/>
      <c r="AH22647" s="15"/>
    </row>
    <row r="22648" spans="27:34">
      <c r="AA22648" s="5" t="str">
        <f t="shared" si="353"/>
        <v/>
      </c>
      <c r="AG22648" s="15"/>
      <c r="AH22648" s="15"/>
    </row>
    <row r="22649" spans="27:34">
      <c r="AA22649" s="5" t="str">
        <f t="shared" si="353"/>
        <v/>
      </c>
      <c r="AG22649" s="15"/>
      <c r="AH22649" s="15"/>
    </row>
    <row r="22650" spans="27:34">
      <c r="AA22650" s="5" t="str">
        <f t="shared" si="353"/>
        <v/>
      </c>
      <c r="AG22650" s="15"/>
      <c r="AH22650" s="15"/>
    </row>
    <row r="22651" spans="27:34">
      <c r="AA22651" s="5" t="str">
        <f t="shared" si="353"/>
        <v/>
      </c>
      <c r="AG22651" s="15"/>
      <c r="AH22651" s="15"/>
    </row>
    <row r="22652" spans="27:34">
      <c r="AA22652" s="5" t="str">
        <f t="shared" si="353"/>
        <v/>
      </c>
      <c r="AG22652" s="15"/>
      <c r="AH22652" s="15"/>
    </row>
    <row r="22653" spans="27:34">
      <c r="AA22653" s="5" t="str">
        <f t="shared" si="353"/>
        <v/>
      </c>
      <c r="AG22653" s="15"/>
      <c r="AH22653" s="15"/>
    </row>
    <row r="22654" spans="27:34">
      <c r="AA22654" s="5" t="str">
        <f t="shared" si="353"/>
        <v/>
      </c>
      <c r="AG22654" s="15"/>
      <c r="AH22654" s="15"/>
    </row>
    <row r="22655" spans="27:34">
      <c r="AA22655" s="5" t="str">
        <f t="shared" si="353"/>
        <v/>
      </c>
      <c r="AG22655" s="15"/>
      <c r="AH22655" s="15"/>
    </row>
    <row r="22656" spans="27:34">
      <c r="AA22656" s="5" t="str">
        <f t="shared" si="353"/>
        <v/>
      </c>
      <c r="AG22656" s="15"/>
      <c r="AH22656" s="15"/>
    </row>
    <row r="22657" spans="27:34">
      <c r="AA22657" s="5" t="str">
        <f t="shared" si="353"/>
        <v/>
      </c>
      <c r="AG22657" s="15"/>
      <c r="AH22657" s="15"/>
    </row>
    <row r="22658" spans="27:34">
      <c r="AA22658" s="5" t="str">
        <f t="shared" si="353"/>
        <v/>
      </c>
      <c r="AG22658" s="15"/>
      <c r="AH22658" s="15"/>
    </row>
    <row r="22659" spans="27:34">
      <c r="AA22659" s="5" t="str">
        <f t="shared" ref="AA22659:AA22722" si="354">AB22659&amp;AC22659</f>
        <v/>
      </c>
      <c r="AG22659" s="15"/>
      <c r="AH22659" s="15"/>
    </row>
    <row r="22660" spans="27:34">
      <c r="AA22660" s="5" t="str">
        <f t="shared" si="354"/>
        <v/>
      </c>
      <c r="AG22660" s="15"/>
      <c r="AH22660" s="15"/>
    </row>
    <row r="22661" spans="27:34">
      <c r="AA22661" s="5" t="str">
        <f t="shared" si="354"/>
        <v/>
      </c>
      <c r="AG22661" s="15"/>
      <c r="AH22661" s="15"/>
    </row>
    <row r="22662" spans="27:34">
      <c r="AA22662" s="5" t="str">
        <f t="shared" si="354"/>
        <v/>
      </c>
      <c r="AG22662" s="15"/>
      <c r="AH22662" s="15"/>
    </row>
    <row r="22663" spans="27:34">
      <c r="AA22663" s="5" t="str">
        <f t="shared" si="354"/>
        <v/>
      </c>
      <c r="AG22663" s="15"/>
      <c r="AH22663" s="15"/>
    </row>
    <row r="22664" spans="27:34">
      <c r="AA22664" s="5" t="str">
        <f t="shared" si="354"/>
        <v/>
      </c>
      <c r="AG22664" s="15"/>
      <c r="AH22664" s="15"/>
    </row>
    <row r="22665" spans="27:34">
      <c r="AA22665" s="5" t="str">
        <f t="shared" si="354"/>
        <v/>
      </c>
      <c r="AG22665" s="15"/>
      <c r="AH22665" s="15"/>
    </row>
    <row r="22666" spans="27:34">
      <c r="AA22666" s="5" t="str">
        <f t="shared" si="354"/>
        <v/>
      </c>
      <c r="AG22666" s="15"/>
      <c r="AH22666" s="15"/>
    </row>
    <row r="22667" spans="27:34">
      <c r="AA22667" s="5" t="str">
        <f t="shared" si="354"/>
        <v/>
      </c>
      <c r="AG22667" s="15"/>
      <c r="AH22667" s="15"/>
    </row>
    <row r="22668" spans="27:34">
      <c r="AA22668" s="5" t="str">
        <f t="shared" si="354"/>
        <v/>
      </c>
      <c r="AG22668" s="15"/>
      <c r="AH22668" s="15"/>
    </row>
    <row r="22669" spans="27:34">
      <c r="AA22669" s="5" t="str">
        <f t="shared" si="354"/>
        <v/>
      </c>
      <c r="AG22669" s="15"/>
      <c r="AH22669" s="15"/>
    </row>
    <row r="22670" spans="27:34">
      <c r="AA22670" s="5" t="str">
        <f t="shared" si="354"/>
        <v/>
      </c>
      <c r="AG22670" s="15"/>
      <c r="AH22670" s="15"/>
    </row>
    <row r="22671" spans="27:34">
      <c r="AA22671" s="5" t="str">
        <f t="shared" si="354"/>
        <v/>
      </c>
      <c r="AG22671" s="15"/>
      <c r="AH22671" s="15"/>
    </row>
    <row r="22672" spans="27:34">
      <c r="AA22672" s="5" t="str">
        <f t="shared" si="354"/>
        <v/>
      </c>
      <c r="AG22672" s="15"/>
      <c r="AH22672" s="15"/>
    </row>
    <row r="22673" spans="27:34">
      <c r="AA22673" s="5" t="str">
        <f t="shared" si="354"/>
        <v/>
      </c>
      <c r="AG22673" s="15"/>
      <c r="AH22673" s="15"/>
    </row>
    <row r="22674" spans="27:34">
      <c r="AA22674" s="5" t="str">
        <f t="shared" si="354"/>
        <v/>
      </c>
      <c r="AG22674" s="15"/>
      <c r="AH22674" s="15"/>
    </row>
    <row r="22675" spans="27:34">
      <c r="AA22675" s="5" t="str">
        <f t="shared" si="354"/>
        <v/>
      </c>
      <c r="AG22675" s="15"/>
      <c r="AH22675" s="15"/>
    </row>
    <row r="22676" spans="27:34">
      <c r="AA22676" s="5" t="str">
        <f t="shared" si="354"/>
        <v/>
      </c>
      <c r="AG22676" s="15"/>
      <c r="AH22676" s="15"/>
    </row>
    <row r="22677" spans="27:34">
      <c r="AA22677" s="5" t="str">
        <f t="shared" si="354"/>
        <v/>
      </c>
      <c r="AG22677" s="15"/>
      <c r="AH22677" s="15"/>
    </row>
    <row r="22678" spans="27:34">
      <c r="AA22678" s="5" t="str">
        <f t="shared" si="354"/>
        <v/>
      </c>
      <c r="AG22678" s="15"/>
      <c r="AH22678" s="15"/>
    </row>
    <row r="22679" spans="27:34">
      <c r="AA22679" s="5" t="str">
        <f t="shared" si="354"/>
        <v/>
      </c>
      <c r="AG22679" s="15"/>
      <c r="AH22679" s="15"/>
    </row>
    <row r="22680" spans="27:34">
      <c r="AA22680" s="5" t="str">
        <f t="shared" si="354"/>
        <v/>
      </c>
      <c r="AG22680" s="15"/>
      <c r="AH22680" s="15"/>
    </row>
    <row r="22681" spans="27:34">
      <c r="AA22681" s="5" t="str">
        <f t="shared" si="354"/>
        <v/>
      </c>
      <c r="AG22681" s="15"/>
      <c r="AH22681" s="15"/>
    </row>
    <row r="22682" spans="27:34">
      <c r="AA22682" s="5" t="str">
        <f t="shared" si="354"/>
        <v/>
      </c>
      <c r="AG22682" s="15"/>
      <c r="AH22682" s="15"/>
    </row>
    <row r="22683" spans="27:34">
      <c r="AA22683" s="5" t="str">
        <f t="shared" si="354"/>
        <v/>
      </c>
      <c r="AG22683" s="15"/>
      <c r="AH22683" s="15"/>
    </row>
    <row r="22684" spans="27:34">
      <c r="AA22684" s="5" t="str">
        <f t="shared" si="354"/>
        <v/>
      </c>
      <c r="AG22684" s="15"/>
      <c r="AH22684" s="15"/>
    </row>
    <row r="22685" spans="27:34">
      <c r="AA22685" s="5" t="str">
        <f t="shared" si="354"/>
        <v/>
      </c>
      <c r="AG22685" s="15"/>
      <c r="AH22685" s="15"/>
    </row>
    <row r="22686" spans="27:34">
      <c r="AA22686" s="5" t="str">
        <f t="shared" si="354"/>
        <v/>
      </c>
      <c r="AG22686" s="15"/>
      <c r="AH22686" s="15"/>
    </row>
    <row r="22687" spans="27:34">
      <c r="AA22687" s="5" t="str">
        <f t="shared" si="354"/>
        <v/>
      </c>
      <c r="AG22687" s="15"/>
      <c r="AH22687" s="15"/>
    </row>
    <row r="22688" spans="27:34">
      <c r="AA22688" s="5" t="str">
        <f t="shared" si="354"/>
        <v/>
      </c>
      <c r="AG22688" s="15"/>
      <c r="AH22688" s="15"/>
    </row>
    <row r="22689" spans="27:34">
      <c r="AA22689" s="5" t="str">
        <f t="shared" si="354"/>
        <v/>
      </c>
      <c r="AG22689" s="15"/>
      <c r="AH22689" s="15"/>
    </row>
    <row r="22690" spans="27:34">
      <c r="AA22690" s="5" t="str">
        <f t="shared" si="354"/>
        <v/>
      </c>
      <c r="AG22690" s="15"/>
      <c r="AH22690" s="15"/>
    </row>
    <row r="22691" spans="27:34">
      <c r="AA22691" s="5" t="str">
        <f t="shared" si="354"/>
        <v/>
      </c>
      <c r="AG22691" s="15"/>
      <c r="AH22691" s="15"/>
    </row>
    <row r="22692" spans="27:34">
      <c r="AA22692" s="5" t="str">
        <f t="shared" si="354"/>
        <v/>
      </c>
      <c r="AG22692" s="15"/>
      <c r="AH22692" s="15"/>
    </row>
    <row r="22693" spans="27:34">
      <c r="AA22693" s="5" t="str">
        <f t="shared" si="354"/>
        <v/>
      </c>
      <c r="AG22693" s="15"/>
      <c r="AH22693" s="15"/>
    </row>
    <row r="22694" spans="27:34">
      <c r="AA22694" s="5" t="str">
        <f t="shared" si="354"/>
        <v/>
      </c>
      <c r="AG22694" s="15"/>
      <c r="AH22694" s="15"/>
    </row>
    <row r="22695" spans="27:34">
      <c r="AA22695" s="5" t="str">
        <f t="shared" si="354"/>
        <v/>
      </c>
      <c r="AG22695" s="15"/>
      <c r="AH22695" s="15"/>
    </row>
    <row r="22696" spans="27:34">
      <c r="AA22696" s="5" t="str">
        <f t="shared" si="354"/>
        <v/>
      </c>
      <c r="AG22696" s="15"/>
      <c r="AH22696" s="15"/>
    </row>
    <row r="22697" spans="27:34">
      <c r="AA22697" s="5" t="str">
        <f t="shared" si="354"/>
        <v/>
      </c>
      <c r="AG22697" s="15"/>
      <c r="AH22697" s="15"/>
    </row>
    <row r="22698" spans="27:34">
      <c r="AA22698" s="5" t="str">
        <f t="shared" si="354"/>
        <v/>
      </c>
      <c r="AG22698" s="15"/>
      <c r="AH22698" s="15"/>
    </row>
    <row r="22699" spans="27:34">
      <c r="AA22699" s="5" t="str">
        <f t="shared" si="354"/>
        <v/>
      </c>
      <c r="AG22699" s="15"/>
      <c r="AH22699" s="15"/>
    </row>
    <row r="22700" spans="27:34">
      <c r="AA22700" s="5" t="str">
        <f t="shared" si="354"/>
        <v/>
      </c>
      <c r="AG22700" s="15"/>
      <c r="AH22700" s="15"/>
    </row>
    <row r="22701" spans="27:34">
      <c r="AA22701" s="5" t="str">
        <f t="shared" si="354"/>
        <v/>
      </c>
      <c r="AG22701" s="15"/>
      <c r="AH22701" s="15"/>
    </row>
    <row r="22702" spans="27:34">
      <c r="AA22702" s="5" t="str">
        <f t="shared" si="354"/>
        <v/>
      </c>
      <c r="AG22702" s="15"/>
      <c r="AH22702" s="15"/>
    </row>
    <row r="22703" spans="27:34">
      <c r="AA22703" s="5" t="str">
        <f t="shared" si="354"/>
        <v/>
      </c>
      <c r="AG22703" s="15"/>
      <c r="AH22703" s="15"/>
    </row>
    <row r="22704" spans="27:34">
      <c r="AA22704" s="5" t="str">
        <f t="shared" si="354"/>
        <v/>
      </c>
      <c r="AG22704" s="15"/>
      <c r="AH22704" s="15"/>
    </row>
    <row r="22705" spans="27:34">
      <c r="AA22705" s="5" t="str">
        <f t="shared" si="354"/>
        <v/>
      </c>
      <c r="AG22705" s="15"/>
      <c r="AH22705" s="15"/>
    </row>
    <row r="22706" spans="27:34">
      <c r="AA22706" s="5" t="str">
        <f t="shared" si="354"/>
        <v/>
      </c>
      <c r="AG22706" s="15"/>
      <c r="AH22706" s="15"/>
    </row>
    <row r="22707" spans="27:34">
      <c r="AA22707" s="5" t="str">
        <f t="shared" si="354"/>
        <v/>
      </c>
      <c r="AG22707" s="15"/>
      <c r="AH22707" s="15"/>
    </row>
    <row r="22708" spans="27:34">
      <c r="AA22708" s="5" t="str">
        <f t="shared" si="354"/>
        <v/>
      </c>
      <c r="AG22708" s="15"/>
      <c r="AH22708" s="15"/>
    </row>
    <row r="22709" spans="27:34">
      <c r="AA22709" s="5" t="str">
        <f t="shared" si="354"/>
        <v/>
      </c>
      <c r="AG22709" s="15"/>
      <c r="AH22709" s="15"/>
    </row>
    <row r="22710" spans="27:34">
      <c r="AA22710" s="5" t="str">
        <f t="shared" si="354"/>
        <v/>
      </c>
      <c r="AG22710" s="15"/>
      <c r="AH22710" s="15"/>
    </row>
    <row r="22711" spans="27:34">
      <c r="AA22711" s="5" t="str">
        <f t="shared" si="354"/>
        <v/>
      </c>
      <c r="AG22711" s="15"/>
      <c r="AH22711" s="15"/>
    </row>
    <row r="22712" spans="27:34">
      <c r="AA22712" s="5" t="str">
        <f t="shared" si="354"/>
        <v/>
      </c>
      <c r="AG22712" s="15"/>
      <c r="AH22712" s="15"/>
    </row>
    <row r="22713" spans="27:34">
      <c r="AA22713" s="5" t="str">
        <f t="shared" si="354"/>
        <v/>
      </c>
      <c r="AG22713" s="15"/>
      <c r="AH22713" s="15"/>
    </row>
    <row r="22714" spans="27:34">
      <c r="AA22714" s="5" t="str">
        <f t="shared" si="354"/>
        <v/>
      </c>
      <c r="AG22714" s="15"/>
      <c r="AH22714" s="15"/>
    </row>
    <row r="22715" spans="27:34">
      <c r="AA22715" s="5" t="str">
        <f t="shared" si="354"/>
        <v/>
      </c>
      <c r="AG22715" s="15"/>
      <c r="AH22715" s="15"/>
    </row>
    <row r="22716" spans="27:34">
      <c r="AA22716" s="5" t="str">
        <f t="shared" si="354"/>
        <v/>
      </c>
      <c r="AG22716" s="15"/>
      <c r="AH22716" s="15"/>
    </row>
    <row r="22717" spans="27:34">
      <c r="AA22717" s="5" t="str">
        <f t="shared" si="354"/>
        <v/>
      </c>
      <c r="AG22717" s="15"/>
      <c r="AH22717" s="15"/>
    </row>
    <row r="22718" spans="27:34">
      <c r="AA22718" s="5" t="str">
        <f t="shared" si="354"/>
        <v/>
      </c>
      <c r="AG22718" s="15"/>
      <c r="AH22718" s="15"/>
    </row>
    <row r="22719" spans="27:34">
      <c r="AA22719" s="5" t="str">
        <f t="shared" si="354"/>
        <v/>
      </c>
      <c r="AG22719" s="15"/>
      <c r="AH22719" s="15"/>
    </row>
    <row r="22720" spans="27:34">
      <c r="AA22720" s="5" t="str">
        <f t="shared" si="354"/>
        <v/>
      </c>
      <c r="AG22720" s="15"/>
      <c r="AH22720" s="15"/>
    </row>
    <row r="22721" spans="27:34">
      <c r="AA22721" s="5" t="str">
        <f t="shared" si="354"/>
        <v/>
      </c>
      <c r="AG22721" s="15"/>
      <c r="AH22721" s="15"/>
    </row>
    <row r="22722" spans="27:34">
      <c r="AA22722" s="5" t="str">
        <f t="shared" si="354"/>
        <v/>
      </c>
      <c r="AG22722" s="15"/>
      <c r="AH22722" s="15"/>
    </row>
    <row r="22723" spans="27:34">
      <c r="AA22723" s="5" t="str">
        <f t="shared" ref="AA22723:AA22786" si="355">AB22723&amp;AC22723</f>
        <v/>
      </c>
      <c r="AG22723" s="15"/>
      <c r="AH22723" s="15"/>
    </row>
    <row r="22724" spans="27:34">
      <c r="AA22724" s="5" t="str">
        <f t="shared" si="355"/>
        <v/>
      </c>
      <c r="AG22724" s="15"/>
      <c r="AH22724" s="15"/>
    </row>
    <row r="22725" spans="27:34">
      <c r="AA22725" s="5" t="str">
        <f t="shared" si="355"/>
        <v/>
      </c>
      <c r="AG22725" s="15"/>
      <c r="AH22725" s="15"/>
    </row>
    <row r="22726" spans="27:34">
      <c r="AA22726" s="5" t="str">
        <f t="shared" si="355"/>
        <v/>
      </c>
      <c r="AG22726" s="15"/>
      <c r="AH22726" s="15"/>
    </row>
    <row r="22727" spans="27:34">
      <c r="AA22727" s="5" t="str">
        <f t="shared" si="355"/>
        <v/>
      </c>
      <c r="AG22727" s="15"/>
      <c r="AH22727" s="15"/>
    </row>
    <row r="22728" spans="27:34">
      <c r="AA22728" s="5" t="str">
        <f t="shared" si="355"/>
        <v/>
      </c>
      <c r="AG22728" s="15"/>
      <c r="AH22728" s="15"/>
    </row>
    <row r="22729" spans="27:34">
      <c r="AA22729" s="5" t="str">
        <f t="shared" si="355"/>
        <v/>
      </c>
      <c r="AG22729" s="15"/>
      <c r="AH22729" s="15"/>
    </row>
    <row r="22730" spans="27:34">
      <c r="AA22730" s="5" t="str">
        <f t="shared" si="355"/>
        <v/>
      </c>
      <c r="AG22730" s="15"/>
      <c r="AH22730" s="15"/>
    </row>
    <row r="22731" spans="27:34">
      <c r="AA22731" s="5" t="str">
        <f t="shared" si="355"/>
        <v/>
      </c>
      <c r="AG22731" s="15"/>
      <c r="AH22731" s="15"/>
    </row>
    <row r="22732" spans="27:34">
      <c r="AA22732" s="5" t="str">
        <f t="shared" si="355"/>
        <v/>
      </c>
      <c r="AG22732" s="15"/>
      <c r="AH22732" s="15"/>
    </row>
    <row r="22733" spans="27:34">
      <c r="AA22733" s="5" t="str">
        <f t="shared" si="355"/>
        <v/>
      </c>
      <c r="AG22733" s="15"/>
      <c r="AH22733" s="15"/>
    </row>
    <row r="22734" spans="27:34">
      <c r="AA22734" s="5" t="str">
        <f t="shared" si="355"/>
        <v/>
      </c>
      <c r="AG22734" s="15"/>
      <c r="AH22734" s="15"/>
    </row>
    <row r="22735" spans="27:34">
      <c r="AA22735" s="5" t="str">
        <f t="shared" si="355"/>
        <v/>
      </c>
      <c r="AG22735" s="15"/>
      <c r="AH22735" s="15"/>
    </row>
    <row r="22736" spans="27:34">
      <c r="AA22736" s="5" t="str">
        <f t="shared" si="355"/>
        <v/>
      </c>
      <c r="AG22736" s="15"/>
      <c r="AH22736" s="15"/>
    </row>
    <row r="22737" spans="27:34">
      <c r="AA22737" s="5" t="str">
        <f t="shared" si="355"/>
        <v/>
      </c>
      <c r="AG22737" s="15"/>
      <c r="AH22737" s="15"/>
    </row>
    <row r="22738" spans="27:34">
      <c r="AA22738" s="5" t="str">
        <f t="shared" si="355"/>
        <v/>
      </c>
      <c r="AG22738" s="15"/>
      <c r="AH22738" s="15"/>
    </row>
    <row r="22739" spans="27:34">
      <c r="AA22739" s="5" t="str">
        <f t="shared" si="355"/>
        <v/>
      </c>
      <c r="AG22739" s="15"/>
      <c r="AH22739" s="15"/>
    </row>
    <row r="22740" spans="27:34">
      <c r="AA22740" s="5" t="str">
        <f t="shared" si="355"/>
        <v/>
      </c>
      <c r="AG22740" s="15"/>
      <c r="AH22740" s="15"/>
    </row>
    <row r="22741" spans="27:34">
      <c r="AA22741" s="5" t="str">
        <f t="shared" si="355"/>
        <v/>
      </c>
      <c r="AG22741" s="15"/>
      <c r="AH22741" s="15"/>
    </row>
    <row r="22742" spans="27:34">
      <c r="AA22742" s="5" t="str">
        <f t="shared" si="355"/>
        <v/>
      </c>
      <c r="AG22742" s="15"/>
      <c r="AH22742" s="15"/>
    </row>
    <row r="22743" spans="27:34">
      <c r="AA22743" s="5" t="str">
        <f t="shared" si="355"/>
        <v/>
      </c>
      <c r="AG22743" s="15"/>
      <c r="AH22743" s="15"/>
    </row>
    <row r="22744" spans="27:34">
      <c r="AA22744" s="5" t="str">
        <f t="shared" si="355"/>
        <v/>
      </c>
      <c r="AG22744" s="15"/>
      <c r="AH22744" s="15"/>
    </row>
    <row r="22745" spans="27:34">
      <c r="AA22745" s="5" t="str">
        <f t="shared" si="355"/>
        <v/>
      </c>
      <c r="AG22745" s="15"/>
      <c r="AH22745" s="15"/>
    </row>
    <row r="22746" spans="27:34">
      <c r="AA22746" s="5" t="str">
        <f t="shared" si="355"/>
        <v/>
      </c>
      <c r="AG22746" s="15"/>
      <c r="AH22746" s="15"/>
    </row>
    <row r="22747" spans="27:34">
      <c r="AA22747" s="5" t="str">
        <f t="shared" si="355"/>
        <v/>
      </c>
      <c r="AG22747" s="15"/>
      <c r="AH22747" s="15"/>
    </row>
    <row r="22748" spans="27:34">
      <c r="AA22748" s="5" t="str">
        <f t="shared" si="355"/>
        <v/>
      </c>
      <c r="AG22748" s="15"/>
      <c r="AH22748" s="15"/>
    </row>
    <row r="22749" spans="27:34">
      <c r="AA22749" s="5" t="str">
        <f t="shared" si="355"/>
        <v/>
      </c>
      <c r="AG22749" s="15"/>
      <c r="AH22749" s="15"/>
    </row>
    <row r="22750" spans="27:34">
      <c r="AA22750" s="5" t="str">
        <f t="shared" si="355"/>
        <v/>
      </c>
      <c r="AG22750" s="15"/>
      <c r="AH22750" s="15"/>
    </row>
    <row r="22751" spans="27:34">
      <c r="AA22751" s="5" t="str">
        <f t="shared" si="355"/>
        <v/>
      </c>
      <c r="AG22751" s="15"/>
      <c r="AH22751" s="15"/>
    </row>
    <row r="22752" spans="27:34">
      <c r="AA22752" s="5" t="str">
        <f t="shared" si="355"/>
        <v/>
      </c>
      <c r="AG22752" s="15"/>
      <c r="AH22752" s="15"/>
    </row>
    <row r="22753" spans="27:34">
      <c r="AA22753" s="5" t="str">
        <f t="shared" si="355"/>
        <v/>
      </c>
      <c r="AG22753" s="15"/>
      <c r="AH22753" s="15"/>
    </row>
    <row r="22754" spans="27:34">
      <c r="AA22754" s="5" t="str">
        <f t="shared" si="355"/>
        <v/>
      </c>
      <c r="AG22754" s="15"/>
      <c r="AH22754" s="15"/>
    </row>
    <row r="22755" spans="27:34">
      <c r="AA22755" s="5" t="str">
        <f t="shared" si="355"/>
        <v/>
      </c>
      <c r="AG22755" s="15"/>
      <c r="AH22755" s="15"/>
    </row>
    <row r="22756" spans="27:34">
      <c r="AA22756" s="5" t="str">
        <f t="shared" si="355"/>
        <v/>
      </c>
      <c r="AG22756" s="15"/>
      <c r="AH22756" s="15"/>
    </row>
    <row r="22757" spans="27:34">
      <c r="AA22757" s="5" t="str">
        <f t="shared" si="355"/>
        <v/>
      </c>
      <c r="AG22757" s="15"/>
      <c r="AH22757" s="15"/>
    </row>
    <row r="22758" spans="27:34">
      <c r="AA22758" s="5" t="str">
        <f t="shared" si="355"/>
        <v/>
      </c>
      <c r="AG22758" s="15"/>
      <c r="AH22758" s="15"/>
    </row>
    <row r="22759" spans="27:34">
      <c r="AA22759" s="5" t="str">
        <f t="shared" si="355"/>
        <v/>
      </c>
      <c r="AG22759" s="15"/>
      <c r="AH22759" s="15"/>
    </row>
    <row r="22760" spans="27:34">
      <c r="AA22760" s="5" t="str">
        <f t="shared" si="355"/>
        <v/>
      </c>
      <c r="AG22760" s="15"/>
      <c r="AH22760" s="15"/>
    </row>
    <row r="22761" spans="27:34">
      <c r="AA22761" s="5" t="str">
        <f t="shared" si="355"/>
        <v/>
      </c>
      <c r="AG22761" s="15"/>
      <c r="AH22761" s="15"/>
    </row>
    <row r="22762" spans="27:34">
      <c r="AA22762" s="5" t="str">
        <f t="shared" si="355"/>
        <v/>
      </c>
      <c r="AG22762" s="15"/>
      <c r="AH22762" s="15"/>
    </row>
    <row r="22763" spans="27:34">
      <c r="AA22763" s="5" t="str">
        <f t="shared" si="355"/>
        <v/>
      </c>
      <c r="AG22763" s="15"/>
      <c r="AH22763" s="15"/>
    </row>
    <row r="22764" spans="27:34">
      <c r="AA22764" s="5" t="str">
        <f t="shared" si="355"/>
        <v/>
      </c>
      <c r="AG22764" s="15"/>
      <c r="AH22764" s="15"/>
    </row>
    <row r="22765" spans="27:34">
      <c r="AA22765" s="5" t="str">
        <f t="shared" si="355"/>
        <v/>
      </c>
      <c r="AG22765" s="15"/>
      <c r="AH22765" s="15"/>
    </row>
    <row r="22766" spans="27:34">
      <c r="AA22766" s="5" t="str">
        <f t="shared" si="355"/>
        <v/>
      </c>
      <c r="AG22766" s="15"/>
      <c r="AH22766" s="15"/>
    </row>
    <row r="22767" spans="27:34">
      <c r="AA22767" s="5" t="str">
        <f t="shared" si="355"/>
        <v/>
      </c>
      <c r="AG22767" s="15"/>
      <c r="AH22767" s="15"/>
    </row>
    <row r="22768" spans="27:34">
      <c r="AA22768" s="5" t="str">
        <f t="shared" si="355"/>
        <v/>
      </c>
      <c r="AG22768" s="15"/>
      <c r="AH22768" s="15"/>
    </row>
    <row r="22769" spans="27:34">
      <c r="AA22769" s="5" t="str">
        <f t="shared" si="355"/>
        <v/>
      </c>
      <c r="AG22769" s="15"/>
      <c r="AH22769" s="15"/>
    </row>
    <row r="22770" spans="27:34">
      <c r="AA22770" s="5" t="str">
        <f t="shared" si="355"/>
        <v/>
      </c>
      <c r="AG22770" s="15"/>
      <c r="AH22770" s="15"/>
    </row>
    <row r="22771" spans="27:34">
      <c r="AA22771" s="5" t="str">
        <f t="shared" si="355"/>
        <v/>
      </c>
      <c r="AG22771" s="15"/>
      <c r="AH22771" s="15"/>
    </row>
    <row r="22772" spans="27:34">
      <c r="AA22772" s="5" t="str">
        <f t="shared" si="355"/>
        <v/>
      </c>
      <c r="AG22772" s="15"/>
      <c r="AH22772" s="15"/>
    </row>
    <row r="22773" spans="27:34">
      <c r="AA22773" s="5" t="str">
        <f t="shared" si="355"/>
        <v/>
      </c>
      <c r="AG22773" s="15"/>
      <c r="AH22773" s="15"/>
    </row>
    <row r="22774" spans="27:34">
      <c r="AA22774" s="5" t="str">
        <f t="shared" si="355"/>
        <v/>
      </c>
      <c r="AG22774" s="15"/>
      <c r="AH22774" s="15"/>
    </row>
    <row r="22775" spans="27:34">
      <c r="AA22775" s="5" t="str">
        <f t="shared" si="355"/>
        <v/>
      </c>
      <c r="AG22775" s="15"/>
      <c r="AH22775" s="15"/>
    </row>
    <row r="22776" spans="27:34">
      <c r="AA22776" s="5" t="str">
        <f t="shared" si="355"/>
        <v/>
      </c>
      <c r="AG22776" s="15"/>
      <c r="AH22776" s="15"/>
    </row>
    <row r="22777" spans="27:34">
      <c r="AA22777" s="5" t="str">
        <f t="shared" si="355"/>
        <v/>
      </c>
      <c r="AG22777" s="15"/>
      <c r="AH22777" s="15"/>
    </row>
    <row r="22778" spans="27:34">
      <c r="AA22778" s="5" t="str">
        <f t="shared" si="355"/>
        <v/>
      </c>
      <c r="AG22778" s="15"/>
      <c r="AH22778" s="15"/>
    </row>
    <row r="22779" spans="27:34">
      <c r="AA22779" s="5" t="str">
        <f t="shared" si="355"/>
        <v/>
      </c>
      <c r="AG22779" s="15"/>
      <c r="AH22779" s="15"/>
    </row>
    <row r="22780" spans="27:34">
      <c r="AA22780" s="5" t="str">
        <f t="shared" si="355"/>
        <v/>
      </c>
      <c r="AG22780" s="15"/>
      <c r="AH22780" s="15"/>
    </row>
    <row r="22781" spans="27:34">
      <c r="AA22781" s="5" t="str">
        <f t="shared" si="355"/>
        <v/>
      </c>
      <c r="AG22781" s="15"/>
      <c r="AH22781" s="15"/>
    </row>
    <row r="22782" spans="27:34">
      <c r="AA22782" s="5" t="str">
        <f t="shared" si="355"/>
        <v/>
      </c>
      <c r="AG22782" s="15"/>
      <c r="AH22782" s="15"/>
    </row>
    <row r="22783" spans="27:34">
      <c r="AA22783" s="5" t="str">
        <f t="shared" si="355"/>
        <v/>
      </c>
      <c r="AG22783" s="15"/>
      <c r="AH22783" s="15"/>
    </row>
    <row r="22784" spans="27:34">
      <c r="AA22784" s="5" t="str">
        <f t="shared" si="355"/>
        <v/>
      </c>
      <c r="AG22784" s="15"/>
      <c r="AH22784" s="15"/>
    </row>
    <row r="22785" spans="27:34">
      <c r="AA22785" s="5" t="str">
        <f t="shared" si="355"/>
        <v/>
      </c>
      <c r="AG22785" s="15"/>
      <c r="AH22785" s="15"/>
    </row>
    <row r="22786" spans="27:34">
      <c r="AA22786" s="5" t="str">
        <f t="shared" si="355"/>
        <v/>
      </c>
      <c r="AG22786" s="15"/>
      <c r="AH22786" s="15"/>
    </row>
    <row r="22787" spans="27:34">
      <c r="AA22787" s="5" t="str">
        <f t="shared" ref="AA22787:AA22850" si="356">AB22787&amp;AC22787</f>
        <v/>
      </c>
      <c r="AG22787" s="15"/>
      <c r="AH22787" s="15"/>
    </row>
    <row r="22788" spans="27:34">
      <c r="AA22788" s="5" t="str">
        <f t="shared" si="356"/>
        <v/>
      </c>
      <c r="AG22788" s="15"/>
      <c r="AH22788" s="15"/>
    </row>
    <row r="22789" spans="27:34">
      <c r="AA22789" s="5" t="str">
        <f t="shared" si="356"/>
        <v/>
      </c>
      <c r="AG22789" s="15"/>
      <c r="AH22789" s="15"/>
    </row>
    <row r="22790" spans="27:34">
      <c r="AA22790" s="5" t="str">
        <f t="shared" si="356"/>
        <v/>
      </c>
      <c r="AG22790" s="15"/>
      <c r="AH22790" s="15"/>
    </row>
    <row r="22791" spans="27:34">
      <c r="AA22791" s="5" t="str">
        <f t="shared" si="356"/>
        <v/>
      </c>
      <c r="AG22791" s="15"/>
      <c r="AH22791" s="15"/>
    </row>
    <row r="22792" spans="27:34">
      <c r="AA22792" s="5" t="str">
        <f t="shared" si="356"/>
        <v/>
      </c>
      <c r="AG22792" s="15"/>
      <c r="AH22792" s="15"/>
    </row>
    <row r="22793" spans="27:34">
      <c r="AA22793" s="5" t="str">
        <f t="shared" si="356"/>
        <v/>
      </c>
      <c r="AG22793" s="15"/>
      <c r="AH22793" s="15"/>
    </row>
    <row r="22794" spans="27:34">
      <c r="AA22794" s="5" t="str">
        <f t="shared" si="356"/>
        <v/>
      </c>
      <c r="AG22794" s="15"/>
      <c r="AH22794" s="15"/>
    </row>
    <row r="22795" spans="27:34">
      <c r="AA22795" s="5" t="str">
        <f t="shared" si="356"/>
        <v/>
      </c>
      <c r="AG22795" s="15"/>
      <c r="AH22795" s="15"/>
    </row>
    <row r="22796" spans="27:34">
      <c r="AA22796" s="5" t="str">
        <f t="shared" si="356"/>
        <v/>
      </c>
      <c r="AG22796" s="15"/>
      <c r="AH22796" s="15"/>
    </row>
    <row r="22797" spans="27:34">
      <c r="AA22797" s="5" t="str">
        <f t="shared" si="356"/>
        <v/>
      </c>
      <c r="AG22797" s="15"/>
      <c r="AH22797" s="15"/>
    </row>
    <row r="22798" spans="27:34">
      <c r="AA22798" s="5" t="str">
        <f t="shared" si="356"/>
        <v/>
      </c>
      <c r="AG22798" s="15"/>
      <c r="AH22798" s="15"/>
    </row>
    <row r="22799" spans="27:34">
      <c r="AA22799" s="5" t="str">
        <f t="shared" si="356"/>
        <v/>
      </c>
      <c r="AG22799" s="15"/>
      <c r="AH22799" s="15"/>
    </row>
    <row r="22800" spans="27:34">
      <c r="AA22800" s="5" t="str">
        <f t="shared" si="356"/>
        <v/>
      </c>
      <c r="AG22800" s="15"/>
      <c r="AH22800" s="15"/>
    </row>
    <row r="22801" spans="27:34">
      <c r="AA22801" s="5" t="str">
        <f t="shared" si="356"/>
        <v/>
      </c>
      <c r="AG22801" s="15"/>
      <c r="AH22801" s="15"/>
    </row>
    <row r="22802" spans="27:34">
      <c r="AA22802" s="5" t="str">
        <f t="shared" si="356"/>
        <v/>
      </c>
      <c r="AG22802" s="15"/>
      <c r="AH22802" s="15"/>
    </row>
    <row r="22803" spans="27:34">
      <c r="AA22803" s="5" t="str">
        <f t="shared" si="356"/>
        <v/>
      </c>
      <c r="AG22803" s="15"/>
      <c r="AH22803" s="15"/>
    </row>
    <row r="22804" spans="27:34">
      <c r="AA22804" s="5" t="str">
        <f t="shared" si="356"/>
        <v/>
      </c>
      <c r="AG22804" s="15"/>
      <c r="AH22804" s="15"/>
    </row>
    <row r="22805" spans="27:34">
      <c r="AA22805" s="5" t="str">
        <f t="shared" si="356"/>
        <v/>
      </c>
      <c r="AG22805" s="15"/>
      <c r="AH22805" s="15"/>
    </row>
    <row r="22806" spans="27:34">
      <c r="AA22806" s="5" t="str">
        <f t="shared" si="356"/>
        <v/>
      </c>
      <c r="AG22806" s="15"/>
      <c r="AH22806" s="15"/>
    </row>
    <row r="22807" spans="27:34">
      <c r="AA22807" s="5" t="str">
        <f t="shared" si="356"/>
        <v/>
      </c>
      <c r="AG22807" s="15"/>
      <c r="AH22807" s="15"/>
    </row>
    <row r="22808" spans="27:34">
      <c r="AA22808" s="5" t="str">
        <f t="shared" si="356"/>
        <v/>
      </c>
      <c r="AG22808" s="15"/>
      <c r="AH22808" s="15"/>
    </row>
    <row r="22809" spans="27:34">
      <c r="AA22809" s="5" t="str">
        <f t="shared" si="356"/>
        <v/>
      </c>
      <c r="AG22809" s="15"/>
      <c r="AH22809" s="15"/>
    </row>
    <row r="22810" spans="27:34">
      <c r="AA22810" s="5" t="str">
        <f t="shared" si="356"/>
        <v/>
      </c>
      <c r="AG22810" s="15"/>
      <c r="AH22810" s="15"/>
    </row>
    <row r="22811" spans="27:34">
      <c r="AA22811" s="5" t="str">
        <f t="shared" si="356"/>
        <v/>
      </c>
      <c r="AG22811" s="15"/>
      <c r="AH22811" s="15"/>
    </row>
    <row r="22812" spans="27:34">
      <c r="AA22812" s="5" t="str">
        <f t="shared" si="356"/>
        <v/>
      </c>
      <c r="AG22812" s="15"/>
      <c r="AH22812" s="15"/>
    </row>
    <row r="22813" spans="27:34">
      <c r="AA22813" s="5" t="str">
        <f t="shared" si="356"/>
        <v/>
      </c>
      <c r="AG22813" s="15"/>
      <c r="AH22813" s="15"/>
    </row>
    <row r="22814" spans="27:34">
      <c r="AA22814" s="5" t="str">
        <f t="shared" si="356"/>
        <v/>
      </c>
      <c r="AG22814" s="15"/>
      <c r="AH22814" s="15"/>
    </row>
    <row r="22815" spans="27:34">
      <c r="AA22815" s="5" t="str">
        <f t="shared" si="356"/>
        <v/>
      </c>
      <c r="AG22815" s="15"/>
      <c r="AH22815" s="15"/>
    </row>
    <row r="22816" spans="27:34">
      <c r="AA22816" s="5" t="str">
        <f t="shared" si="356"/>
        <v/>
      </c>
      <c r="AG22816" s="15"/>
      <c r="AH22816" s="15"/>
    </row>
    <row r="22817" spans="27:34">
      <c r="AA22817" s="5" t="str">
        <f t="shared" si="356"/>
        <v/>
      </c>
      <c r="AG22817" s="15"/>
      <c r="AH22817" s="15"/>
    </row>
    <row r="22818" spans="27:34">
      <c r="AA22818" s="5" t="str">
        <f t="shared" si="356"/>
        <v/>
      </c>
      <c r="AG22818" s="15"/>
      <c r="AH22818" s="15"/>
    </row>
    <row r="22819" spans="27:34">
      <c r="AA22819" s="5" t="str">
        <f t="shared" si="356"/>
        <v/>
      </c>
      <c r="AG22819" s="15"/>
      <c r="AH22819" s="15"/>
    </row>
    <row r="22820" spans="27:34">
      <c r="AA22820" s="5" t="str">
        <f t="shared" si="356"/>
        <v/>
      </c>
      <c r="AG22820" s="15"/>
      <c r="AH22820" s="15"/>
    </row>
    <row r="22821" spans="27:34">
      <c r="AA22821" s="5" t="str">
        <f t="shared" si="356"/>
        <v/>
      </c>
      <c r="AG22821" s="15"/>
      <c r="AH22821" s="15"/>
    </row>
    <row r="22822" spans="27:34">
      <c r="AA22822" s="5" t="str">
        <f t="shared" si="356"/>
        <v/>
      </c>
      <c r="AG22822" s="15"/>
      <c r="AH22822" s="15"/>
    </row>
    <row r="22823" spans="27:34">
      <c r="AA22823" s="5" t="str">
        <f t="shared" si="356"/>
        <v/>
      </c>
      <c r="AG22823" s="15"/>
      <c r="AH22823" s="15"/>
    </row>
    <row r="22824" spans="27:34">
      <c r="AA22824" s="5" t="str">
        <f t="shared" si="356"/>
        <v/>
      </c>
      <c r="AG22824" s="15"/>
      <c r="AH22824" s="15"/>
    </row>
    <row r="22825" spans="27:34">
      <c r="AA22825" s="5" t="str">
        <f t="shared" si="356"/>
        <v/>
      </c>
      <c r="AG22825" s="15"/>
      <c r="AH22825" s="15"/>
    </row>
    <row r="22826" spans="27:34">
      <c r="AA22826" s="5" t="str">
        <f t="shared" si="356"/>
        <v/>
      </c>
      <c r="AG22826" s="15"/>
      <c r="AH22826" s="15"/>
    </row>
    <row r="22827" spans="27:34">
      <c r="AA22827" s="5" t="str">
        <f t="shared" si="356"/>
        <v/>
      </c>
      <c r="AG22827" s="15"/>
      <c r="AH22827" s="15"/>
    </row>
    <row r="22828" spans="27:34">
      <c r="AA22828" s="5" t="str">
        <f t="shared" si="356"/>
        <v/>
      </c>
      <c r="AG22828" s="15"/>
      <c r="AH22828" s="15"/>
    </row>
    <row r="22829" spans="27:34">
      <c r="AA22829" s="5" t="str">
        <f t="shared" si="356"/>
        <v/>
      </c>
      <c r="AG22829" s="15"/>
      <c r="AH22829" s="15"/>
    </row>
    <row r="22830" spans="27:34">
      <c r="AA22830" s="5" t="str">
        <f t="shared" si="356"/>
        <v/>
      </c>
      <c r="AG22830" s="15"/>
      <c r="AH22830" s="15"/>
    </row>
    <row r="22831" spans="27:34">
      <c r="AA22831" s="5" t="str">
        <f t="shared" si="356"/>
        <v/>
      </c>
      <c r="AG22831" s="15"/>
      <c r="AH22831" s="15"/>
    </row>
    <row r="22832" spans="27:34">
      <c r="AA22832" s="5" t="str">
        <f t="shared" si="356"/>
        <v/>
      </c>
      <c r="AG22832" s="15"/>
      <c r="AH22832" s="15"/>
    </row>
    <row r="22833" spans="27:34">
      <c r="AA22833" s="5" t="str">
        <f t="shared" si="356"/>
        <v/>
      </c>
      <c r="AG22833" s="15"/>
      <c r="AH22833" s="15"/>
    </row>
    <row r="22834" spans="27:34">
      <c r="AA22834" s="5" t="str">
        <f t="shared" si="356"/>
        <v/>
      </c>
      <c r="AG22834" s="15"/>
      <c r="AH22834" s="15"/>
    </row>
    <row r="22835" spans="27:34">
      <c r="AA22835" s="5" t="str">
        <f t="shared" si="356"/>
        <v/>
      </c>
      <c r="AG22835" s="15"/>
      <c r="AH22835" s="15"/>
    </row>
    <row r="22836" spans="27:34">
      <c r="AA22836" s="5" t="str">
        <f t="shared" si="356"/>
        <v/>
      </c>
      <c r="AG22836" s="15"/>
      <c r="AH22836" s="15"/>
    </row>
    <row r="22837" spans="27:34">
      <c r="AA22837" s="5" t="str">
        <f t="shared" si="356"/>
        <v/>
      </c>
      <c r="AG22837" s="15"/>
      <c r="AH22837" s="15"/>
    </row>
    <row r="22838" spans="27:34">
      <c r="AA22838" s="5" t="str">
        <f t="shared" si="356"/>
        <v/>
      </c>
      <c r="AG22838" s="15"/>
      <c r="AH22838" s="15"/>
    </row>
    <row r="22839" spans="27:34">
      <c r="AA22839" s="5" t="str">
        <f t="shared" si="356"/>
        <v/>
      </c>
      <c r="AG22839" s="15"/>
      <c r="AH22839" s="15"/>
    </row>
    <row r="22840" spans="27:34">
      <c r="AA22840" s="5" t="str">
        <f t="shared" si="356"/>
        <v/>
      </c>
      <c r="AG22840" s="15"/>
      <c r="AH22840" s="15"/>
    </row>
    <row r="22841" spans="27:34">
      <c r="AA22841" s="5" t="str">
        <f t="shared" si="356"/>
        <v/>
      </c>
      <c r="AG22841" s="15"/>
      <c r="AH22841" s="15"/>
    </row>
    <row r="22842" spans="27:34">
      <c r="AA22842" s="5" t="str">
        <f t="shared" si="356"/>
        <v/>
      </c>
      <c r="AG22842" s="15"/>
      <c r="AH22842" s="15"/>
    </row>
    <row r="22843" spans="27:34">
      <c r="AA22843" s="5" t="str">
        <f t="shared" si="356"/>
        <v/>
      </c>
      <c r="AG22843" s="15"/>
      <c r="AH22843" s="15"/>
    </row>
    <row r="22844" spans="27:34">
      <c r="AA22844" s="5" t="str">
        <f t="shared" si="356"/>
        <v/>
      </c>
      <c r="AG22844" s="15"/>
      <c r="AH22844" s="15"/>
    </row>
    <row r="22845" spans="27:34">
      <c r="AA22845" s="5" t="str">
        <f t="shared" si="356"/>
        <v/>
      </c>
      <c r="AG22845" s="15"/>
      <c r="AH22845" s="15"/>
    </row>
    <row r="22846" spans="27:34">
      <c r="AA22846" s="5" t="str">
        <f t="shared" si="356"/>
        <v/>
      </c>
      <c r="AG22846" s="15"/>
      <c r="AH22846" s="15"/>
    </row>
    <row r="22847" spans="27:34">
      <c r="AA22847" s="5" t="str">
        <f t="shared" si="356"/>
        <v/>
      </c>
      <c r="AG22847" s="15"/>
      <c r="AH22847" s="15"/>
    </row>
    <row r="22848" spans="27:34">
      <c r="AA22848" s="5" t="str">
        <f t="shared" si="356"/>
        <v/>
      </c>
      <c r="AG22848" s="15"/>
      <c r="AH22848" s="15"/>
    </row>
    <row r="22849" spans="27:34">
      <c r="AA22849" s="5" t="str">
        <f t="shared" si="356"/>
        <v/>
      </c>
      <c r="AG22849" s="15"/>
      <c r="AH22849" s="15"/>
    </row>
    <row r="22850" spans="27:34">
      <c r="AA22850" s="5" t="str">
        <f t="shared" si="356"/>
        <v/>
      </c>
      <c r="AG22850" s="15"/>
      <c r="AH22850" s="15"/>
    </row>
    <row r="22851" spans="27:34">
      <c r="AA22851" s="5" t="str">
        <f t="shared" ref="AA22851:AA22914" si="357">AB22851&amp;AC22851</f>
        <v/>
      </c>
      <c r="AG22851" s="15"/>
      <c r="AH22851" s="15"/>
    </row>
    <row r="22852" spans="27:34">
      <c r="AA22852" s="5" t="str">
        <f t="shared" si="357"/>
        <v/>
      </c>
      <c r="AG22852" s="15"/>
      <c r="AH22852" s="15"/>
    </row>
    <row r="22853" spans="27:34">
      <c r="AA22853" s="5" t="str">
        <f t="shared" si="357"/>
        <v/>
      </c>
      <c r="AG22853" s="15"/>
      <c r="AH22853" s="15"/>
    </row>
    <row r="22854" spans="27:34">
      <c r="AA22854" s="5" t="str">
        <f t="shared" si="357"/>
        <v/>
      </c>
      <c r="AG22854" s="15"/>
      <c r="AH22854" s="15"/>
    </row>
    <row r="22855" spans="27:34">
      <c r="AA22855" s="5" t="str">
        <f t="shared" si="357"/>
        <v/>
      </c>
      <c r="AG22855" s="15"/>
      <c r="AH22855" s="15"/>
    </row>
    <row r="22856" spans="27:34">
      <c r="AA22856" s="5" t="str">
        <f t="shared" si="357"/>
        <v/>
      </c>
      <c r="AG22856" s="15"/>
      <c r="AH22856" s="15"/>
    </row>
    <row r="22857" spans="27:34">
      <c r="AA22857" s="5" t="str">
        <f t="shared" si="357"/>
        <v/>
      </c>
      <c r="AG22857" s="15"/>
      <c r="AH22857" s="15"/>
    </row>
    <row r="22858" spans="27:34">
      <c r="AA22858" s="5" t="str">
        <f t="shared" si="357"/>
        <v/>
      </c>
      <c r="AG22858" s="15"/>
      <c r="AH22858" s="15"/>
    </row>
    <row r="22859" spans="27:34">
      <c r="AA22859" s="5" t="str">
        <f t="shared" si="357"/>
        <v/>
      </c>
      <c r="AG22859" s="15"/>
      <c r="AH22859" s="15"/>
    </row>
    <row r="22860" spans="27:34">
      <c r="AA22860" s="5" t="str">
        <f t="shared" si="357"/>
        <v/>
      </c>
      <c r="AG22860" s="15"/>
      <c r="AH22860" s="15"/>
    </row>
    <row r="22861" spans="27:34">
      <c r="AA22861" s="5" t="str">
        <f t="shared" si="357"/>
        <v/>
      </c>
      <c r="AG22861" s="15"/>
      <c r="AH22861" s="15"/>
    </row>
    <row r="22862" spans="27:34">
      <c r="AA22862" s="5" t="str">
        <f t="shared" si="357"/>
        <v/>
      </c>
      <c r="AG22862" s="15"/>
      <c r="AH22862" s="15"/>
    </row>
    <row r="22863" spans="27:34">
      <c r="AA22863" s="5" t="str">
        <f t="shared" si="357"/>
        <v/>
      </c>
      <c r="AG22863" s="15"/>
      <c r="AH22863" s="15"/>
    </row>
    <row r="22864" spans="27:34">
      <c r="AA22864" s="5" t="str">
        <f t="shared" si="357"/>
        <v/>
      </c>
      <c r="AG22864" s="15"/>
      <c r="AH22864" s="15"/>
    </row>
    <row r="22865" spans="27:34">
      <c r="AA22865" s="5" t="str">
        <f t="shared" si="357"/>
        <v/>
      </c>
      <c r="AG22865" s="15"/>
      <c r="AH22865" s="15"/>
    </row>
    <row r="22866" spans="27:34">
      <c r="AA22866" s="5" t="str">
        <f t="shared" si="357"/>
        <v/>
      </c>
      <c r="AG22866" s="15"/>
      <c r="AH22866" s="15"/>
    </row>
    <row r="22867" spans="27:34">
      <c r="AA22867" s="5" t="str">
        <f t="shared" si="357"/>
        <v/>
      </c>
      <c r="AG22867" s="15"/>
      <c r="AH22867" s="15"/>
    </row>
    <row r="22868" spans="27:34">
      <c r="AA22868" s="5" t="str">
        <f t="shared" si="357"/>
        <v/>
      </c>
      <c r="AG22868" s="15"/>
      <c r="AH22868" s="15"/>
    </row>
    <row r="22869" spans="27:34">
      <c r="AA22869" s="5" t="str">
        <f t="shared" si="357"/>
        <v/>
      </c>
      <c r="AG22869" s="15"/>
      <c r="AH22869" s="15"/>
    </row>
    <row r="22870" spans="27:34">
      <c r="AA22870" s="5" t="str">
        <f t="shared" si="357"/>
        <v/>
      </c>
      <c r="AG22870" s="15"/>
      <c r="AH22870" s="15"/>
    </row>
    <row r="22871" spans="27:34">
      <c r="AA22871" s="5" t="str">
        <f t="shared" si="357"/>
        <v/>
      </c>
      <c r="AG22871" s="15"/>
      <c r="AH22871" s="15"/>
    </row>
    <row r="22872" spans="27:34">
      <c r="AA22872" s="5" t="str">
        <f t="shared" si="357"/>
        <v/>
      </c>
      <c r="AG22872" s="15"/>
      <c r="AH22872" s="15"/>
    </row>
    <row r="22873" spans="27:34">
      <c r="AA22873" s="5" t="str">
        <f t="shared" si="357"/>
        <v/>
      </c>
      <c r="AG22873" s="15"/>
      <c r="AH22873" s="15"/>
    </row>
    <row r="22874" spans="27:34">
      <c r="AA22874" s="5" t="str">
        <f t="shared" si="357"/>
        <v/>
      </c>
      <c r="AG22874" s="15"/>
      <c r="AH22874" s="15"/>
    </row>
    <row r="22875" spans="27:34">
      <c r="AA22875" s="5" t="str">
        <f t="shared" si="357"/>
        <v/>
      </c>
      <c r="AG22875" s="15"/>
      <c r="AH22875" s="15"/>
    </row>
    <row r="22876" spans="27:34">
      <c r="AA22876" s="5" t="str">
        <f t="shared" si="357"/>
        <v/>
      </c>
      <c r="AG22876" s="15"/>
      <c r="AH22876" s="15"/>
    </row>
    <row r="22877" spans="27:34">
      <c r="AA22877" s="5" t="str">
        <f t="shared" si="357"/>
        <v/>
      </c>
      <c r="AG22877" s="15"/>
      <c r="AH22877" s="15"/>
    </row>
    <row r="22878" spans="27:34">
      <c r="AA22878" s="5" t="str">
        <f t="shared" si="357"/>
        <v/>
      </c>
      <c r="AG22878" s="15"/>
      <c r="AH22878" s="15"/>
    </row>
    <row r="22879" spans="27:34">
      <c r="AA22879" s="5" t="str">
        <f t="shared" si="357"/>
        <v/>
      </c>
      <c r="AG22879" s="15"/>
      <c r="AH22879" s="15"/>
    </row>
    <row r="22880" spans="27:34">
      <c r="AA22880" s="5" t="str">
        <f t="shared" si="357"/>
        <v/>
      </c>
      <c r="AG22880" s="15"/>
      <c r="AH22880" s="15"/>
    </row>
    <row r="22881" spans="27:34">
      <c r="AA22881" s="5" t="str">
        <f t="shared" si="357"/>
        <v/>
      </c>
      <c r="AG22881" s="15"/>
      <c r="AH22881" s="15"/>
    </row>
    <row r="22882" spans="27:34">
      <c r="AA22882" s="5" t="str">
        <f t="shared" si="357"/>
        <v/>
      </c>
      <c r="AG22882" s="15"/>
      <c r="AH22882" s="15"/>
    </row>
    <row r="22883" spans="27:34">
      <c r="AA22883" s="5" t="str">
        <f t="shared" si="357"/>
        <v/>
      </c>
      <c r="AG22883" s="15"/>
      <c r="AH22883" s="15"/>
    </row>
    <row r="22884" spans="27:34">
      <c r="AA22884" s="5" t="str">
        <f t="shared" si="357"/>
        <v/>
      </c>
      <c r="AG22884" s="15"/>
      <c r="AH22884" s="15"/>
    </row>
    <row r="22885" spans="27:34">
      <c r="AA22885" s="5" t="str">
        <f t="shared" si="357"/>
        <v/>
      </c>
      <c r="AG22885" s="15"/>
      <c r="AH22885" s="15"/>
    </row>
    <row r="22886" spans="27:34">
      <c r="AA22886" s="5" t="str">
        <f t="shared" si="357"/>
        <v/>
      </c>
      <c r="AG22886" s="15"/>
      <c r="AH22886" s="15"/>
    </row>
    <row r="22887" spans="27:34">
      <c r="AA22887" s="5" t="str">
        <f t="shared" si="357"/>
        <v/>
      </c>
      <c r="AG22887" s="15"/>
      <c r="AH22887" s="15"/>
    </row>
    <row r="22888" spans="27:34">
      <c r="AA22888" s="5" t="str">
        <f t="shared" si="357"/>
        <v/>
      </c>
      <c r="AG22888" s="15"/>
      <c r="AH22888" s="15"/>
    </row>
    <row r="22889" spans="27:34">
      <c r="AA22889" s="5" t="str">
        <f t="shared" si="357"/>
        <v/>
      </c>
      <c r="AG22889" s="15"/>
      <c r="AH22889" s="15"/>
    </row>
    <row r="22890" spans="27:34">
      <c r="AA22890" s="5" t="str">
        <f t="shared" si="357"/>
        <v/>
      </c>
      <c r="AG22890" s="15"/>
      <c r="AH22890" s="15"/>
    </row>
    <row r="22891" spans="27:34">
      <c r="AA22891" s="5" t="str">
        <f t="shared" si="357"/>
        <v/>
      </c>
      <c r="AG22891" s="15"/>
      <c r="AH22891" s="15"/>
    </row>
    <row r="22892" spans="27:34">
      <c r="AA22892" s="5" t="str">
        <f t="shared" si="357"/>
        <v/>
      </c>
      <c r="AG22892" s="15"/>
      <c r="AH22892" s="15"/>
    </row>
    <row r="22893" spans="27:34">
      <c r="AA22893" s="5" t="str">
        <f t="shared" si="357"/>
        <v/>
      </c>
      <c r="AG22893" s="15"/>
      <c r="AH22893" s="15"/>
    </row>
    <row r="22894" spans="27:34">
      <c r="AA22894" s="5" t="str">
        <f t="shared" si="357"/>
        <v/>
      </c>
      <c r="AG22894" s="15"/>
      <c r="AH22894" s="15"/>
    </row>
    <row r="22895" spans="27:34">
      <c r="AA22895" s="5" t="str">
        <f t="shared" si="357"/>
        <v/>
      </c>
      <c r="AG22895" s="15"/>
      <c r="AH22895" s="15"/>
    </row>
    <row r="22896" spans="27:34">
      <c r="AA22896" s="5" t="str">
        <f t="shared" si="357"/>
        <v/>
      </c>
      <c r="AG22896" s="15"/>
      <c r="AH22896" s="15"/>
    </row>
    <row r="22897" spans="27:34">
      <c r="AA22897" s="5" t="str">
        <f t="shared" si="357"/>
        <v/>
      </c>
      <c r="AG22897" s="15"/>
      <c r="AH22897" s="15"/>
    </row>
    <row r="22898" spans="27:34">
      <c r="AA22898" s="5" t="str">
        <f t="shared" si="357"/>
        <v/>
      </c>
      <c r="AG22898" s="15"/>
      <c r="AH22898" s="15"/>
    </row>
    <row r="22899" spans="27:34">
      <c r="AA22899" s="5" t="str">
        <f t="shared" si="357"/>
        <v/>
      </c>
      <c r="AG22899" s="15"/>
      <c r="AH22899" s="15"/>
    </row>
    <row r="22900" spans="27:34">
      <c r="AA22900" s="5" t="str">
        <f t="shared" si="357"/>
        <v/>
      </c>
      <c r="AG22900" s="15"/>
      <c r="AH22900" s="15"/>
    </row>
    <row r="22901" spans="27:34">
      <c r="AA22901" s="5" t="str">
        <f t="shared" si="357"/>
        <v/>
      </c>
      <c r="AG22901" s="15"/>
      <c r="AH22901" s="15"/>
    </row>
    <row r="22902" spans="27:34">
      <c r="AA22902" s="5" t="str">
        <f t="shared" si="357"/>
        <v/>
      </c>
      <c r="AG22902" s="15"/>
      <c r="AH22902" s="15"/>
    </row>
    <row r="22903" spans="27:34">
      <c r="AA22903" s="5" t="str">
        <f t="shared" si="357"/>
        <v/>
      </c>
      <c r="AG22903" s="15"/>
      <c r="AH22903" s="15"/>
    </row>
    <row r="22904" spans="27:34">
      <c r="AA22904" s="5" t="str">
        <f t="shared" si="357"/>
        <v/>
      </c>
      <c r="AG22904" s="15"/>
      <c r="AH22904" s="15"/>
    </row>
    <row r="22905" spans="27:34">
      <c r="AA22905" s="5" t="str">
        <f t="shared" si="357"/>
        <v/>
      </c>
      <c r="AG22905" s="15"/>
      <c r="AH22905" s="15"/>
    </row>
    <row r="22906" spans="27:34">
      <c r="AA22906" s="5" t="str">
        <f t="shared" si="357"/>
        <v/>
      </c>
      <c r="AG22906" s="15"/>
      <c r="AH22906" s="15"/>
    </row>
    <row r="22907" spans="27:34">
      <c r="AA22907" s="5" t="str">
        <f t="shared" si="357"/>
        <v/>
      </c>
      <c r="AG22907" s="15"/>
      <c r="AH22907" s="15"/>
    </row>
    <row r="22908" spans="27:34">
      <c r="AA22908" s="5" t="str">
        <f t="shared" si="357"/>
        <v/>
      </c>
      <c r="AG22908" s="15"/>
      <c r="AH22908" s="15"/>
    </row>
    <row r="22909" spans="27:34">
      <c r="AA22909" s="5" t="str">
        <f t="shared" si="357"/>
        <v/>
      </c>
      <c r="AG22909" s="15"/>
      <c r="AH22909" s="15"/>
    </row>
    <row r="22910" spans="27:34">
      <c r="AA22910" s="5" t="str">
        <f t="shared" si="357"/>
        <v/>
      </c>
      <c r="AG22910" s="15"/>
      <c r="AH22910" s="15"/>
    </row>
    <row r="22911" spans="27:34">
      <c r="AA22911" s="5" t="str">
        <f t="shared" si="357"/>
        <v/>
      </c>
      <c r="AG22911" s="15"/>
      <c r="AH22911" s="15"/>
    </row>
    <row r="22912" spans="27:34">
      <c r="AA22912" s="5" t="str">
        <f t="shared" si="357"/>
        <v/>
      </c>
      <c r="AG22912" s="15"/>
      <c r="AH22912" s="15"/>
    </row>
    <row r="22913" spans="27:34">
      <c r="AA22913" s="5" t="str">
        <f t="shared" si="357"/>
        <v/>
      </c>
      <c r="AG22913" s="15"/>
      <c r="AH22913" s="15"/>
    </row>
    <row r="22914" spans="27:34">
      <c r="AA22914" s="5" t="str">
        <f t="shared" si="357"/>
        <v/>
      </c>
      <c r="AG22914" s="15"/>
      <c r="AH22914" s="15"/>
    </row>
    <row r="22915" spans="27:34">
      <c r="AA22915" s="5" t="str">
        <f t="shared" ref="AA22915:AA22978" si="358">AB22915&amp;AC22915</f>
        <v/>
      </c>
      <c r="AG22915" s="15"/>
      <c r="AH22915" s="15"/>
    </row>
    <row r="22916" spans="27:34">
      <c r="AA22916" s="5" t="str">
        <f t="shared" si="358"/>
        <v/>
      </c>
      <c r="AG22916" s="15"/>
      <c r="AH22916" s="15"/>
    </row>
    <row r="22917" spans="27:34">
      <c r="AA22917" s="5" t="str">
        <f t="shared" si="358"/>
        <v/>
      </c>
      <c r="AG22917" s="15"/>
      <c r="AH22917" s="15"/>
    </row>
    <row r="22918" spans="27:34">
      <c r="AA22918" s="5" t="str">
        <f t="shared" si="358"/>
        <v/>
      </c>
      <c r="AG22918" s="15"/>
      <c r="AH22918" s="15"/>
    </row>
    <row r="22919" spans="27:34">
      <c r="AA22919" s="5" t="str">
        <f t="shared" si="358"/>
        <v/>
      </c>
      <c r="AG22919" s="15"/>
      <c r="AH22919" s="15"/>
    </row>
    <row r="22920" spans="27:34">
      <c r="AA22920" s="5" t="str">
        <f t="shared" si="358"/>
        <v/>
      </c>
      <c r="AG22920" s="15"/>
      <c r="AH22920" s="15"/>
    </row>
    <row r="22921" spans="27:34">
      <c r="AA22921" s="5" t="str">
        <f t="shared" si="358"/>
        <v/>
      </c>
      <c r="AG22921" s="15"/>
      <c r="AH22921" s="15"/>
    </row>
    <row r="22922" spans="27:34">
      <c r="AA22922" s="5" t="str">
        <f t="shared" si="358"/>
        <v/>
      </c>
      <c r="AG22922" s="15"/>
      <c r="AH22922" s="15"/>
    </row>
    <row r="22923" spans="27:34">
      <c r="AA22923" s="5" t="str">
        <f t="shared" si="358"/>
        <v/>
      </c>
      <c r="AG22923" s="15"/>
      <c r="AH22923" s="15"/>
    </row>
    <row r="22924" spans="27:34">
      <c r="AA22924" s="5" t="str">
        <f t="shared" si="358"/>
        <v/>
      </c>
      <c r="AG22924" s="15"/>
      <c r="AH22924" s="15"/>
    </row>
    <row r="22925" spans="27:34">
      <c r="AA22925" s="5" t="str">
        <f t="shared" si="358"/>
        <v/>
      </c>
      <c r="AG22925" s="15"/>
      <c r="AH22925" s="15"/>
    </row>
    <row r="22926" spans="27:34">
      <c r="AA22926" s="5" t="str">
        <f t="shared" si="358"/>
        <v/>
      </c>
      <c r="AG22926" s="15"/>
      <c r="AH22926" s="15"/>
    </row>
    <row r="22927" spans="27:34">
      <c r="AA22927" s="5" t="str">
        <f t="shared" si="358"/>
        <v/>
      </c>
      <c r="AG22927" s="15"/>
      <c r="AH22927" s="15"/>
    </row>
    <row r="22928" spans="27:34">
      <c r="AA22928" s="5" t="str">
        <f t="shared" si="358"/>
        <v/>
      </c>
      <c r="AG22928" s="15"/>
      <c r="AH22928" s="15"/>
    </row>
    <row r="22929" spans="27:34">
      <c r="AA22929" s="5" t="str">
        <f t="shared" si="358"/>
        <v/>
      </c>
      <c r="AG22929" s="15"/>
      <c r="AH22929" s="15"/>
    </row>
    <row r="22930" spans="27:34">
      <c r="AA22930" s="5" t="str">
        <f t="shared" si="358"/>
        <v/>
      </c>
      <c r="AG22930" s="15"/>
      <c r="AH22930" s="15"/>
    </row>
    <row r="22931" spans="27:34">
      <c r="AA22931" s="5" t="str">
        <f t="shared" si="358"/>
        <v/>
      </c>
      <c r="AG22931" s="15"/>
      <c r="AH22931" s="15"/>
    </row>
    <row r="22932" spans="27:34">
      <c r="AA22932" s="5" t="str">
        <f t="shared" si="358"/>
        <v/>
      </c>
      <c r="AG22932" s="15"/>
      <c r="AH22932" s="15"/>
    </row>
    <row r="22933" spans="27:34">
      <c r="AA22933" s="5" t="str">
        <f t="shared" si="358"/>
        <v/>
      </c>
      <c r="AG22933" s="15"/>
      <c r="AH22933" s="15"/>
    </row>
    <row r="22934" spans="27:34">
      <c r="AA22934" s="5" t="str">
        <f t="shared" si="358"/>
        <v/>
      </c>
      <c r="AG22934" s="15"/>
      <c r="AH22934" s="15"/>
    </row>
    <row r="22935" spans="27:34">
      <c r="AA22935" s="5" t="str">
        <f t="shared" si="358"/>
        <v/>
      </c>
      <c r="AG22935" s="15"/>
      <c r="AH22935" s="15"/>
    </row>
    <row r="22936" spans="27:34">
      <c r="AA22936" s="5" t="str">
        <f t="shared" si="358"/>
        <v/>
      </c>
      <c r="AG22936" s="15"/>
      <c r="AH22936" s="15"/>
    </row>
    <row r="22937" spans="27:34">
      <c r="AA22937" s="5" t="str">
        <f t="shared" si="358"/>
        <v/>
      </c>
      <c r="AG22937" s="15"/>
      <c r="AH22937" s="15"/>
    </row>
    <row r="22938" spans="27:34">
      <c r="AA22938" s="5" t="str">
        <f t="shared" si="358"/>
        <v/>
      </c>
      <c r="AG22938" s="15"/>
      <c r="AH22938" s="15"/>
    </row>
    <row r="22939" spans="27:34">
      <c r="AA22939" s="5" t="str">
        <f t="shared" si="358"/>
        <v/>
      </c>
      <c r="AG22939" s="15"/>
      <c r="AH22939" s="15"/>
    </row>
    <row r="22940" spans="27:34">
      <c r="AA22940" s="5" t="str">
        <f t="shared" si="358"/>
        <v/>
      </c>
      <c r="AG22940" s="15"/>
      <c r="AH22940" s="15"/>
    </row>
    <row r="22941" spans="27:34">
      <c r="AA22941" s="5" t="str">
        <f t="shared" si="358"/>
        <v/>
      </c>
      <c r="AG22941" s="15"/>
      <c r="AH22941" s="15"/>
    </row>
    <row r="22942" spans="27:34">
      <c r="AA22942" s="5" t="str">
        <f t="shared" si="358"/>
        <v/>
      </c>
      <c r="AG22942" s="15"/>
      <c r="AH22942" s="15"/>
    </row>
    <row r="22943" spans="27:34">
      <c r="AA22943" s="5" t="str">
        <f t="shared" si="358"/>
        <v/>
      </c>
      <c r="AG22943" s="15"/>
      <c r="AH22943" s="15"/>
    </row>
    <row r="22944" spans="27:34">
      <c r="AA22944" s="5" t="str">
        <f t="shared" si="358"/>
        <v/>
      </c>
      <c r="AG22944" s="15"/>
      <c r="AH22944" s="15"/>
    </row>
    <row r="22945" spans="27:34">
      <c r="AA22945" s="5" t="str">
        <f t="shared" si="358"/>
        <v/>
      </c>
      <c r="AG22945" s="15"/>
      <c r="AH22945" s="15"/>
    </row>
    <row r="22946" spans="27:34">
      <c r="AA22946" s="5" t="str">
        <f t="shared" si="358"/>
        <v/>
      </c>
      <c r="AG22946" s="15"/>
      <c r="AH22946" s="15"/>
    </row>
    <row r="22947" spans="27:34">
      <c r="AA22947" s="5" t="str">
        <f t="shared" si="358"/>
        <v/>
      </c>
      <c r="AG22947" s="15"/>
      <c r="AH22947" s="15"/>
    </row>
    <row r="22948" spans="27:34">
      <c r="AA22948" s="5" t="str">
        <f t="shared" si="358"/>
        <v/>
      </c>
      <c r="AG22948" s="15"/>
      <c r="AH22948" s="15"/>
    </row>
    <row r="22949" spans="27:34">
      <c r="AA22949" s="5" t="str">
        <f t="shared" si="358"/>
        <v/>
      </c>
      <c r="AG22949" s="15"/>
      <c r="AH22949" s="15"/>
    </row>
    <row r="22950" spans="27:34">
      <c r="AA22950" s="5" t="str">
        <f t="shared" si="358"/>
        <v/>
      </c>
      <c r="AG22950" s="15"/>
      <c r="AH22950" s="15"/>
    </row>
    <row r="22951" spans="27:34">
      <c r="AA22951" s="5" t="str">
        <f t="shared" si="358"/>
        <v/>
      </c>
      <c r="AG22951" s="15"/>
      <c r="AH22951" s="15"/>
    </row>
    <row r="22952" spans="27:34">
      <c r="AA22952" s="5" t="str">
        <f t="shared" si="358"/>
        <v/>
      </c>
      <c r="AG22952" s="15"/>
      <c r="AH22952" s="15"/>
    </row>
    <row r="22953" spans="27:34">
      <c r="AA22953" s="5" t="str">
        <f t="shared" si="358"/>
        <v/>
      </c>
      <c r="AG22953" s="15"/>
      <c r="AH22953" s="15"/>
    </row>
    <row r="22954" spans="27:34">
      <c r="AA22954" s="5" t="str">
        <f t="shared" si="358"/>
        <v/>
      </c>
      <c r="AG22954" s="15"/>
      <c r="AH22954" s="15"/>
    </row>
    <row r="22955" spans="27:34">
      <c r="AA22955" s="5" t="str">
        <f t="shared" si="358"/>
        <v/>
      </c>
      <c r="AG22955" s="15"/>
      <c r="AH22955" s="15"/>
    </row>
    <row r="22956" spans="27:34">
      <c r="AA22956" s="5" t="str">
        <f t="shared" si="358"/>
        <v/>
      </c>
      <c r="AG22956" s="15"/>
      <c r="AH22956" s="15"/>
    </row>
    <row r="22957" spans="27:34">
      <c r="AA22957" s="5" t="str">
        <f t="shared" si="358"/>
        <v/>
      </c>
      <c r="AG22957" s="15"/>
      <c r="AH22957" s="15"/>
    </row>
    <row r="22958" spans="27:34">
      <c r="AA22958" s="5" t="str">
        <f t="shared" si="358"/>
        <v/>
      </c>
      <c r="AG22958" s="15"/>
      <c r="AH22958" s="15"/>
    </row>
    <row r="22959" spans="27:34">
      <c r="AA22959" s="5" t="str">
        <f t="shared" si="358"/>
        <v/>
      </c>
      <c r="AG22959" s="15"/>
      <c r="AH22959" s="15"/>
    </row>
    <row r="22960" spans="27:34">
      <c r="AA22960" s="5" t="str">
        <f t="shared" si="358"/>
        <v/>
      </c>
      <c r="AG22960" s="15"/>
      <c r="AH22960" s="15"/>
    </row>
    <row r="22961" spans="27:34">
      <c r="AA22961" s="5" t="str">
        <f t="shared" si="358"/>
        <v/>
      </c>
      <c r="AG22961" s="15"/>
      <c r="AH22961" s="15"/>
    </row>
    <row r="22962" spans="27:34">
      <c r="AA22962" s="5" t="str">
        <f t="shared" si="358"/>
        <v/>
      </c>
      <c r="AG22962" s="15"/>
      <c r="AH22962" s="15"/>
    </row>
    <row r="22963" spans="27:34">
      <c r="AA22963" s="5" t="str">
        <f t="shared" si="358"/>
        <v/>
      </c>
      <c r="AG22963" s="15"/>
      <c r="AH22963" s="15"/>
    </row>
    <row r="22964" spans="27:34">
      <c r="AA22964" s="5" t="str">
        <f t="shared" si="358"/>
        <v/>
      </c>
      <c r="AG22964" s="15"/>
      <c r="AH22964" s="15"/>
    </row>
    <row r="22965" spans="27:34">
      <c r="AA22965" s="5" t="str">
        <f t="shared" si="358"/>
        <v/>
      </c>
      <c r="AG22965" s="15"/>
      <c r="AH22965" s="15"/>
    </row>
    <row r="22966" spans="27:34">
      <c r="AA22966" s="5" t="str">
        <f t="shared" si="358"/>
        <v/>
      </c>
      <c r="AG22966" s="15"/>
      <c r="AH22966" s="15"/>
    </row>
    <row r="22967" spans="27:34">
      <c r="AA22967" s="5" t="str">
        <f t="shared" si="358"/>
        <v/>
      </c>
      <c r="AG22967" s="15"/>
      <c r="AH22967" s="15"/>
    </row>
    <row r="22968" spans="27:34">
      <c r="AA22968" s="5" t="str">
        <f t="shared" si="358"/>
        <v/>
      </c>
      <c r="AG22968" s="15"/>
      <c r="AH22968" s="15"/>
    </row>
    <row r="22969" spans="27:34">
      <c r="AA22969" s="5" t="str">
        <f t="shared" si="358"/>
        <v/>
      </c>
      <c r="AG22969" s="15"/>
      <c r="AH22969" s="15"/>
    </row>
    <row r="22970" spans="27:34">
      <c r="AA22970" s="5" t="str">
        <f t="shared" si="358"/>
        <v/>
      </c>
      <c r="AG22970" s="15"/>
      <c r="AH22970" s="15"/>
    </row>
    <row r="22971" spans="27:34">
      <c r="AA22971" s="5" t="str">
        <f t="shared" si="358"/>
        <v/>
      </c>
      <c r="AG22971" s="15"/>
      <c r="AH22971" s="15"/>
    </row>
    <row r="22972" spans="27:34">
      <c r="AA22972" s="5" t="str">
        <f t="shared" si="358"/>
        <v/>
      </c>
      <c r="AG22972" s="15"/>
      <c r="AH22972" s="15"/>
    </row>
    <row r="22973" spans="27:34">
      <c r="AA22973" s="5" t="str">
        <f t="shared" si="358"/>
        <v/>
      </c>
      <c r="AG22973" s="15"/>
      <c r="AH22973" s="15"/>
    </row>
    <row r="22974" spans="27:34">
      <c r="AA22974" s="5" t="str">
        <f t="shared" si="358"/>
        <v/>
      </c>
      <c r="AG22974" s="15"/>
      <c r="AH22974" s="15"/>
    </row>
    <row r="22975" spans="27:34">
      <c r="AA22975" s="5" t="str">
        <f t="shared" si="358"/>
        <v/>
      </c>
      <c r="AG22975" s="15"/>
      <c r="AH22975" s="15"/>
    </row>
    <row r="22976" spans="27:34">
      <c r="AA22976" s="5" t="str">
        <f t="shared" si="358"/>
        <v/>
      </c>
      <c r="AG22976" s="15"/>
      <c r="AH22976" s="15"/>
    </row>
    <row r="22977" spans="27:34">
      <c r="AA22977" s="5" t="str">
        <f t="shared" si="358"/>
        <v/>
      </c>
      <c r="AG22977" s="15"/>
      <c r="AH22977" s="15"/>
    </row>
    <row r="22978" spans="27:34">
      <c r="AA22978" s="5" t="str">
        <f t="shared" si="358"/>
        <v/>
      </c>
      <c r="AG22978" s="15"/>
      <c r="AH22978" s="15"/>
    </row>
    <row r="22979" spans="27:34">
      <c r="AA22979" s="5" t="str">
        <f t="shared" ref="AA22979:AA23042" si="359">AB22979&amp;AC22979</f>
        <v/>
      </c>
      <c r="AG22979" s="15"/>
      <c r="AH22979" s="15"/>
    </row>
    <row r="22980" spans="27:34">
      <c r="AA22980" s="5" t="str">
        <f t="shared" si="359"/>
        <v/>
      </c>
      <c r="AG22980" s="15"/>
      <c r="AH22980" s="15"/>
    </row>
    <row r="22981" spans="27:34">
      <c r="AA22981" s="5" t="str">
        <f t="shared" si="359"/>
        <v/>
      </c>
      <c r="AG22981" s="15"/>
      <c r="AH22981" s="15"/>
    </row>
    <row r="22982" spans="27:34">
      <c r="AA22982" s="5" t="str">
        <f t="shared" si="359"/>
        <v/>
      </c>
      <c r="AG22982" s="15"/>
      <c r="AH22982" s="15"/>
    </row>
    <row r="22983" spans="27:34">
      <c r="AA22983" s="5" t="str">
        <f t="shared" si="359"/>
        <v/>
      </c>
      <c r="AG22983" s="15"/>
      <c r="AH22983" s="15"/>
    </row>
    <row r="22984" spans="27:34">
      <c r="AA22984" s="5" t="str">
        <f t="shared" si="359"/>
        <v/>
      </c>
      <c r="AG22984" s="15"/>
      <c r="AH22984" s="15"/>
    </row>
    <row r="22985" spans="27:34">
      <c r="AA22985" s="5" t="str">
        <f t="shared" si="359"/>
        <v/>
      </c>
      <c r="AG22985" s="15"/>
      <c r="AH22985" s="15"/>
    </row>
    <row r="22986" spans="27:34">
      <c r="AA22986" s="5" t="str">
        <f t="shared" si="359"/>
        <v/>
      </c>
      <c r="AG22986" s="15"/>
      <c r="AH22986" s="15"/>
    </row>
    <row r="22987" spans="27:34">
      <c r="AA22987" s="5" t="str">
        <f t="shared" si="359"/>
        <v/>
      </c>
      <c r="AG22987" s="15"/>
      <c r="AH22987" s="15"/>
    </row>
    <row r="22988" spans="27:34">
      <c r="AA22988" s="5" t="str">
        <f t="shared" si="359"/>
        <v/>
      </c>
      <c r="AG22988" s="15"/>
      <c r="AH22988" s="15"/>
    </row>
    <row r="22989" spans="27:34">
      <c r="AA22989" s="5" t="str">
        <f t="shared" si="359"/>
        <v/>
      </c>
      <c r="AG22989" s="15"/>
      <c r="AH22989" s="15"/>
    </row>
    <row r="22990" spans="27:34">
      <c r="AA22990" s="5" t="str">
        <f t="shared" si="359"/>
        <v/>
      </c>
      <c r="AG22990" s="15"/>
      <c r="AH22990" s="15"/>
    </row>
    <row r="22991" spans="27:34">
      <c r="AA22991" s="5" t="str">
        <f t="shared" si="359"/>
        <v/>
      </c>
      <c r="AG22991" s="15"/>
      <c r="AH22991" s="15"/>
    </row>
    <row r="22992" spans="27:34">
      <c r="AA22992" s="5" t="str">
        <f t="shared" si="359"/>
        <v/>
      </c>
      <c r="AG22992" s="15"/>
      <c r="AH22992" s="15"/>
    </row>
    <row r="22993" spans="27:34">
      <c r="AA22993" s="5" t="str">
        <f t="shared" si="359"/>
        <v/>
      </c>
      <c r="AG22993" s="15"/>
      <c r="AH22993" s="15"/>
    </row>
    <row r="22994" spans="27:34">
      <c r="AA22994" s="5" t="str">
        <f t="shared" si="359"/>
        <v/>
      </c>
      <c r="AG22994" s="15"/>
      <c r="AH22994" s="15"/>
    </row>
    <row r="22995" spans="27:34">
      <c r="AA22995" s="5" t="str">
        <f t="shared" si="359"/>
        <v/>
      </c>
      <c r="AG22995" s="15"/>
      <c r="AH22995" s="15"/>
    </row>
    <row r="22996" spans="27:34">
      <c r="AA22996" s="5" t="str">
        <f t="shared" si="359"/>
        <v/>
      </c>
      <c r="AG22996" s="15"/>
      <c r="AH22996" s="15"/>
    </row>
    <row r="22997" spans="27:34">
      <c r="AA22997" s="5" t="str">
        <f t="shared" si="359"/>
        <v/>
      </c>
      <c r="AG22997" s="15"/>
      <c r="AH22997" s="15"/>
    </row>
    <row r="22998" spans="27:34">
      <c r="AA22998" s="5" t="str">
        <f t="shared" si="359"/>
        <v/>
      </c>
      <c r="AG22998" s="15"/>
      <c r="AH22998" s="15"/>
    </row>
    <row r="22999" spans="27:34">
      <c r="AA22999" s="5" t="str">
        <f t="shared" si="359"/>
        <v/>
      </c>
      <c r="AG22999" s="15"/>
      <c r="AH22999" s="15"/>
    </row>
    <row r="23000" spans="27:34">
      <c r="AA23000" s="5" t="str">
        <f t="shared" si="359"/>
        <v/>
      </c>
      <c r="AG23000" s="15"/>
      <c r="AH23000" s="15"/>
    </row>
    <row r="23001" spans="27:34">
      <c r="AA23001" s="5" t="str">
        <f t="shared" si="359"/>
        <v/>
      </c>
      <c r="AG23001" s="15"/>
      <c r="AH23001" s="15"/>
    </row>
    <row r="23002" spans="27:34">
      <c r="AA23002" s="5" t="str">
        <f t="shared" si="359"/>
        <v/>
      </c>
      <c r="AG23002" s="15"/>
      <c r="AH23002" s="15"/>
    </row>
    <row r="23003" spans="27:34">
      <c r="AA23003" s="5" t="str">
        <f t="shared" si="359"/>
        <v/>
      </c>
      <c r="AG23003" s="15"/>
      <c r="AH23003" s="15"/>
    </row>
    <row r="23004" spans="27:34">
      <c r="AA23004" s="5" t="str">
        <f t="shared" si="359"/>
        <v/>
      </c>
      <c r="AG23004" s="15"/>
      <c r="AH23004" s="15"/>
    </row>
    <row r="23005" spans="27:34">
      <c r="AA23005" s="5" t="str">
        <f t="shared" si="359"/>
        <v/>
      </c>
      <c r="AG23005" s="15"/>
      <c r="AH23005" s="15"/>
    </row>
    <row r="23006" spans="27:34">
      <c r="AA23006" s="5" t="str">
        <f t="shared" si="359"/>
        <v/>
      </c>
      <c r="AG23006" s="15"/>
      <c r="AH23006" s="15"/>
    </row>
    <row r="23007" spans="27:34">
      <c r="AA23007" s="5" t="str">
        <f t="shared" si="359"/>
        <v/>
      </c>
      <c r="AG23007" s="15"/>
      <c r="AH23007" s="15"/>
    </row>
    <row r="23008" spans="27:34">
      <c r="AA23008" s="5" t="str">
        <f t="shared" si="359"/>
        <v/>
      </c>
      <c r="AG23008" s="15"/>
      <c r="AH23008" s="15"/>
    </row>
    <row r="23009" spans="27:34">
      <c r="AA23009" s="5" t="str">
        <f t="shared" si="359"/>
        <v/>
      </c>
      <c r="AG23009" s="15"/>
      <c r="AH23009" s="15"/>
    </row>
    <row r="23010" spans="27:34">
      <c r="AA23010" s="5" t="str">
        <f t="shared" si="359"/>
        <v/>
      </c>
      <c r="AG23010" s="15"/>
      <c r="AH23010" s="15"/>
    </row>
    <row r="23011" spans="27:34">
      <c r="AA23011" s="5" t="str">
        <f t="shared" si="359"/>
        <v/>
      </c>
      <c r="AG23011" s="15"/>
      <c r="AH23011" s="15"/>
    </row>
    <row r="23012" spans="27:34">
      <c r="AA23012" s="5" t="str">
        <f t="shared" si="359"/>
        <v/>
      </c>
      <c r="AG23012" s="15"/>
      <c r="AH23012" s="15"/>
    </row>
    <row r="23013" spans="27:34">
      <c r="AA23013" s="5" t="str">
        <f t="shared" si="359"/>
        <v/>
      </c>
      <c r="AG23013" s="15"/>
      <c r="AH23013" s="15"/>
    </row>
    <row r="23014" spans="27:34">
      <c r="AA23014" s="5" t="str">
        <f t="shared" si="359"/>
        <v/>
      </c>
      <c r="AG23014" s="15"/>
      <c r="AH23014" s="15"/>
    </row>
    <row r="23015" spans="27:34">
      <c r="AA23015" s="5" t="str">
        <f t="shared" si="359"/>
        <v/>
      </c>
      <c r="AG23015" s="15"/>
      <c r="AH23015" s="15"/>
    </row>
    <row r="23016" spans="27:34">
      <c r="AA23016" s="5" t="str">
        <f t="shared" si="359"/>
        <v/>
      </c>
      <c r="AG23016" s="15"/>
      <c r="AH23016" s="15"/>
    </row>
    <row r="23017" spans="27:34">
      <c r="AA23017" s="5" t="str">
        <f t="shared" si="359"/>
        <v/>
      </c>
      <c r="AG23017" s="15"/>
      <c r="AH23017" s="15"/>
    </row>
    <row r="23018" spans="27:34">
      <c r="AA23018" s="5" t="str">
        <f t="shared" si="359"/>
        <v/>
      </c>
      <c r="AG23018" s="15"/>
      <c r="AH23018" s="15"/>
    </row>
    <row r="23019" spans="27:34">
      <c r="AA23019" s="5" t="str">
        <f t="shared" si="359"/>
        <v/>
      </c>
      <c r="AG23019" s="15"/>
      <c r="AH23019" s="15"/>
    </row>
    <row r="23020" spans="27:34">
      <c r="AA23020" s="5" t="str">
        <f t="shared" si="359"/>
        <v/>
      </c>
      <c r="AG23020" s="15"/>
      <c r="AH23020" s="15"/>
    </row>
    <row r="23021" spans="27:34">
      <c r="AA23021" s="5" t="str">
        <f t="shared" si="359"/>
        <v/>
      </c>
      <c r="AG23021" s="15"/>
      <c r="AH23021" s="15"/>
    </row>
    <row r="23022" spans="27:34">
      <c r="AA23022" s="5" t="str">
        <f t="shared" si="359"/>
        <v/>
      </c>
      <c r="AG23022" s="15"/>
      <c r="AH23022" s="15"/>
    </row>
    <row r="23023" spans="27:34">
      <c r="AA23023" s="5" t="str">
        <f t="shared" si="359"/>
        <v/>
      </c>
      <c r="AG23023" s="15"/>
      <c r="AH23023" s="15"/>
    </row>
    <row r="23024" spans="27:34">
      <c r="AA23024" s="5" t="str">
        <f t="shared" si="359"/>
        <v/>
      </c>
      <c r="AG23024" s="15"/>
      <c r="AH23024" s="15"/>
    </row>
    <row r="23025" spans="27:34">
      <c r="AA23025" s="5" t="str">
        <f t="shared" si="359"/>
        <v/>
      </c>
      <c r="AG23025" s="15"/>
      <c r="AH23025" s="15"/>
    </row>
    <row r="23026" spans="27:34">
      <c r="AA23026" s="5" t="str">
        <f t="shared" si="359"/>
        <v/>
      </c>
      <c r="AG23026" s="15"/>
      <c r="AH23026" s="15"/>
    </row>
    <row r="23027" spans="27:34">
      <c r="AA23027" s="5" t="str">
        <f t="shared" si="359"/>
        <v/>
      </c>
      <c r="AG23027" s="15"/>
      <c r="AH23027" s="15"/>
    </row>
    <row r="23028" spans="27:34">
      <c r="AA23028" s="5" t="str">
        <f t="shared" si="359"/>
        <v/>
      </c>
      <c r="AG23028" s="15"/>
      <c r="AH23028" s="15"/>
    </row>
    <row r="23029" spans="27:34">
      <c r="AA23029" s="5" t="str">
        <f t="shared" si="359"/>
        <v/>
      </c>
      <c r="AG23029" s="15"/>
      <c r="AH23029" s="15"/>
    </row>
    <row r="23030" spans="27:34">
      <c r="AA23030" s="5" t="str">
        <f t="shared" si="359"/>
        <v/>
      </c>
      <c r="AG23030" s="15"/>
      <c r="AH23030" s="15"/>
    </row>
    <row r="23031" spans="27:34">
      <c r="AA23031" s="5" t="str">
        <f t="shared" si="359"/>
        <v/>
      </c>
      <c r="AG23031" s="15"/>
      <c r="AH23031" s="15"/>
    </row>
    <row r="23032" spans="27:34">
      <c r="AA23032" s="5" t="str">
        <f t="shared" si="359"/>
        <v/>
      </c>
      <c r="AG23032" s="15"/>
      <c r="AH23032" s="15"/>
    </row>
    <row r="23033" spans="27:34">
      <c r="AA23033" s="5" t="str">
        <f t="shared" si="359"/>
        <v/>
      </c>
      <c r="AG23033" s="15"/>
      <c r="AH23033" s="15"/>
    </row>
    <row r="23034" spans="27:34">
      <c r="AA23034" s="5" t="str">
        <f t="shared" si="359"/>
        <v/>
      </c>
      <c r="AG23034" s="15"/>
      <c r="AH23034" s="15"/>
    </row>
    <row r="23035" spans="27:34">
      <c r="AA23035" s="5" t="str">
        <f t="shared" si="359"/>
        <v/>
      </c>
      <c r="AG23035" s="15"/>
      <c r="AH23035" s="15"/>
    </row>
    <row r="23036" spans="27:34">
      <c r="AA23036" s="5" t="str">
        <f t="shared" si="359"/>
        <v/>
      </c>
      <c r="AG23036" s="15"/>
      <c r="AH23036" s="15"/>
    </row>
    <row r="23037" spans="27:34">
      <c r="AA23037" s="5" t="str">
        <f t="shared" si="359"/>
        <v/>
      </c>
      <c r="AG23037" s="15"/>
      <c r="AH23037" s="15"/>
    </row>
    <row r="23038" spans="27:34">
      <c r="AA23038" s="5" t="str">
        <f t="shared" si="359"/>
        <v/>
      </c>
      <c r="AG23038" s="15"/>
      <c r="AH23038" s="15"/>
    </row>
    <row r="23039" spans="27:34">
      <c r="AA23039" s="5" t="str">
        <f t="shared" si="359"/>
        <v/>
      </c>
      <c r="AG23039" s="15"/>
      <c r="AH23039" s="15"/>
    </row>
    <row r="23040" spans="27:34">
      <c r="AA23040" s="5" t="str">
        <f t="shared" si="359"/>
        <v/>
      </c>
      <c r="AG23040" s="15"/>
      <c r="AH23040" s="15"/>
    </row>
    <row r="23041" spans="27:34">
      <c r="AA23041" s="5" t="str">
        <f t="shared" si="359"/>
        <v/>
      </c>
      <c r="AG23041" s="15"/>
      <c r="AH23041" s="15"/>
    </row>
    <row r="23042" spans="27:34">
      <c r="AA23042" s="5" t="str">
        <f t="shared" si="359"/>
        <v/>
      </c>
      <c r="AG23042" s="15"/>
      <c r="AH23042" s="15"/>
    </row>
    <row r="23043" spans="27:34">
      <c r="AA23043" s="5" t="str">
        <f t="shared" ref="AA23043:AA23106" si="360">AB23043&amp;AC23043</f>
        <v/>
      </c>
      <c r="AG23043" s="15"/>
      <c r="AH23043" s="15"/>
    </row>
    <row r="23044" spans="27:34">
      <c r="AA23044" s="5" t="str">
        <f t="shared" si="360"/>
        <v/>
      </c>
      <c r="AG23044" s="15"/>
      <c r="AH23044" s="15"/>
    </row>
    <row r="23045" spans="27:34">
      <c r="AA23045" s="5" t="str">
        <f t="shared" si="360"/>
        <v/>
      </c>
      <c r="AG23045" s="15"/>
      <c r="AH23045" s="15"/>
    </row>
    <row r="23046" spans="27:34">
      <c r="AA23046" s="5" t="str">
        <f t="shared" si="360"/>
        <v/>
      </c>
      <c r="AG23046" s="15"/>
      <c r="AH23046" s="15"/>
    </row>
    <row r="23047" spans="27:34">
      <c r="AA23047" s="5" t="str">
        <f t="shared" si="360"/>
        <v/>
      </c>
      <c r="AG23047" s="15"/>
      <c r="AH23047" s="15"/>
    </row>
    <row r="23048" spans="27:34">
      <c r="AA23048" s="5" t="str">
        <f t="shared" si="360"/>
        <v/>
      </c>
      <c r="AG23048" s="15"/>
      <c r="AH23048" s="15"/>
    </row>
    <row r="23049" spans="27:34">
      <c r="AA23049" s="5" t="str">
        <f t="shared" si="360"/>
        <v/>
      </c>
      <c r="AG23049" s="15"/>
      <c r="AH23049" s="15"/>
    </row>
    <row r="23050" spans="27:34">
      <c r="AA23050" s="5" t="str">
        <f t="shared" si="360"/>
        <v/>
      </c>
      <c r="AG23050" s="15"/>
      <c r="AH23050" s="15"/>
    </row>
    <row r="23051" spans="27:34">
      <c r="AA23051" s="5" t="str">
        <f t="shared" si="360"/>
        <v/>
      </c>
      <c r="AG23051" s="15"/>
      <c r="AH23051" s="15"/>
    </row>
    <row r="23052" spans="27:34">
      <c r="AA23052" s="5" t="str">
        <f t="shared" si="360"/>
        <v/>
      </c>
      <c r="AG23052" s="15"/>
      <c r="AH23052" s="15"/>
    </row>
    <row r="23053" spans="27:34">
      <c r="AA23053" s="5" t="str">
        <f t="shared" si="360"/>
        <v/>
      </c>
      <c r="AG23053" s="15"/>
      <c r="AH23053" s="15"/>
    </row>
    <row r="23054" spans="27:34">
      <c r="AA23054" s="5" t="str">
        <f t="shared" si="360"/>
        <v/>
      </c>
      <c r="AG23054" s="15"/>
      <c r="AH23054" s="15"/>
    </row>
    <row r="23055" spans="27:34">
      <c r="AA23055" s="5" t="str">
        <f t="shared" si="360"/>
        <v/>
      </c>
      <c r="AG23055" s="15"/>
      <c r="AH23055" s="15"/>
    </row>
    <row r="23056" spans="27:34">
      <c r="AA23056" s="5" t="str">
        <f t="shared" si="360"/>
        <v/>
      </c>
      <c r="AG23056" s="15"/>
      <c r="AH23056" s="15"/>
    </row>
    <row r="23057" spans="27:34">
      <c r="AA23057" s="5" t="str">
        <f t="shared" si="360"/>
        <v/>
      </c>
      <c r="AG23057" s="15"/>
      <c r="AH23057" s="15"/>
    </row>
    <row r="23058" spans="27:34">
      <c r="AA23058" s="5" t="str">
        <f t="shared" si="360"/>
        <v/>
      </c>
      <c r="AG23058" s="15"/>
      <c r="AH23058" s="15"/>
    </row>
    <row r="23059" spans="27:34">
      <c r="AA23059" s="5" t="str">
        <f t="shared" si="360"/>
        <v/>
      </c>
      <c r="AG23059" s="15"/>
      <c r="AH23059" s="15"/>
    </row>
    <row r="23060" spans="27:34">
      <c r="AA23060" s="5" t="str">
        <f t="shared" si="360"/>
        <v/>
      </c>
      <c r="AG23060" s="15"/>
      <c r="AH23060" s="15"/>
    </row>
    <row r="23061" spans="27:34">
      <c r="AA23061" s="5" t="str">
        <f t="shared" si="360"/>
        <v/>
      </c>
      <c r="AG23061" s="15"/>
      <c r="AH23061" s="15"/>
    </row>
    <row r="23062" spans="27:34">
      <c r="AA23062" s="5" t="str">
        <f t="shared" si="360"/>
        <v/>
      </c>
      <c r="AG23062" s="15"/>
      <c r="AH23062" s="15"/>
    </row>
    <row r="23063" spans="27:34">
      <c r="AA23063" s="5" t="str">
        <f t="shared" si="360"/>
        <v/>
      </c>
      <c r="AG23063" s="15"/>
      <c r="AH23063" s="15"/>
    </row>
    <row r="23064" spans="27:34">
      <c r="AA23064" s="5" t="str">
        <f t="shared" si="360"/>
        <v/>
      </c>
      <c r="AG23064" s="15"/>
      <c r="AH23064" s="15"/>
    </row>
    <row r="23065" spans="27:34">
      <c r="AA23065" s="5" t="str">
        <f t="shared" si="360"/>
        <v/>
      </c>
      <c r="AG23065" s="15"/>
      <c r="AH23065" s="15"/>
    </row>
    <row r="23066" spans="27:34">
      <c r="AA23066" s="5" t="str">
        <f t="shared" si="360"/>
        <v/>
      </c>
      <c r="AG23066" s="15"/>
      <c r="AH23066" s="15"/>
    </row>
    <row r="23067" spans="27:34">
      <c r="AA23067" s="5" t="str">
        <f t="shared" si="360"/>
        <v/>
      </c>
      <c r="AG23067" s="15"/>
      <c r="AH23067" s="15"/>
    </row>
    <row r="23068" spans="27:34">
      <c r="AA23068" s="5" t="str">
        <f t="shared" si="360"/>
        <v/>
      </c>
      <c r="AG23068" s="15"/>
      <c r="AH23068" s="15"/>
    </row>
    <row r="23069" spans="27:34">
      <c r="AA23069" s="5" t="str">
        <f t="shared" si="360"/>
        <v/>
      </c>
      <c r="AG23069" s="15"/>
      <c r="AH23069" s="15"/>
    </row>
    <row r="23070" spans="27:34">
      <c r="AA23070" s="5" t="str">
        <f t="shared" si="360"/>
        <v/>
      </c>
      <c r="AG23070" s="15"/>
      <c r="AH23070" s="15"/>
    </row>
    <row r="23071" spans="27:34">
      <c r="AA23071" s="5" t="str">
        <f t="shared" si="360"/>
        <v/>
      </c>
      <c r="AG23071" s="15"/>
      <c r="AH23071" s="15"/>
    </row>
    <row r="23072" spans="27:34">
      <c r="AA23072" s="5" t="str">
        <f t="shared" si="360"/>
        <v/>
      </c>
      <c r="AG23072" s="15"/>
      <c r="AH23072" s="15"/>
    </row>
    <row r="23073" spans="27:34">
      <c r="AA23073" s="5" t="str">
        <f t="shared" si="360"/>
        <v/>
      </c>
      <c r="AG23073" s="15"/>
      <c r="AH23073" s="15"/>
    </row>
    <row r="23074" spans="27:34">
      <c r="AA23074" s="5" t="str">
        <f t="shared" si="360"/>
        <v/>
      </c>
      <c r="AG23074" s="15"/>
      <c r="AH23074" s="15"/>
    </row>
    <row r="23075" spans="27:34">
      <c r="AA23075" s="5" t="str">
        <f t="shared" si="360"/>
        <v/>
      </c>
      <c r="AG23075" s="15"/>
      <c r="AH23075" s="15"/>
    </row>
    <row r="23076" spans="27:34">
      <c r="AA23076" s="5" t="str">
        <f t="shared" si="360"/>
        <v/>
      </c>
      <c r="AG23076" s="15"/>
      <c r="AH23076" s="15"/>
    </row>
    <row r="23077" spans="27:34">
      <c r="AA23077" s="5" t="str">
        <f t="shared" si="360"/>
        <v/>
      </c>
      <c r="AG23077" s="15"/>
      <c r="AH23077" s="15"/>
    </row>
    <row r="23078" spans="27:34">
      <c r="AA23078" s="5" t="str">
        <f t="shared" si="360"/>
        <v/>
      </c>
      <c r="AG23078" s="15"/>
      <c r="AH23078" s="15"/>
    </row>
    <row r="23079" spans="27:34">
      <c r="AA23079" s="5" t="str">
        <f t="shared" si="360"/>
        <v/>
      </c>
      <c r="AG23079" s="15"/>
      <c r="AH23079" s="15"/>
    </row>
    <row r="23080" spans="27:34">
      <c r="AA23080" s="5" t="str">
        <f t="shared" si="360"/>
        <v/>
      </c>
      <c r="AG23080" s="15"/>
      <c r="AH23080" s="15"/>
    </row>
    <row r="23081" spans="27:34">
      <c r="AA23081" s="5" t="str">
        <f t="shared" si="360"/>
        <v/>
      </c>
      <c r="AG23081" s="15"/>
      <c r="AH23081" s="15"/>
    </row>
    <row r="23082" spans="27:34">
      <c r="AA23082" s="5" t="str">
        <f t="shared" si="360"/>
        <v/>
      </c>
      <c r="AG23082" s="15"/>
      <c r="AH23082" s="15"/>
    </row>
    <row r="23083" spans="27:34">
      <c r="AA23083" s="5" t="str">
        <f t="shared" si="360"/>
        <v/>
      </c>
      <c r="AG23083" s="15"/>
      <c r="AH23083" s="15"/>
    </row>
    <row r="23084" spans="27:34">
      <c r="AA23084" s="5" t="str">
        <f t="shared" si="360"/>
        <v/>
      </c>
      <c r="AG23084" s="15"/>
      <c r="AH23084" s="15"/>
    </row>
    <row r="23085" spans="27:34">
      <c r="AA23085" s="5" t="str">
        <f t="shared" si="360"/>
        <v/>
      </c>
      <c r="AG23085" s="15"/>
      <c r="AH23085" s="15"/>
    </row>
    <row r="23086" spans="27:34">
      <c r="AA23086" s="5" t="str">
        <f t="shared" si="360"/>
        <v/>
      </c>
      <c r="AG23086" s="15"/>
      <c r="AH23086" s="15"/>
    </row>
    <row r="23087" spans="27:34">
      <c r="AA23087" s="5" t="str">
        <f t="shared" si="360"/>
        <v/>
      </c>
      <c r="AG23087" s="15"/>
      <c r="AH23087" s="15"/>
    </row>
    <row r="23088" spans="27:34">
      <c r="AA23088" s="5" t="str">
        <f t="shared" si="360"/>
        <v/>
      </c>
      <c r="AG23088" s="15"/>
      <c r="AH23088" s="15"/>
    </row>
    <row r="23089" spans="27:34">
      <c r="AA23089" s="5" t="str">
        <f t="shared" si="360"/>
        <v/>
      </c>
      <c r="AG23089" s="15"/>
      <c r="AH23089" s="15"/>
    </row>
    <row r="23090" spans="27:34">
      <c r="AA23090" s="5" t="str">
        <f t="shared" si="360"/>
        <v/>
      </c>
      <c r="AG23090" s="15"/>
      <c r="AH23090" s="15"/>
    </row>
    <row r="23091" spans="27:34">
      <c r="AA23091" s="5" t="str">
        <f t="shared" si="360"/>
        <v/>
      </c>
      <c r="AG23091" s="15"/>
      <c r="AH23091" s="15"/>
    </row>
    <row r="23092" spans="27:34">
      <c r="AA23092" s="5" t="str">
        <f t="shared" si="360"/>
        <v/>
      </c>
      <c r="AG23092" s="15"/>
      <c r="AH23092" s="15"/>
    </row>
    <row r="23093" spans="27:34">
      <c r="AA23093" s="5" t="str">
        <f t="shared" si="360"/>
        <v/>
      </c>
      <c r="AG23093" s="15"/>
      <c r="AH23093" s="15"/>
    </row>
    <row r="23094" spans="27:34">
      <c r="AA23094" s="5" t="str">
        <f t="shared" si="360"/>
        <v/>
      </c>
      <c r="AG23094" s="15"/>
      <c r="AH23094" s="15"/>
    </row>
    <row r="23095" spans="27:34">
      <c r="AA23095" s="5" t="str">
        <f t="shared" si="360"/>
        <v/>
      </c>
      <c r="AG23095" s="15"/>
      <c r="AH23095" s="15"/>
    </row>
    <row r="23096" spans="27:34">
      <c r="AA23096" s="5" t="str">
        <f t="shared" si="360"/>
        <v/>
      </c>
      <c r="AG23096" s="15"/>
      <c r="AH23096" s="15"/>
    </row>
    <row r="23097" spans="27:34">
      <c r="AA23097" s="5" t="str">
        <f t="shared" si="360"/>
        <v/>
      </c>
      <c r="AG23097" s="15"/>
      <c r="AH23097" s="15"/>
    </row>
    <row r="23098" spans="27:34">
      <c r="AA23098" s="5" t="str">
        <f t="shared" si="360"/>
        <v/>
      </c>
      <c r="AG23098" s="15"/>
      <c r="AH23098" s="15"/>
    </row>
    <row r="23099" spans="27:34">
      <c r="AA23099" s="5" t="str">
        <f t="shared" si="360"/>
        <v/>
      </c>
      <c r="AG23099" s="15"/>
      <c r="AH23099" s="15"/>
    </row>
    <row r="23100" spans="27:34">
      <c r="AA23100" s="5" t="str">
        <f t="shared" si="360"/>
        <v/>
      </c>
      <c r="AG23100" s="15"/>
      <c r="AH23100" s="15"/>
    </row>
    <row r="23101" spans="27:34">
      <c r="AA23101" s="5" t="str">
        <f t="shared" si="360"/>
        <v/>
      </c>
      <c r="AG23101" s="15"/>
      <c r="AH23101" s="15"/>
    </row>
    <row r="23102" spans="27:34">
      <c r="AA23102" s="5" t="str">
        <f t="shared" si="360"/>
        <v/>
      </c>
      <c r="AG23102" s="15"/>
      <c r="AH23102" s="15"/>
    </row>
    <row r="23103" spans="27:34">
      <c r="AA23103" s="5" t="str">
        <f t="shared" si="360"/>
        <v/>
      </c>
      <c r="AG23103" s="15"/>
      <c r="AH23103" s="15"/>
    </row>
    <row r="23104" spans="27:34">
      <c r="AA23104" s="5" t="str">
        <f t="shared" si="360"/>
        <v/>
      </c>
      <c r="AG23104" s="15"/>
      <c r="AH23104" s="15"/>
    </row>
    <row r="23105" spans="27:34">
      <c r="AA23105" s="5" t="str">
        <f t="shared" si="360"/>
        <v/>
      </c>
      <c r="AG23105" s="15"/>
      <c r="AH23105" s="15"/>
    </row>
    <row r="23106" spans="27:34">
      <c r="AA23106" s="5" t="str">
        <f t="shared" si="360"/>
        <v/>
      </c>
      <c r="AG23106" s="15"/>
      <c r="AH23106" s="15"/>
    </row>
    <row r="23107" spans="27:34">
      <c r="AA23107" s="5" t="str">
        <f t="shared" ref="AA23107:AA23170" si="361">AB23107&amp;AC23107</f>
        <v/>
      </c>
      <c r="AG23107" s="15"/>
      <c r="AH23107" s="15"/>
    </row>
    <row r="23108" spans="27:34">
      <c r="AA23108" s="5" t="str">
        <f t="shared" si="361"/>
        <v/>
      </c>
      <c r="AG23108" s="15"/>
      <c r="AH23108" s="15"/>
    </row>
    <row r="23109" spans="27:34">
      <c r="AA23109" s="5" t="str">
        <f t="shared" si="361"/>
        <v/>
      </c>
      <c r="AG23109" s="15"/>
      <c r="AH23109" s="15"/>
    </row>
    <row r="23110" spans="27:34">
      <c r="AA23110" s="5" t="str">
        <f t="shared" si="361"/>
        <v/>
      </c>
      <c r="AG23110" s="15"/>
      <c r="AH23110" s="15"/>
    </row>
    <row r="23111" spans="27:34">
      <c r="AA23111" s="5" t="str">
        <f t="shared" si="361"/>
        <v/>
      </c>
      <c r="AG23111" s="15"/>
      <c r="AH23111" s="15"/>
    </row>
    <row r="23112" spans="27:34">
      <c r="AA23112" s="5" t="str">
        <f t="shared" si="361"/>
        <v/>
      </c>
      <c r="AG23112" s="15"/>
      <c r="AH23112" s="15"/>
    </row>
    <row r="23113" spans="27:34">
      <c r="AA23113" s="5" t="str">
        <f t="shared" si="361"/>
        <v/>
      </c>
      <c r="AG23113" s="15"/>
      <c r="AH23113" s="15"/>
    </row>
    <row r="23114" spans="27:34">
      <c r="AA23114" s="5" t="str">
        <f t="shared" si="361"/>
        <v/>
      </c>
      <c r="AG23114" s="15"/>
      <c r="AH23114" s="15"/>
    </row>
    <row r="23115" spans="27:34">
      <c r="AA23115" s="5" t="str">
        <f t="shared" si="361"/>
        <v/>
      </c>
      <c r="AG23115" s="15"/>
      <c r="AH23115" s="15"/>
    </row>
    <row r="23116" spans="27:34">
      <c r="AA23116" s="5" t="str">
        <f t="shared" si="361"/>
        <v/>
      </c>
      <c r="AG23116" s="15"/>
      <c r="AH23116" s="15"/>
    </row>
    <row r="23117" spans="27:34">
      <c r="AA23117" s="5" t="str">
        <f t="shared" si="361"/>
        <v/>
      </c>
      <c r="AG23117" s="15"/>
      <c r="AH23117" s="15"/>
    </row>
    <row r="23118" spans="27:34">
      <c r="AA23118" s="5" t="str">
        <f t="shared" si="361"/>
        <v/>
      </c>
      <c r="AG23118" s="15"/>
      <c r="AH23118" s="15"/>
    </row>
    <row r="23119" spans="27:34">
      <c r="AA23119" s="5" t="str">
        <f t="shared" si="361"/>
        <v/>
      </c>
      <c r="AG23119" s="15"/>
      <c r="AH23119" s="15"/>
    </row>
    <row r="23120" spans="27:34">
      <c r="AA23120" s="5" t="str">
        <f t="shared" si="361"/>
        <v/>
      </c>
      <c r="AG23120" s="15"/>
      <c r="AH23120" s="15"/>
    </row>
    <row r="23121" spans="27:34">
      <c r="AA23121" s="5" t="str">
        <f t="shared" si="361"/>
        <v/>
      </c>
      <c r="AG23121" s="15"/>
      <c r="AH23121" s="15"/>
    </row>
    <row r="23122" spans="27:34">
      <c r="AA23122" s="5" t="str">
        <f t="shared" si="361"/>
        <v/>
      </c>
      <c r="AG23122" s="15"/>
      <c r="AH23122" s="15"/>
    </row>
    <row r="23123" spans="27:34">
      <c r="AA23123" s="5" t="str">
        <f t="shared" si="361"/>
        <v/>
      </c>
      <c r="AG23123" s="15"/>
      <c r="AH23123" s="15"/>
    </row>
    <row r="23124" spans="27:34">
      <c r="AA23124" s="5" t="str">
        <f t="shared" si="361"/>
        <v/>
      </c>
      <c r="AG23124" s="15"/>
      <c r="AH23124" s="15"/>
    </row>
    <row r="23125" spans="27:34">
      <c r="AA23125" s="5" t="str">
        <f t="shared" si="361"/>
        <v/>
      </c>
      <c r="AG23125" s="15"/>
      <c r="AH23125" s="15"/>
    </row>
    <row r="23126" spans="27:34">
      <c r="AA23126" s="5" t="str">
        <f t="shared" si="361"/>
        <v/>
      </c>
      <c r="AG23126" s="15"/>
      <c r="AH23126" s="15"/>
    </row>
    <row r="23127" spans="27:34">
      <c r="AA23127" s="5" t="str">
        <f t="shared" si="361"/>
        <v/>
      </c>
      <c r="AG23127" s="15"/>
      <c r="AH23127" s="15"/>
    </row>
    <row r="23128" spans="27:34">
      <c r="AA23128" s="5" t="str">
        <f t="shared" si="361"/>
        <v/>
      </c>
      <c r="AG23128" s="15"/>
      <c r="AH23128" s="15"/>
    </row>
    <row r="23129" spans="27:34">
      <c r="AA23129" s="5" t="str">
        <f t="shared" si="361"/>
        <v/>
      </c>
      <c r="AG23129" s="15"/>
      <c r="AH23129" s="15"/>
    </row>
    <row r="23130" spans="27:34">
      <c r="AA23130" s="5" t="str">
        <f t="shared" si="361"/>
        <v/>
      </c>
      <c r="AG23130" s="15"/>
      <c r="AH23130" s="15"/>
    </row>
    <row r="23131" spans="27:34">
      <c r="AA23131" s="5" t="str">
        <f t="shared" si="361"/>
        <v/>
      </c>
      <c r="AG23131" s="15"/>
      <c r="AH23131" s="15"/>
    </row>
    <row r="23132" spans="27:34">
      <c r="AA23132" s="5" t="str">
        <f t="shared" si="361"/>
        <v/>
      </c>
      <c r="AG23132" s="15"/>
      <c r="AH23132" s="15"/>
    </row>
    <row r="23133" spans="27:34">
      <c r="AA23133" s="5" t="str">
        <f t="shared" si="361"/>
        <v/>
      </c>
      <c r="AG23133" s="15"/>
      <c r="AH23133" s="15"/>
    </row>
    <row r="23134" spans="27:34">
      <c r="AA23134" s="5" t="str">
        <f t="shared" si="361"/>
        <v/>
      </c>
      <c r="AG23134" s="15"/>
      <c r="AH23134" s="15"/>
    </row>
    <row r="23135" spans="27:34">
      <c r="AA23135" s="5" t="str">
        <f t="shared" si="361"/>
        <v/>
      </c>
      <c r="AG23135" s="15"/>
      <c r="AH23135" s="15"/>
    </row>
    <row r="23136" spans="27:34">
      <c r="AA23136" s="5" t="str">
        <f t="shared" si="361"/>
        <v/>
      </c>
      <c r="AG23136" s="15"/>
      <c r="AH23136" s="15"/>
    </row>
    <row r="23137" spans="27:34">
      <c r="AA23137" s="5" t="str">
        <f t="shared" si="361"/>
        <v/>
      </c>
      <c r="AG23137" s="15"/>
      <c r="AH23137" s="15"/>
    </row>
    <row r="23138" spans="27:34">
      <c r="AA23138" s="5" t="str">
        <f t="shared" si="361"/>
        <v/>
      </c>
      <c r="AG23138" s="15"/>
      <c r="AH23138" s="15"/>
    </row>
    <row r="23139" spans="27:34">
      <c r="AA23139" s="5" t="str">
        <f t="shared" si="361"/>
        <v/>
      </c>
      <c r="AG23139" s="15"/>
      <c r="AH23139" s="15"/>
    </row>
    <row r="23140" spans="27:34">
      <c r="AA23140" s="5" t="str">
        <f t="shared" si="361"/>
        <v/>
      </c>
      <c r="AG23140" s="15"/>
      <c r="AH23140" s="15"/>
    </row>
    <row r="23141" spans="27:34">
      <c r="AA23141" s="5" t="str">
        <f t="shared" si="361"/>
        <v/>
      </c>
      <c r="AG23141" s="15"/>
      <c r="AH23141" s="15"/>
    </row>
    <row r="23142" spans="27:34">
      <c r="AA23142" s="5" t="str">
        <f t="shared" si="361"/>
        <v/>
      </c>
      <c r="AG23142" s="15"/>
      <c r="AH23142" s="15"/>
    </row>
    <row r="23143" spans="27:34">
      <c r="AA23143" s="5" t="str">
        <f t="shared" si="361"/>
        <v/>
      </c>
      <c r="AG23143" s="15"/>
      <c r="AH23143" s="15"/>
    </row>
    <row r="23144" spans="27:34">
      <c r="AA23144" s="5" t="str">
        <f t="shared" si="361"/>
        <v/>
      </c>
      <c r="AG23144" s="15"/>
      <c r="AH23144" s="15"/>
    </row>
    <row r="23145" spans="27:34">
      <c r="AA23145" s="5" t="str">
        <f t="shared" si="361"/>
        <v/>
      </c>
      <c r="AG23145" s="15"/>
      <c r="AH23145" s="15"/>
    </row>
    <row r="23146" spans="27:34">
      <c r="AA23146" s="5" t="str">
        <f t="shared" si="361"/>
        <v/>
      </c>
      <c r="AG23146" s="15"/>
      <c r="AH23146" s="15"/>
    </row>
    <row r="23147" spans="27:34">
      <c r="AA23147" s="5" t="str">
        <f t="shared" si="361"/>
        <v/>
      </c>
      <c r="AG23147" s="15"/>
      <c r="AH23147" s="15"/>
    </row>
    <row r="23148" spans="27:34">
      <c r="AA23148" s="5" t="str">
        <f t="shared" si="361"/>
        <v/>
      </c>
      <c r="AG23148" s="15"/>
      <c r="AH23148" s="15"/>
    </row>
    <row r="23149" spans="27:34">
      <c r="AA23149" s="5" t="str">
        <f t="shared" si="361"/>
        <v/>
      </c>
      <c r="AG23149" s="15"/>
      <c r="AH23149" s="15"/>
    </row>
    <row r="23150" spans="27:34">
      <c r="AA23150" s="5" t="str">
        <f t="shared" si="361"/>
        <v/>
      </c>
      <c r="AG23150" s="15"/>
      <c r="AH23150" s="15"/>
    </row>
    <row r="23151" spans="27:34">
      <c r="AA23151" s="5" t="str">
        <f t="shared" si="361"/>
        <v/>
      </c>
      <c r="AG23151" s="15"/>
      <c r="AH23151" s="15"/>
    </row>
    <row r="23152" spans="27:34">
      <c r="AA23152" s="5" t="str">
        <f t="shared" si="361"/>
        <v/>
      </c>
      <c r="AG23152" s="15"/>
      <c r="AH23152" s="15"/>
    </row>
    <row r="23153" spans="27:34">
      <c r="AA23153" s="5" t="str">
        <f t="shared" si="361"/>
        <v/>
      </c>
      <c r="AG23153" s="15"/>
      <c r="AH23153" s="15"/>
    </row>
    <row r="23154" spans="27:34">
      <c r="AA23154" s="5" t="str">
        <f t="shared" si="361"/>
        <v/>
      </c>
      <c r="AG23154" s="15"/>
      <c r="AH23154" s="15"/>
    </row>
    <row r="23155" spans="27:34">
      <c r="AA23155" s="5" t="str">
        <f t="shared" si="361"/>
        <v/>
      </c>
      <c r="AG23155" s="15"/>
      <c r="AH23155" s="15"/>
    </row>
    <row r="23156" spans="27:34">
      <c r="AA23156" s="5" t="str">
        <f t="shared" si="361"/>
        <v/>
      </c>
      <c r="AG23156" s="15"/>
      <c r="AH23156" s="15"/>
    </row>
    <row r="23157" spans="27:34">
      <c r="AA23157" s="5" t="str">
        <f t="shared" si="361"/>
        <v/>
      </c>
      <c r="AG23157" s="15"/>
      <c r="AH23157" s="15"/>
    </row>
    <row r="23158" spans="27:34">
      <c r="AA23158" s="5" t="str">
        <f t="shared" si="361"/>
        <v/>
      </c>
      <c r="AG23158" s="15"/>
      <c r="AH23158" s="15"/>
    </row>
    <row r="23159" spans="27:34">
      <c r="AA23159" s="5" t="str">
        <f t="shared" si="361"/>
        <v/>
      </c>
      <c r="AG23159" s="15"/>
      <c r="AH23159" s="15"/>
    </row>
    <row r="23160" spans="27:34">
      <c r="AA23160" s="5" t="str">
        <f t="shared" si="361"/>
        <v/>
      </c>
      <c r="AG23160" s="15"/>
      <c r="AH23160" s="15"/>
    </row>
    <row r="23161" spans="27:34">
      <c r="AA23161" s="5" t="str">
        <f t="shared" si="361"/>
        <v/>
      </c>
      <c r="AG23161" s="15"/>
      <c r="AH23161" s="15"/>
    </row>
    <row r="23162" spans="27:34">
      <c r="AA23162" s="5" t="str">
        <f t="shared" si="361"/>
        <v/>
      </c>
      <c r="AG23162" s="15"/>
      <c r="AH23162" s="15"/>
    </row>
    <row r="23163" spans="27:34">
      <c r="AA23163" s="5" t="str">
        <f t="shared" si="361"/>
        <v/>
      </c>
      <c r="AG23163" s="15"/>
      <c r="AH23163" s="15"/>
    </row>
    <row r="23164" spans="27:34">
      <c r="AA23164" s="5" t="str">
        <f t="shared" si="361"/>
        <v/>
      </c>
      <c r="AG23164" s="15"/>
      <c r="AH23164" s="15"/>
    </row>
    <row r="23165" spans="27:34">
      <c r="AA23165" s="5" t="str">
        <f t="shared" si="361"/>
        <v/>
      </c>
      <c r="AG23165" s="15"/>
      <c r="AH23165" s="15"/>
    </row>
    <row r="23166" spans="27:34">
      <c r="AA23166" s="5" t="str">
        <f t="shared" si="361"/>
        <v/>
      </c>
      <c r="AG23166" s="15"/>
      <c r="AH23166" s="15"/>
    </row>
    <row r="23167" spans="27:34">
      <c r="AA23167" s="5" t="str">
        <f t="shared" si="361"/>
        <v/>
      </c>
      <c r="AG23167" s="15"/>
      <c r="AH23167" s="15"/>
    </row>
    <row r="23168" spans="27:34">
      <c r="AA23168" s="5" t="str">
        <f t="shared" si="361"/>
        <v/>
      </c>
      <c r="AG23168" s="15"/>
      <c r="AH23168" s="15"/>
    </row>
    <row r="23169" spans="27:34">
      <c r="AA23169" s="5" t="str">
        <f t="shared" si="361"/>
        <v/>
      </c>
      <c r="AG23169" s="15"/>
      <c r="AH23169" s="15"/>
    </row>
    <row r="23170" spans="27:34">
      <c r="AA23170" s="5" t="str">
        <f t="shared" si="361"/>
        <v/>
      </c>
      <c r="AG23170" s="15"/>
      <c r="AH23170" s="15"/>
    </row>
    <row r="23171" spans="27:34">
      <c r="AA23171" s="5" t="str">
        <f t="shared" ref="AA23171:AA23234" si="362">AB23171&amp;AC23171</f>
        <v/>
      </c>
      <c r="AG23171" s="15"/>
      <c r="AH23171" s="15"/>
    </row>
    <row r="23172" spans="27:34">
      <c r="AA23172" s="5" t="str">
        <f t="shared" si="362"/>
        <v/>
      </c>
      <c r="AG23172" s="15"/>
      <c r="AH23172" s="15"/>
    </row>
    <row r="23173" spans="27:34">
      <c r="AA23173" s="5" t="str">
        <f t="shared" si="362"/>
        <v/>
      </c>
      <c r="AG23173" s="15"/>
      <c r="AH23173" s="15"/>
    </row>
    <row r="23174" spans="27:34">
      <c r="AA23174" s="5" t="str">
        <f t="shared" si="362"/>
        <v/>
      </c>
      <c r="AG23174" s="15"/>
      <c r="AH23174" s="15"/>
    </row>
    <row r="23175" spans="27:34">
      <c r="AA23175" s="5" t="str">
        <f t="shared" si="362"/>
        <v/>
      </c>
      <c r="AG23175" s="15"/>
      <c r="AH23175" s="15"/>
    </row>
    <row r="23176" spans="27:34">
      <c r="AA23176" s="5" t="str">
        <f t="shared" si="362"/>
        <v/>
      </c>
      <c r="AG23176" s="15"/>
      <c r="AH23176" s="15"/>
    </row>
    <row r="23177" spans="27:34">
      <c r="AA23177" s="5" t="str">
        <f t="shared" si="362"/>
        <v/>
      </c>
      <c r="AG23177" s="15"/>
      <c r="AH23177" s="15"/>
    </row>
    <row r="23178" spans="27:34">
      <c r="AA23178" s="5" t="str">
        <f t="shared" si="362"/>
        <v/>
      </c>
      <c r="AG23178" s="15"/>
      <c r="AH23178" s="15"/>
    </row>
    <row r="23179" spans="27:34">
      <c r="AA23179" s="5" t="str">
        <f t="shared" si="362"/>
        <v/>
      </c>
      <c r="AG23179" s="15"/>
      <c r="AH23179" s="15"/>
    </row>
    <row r="23180" spans="27:34">
      <c r="AA23180" s="5" t="str">
        <f t="shared" si="362"/>
        <v/>
      </c>
      <c r="AG23180" s="15"/>
      <c r="AH23180" s="15"/>
    </row>
    <row r="23181" spans="27:34">
      <c r="AA23181" s="5" t="str">
        <f t="shared" si="362"/>
        <v/>
      </c>
      <c r="AG23181" s="15"/>
      <c r="AH23181" s="15"/>
    </row>
    <row r="23182" spans="27:34">
      <c r="AA23182" s="5" t="str">
        <f t="shared" si="362"/>
        <v/>
      </c>
      <c r="AG23182" s="15"/>
      <c r="AH23182" s="15"/>
    </row>
    <row r="23183" spans="27:34">
      <c r="AA23183" s="5" t="str">
        <f t="shared" si="362"/>
        <v/>
      </c>
      <c r="AG23183" s="15"/>
      <c r="AH23183" s="15"/>
    </row>
    <row r="23184" spans="27:34">
      <c r="AA23184" s="5" t="str">
        <f t="shared" si="362"/>
        <v/>
      </c>
      <c r="AG23184" s="15"/>
      <c r="AH23184" s="15"/>
    </row>
    <row r="23185" spans="27:34">
      <c r="AA23185" s="5" t="str">
        <f t="shared" si="362"/>
        <v/>
      </c>
      <c r="AG23185" s="15"/>
      <c r="AH23185" s="15"/>
    </row>
    <row r="23186" spans="27:34">
      <c r="AA23186" s="5" t="str">
        <f t="shared" si="362"/>
        <v/>
      </c>
      <c r="AG23186" s="15"/>
      <c r="AH23186" s="15"/>
    </row>
    <row r="23187" spans="27:34">
      <c r="AA23187" s="5" t="str">
        <f t="shared" si="362"/>
        <v/>
      </c>
      <c r="AG23187" s="15"/>
      <c r="AH23187" s="15"/>
    </row>
    <row r="23188" spans="27:34">
      <c r="AA23188" s="5" t="str">
        <f t="shared" si="362"/>
        <v/>
      </c>
      <c r="AG23188" s="15"/>
      <c r="AH23188" s="15"/>
    </row>
    <row r="23189" spans="27:34">
      <c r="AA23189" s="5" t="str">
        <f t="shared" si="362"/>
        <v/>
      </c>
      <c r="AG23189" s="15"/>
      <c r="AH23189" s="15"/>
    </row>
    <row r="23190" spans="27:34">
      <c r="AA23190" s="5" t="str">
        <f t="shared" si="362"/>
        <v/>
      </c>
      <c r="AG23190" s="15"/>
      <c r="AH23190" s="15"/>
    </row>
    <row r="23191" spans="27:34">
      <c r="AA23191" s="5" t="str">
        <f t="shared" si="362"/>
        <v/>
      </c>
      <c r="AG23191" s="15"/>
      <c r="AH23191" s="15"/>
    </row>
    <row r="23192" spans="27:34">
      <c r="AA23192" s="5" t="str">
        <f t="shared" si="362"/>
        <v/>
      </c>
      <c r="AG23192" s="15"/>
      <c r="AH23192" s="15"/>
    </row>
    <row r="23193" spans="27:34">
      <c r="AA23193" s="5" t="str">
        <f t="shared" si="362"/>
        <v/>
      </c>
      <c r="AG23193" s="15"/>
      <c r="AH23193" s="15"/>
    </row>
    <row r="23194" spans="27:34">
      <c r="AA23194" s="5" t="str">
        <f t="shared" si="362"/>
        <v/>
      </c>
      <c r="AG23194" s="15"/>
      <c r="AH23194" s="15"/>
    </row>
    <row r="23195" spans="27:34">
      <c r="AA23195" s="5" t="str">
        <f t="shared" si="362"/>
        <v/>
      </c>
      <c r="AG23195" s="15"/>
      <c r="AH23195" s="15"/>
    </row>
    <row r="23196" spans="27:34">
      <c r="AA23196" s="5" t="str">
        <f t="shared" si="362"/>
        <v/>
      </c>
      <c r="AG23196" s="15"/>
      <c r="AH23196" s="15"/>
    </row>
    <row r="23197" spans="27:34">
      <c r="AA23197" s="5" t="str">
        <f t="shared" si="362"/>
        <v/>
      </c>
      <c r="AG23197" s="15"/>
      <c r="AH23197" s="15"/>
    </row>
    <row r="23198" spans="27:34">
      <c r="AA23198" s="5" t="str">
        <f t="shared" si="362"/>
        <v/>
      </c>
      <c r="AG23198" s="15"/>
      <c r="AH23198" s="15"/>
    </row>
    <row r="23199" spans="27:34">
      <c r="AA23199" s="5" t="str">
        <f t="shared" si="362"/>
        <v/>
      </c>
      <c r="AG23199" s="15"/>
      <c r="AH23199" s="15"/>
    </row>
    <row r="23200" spans="27:34">
      <c r="AA23200" s="5" t="str">
        <f t="shared" si="362"/>
        <v/>
      </c>
      <c r="AG23200" s="15"/>
      <c r="AH23200" s="15"/>
    </row>
    <row r="23201" spans="27:34">
      <c r="AA23201" s="5" t="str">
        <f t="shared" si="362"/>
        <v/>
      </c>
      <c r="AG23201" s="15"/>
      <c r="AH23201" s="15"/>
    </row>
    <row r="23202" spans="27:34">
      <c r="AA23202" s="5" t="str">
        <f t="shared" si="362"/>
        <v/>
      </c>
      <c r="AG23202" s="15"/>
      <c r="AH23202" s="15"/>
    </row>
    <row r="23203" spans="27:34">
      <c r="AA23203" s="5" t="str">
        <f t="shared" si="362"/>
        <v/>
      </c>
      <c r="AG23203" s="15"/>
      <c r="AH23203" s="15"/>
    </row>
    <row r="23204" spans="27:34">
      <c r="AA23204" s="5" t="str">
        <f t="shared" si="362"/>
        <v/>
      </c>
      <c r="AG23204" s="15"/>
      <c r="AH23204" s="15"/>
    </row>
    <row r="23205" spans="27:34">
      <c r="AA23205" s="5" t="str">
        <f t="shared" si="362"/>
        <v/>
      </c>
      <c r="AG23205" s="15"/>
      <c r="AH23205" s="15"/>
    </row>
    <row r="23206" spans="27:34">
      <c r="AA23206" s="5" t="str">
        <f t="shared" si="362"/>
        <v/>
      </c>
      <c r="AG23206" s="15"/>
      <c r="AH23206" s="15"/>
    </row>
    <row r="23207" spans="27:34">
      <c r="AA23207" s="5" t="str">
        <f t="shared" si="362"/>
        <v/>
      </c>
      <c r="AG23207" s="15"/>
      <c r="AH23207" s="15"/>
    </row>
    <row r="23208" spans="27:34">
      <c r="AA23208" s="5" t="str">
        <f t="shared" si="362"/>
        <v/>
      </c>
      <c r="AG23208" s="15"/>
      <c r="AH23208" s="15"/>
    </row>
    <row r="23209" spans="27:34">
      <c r="AA23209" s="5" t="str">
        <f t="shared" si="362"/>
        <v/>
      </c>
      <c r="AG23209" s="15"/>
      <c r="AH23209" s="15"/>
    </row>
    <row r="23210" spans="27:34">
      <c r="AA23210" s="5" t="str">
        <f t="shared" si="362"/>
        <v/>
      </c>
      <c r="AG23210" s="15"/>
      <c r="AH23210" s="15"/>
    </row>
    <row r="23211" spans="27:34">
      <c r="AA23211" s="5" t="str">
        <f t="shared" si="362"/>
        <v/>
      </c>
      <c r="AG23211" s="15"/>
      <c r="AH23211" s="15"/>
    </row>
    <row r="23212" spans="27:34">
      <c r="AA23212" s="5" t="str">
        <f t="shared" si="362"/>
        <v/>
      </c>
      <c r="AG23212" s="15"/>
      <c r="AH23212" s="15"/>
    </row>
    <row r="23213" spans="27:34">
      <c r="AA23213" s="5" t="str">
        <f t="shared" si="362"/>
        <v/>
      </c>
      <c r="AG23213" s="15"/>
      <c r="AH23213" s="15"/>
    </row>
    <row r="23214" spans="27:34">
      <c r="AA23214" s="5" t="str">
        <f t="shared" si="362"/>
        <v/>
      </c>
      <c r="AG23214" s="15"/>
      <c r="AH23214" s="15"/>
    </row>
    <row r="23215" spans="27:34">
      <c r="AA23215" s="5" t="str">
        <f t="shared" si="362"/>
        <v/>
      </c>
      <c r="AG23215" s="15"/>
      <c r="AH23215" s="15"/>
    </row>
    <row r="23216" spans="27:34">
      <c r="AA23216" s="5" t="str">
        <f t="shared" si="362"/>
        <v/>
      </c>
      <c r="AG23216" s="15"/>
      <c r="AH23216" s="15"/>
    </row>
    <row r="23217" spans="27:34">
      <c r="AA23217" s="5" t="str">
        <f t="shared" si="362"/>
        <v/>
      </c>
      <c r="AG23217" s="15"/>
      <c r="AH23217" s="15"/>
    </row>
    <row r="23218" spans="27:34">
      <c r="AA23218" s="5" t="str">
        <f t="shared" si="362"/>
        <v/>
      </c>
      <c r="AG23218" s="15"/>
      <c r="AH23218" s="15"/>
    </row>
    <row r="23219" spans="27:34">
      <c r="AA23219" s="5" t="str">
        <f t="shared" si="362"/>
        <v/>
      </c>
      <c r="AG23219" s="15"/>
      <c r="AH23219" s="15"/>
    </row>
    <row r="23220" spans="27:34">
      <c r="AA23220" s="5" t="str">
        <f t="shared" si="362"/>
        <v/>
      </c>
      <c r="AG23220" s="15"/>
      <c r="AH23220" s="15"/>
    </row>
    <row r="23221" spans="27:34">
      <c r="AA23221" s="5" t="str">
        <f t="shared" si="362"/>
        <v/>
      </c>
      <c r="AG23221" s="15"/>
      <c r="AH23221" s="15"/>
    </row>
    <row r="23222" spans="27:34">
      <c r="AA23222" s="5" t="str">
        <f t="shared" si="362"/>
        <v/>
      </c>
      <c r="AG23222" s="15"/>
      <c r="AH23222" s="15"/>
    </row>
    <row r="23223" spans="27:34">
      <c r="AA23223" s="5" t="str">
        <f t="shared" si="362"/>
        <v/>
      </c>
      <c r="AG23223" s="15"/>
      <c r="AH23223" s="15"/>
    </row>
    <row r="23224" spans="27:34">
      <c r="AA23224" s="5" t="str">
        <f t="shared" si="362"/>
        <v/>
      </c>
      <c r="AG23224" s="15"/>
      <c r="AH23224" s="15"/>
    </row>
    <row r="23225" spans="27:34">
      <c r="AA23225" s="5" t="str">
        <f t="shared" si="362"/>
        <v/>
      </c>
      <c r="AG23225" s="15"/>
      <c r="AH23225" s="15"/>
    </row>
    <row r="23226" spans="27:34">
      <c r="AA23226" s="5" t="str">
        <f t="shared" si="362"/>
        <v/>
      </c>
      <c r="AG23226" s="15"/>
      <c r="AH23226" s="15"/>
    </row>
    <row r="23227" spans="27:34">
      <c r="AA23227" s="5" t="str">
        <f t="shared" si="362"/>
        <v/>
      </c>
      <c r="AG23227" s="15"/>
      <c r="AH23227" s="15"/>
    </row>
    <row r="23228" spans="27:34">
      <c r="AA23228" s="5" t="str">
        <f t="shared" si="362"/>
        <v/>
      </c>
      <c r="AG23228" s="15"/>
      <c r="AH23228" s="15"/>
    </row>
    <row r="23229" spans="27:34">
      <c r="AA23229" s="5" t="str">
        <f t="shared" si="362"/>
        <v/>
      </c>
      <c r="AG23229" s="15"/>
      <c r="AH23229" s="15"/>
    </row>
    <row r="23230" spans="27:34">
      <c r="AA23230" s="5" t="str">
        <f t="shared" si="362"/>
        <v/>
      </c>
      <c r="AG23230" s="15"/>
      <c r="AH23230" s="15"/>
    </row>
    <row r="23231" spans="27:34">
      <c r="AA23231" s="5" t="str">
        <f t="shared" si="362"/>
        <v/>
      </c>
      <c r="AG23231" s="15"/>
      <c r="AH23231" s="15"/>
    </row>
    <row r="23232" spans="27:34">
      <c r="AA23232" s="5" t="str">
        <f t="shared" si="362"/>
        <v/>
      </c>
      <c r="AG23232" s="15"/>
      <c r="AH23232" s="15"/>
    </row>
    <row r="23233" spans="27:34">
      <c r="AA23233" s="5" t="str">
        <f t="shared" si="362"/>
        <v/>
      </c>
      <c r="AG23233" s="15"/>
      <c r="AH23233" s="15"/>
    </row>
    <row r="23234" spans="27:34">
      <c r="AA23234" s="5" t="str">
        <f t="shared" si="362"/>
        <v/>
      </c>
      <c r="AG23234" s="15"/>
      <c r="AH23234" s="15"/>
    </row>
    <row r="23235" spans="27:34">
      <c r="AA23235" s="5" t="str">
        <f t="shared" ref="AA23235:AA23298" si="363">AB23235&amp;AC23235</f>
        <v/>
      </c>
      <c r="AG23235" s="15"/>
      <c r="AH23235" s="15"/>
    </row>
    <row r="23236" spans="27:34">
      <c r="AA23236" s="5" t="str">
        <f t="shared" si="363"/>
        <v/>
      </c>
      <c r="AG23236" s="15"/>
      <c r="AH23236" s="15"/>
    </row>
    <row r="23237" spans="27:34">
      <c r="AA23237" s="5" t="str">
        <f t="shared" si="363"/>
        <v/>
      </c>
      <c r="AG23237" s="15"/>
      <c r="AH23237" s="15"/>
    </row>
    <row r="23238" spans="27:34">
      <c r="AA23238" s="5" t="str">
        <f t="shared" si="363"/>
        <v/>
      </c>
      <c r="AG23238" s="15"/>
      <c r="AH23238" s="15"/>
    </row>
    <row r="23239" spans="27:34">
      <c r="AA23239" s="5" t="str">
        <f t="shared" si="363"/>
        <v/>
      </c>
      <c r="AG23239" s="15"/>
      <c r="AH23239" s="15"/>
    </row>
    <row r="23240" spans="27:34">
      <c r="AA23240" s="5" t="str">
        <f t="shared" si="363"/>
        <v/>
      </c>
      <c r="AG23240" s="15"/>
      <c r="AH23240" s="15"/>
    </row>
    <row r="23241" spans="27:34">
      <c r="AA23241" s="5" t="str">
        <f t="shared" si="363"/>
        <v/>
      </c>
      <c r="AG23241" s="15"/>
      <c r="AH23241" s="15"/>
    </row>
    <row r="23242" spans="27:34">
      <c r="AA23242" s="5" t="str">
        <f t="shared" si="363"/>
        <v/>
      </c>
      <c r="AG23242" s="15"/>
      <c r="AH23242" s="15"/>
    </row>
    <row r="23243" spans="27:34">
      <c r="AA23243" s="5" t="str">
        <f t="shared" si="363"/>
        <v/>
      </c>
      <c r="AG23243" s="15"/>
      <c r="AH23243" s="15"/>
    </row>
    <row r="23244" spans="27:34">
      <c r="AA23244" s="5" t="str">
        <f t="shared" si="363"/>
        <v/>
      </c>
      <c r="AG23244" s="15"/>
      <c r="AH23244" s="15"/>
    </row>
    <row r="23245" spans="27:34">
      <c r="AA23245" s="5" t="str">
        <f t="shared" si="363"/>
        <v/>
      </c>
      <c r="AG23245" s="15"/>
      <c r="AH23245" s="15"/>
    </row>
    <row r="23246" spans="27:34">
      <c r="AA23246" s="5" t="str">
        <f t="shared" si="363"/>
        <v/>
      </c>
      <c r="AG23246" s="15"/>
      <c r="AH23246" s="15"/>
    </row>
    <row r="23247" spans="27:34">
      <c r="AA23247" s="5" t="str">
        <f t="shared" si="363"/>
        <v/>
      </c>
      <c r="AG23247" s="15"/>
      <c r="AH23247" s="15"/>
    </row>
    <row r="23248" spans="27:34">
      <c r="AA23248" s="5" t="str">
        <f t="shared" si="363"/>
        <v/>
      </c>
      <c r="AG23248" s="15"/>
      <c r="AH23248" s="15"/>
    </row>
    <row r="23249" spans="27:34">
      <c r="AA23249" s="5" t="str">
        <f t="shared" si="363"/>
        <v/>
      </c>
      <c r="AG23249" s="15"/>
      <c r="AH23249" s="15"/>
    </row>
    <row r="23250" spans="27:34">
      <c r="AA23250" s="5" t="str">
        <f t="shared" si="363"/>
        <v/>
      </c>
      <c r="AG23250" s="15"/>
      <c r="AH23250" s="15"/>
    </row>
    <row r="23251" spans="27:34">
      <c r="AA23251" s="5" t="str">
        <f t="shared" si="363"/>
        <v/>
      </c>
      <c r="AG23251" s="15"/>
      <c r="AH23251" s="15"/>
    </row>
    <row r="23252" spans="27:34">
      <c r="AA23252" s="5" t="str">
        <f t="shared" si="363"/>
        <v/>
      </c>
      <c r="AG23252" s="15"/>
      <c r="AH23252" s="15"/>
    </row>
    <row r="23253" spans="27:34">
      <c r="AA23253" s="5" t="str">
        <f t="shared" si="363"/>
        <v/>
      </c>
      <c r="AG23253" s="15"/>
      <c r="AH23253" s="15"/>
    </row>
    <row r="23254" spans="27:34">
      <c r="AA23254" s="5" t="str">
        <f t="shared" si="363"/>
        <v/>
      </c>
      <c r="AG23254" s="15"/>
      <c r="AH23254" s="15"/>
    </row>
    <row r="23255" spans="27:34">
      <c r="AA23255" s="5" t="str">
        <f t="shared" si="363"/>
        <v/>
      </c>
      <c r="AG23255" s="15"/>
      <c r="AH23255" s="15"/>
    </row>
    <row r="23256" spans="27:34">
      <c r="AA23256" s="5" t="str">
        <f t="shared" si="363"/>
        <v/>
      </c>
      <c r="AG23256" s="15"/>
      <c r="AH23256" s="15"/>
    </row>
    <row r="23257" spans="27:34">
      <c r="AA23257" s="5" t="str">
        <f t="shared" si="363"/>
        <v/>
      </c>
      <c r="AG23257" s="15"/>
      <c r="AH23257" s="15"/>
    </row>
    <row r="23258" spans="27:34">
      <c r="AA23258" s="5" t="str">
        <f t="shared" si="363"/>
        <v/>
      </c>
      <c r="AG23258" s="15"/>
      <c r="AH23258" s="15"/>
    </row>
    <row r="23259" spans="27:34">
      <c r="AA23259" s="5" t="str">
        <f t="shared" si="363"/>
        <v/>
      </c>
      <c r="AG23259" s="15"/>
      <c r="AH23259" s="15"/>
    </row>
    <row r="23260" spans="27:34">
      <c r="AA23260" s="5" t="str">
        <f t="shared" si="363"/>
        <v/>
      </c>
      <c r="AG23260" s="15"/>
      <c r="AH23260" s="15"/>
    </row>
    <row r="23261" spans="27:34">
      <c r="AA23261" s="5" t="str">
        <f t="shared" si="363"/>
        <v/>
      </c>
      <c r="AG23261" s="15"/>
      <c r="AH23261" s="15"/>
    </row>
    <row r="23262" spans="27:34">
      <c r="AA23262" s="5" t="str">
        <f t="shared" si="363"/>
        <v/>
      </c>
      <c r="AG23262" s="15"/>
      <c r="AH23262" s="15"/>
    </row>
    <row r="23263" spans="27:34">
      <c r="AA23263" s="5" t="str">
        <f t="shared" si="363"/>
        <v/>
      </c>
      <c r="AG23263" s="15"/>
      <c r="AH23263" s="15"/>
    </row>
    <row r="23264" spans="27:34">
      <c r="AA23264" s="5" t="str">
        <f t="shared" si="363"/>
        <v/>
      </c>
      <c r="AG23264" s="15"/>
      <c r="AH23264" s="15"/>
    </row>
    <row r="23265" spans="27:34">
      <c r="AA23265" s="5" t="str">
        <f t="shared" si="363"/>
        <v/>
      </c>
      <c r="AG23265" s="15"/>
      <c r="AH23265" s="15"/>
    </row>
    <row r="23266" spans="27:34">
      <c r="AA23266" s="5" t="str">
        <f t="shared" si="363"/>
        <v/>
      </c>
      <c r="AG23266" s="15"/>
      <c r="AH23266" s="15"/>
    </row>
    <row r="23267" spans="27:34">
      <c r="AA23267" s="5" t="str">
        <f t="shared" si="363"/>
        <v/>
      </c>
      <c r="AG23267" s="15"/>
      <c r="AH23267" s="15"/>
    </row>
    <row r="23268" spans="27:34">
      <c r="AA23268" s="5" t="str">
        <f t="shared" si="363"/>
        <v/>
      </c>
      <c r="AG23268" s="15"/>
      <c r="AH23268" s="15"/>
    </row>
    <row r="23269" spans="27:34">
      <c r="AA23269" s="5" t="str">
        <f t="shared" si="363"/>
        <v/>
      </c>
      <c r="AG23269" s="15"/>
      <c r="AH23269" s="15"/>
    </row>
    <row r="23270" spans="27:34">
      <c r="AA23270" s="5" t="str">
        <f t="shared" si="363"/>
        <v/>
      </c>
      <c r="AG23270" s="15"/>
      <c r="AH23270" s="15"/>
    </row>
    <row r="23271" spans="27:34">
      <c r="AA23271" s="5" t="str">
        <f t="shared" si="363"/>
        <v/>
      </c>
      <c r="AG23271" s="15"/>
      <c r="AH23271" s="15"/>
    </row>
    <row r="23272" spans="27:34">
      <c r="AA23272" s="5" t="str">
        <f t="shared" si="363"/>
        <v/>
      </c>
      <c r="AG23272" s="15"/>
      <c r="AH23272" s="15"/>
    </row>
    <row r="23273" spans="27:34">
      <c r="AA23273" s="5" t="str">
        <f t="shared" si="363"/>
        <v/>
      </c>
      <c r="AG23273" s="15"/>
      <c r="AH23273" s="15"/>
    </row>
    <row r="23274" spans="27:34">
      <c r="AA23274" s="5" t="str">
        <f t="shared" si="363"/>
        <v/>
      </c>
      <c r="AG23274" s="15"/>
      <c r="AH23274" s="15"/>
    </row>
    <row r="23275" spans="27:34">
      <c r="AA23275" s="5" t="str">
        <f t="shared" si="363"/>
        <v/>
      </c>
      <c r="AG23275" s="15"/>
      <c r="AH23275" s="15"/>
    </row>
    <row r="23276" spans="27:34">
      <c r="AA23276" s="5" t="str">
        <f t="shared" si="363"/>
        <v/>
      </c>
      <c r="AG23276" s="15"/>
      <c r="AH23276" s="15"/>
    </row>
    <row r="23277" spans="27:34">
      <c r="AA23277" s="5" t="str">
        <f t="shared" si="363"/>
        <v/>
      </c>
      <c r="AG23277" s="15"/>
      <c r="AH23277" s="15"/>
    </row>
    <row r="23278" spans="27:34">
      <c r="AA23278" s="5" t="str">
        <f t="shared" si="363"/>
        <v/>
      </c>
      <c r="AG23278" s="15"/>
      <c r="AH23278" s="15"/>
    </row>
    <row r="23279" spans="27:34">
      <c r="AA23279" s="5" t="str">
        <f t="shared" si="363"/>
        <v/>
      </c>
      <c r="AG23279" s="15"/>
      <c r="AH23279" s="15"/>
    </row>
    <row r="23280" spans="27:34">
      <c r="AA23280" s="5" t="str">
        <f t="shared" si="363"/>
        <v/>
      </c>
      <c r="AG23280" s="15"/>
      <c r="AH23280" s="15"/>
    </row>
    <row r="23281" spans="27:34">
      <c r="AA23281" s="5" t="str">
        <f t="shared" si="363"/>
        <v/>
      </c>
      <c r="AG23281" s="15"/>
      <c r="AH23281" s="15"/>
    </row>
    <row r="23282" spans="27:34">
      <c r="AA23282" s="5" t="str">
        <f t="shared" si="363"/>
        <v/>
      </c>
      <c r="AG23282" s="15"/>
      <c r="AH23282" s="15"/>
    </row>
    <row r="23283" spans="27:34">
      <c r="AA23283" s="5" t="str">
        <f t="shared" si="363"/>
        <v/>
      </c>
      <c r="AG23283" s="15"/>
      <c r="AH23283" s="15"/>
    </row>
    <row r="23284" spans="27:34">
      <c r="AA23284" s="5" t="str">
        <f t="shared" si="363"/>
        <v/>
      </c>
      <c r="AG23284" s="15"/>
      <c r="AH23284" s="15"/>
    </row>
    <row r="23285" spans="27:34">
      <c r="AA23285" s="5" t="str">
        <f t="shared" si="363"/>
        <v/>
      </c>
      <c r="AG23285" s="15"/>
      <c r="AH23285" s="15"/>
    </row>
    <row r="23286" spans="27:34">
      <c r="AA23286" s="5" t="str">
        <f t="shared" si="363"/>
        <v/>
      </c>
      <c r="AG23286" s="15"/>
      <c r="AH23286" s="15"/>
    </row>
    <row r="23287" spans="27:34">
      <c r="AA23287" s="5" t="str">
        <f t="shared" si="363"/>
        <v/>
      </c>
      <c r="AG23287" s="15"/>
      <c r="AH23287" s="15"/>
    </row>
    <row r="23288" spans="27:34">
      <c r="AA23288" s="5" t="str">
        <f t="shared" si="363"/>
        <v/>
      </c>
      <c r="AG23288" s="15"/>
      <c r="AH23288" s="15"/>
    </row>
    <row r="23289" spans="27:34">
      <c r="AA23289" s="5" t="str">
        <f t="shared" si="363"/>
        <v/>
      </c>
      <c r="AG23289" s="15"/>
      <c r="AH23289" s="15"/>
    </row>
    <row r="23290" spans="27:34">
      <c r="AA23290" s="5" t="str">
        <f t="shared" si="363"/>
        <v/>
      </c>
      <c r="AG23290" s="15"/>
      <c r="AH23290" s="15"/>
    </row>
    <row r="23291" spans="27:34">
      <c r="AA23291" s="5" t="str">
        <f t="shared" si="363"/>
        <v/>
      </c>
      <c r="AG23291" s="15"/>
      <c r="AH23291" s="15"/>
    </row>
    <row r="23292" spans="27:34">
      <c r="AA23292" s="5" t="str">
        <f t="shared" si="363"/>
        <v/>
      </c>
      <c r="AG23292" s="15"/>
      <c r="AH23292" s="15"/>
    </row>
    <row r="23293" spans="27:34">
      <c r="AA23293" s="5" t="str">
        <f t="shared" si="363"/>
        <v/>
      </c>
      <c r="AG23293" s="15"/>
      <c r="AH23293" s="15"/>
    </row>
    <row r="23294" spans="27:34">
      <c r="AA23294" s="5" t="str">
        <f t="shared" si="363"/>
        <v/>
      </c>
      <c r="AG23294" s="15"/>
      <c r="AH23294" s="15"/>
    </row>
    <row r="23295" spans="27:34">
      <c r="AA23295" s="5" t="str">
        <f t="shared" si="363"/>
        <v/>
      </c>
      <c r="AG23295" s="15"/>
      <c r="AH23295" s="15"/>
    </row>
    <row r="23296" spans="27:34">
      <c r="AA23296" s="5" t="str">
        <f t="shared" si="363"/>
        <v/>
      </c>
      <c r="AG23296" s="15"/>
      <c r="AH23296" s="15"/>
    </row>
    <row r="23297" spans="27:34">
      <c r="AA23297" s="5" t="str">
        <f t="shared" si="363"/>
        <v/>
      </c>
      <c r="AG23297" s="15"/>
      <c r="AH23297" s="15"/>
    </row>
    <row r="23298" spans="27:34">
      <c r="AA23298" s="5" t="str">
        <f t="shared" si="363"/>
        <v/>
      </c>
      <c r="AG23298" s="15"/>
      <c r="AH23298" s="15"/>
    </row>
    <row r="23299" spans="27:34">
      <c r="AA23299" s="5" t="str">
        <f t="shared" ref="AA23299:AA23362" si="364">AB23299&amp;AC23299</f>
        <v/>
      </c>
      <c r="AG23299" s="15"/>
      <c r="AH23299" s="15"/>
    </row>
    <row r="23300" spans="27:34">
      <c r="AA23300" s="5" t="str">
        <f t="shared" si="364"/>
        <v/>
      </c>
      <c r="AG23300" s="15"/>
      <c r="AH23300" s="15"/>
    </row>
    <row r="23301" spans="27:34">
      <c r="AA23301" s="5" t="str">
        <f t="shared" si="364"/>
        <v/>
      </c>
      <c r="AG23301" s="15"/>
      <c r="AH23301" s="15"/>
    </row>
    <row r="23302" spans="27:34">
      <c r="AA23302" s="5" t="str">
        <f t="shared" si="364"/>
        <v/>
      </c>
      <c r="AG23302" s="15"/>
      <c r="AH23302" s="15"/>
    </row>
    <row r="23303" spans="27:34">
      <c r="AA23303" s="5" t="str">
        <f t="shared" si="364"/>
        <v/>
      </c>
      <c r="AG23303" s="15"/>
      <c r="AH23303" s="15"/>
    </row>
    <row r="23304" spans="27:34">
      <c r="AA23304" s="5" t="str">
        <f t="shared" si="364"/>
        <v/>
      </c>
      <c r="AG23304" s="15"/>
      <c r="AH23304" s="15"/>
    </row>
    <row r="23305" spans="27:34">
      <c r="AA23305" s="5" t="str">
        <f t="shared" si="364"/>
        <v/>
      </c>
      <c r="AG23305" s="15"/>
      <c r="AH23305" s="15"/>
    </row>
    <row r="23306" spans="27:34">
      <c r="AA23306" s="5" t="str">
        <f t="shared" si="364"/>
        <v/>
      </c>
      <c r="AG23306" s="15"/>
      <c r="AH23306" s="15"/>
    </row>
    <row r="23307" spans="27:34">
      <c r="AA23307" s="5" t="str">
        <f t="shared" si="364"/>
        <v/>
      </c>
      <c r="AG23307" s="15"/>
      <c r="AH23307" s="15"/>
    </row>
    <row r="23308" spans="27:34">
      <c r="AA23308" s="5" t="str">
        <f t="shared" si="364"/>
        <v/>
      </c>
      <c r="AG23308" s="15"/>
      <c r="AH23308" s="15"/>
    </row>
    <row r="23309" spans="27:34">
      <c r="AA23309" s="5" t="str">
        <f t="shared" si="364"/>
        <v/>
      </c>
      <c r="AG23309" s="15"/>
      <c r="AH23309" s="15"/>
    </row>
    <row r="23310" spans="27:34">
      <c r="AA23310" s="5" t="str">
        <f t="shared" si="364"/>
        <v/>
      </c>
      <c r="AG23310" s="15"/>
      <c r="AH23310" s="15"/>
    </row>
    <row r="23311" spans="27:34">
      <c r="AA23311" s="5" t="str">
        <f t="shared" si="364"/>
        <v/>
      </c>
      <c r="AG23311" s="15"/>
      <c r="AH23311" s="15"/>
    </row>
    <row r="23312" spans="27:34">
      <c r="AA23312" s="5" t="str">
        <f t="shared" si="364"/>
        <v/>
      </c>
      <c r="AG23312" s="15"/>
      <c r="AH23312" s="15"/>
    </row>
    <row r="23313" spans="27:34">
      <c r="AA23313" s="5" t="str">
        <f t="shared" si="364"/>
        <v/>
      </c>
      <c r="AG23313" s="15"/>
      <c r="AH23313" s="15"/>
    </row>
    <row r="23314" spans="27:34">
      <c r="AA23314" s="5" t="str">
        <f t="shared" si="364"/>
        <v/>
      </c>
      <c r="AG23314" s="15"/>
      <c r="AH23314" s="15"/>
    </row>
    <row r="23315" spans="27:34">
      <c r="AA23315" s="5" t="str">
        <f t="shared" si="364"/>
        <v/>
      </c>
      <c r="AG23315" s="15"/>
      <c r="AH23315" s="15"/>
    </row>
    <row r="23316" spans="27:34">
      <c r="AA23316" s="5" t="str">
        <f t="shared" si="364"/>
        <v/>
      </c>
      <c r="AG23316" s="15"/>
      <c r="AH23316" s="15"/>
    </row>
    <row r="23317" spans="27:34">
      <c r="AA23317" s="5" t="str">
        <f t="shared" si="364"/>
        <v/>
      </c>
      <c r="AG23317" s="15"/>
      <c r="AH23317" s="15"/>
    </row>
    <row r="23318" spans="27:34">
      <c r="AA23318" s="5" t="str">
        <f t="shared" si="364"/>
        <v/>
      </c>
      <c r="AG23318" s="15"/>
      <c r="AH23318" s="15"/>
    </row>
    <row r="23319" spans="27:34">
      <c r="AA23319" s="5" t="str">
        <f t="shared" si="364"/>
        <v/>
      </c>
      <c r="AG23319" s="15"/>
      <c r="AH23319" s="15"/>
    </row>
    <row r="23320" spans="27:34">
      <c r="AA23320" s="5" t="str">
        <f t="shared" si="364"/>
        <v/>
      </c>
      <c r="AG23320" s="15"/>
      <c r="AH23320" s="15"/>
    </row>
    <row r="23321" spans="27:34">
      <c r="AA23321" s="5" t="str">
        <f t="shared" si="364"/>
        <v/>
      </c>
      <c r="AG23321" s="15"/>
      <c r="AH23321" s="15"/>
    </row>
    <row r="23322" spans="27:34">
      <c r="AA23322" s="5" t="str">
        <f t="shared" si="364"/>
        <v/>
      </c>
      <c r="AG23322" s="15"/>
      <c r="AH23322" s="15"/>
    </row>
    <row r="23323" spans="27:34">
      <c r="AA23323" s="5" t="str">
        <f t="shared" si="364"/>
        <v/>
      </c>
      <c r="AG23323" s="15"/>
      <c r="AH23323" s="15"/>
    </row>
    <row r="23324" spans="27:34">
      <c r="AA23324" s="5" t="str">
        <f t="shared" si="364"/>
        <v/>
      </c>
      <c r="AG23324" s="15"/>
      <c r="AH23324" s="15"/>
    </row>
    <row r="23325" spans="27:34">
      <c r="AA23325" s="5" t="str">
        <f t="shared" si="364"/>
        <v/>
      </c>
      <c r="AG23325" s="15"/>
      <c r="AH23325" s="15"/>
    </row>
    <row r="23326" spans="27:34">
      <c r="AA23326" s="5" t="str">
        <f t="shared" si="364"/>
        <v/>
      </c>
      <c r="AG23326" s="15"/>
      <c r="AH23326" s="15"/>
    </row>
    <row r="23327" spans="27:34">
      <c r="AA23327" s="5" t="str">
        <f t="shared" si="364"/>
        <v/>
      </c>
      <c r="AG23327" s="15"/>
      <c r="AH23327" s="15"/>
    </row>
    <row r="23328" spans="27:34">
      <c r="AA23328" s="5" t="str">
        <f t="shared" si="364"/>
        <v/>
      </c>
      <c r="AG23328" s="15"/>
      <c r="AH23328" s="15"/>
    </row>
    <row r="23329" spans="27:34">
      <c r="AA23329" s="5" t="str">
        <f t="shared" si="364"/>
        <v/>
      </c>
      <c r="AG23329" s="15"/>
      <c r="AH23329" s="15"/>
    </row>
    <row r="23330" spans="27:34">
      <c r="AA23330" s="5" t="str">
        <f t="shared" si="364"/>
        <v/>
      </c>
      <c r="AG23330" s="15"/>
      <c r="AH23330" s="15"/>
    </row>
    <row r="23331" spans="27:34">
      <c r="AA23331" s="5" t="str">
        <f t="shared" si="364"/>
        <v/>
      </c>
      <c r="AG23331" s="15"/>
      <c r="AH23331" s="15"/>
    </row>
    <row r="23332" spans="27:34">
      <c r="AA23332" s="5" t="str">
        <f t="shared" si="364"/>
        <v/>
      </c>
      <c r="AG23332" s="15"/>
      <c r="AH23332" s="15"/>
    </row>
    <row r="23333" spans="27:34">
      <c r="AA23333" s="5" t="str">
        <f t="shared" si="364"/>
        <v/>
      </c>
      <c r="AG23333" s="15"/>
      <c r="AH23333" s="15"/>
    </row>
    <row r="23334" spans="27:34">
      <c r="AA23334" s="5" t="str">
        <f t="shared" si="364"/>
        <v/>
      </c>
      <c r="AG23334" s="15"/>
      <c r="AH23334" s="15"/>
    </row>
    <row r="23335" spans="27:34">
      <c r="AA23335" s="5" t="str">
        <f t="shared" si="364"/>
        <v/>
      </c>
      <c r="AG23335" s="15"/>
      <c r="AH23335" s="15"/>
    </row>
    <row r="23336" spans="27:34">
      <c r="AA23336" s="5" t="str">
        <f t="shared" si="364"/>
        <v/>
      </c>
      <c r="AG23336" s="15"/>
      <c r="AH23336" s="15"/>
    </row>
    <row r="23337" spans="27:34">
      <c r="AA23337" s="5" t="str">
        <f t="shared" si="364"/>
        <v/>
      </c>
      <c r="AG23337" s="15"/>
      <c r="AH23337" s="15"/>
    </row>
    <row r="23338" spans="27:34">
      <c r="AA23338" s="5" t="str">
        <f t="shared" si="364"/>
        <v/>
      </c>
      <c r="AG23338" s="15"/>
      <c r="AH23338" s="15"/>
    </row>
    <row r="23339" spans="27:34">
      <c r="AA23339" s="5" t="str">
        <f t="shared" si="364"/>
        <v/>
      </c>
      <c r="AG23339" s="15"/>
      <c r="AH23339" s="15"/>
    </row>
    <row r="23340" spans="27:34">
      <c r="AA23340" s="5" t="str">
        <f t="shared" si="364"/>
        <v/>
      </c>
      <c r="AG23340" s="15"/>
      <c r="AH23340" s="15"/>
    </row>
    <row r="23341" spans="27:34">
      <c r="AA23341" s="5" t="str">
        <f t="shared" si="364"/>
        <v/>
      </c>
      <c r="AG23341" s="15"/>
      <c r="AH23341" s="15"/>
    </row>
    <row r="23342" spans="27:34">
      <c r="AA23342" s="5" t="str">
        <f t="shared" si="364"/>
        <v/>
      </c>
      <c r="AG23342" s="15"/>
      <c r="AH23342" s="15"/>
    </row>
    <row r="23343" spans="27:34">
      <c r="AA23343" s="5" t="str">
        <f t="shared" si="364"/>
        <v/>
      </c>
      <c r="AG23343" s="15"/>
      <c r="AH23343" s="15"/>
    </row>
    <row r="23344" spans="27:34">
      <c r="AA23344" s="5" t="str">
        <f t="shared" si="364"/>
        <v/>
      </c>
      <c r="AG23344" s="15"/>
      <c r="AH23344" s="15"/>
    </row>
    <row r="23345" spans="27:34">
      <c r="AA23345" s="5" t="str">
        <f t="shared" si="364"/>
        <v/>
      </c>
      <c r="AG23345" s="15"/>
      <c r="AH23345" s="15"/>
    </row>
    <row r="23346" spans="27:34">
      <c r="AA23346" s="5" t="str">
        <f t="shared" si="364"/>
        <v/>
      </c>
      <c r="AG23346" s="15"/>
      <c r="AH23346" s="15"/>
    </row>
    <row r="23347" spans="27:34">
      <c r="AA23347" s="5" t="str">
        <f t="shared" si="364"/>
        <v/>
      </c>
      <c r="AG23347" s="15"/>
      <c r="AH23347" s="15"/>
    </row>
    <row r="23348" spans="27:34">
      <c r="AA23348" s="5" t="str">
        <f t="shared" si="364"/>
        <v/>
      </c>
      <c r="AG23348" s="15"/>
      <c r="AH23348" s="15"/>
    </row>
    <row r="23349" spans="27:34">
      <c r="AA23349" s="5" t="str">
        <f t="shared" si="364"/>
        <v/>
      </c>
      <c r="AG23349" s="15"/>
      <c r="AH23349" s="15"/>
    </row>
    <row r="23350" spans="27:34">
      <c r="AA23350" s="5" t="str">
        <f t="shared" si="364"/>
        <v/>
      </c>
      <c r="AG23350" s="15"/>
      <c r="AH23350" s="15"/>
    </row>
    <row r="23351" spans="27:34">
      <c r="AA23351" s="5" t="str">
        <f t="shared" si="364"/>
        <v/>
      </c>
      <c r="AG23351" s="15"/>
      <c r="AH23351" s="15"/>
    </row>
    <row r="23352" spans="27:34">
      <c r="AA23352" s="5" t="str">
        <f t="shared" si="364"/>
        <v/>
      </c>
      <c r="AG23352" s="15"/>
      <c r="AH23352" s="15"/>
    </row>
    <row r="23353" spans="27:34">
      <c r="AA23353" s="5" t="str">
        <f t="shared" si="364"/>
        <v/>
      </c>
      <c r="AG23353" s="15"/>
      <c r="AH23353" s="15"/>
    </row>
    <row r="23354" spans="27:34">
      <c r="AA23354" s="5" t="str">
        <f t="shared" si="364"/>
        <v/>
      </c>
      <c r="AG23354" s="15"/>
      <c r="AH23354" s="15"/>
    </row>
    <row r="23355" spans="27:34">
      <c r="AA23355" s="5" t="str">
        <f t="shared" si="364"/>
        <v/>
      </c>
      <c r="AG23355" s="15"/>
      <c r="AH23355" s="15"/>
    </row>
    <row r="23356" spans="27:34">
      <c r="AA23356" s="5" t="str">
        <f t="shared" si="364"/>
        <v/>
      </c>
      <c r="AG23356" s="15"/>
      <c r="AH23356" s="15"/>
    </row>
    <row r="23357" spans="27:34">
      <c r="AA23357" s="5" t="str">
        <f t="shared" si="364"/>
        <v/>
      </c>
      <c r="AG23357" s="15"/>
      <c r="AH23357" s="15"/>
    </row>
    <row r="23358" spans="27:34">
      <c r="AA23358" s="5" t="str">
        <f t="shared" si="364"/>
        <v/>
      </c>
      <c r="AG23358" s="15"/>
      <c r="AH23358" s="15"/>
    </row>
    <row r="23359" spans="27:34">
      <c r="AA23359" s="5" t="str">
        <f t="shared" si="364"/>
        <v/>
      </c>
      <c r="AG23359" s="15"/>
      <c r="AH23359" s="15"/>
    </row>
    <row r="23360" spans="27:34">
      <c r="AA23360" s="5" t="str">
        <f t="shared" si="364"/>
        <v/>
      </c>
      <c r="AG23360" s="15"/>
      <c r="AH23360" s="15"/>
    </row>
    <row r="23361" spans="27:34">
      <c r="AA23361" s="5" t="str">
        <f t="shared" si="364"/>
        <v/>
      </c>
      <c r="AG23361" s="15"/>
      <c r="AH23361" s="15"/>
    </row>
    <row r="23362" spans="27:34">
      <c r="AA23362" s="5" t="str">
        <f t="shared" si="364"/>
        <v/>
      </c>
      <c r="AG23362" s="15"/>
      <c r="AH23362" s="15"/>
    </row>
    <row r="23363" spans="27:34">
      <c r="AA23363" s="5" t="str">
        <f t="shared" ref="AA23363:AA23426" si="365">AB23363&amp;AC23363</f>
        <v/>
      </c>
      <c r="AG23363" s="15"/>
      <c r="AH23363" s="15"/>
    </row>
    <row r="23364" spans="27:34">
      <c r="AA23364" s="5" t="str">
        <f t="shared" si="365"/>
        <v/>
      </c>
      <c r="AG23364" s="15"/>
      <c r="AH23364" s="15"/>
    </row>
    <row r="23365" spans="27:34">
      <c r="AA23365" s="5" t="str">
        <f t="shared" si="365"/>
        <v/>
      </c>
      <c r="AG23365" s="15"/>
      <c r="AH23365" s="15"/>
    </row>
    <row r="23366" spans="27:34">
      <c r="AA23366" s="5" t="str">
        <f t="shared" si="365"/>
        <v/>
      </c>
      <c r="AG23366" s="15"/>
      <c r="AH23366" s="15"/>
    </row>
    <row r="23367" spans="27:34">
      <c r="AA23367" s="5" t="str">
        <f t="shared" si="365"/>
        <v/>
      </c>
      <c r="AG23367" s="15"/>
      <c r="AH23367" s="15"/>
    </row>
    <row r="23368" spans="27:34">
      <c r="AA23368" s="5" t="str">
        <f t="shared" si="365"/>
        <v/>
      </c>
      <c r="AG23368" s="15"/>
      <c r="AH23368" s="15"/>
    </row>
    <row r="23369" spans="27:34">
      <c r="AA23369" s="5" t="str">
        <f t="shared" si="365"/>
        <v/>
      </c>
      <c r="AG23369" s="15"/>
      <c r="AH23369" s="15"/>
    </row>
    <row r="23370" spans="27:34">
      <c r="AA23370" s="5" t="str">
        <f t="shared" si="365"/>
        <v/>
      </c>
      <c r="AG23370" s="15"/>
      <c r="AH23370" s="15"/>
    </row>
    <row r="23371" spans="27:34">
      <c r="AA23371" s="5" t="str">
        <f t="shared" si="365"/>
        <v/>
      </c>
      <c r="AG23371" s="15"/>
      <c r="AH23371" s="15"/>
    </row>
    <row r="23372" spans="27:34">
      <c r="AA23372" s="5" t="str">
        <f t="shared" si="365"/>
        <v/>
      </c>
      <c r="AG23372" s="15"/>
      <c r="AH23372" s="15"/>
    </row>
    <row r="23373" spans="27:34">
      <c r="AA23373" s="5" t="str">
        <f t="shared" si="365"/>
        <v/>
      </c>
      <c r="AG23373" s="15"/>
      <c r="AH23373" s="15"/>
    </row>
    <row r="23374" spans="27:34">
      <c r="AA23374" s="5" t="str">
        <f t="shared" si="365"/>
        <v/>
      </c>
      <c r="AG23374" s="15"/>
      <c r="AH23374" s="15"/>
    </row>
    <row r="23375" spans="27:34">
      <c r="AA23375" s="5" t="str">
        <f t="shared" si="365"/>
        <v/>
      </c>
      <c r="AG23375" s="15"/>
      <c r="AH23375" s="15"/>
    </row>
    <row r="23376" spans="27:34">
      <c r="AA23376" s="5" t="str">
        <f t="shared" si="365"/>
        <v/>
      </c>
      <c r="AG23376" s="15"/>
      <c r="AH23376" s="15"/>
    </row>
    <row r="23377" spans="27:34">
      <c r="AA23377" s="5" t="str">
        <f t="shared" si="365"/>
        <v/>
      </c>
      <c r="AG23377" s="15"/>
      <c r="AH23377" s="15"/>
    </row>
    <row r="23378" spans="27:34">
      <c r="AA23378" s="5" t="str">
        <f t="shared" si="365"/>
        <v/>
      </c>
      <c r="AG23378" s="15"/>
      <c r="AH23378" s="15"/>
    </row>
    <row r="23379" spans="27:34">
      <c r="AA23379" s="5" t="str">
        <f t="shared" si="365"/>
        <v/>
      </c>
      <c r="AG23379" s="15"/>
      <c r="AH23379" s="15"/>
    </row>
    <row r="23380" spans="27:34">
      <c r="AA23380" s="5" t="str">
        <f t="shared" si="365"/>
        <v/>
      </c>
      <c r="AG23380" s="15"/>
      <c r="AH23380" s="15"/>
    </row>
    <row r="23381" spans="27:34">
      <c r="AA23381" s="5" t="str">
        <f t="shared" si="365"/>
        <v/>
      </c>
      <c r="AG23381" s="15"/>
      <c r="AH23381" s="15"/>
    </row>
    <row r="23382" spans="27:34">
      <c r="AA23382" s="5" t="str">
        <f t="shared" si="365"/>
        <v/>
      </c>
      <c r="AG23382" s="15"/>
      <c r="AH23382" s="15"/>
    </row>
    <row r="23383" spans="27:34">
      <c r="AA23383" s="5" t="str">
        <f t="shared" si="365"/>
        <v/>
      </c>
      <c r="AG23383" s="15"/>
      <c r="AH23383" s="15"/>
    </row>
    <row r="23384" spans="27:34">
      <c r="AA23384" s="5" t="str">
        <f t="shared" si="365"/>
        <v/>
      </c>
      <c r="AG23384" s="15"/>
      <c r="AH23384" s="15"/>
    </row>
    <row r="23385" spans="27:34">
      <c r="AA23385" s="5" t="str">
        <f t="shared" si="365"/>
        <v/>
      </c>
      <c r="AG23385" s="15"/>
      <c r="AH23385" s="15"/>
    </row>
    <row r="23386" spans="27:34">
      <c r="AA23386" s="5" t="str">
        <f t="shared" si="365"/>
        <v/>
      </c>
      <c r="AG23386" s="15"/>
      <c r="AH23386" s="15"/>
    </row>
    <row r="23387" spans="27:34">
      <c r="AA23387" s="5" t="str">
        <f t="shared" si="365"/>
        <v/>
      </c>
      <c r="AG23387" s="15"/>
      <c r="AH23387" s="15"/>
    </row>
    <row r="23388" spans="27:34">
      <c r="AA23388" s="5" t="str">
        <f t="shared" si="365"/>
        <v/>
      </c>
      <c r="AG23388" s="15"/>
      <c r="AH23388" s="15"/>
    </row>
    <row r="23389" spans="27:34">
      <c r="AA23389" s="5" t="str">
        <f t="shared" si="365"/>
        <v/>
      </c>
      <c r="AG23389" s="15"/>
      <c r="AH23389" s="15"/>
    </row>
    <row r="23390" spans="27:34">
      <c r="AA23390" s="5" t="str">
        <f t="shared" si="365"/>
        <v/>
      </c>
      <c r="AG23390" s="15"/>
      <c r="AH23390" s="15"/>
    </row>
    <row r="23391" spans="27:34">
      <c r="AA23391" s="5" t="str">
        <f t="shared" si="365"/>
        <v/>
      </c>
      <c r="AG23391" s="15"/>
      <c r="AH23391" s="15"/>
    </row>
    <row r="23392" spans="27:34">
      <c r="AA23392" s="5" t="str">
        <f t="shared" si="365"/>
        <v/>
      </c>
      <c r="AG23392" s="15"/>
      <c r="AH23392" s="15"/>
    </row>
    <row r="23393" spans="27:34">
      <c r="AA23393" s="5" t="str">
        <f t="shared" si="365"/>
        <v/>
      </c>
      <c r="AG23393" s="15"/>
      <c r="AH23393" s="15"/>
    </row>
    <row r="23394" spans="27:34">
      <c r="AA23394" s="5" t="str">
        <f t="shared" si="365"/>
        <v/>
      </c>
      <c r="AG23394" s="15"/>
      <c r="AH23394" s="15"/>
    </row>
    <row r="23395" spans="27:34">
      <c r="AA23395" s="5" t="str">
        <f t="shared" si="365"/>
        <v/>
      </c>
      <c r="AG23395" s="15"/>
      <c r="AH23395" s="15"/>
    </row>
    <row r="23396" spans="27:34">
      <c r="AA23396" s="5" t="str">
        <f t="shared" si="365"/>
        <v/>
      </c>
      <c r="AG23396" s="15"/>
      <c r="AH23396" s="15"/>
    </row>
    <row r="23397" spans="27:34">
      <c r="AA23397" s="5" t="str">
        <f t="shared" si="365"/>
        <v/>
      </c>
      <c r="AG23397" s="15"/>
      <c r="AH23397" s="15"/>
    </row>
    <row r="23398" spans="27:34">
      <c r="AA23398" s="5" t="str">
        <f t="shared" si="365"/>
        <v/>
      </c>
      <c r="AG23398" s="15"/>
      <c r="AH23398" s="15"/>
    </row>
    <row r="23399" spans="27:34">
      <c r="AA23399" s="5" t="str">
        <f t="shared" si="365"/>
        <v/>
      </c>
      <c r="AG23399" s="15"/>
      <c r="AH23399" s="15"/>
    </row>
    <row r="23400" spans="27:34">
      <c r="AA23400" s="5" t="str">
        <f t="shared" si="365"/>
        <v/>
      </c>
      <c r="AG23400" s="15"/>
      <c r="AH23400" s="15"/>
    </row>
    <row r="23401" spans="27:34">
      <c r="AA23401" s="5" t="str">
        <f t="shared" si="365"/>
        <v/>
      </c>
      <c r="AG23401" s="15"/>
      <c r="AH23401" s="15"/>
    </row>
    <row r="23402" spans="27:34">
      <c r="AA23402" s="5" t="str">
        <f t="shared" si="365"/>
        <v/>
      </c>
      <c r="AG23402" s="15"/>
      <c r="AH23402" s="15"/>
    </row>
    <row r="23403" spans="27:34">
      <c r="AA23403" s="5" t="str">
        <f t="shared" si="365"/>
        <v/>
      </c>
      <c r="AG23403" s="15"/>
      <c r="AH23403" s="15"/>
    </row>
    <row r="23404" spans="27:34">
      <c r="AA23404" s="5" t="str">
        <f t="shared" si="365"/>
        <v/>
      </c>
      <c r="AG23404" s="15"/>
      <c r="AH23404" s="15"/>
    </row>
    <row r="23405" spans="27:34">
      <c r="AA23405" s="5" t="str">
        <f t="shared" si="365"/>
        <v/>
      </c>
      <c r="AG23405" s="15"/>
      <c r="AH23405" s="15"/>
    </row>
    <row r="23406" spans="27:34">
      <c r="AA23406" s="5" t="str">
        <f t="shared" si="365"/>
        <v/>
      </c>
      <c r="AG23406" s="15"/>
      <c r="AH23406" s="15"/>
    </row>
    <row r="23407" spans="27:34">
      <c r="AA23407" s="5" t="str">
        <f t="shared" si="365"/>
        <v/>
      </c>
      <c r="AG23407" s="15"/>
      <c r="AH23407" s="15"/>
    </row>
    <row r="23408" spans="27:34">
      <c r="AA23408" s="5" t="str">
        <f t="shared" si="365"/>
        <v/>
      </c>
      <c r="AG23408" s="15"/>
      <c r="AH23408" s="15"/>
    </row>
    <row r="23409" spans="27:34">
      <c r="AA23409" s="5" t="str">
        <f t="shared" si="365"/>
        <v/>
      </c>
      <c r="AG23409" s="15"/>
      <c r="AH23409" s="15"/>
    </row>
    <row r="23410" spans="27:34">
      <c r="AA23410" s="5" t="str">
        <f t="shared" si="365"/>
        <v/>
      </c>
      <c r="AG23410" s="15"/>
      <c r="AH23410" s="15"/>
    </row>
    <row r="23411" spans="27:34">
      <c r="AA23411" s="5" t="str">
        <f t="shared" si="365"/>
        <v/>
      </c>
      <c r="AG23411" s="15"/>
      <c r="AH23411" s="15"/>
    </row>
    <row r="23412" spans="27:34">
      <c r="AA23412" s="5" t="str">
        <f t="shared" si="365"/>
        <v/>
      </c>
      <c r="AG23412" s="15"/>
      <c r="AH23412" s="15"/>
    </row>
    <row r="23413" spans="27:34">
      <c r="AA23413" s="5" t="str">
        <f t="shared" si="365"/>
        <v/>
      </c>
      <c r="AG23413" s="15"/>
      <c r="AH23413" s="15"/>
    </row>
    <row r="23414" spans="27:34">
      <c r="AA23414" s="5" t="str">
        <f t="shared" si="365"/>
        <v/>
      </c>
      <c r="AG23414" s="15"/>
      <c r="AH23414" s="15"/>
    </row>
    <row r="23415" spans="27:34">
      <c r="AA23415" s="5" t="str">
        <f t="shared" si="365"/>
        <v/>
      </c>
      <c r="AG23415" s="15"/>
      <c r="AH23415" s="15"/>
    </row>
    <row r="23416" spans="27:34">
      <c r="AA23416" s="5" t="str">
        <f t="shared" si="365"/>
        <v/>
      </c>
      <c r="AG23416" s="15"/>
      <c r="AH23416" s="15"/>
    </row>
    <row r="23417" spans="27:34">
      <c r="AA23417" s="5" t="str">
        <f t="shared" si="365"/>
        <v/>
      </c>
      <c r="AG23417" s="15"/>
      <c r="AH23417" s="15"/>
    </row>
    <row r="23418" spans="27:34">
      <c r="AA23418" s="5" t="str">
        <f t="shared" si="365"/>
        <v/>
      </c>
      <c r="AG23418" s="15"/>
      <c r="AH23418" s="15"/>
    </row>
    <row r="23419" spans="27:34">
      <c r="AA23419" s="5" t="str">
        <f t="shared" si="365"/>
        <v/>
      </c>
      <c r="AG23419" s="15"/>
      <c r="AH23419" s="15"/>
    </row>
    <row r="23420" spans="27:34">
      <c r="AA23420" s="5" t="str">
        <f t="shared" si="365"/>
        <v/>
      </c>
      <c r="AG23420" s="15"/>
      <c r="AH23420" s="15"/>
    </row>
    <row r="23421" spans="27:34">
      <c r="AA23421" s="5" t="str">
        <f t="shared" si="365"/>
        <v/>
      </c>
      <c r="AG23421" s="15"/>
      <c r="AH23421" s="15"/>
    </row>
    <row r="23422" spans="27:34">
      <c r="AA23422" s="5" t="str">
        <f t="shared" si="365"/>
        <v/>
      </c>
      <c r="AG23422" s="15"/>
      <c r="AH23422" s="15"/>
    </row>
    <row r="23423" spans="27:34">
      <c r="AA23423" s="5" t="str">
        <f t="shared" si="365"/>
        <v/>
      </c>
      <c r="AG23423" s="15"/>
      <c r="AH23423" s="15"/>
    </row>
    <row r="23424" spans="27:34">
      <c r="AA23424" s="5" t="str">
        <f t="shared" si="365"/>
        <v/>
      </c>
      <c r="AG23424" s="15"/>
      <c r="AH23424" s="15"/>
    </row>
    <row r="23425" spans="27:34">
      <c r="AA23425" s="5" t="str">
        <f t="shared" si="365"/>
        <v/>
      </c>
      <c r="AG23425" s="15"/>
      <c r="AH23425" s="15"/>
    </row>
    <row r="23426" spans="27:34">
      <c r="AA23426" s="5" t="str">
        <f t="shared" si="365"/>
        <v/>
      </c>
      <c r="AG23426" s="15"/>
      <c r="AH23426" s="15"/>
    </row>
    <row r="23427" spans="27:34">
      <c r="AA23427" s="5" t="str">
        <f t="shared" ref="AA23427:AA23490" si="366">AB23427&amp;AC23427</f>
        <v/>
      </c>
      <c r="AG23427" s="15"/>
      <c r="AH23427" s="15"/>
    </row>
    <row r="23428" spans="27:34">
      <c r="AA23428" s="5" t="str">
        <f t="shared" si="366"/>
        <v/>
      </c>
      <c r="AG23428" s="15"/>
      <c r="AH23428" s="15"/>
    </row>
    <row r="23429" spans="27:34">
      <c r="AA23429" s="5" t="str">
        <f t="shared" si="366"/>
        <v/>
      </c>
      <c r="AG23429" s="15"/>
      <c r="AH23429" s="15"/>
    </row>
    <row r="23430" spans="27:34">
      <c r="AA23430" s="5" t="str">
        <f t="shared" si="366"/>
        <v/>
      </c>
      <c r="AG23430" s="15"/>
      <c r="AH23430" s="15"/>
    </row>
    <row r="23431" spans="27:34">
      <c r="AA23431" s="5" t="str">
        <f t="shared" si="366"/>
        <v/>
      </c>
      <c r="AG23431" s="15"/>
      <c r="AH23431" s="15"/>
    </row>
    <row r="23432" spans="27:34">
      <c r="AA23432" s="5" t="str">
        <f t="shared" si="366"/>
        <v/>
      </c>
      <c r="AG23432" s="15"/>
      <c r="AH23432" s="15"/>
    </row>
    <row r="23433" spans="27:34">
      <c r="AA23433" s="5" t="str">
        <f t="shared" si="366"/>
        <v/>
      </c>
      <c r="AG23433" s="15"/>
      <c r="AH23433" s="15"/>
    </row>
    <row r="23434" spans="27:34">
      <c r="AA23434" s="5" t="str">
        <f t="shared" si="366"/>
        <v/>
      </c>
      <c r="AG23434" s="15"/>
      <c r="AH23434" s="15"/>
    </row>
    <row r="23435" spans="27:34">
      <c r="AA23435" s="5" t="str">
        <f t="shared" si="366"/>
        <v/>
      </c>
      <c r="AG23435" s="15"/>
      <c r="AH23435" s="15"/>
    </row>
    <row r="23436" spans="27:34">
      <c r="AA23436" s="5" t="str">
        <f t="shared" si="366"/>
        <v/>
      </c>
      <c r="AG23436" s="15"/>
      <c r="AH23436" s="15"/>
    </row>
    <row r="23437" spans="27:34">
      <c r="AA23437" s="5" t="str">
        <f t="shared" si="366"/>
        <v/>
      </c>
      <c r="AG23437" s="15"/>
      <c r="AH23437" s="15"/>
    </row>
    <row r="23438" spans="27:34">
      <c r="AA23438" s="5" t="str">
        <f t="shared" si="366"/>
        <v/>
      </c>
      <c r="AG23438" s="15"/>
      <c r="AH23438" s="15"/>
    </row>
    <row r="23439" spans="27:34">
      <c r="AA23439" s="5" t="str">
        <f t="shared" si="366"/>
        <v/>
      </c>
      <c r="AG23439" s="15"/>
      <c r="AH23439" s="15"/>
    </row>
    <row r="23440" spans="27:34">
      <c r="AA23440" s="5" t="str">
        <f t="shared" si="366"/>
        <v/>
      </c>
      <c r="AG23440" s="15"/>
      <c r="AH23440" s="15"/>
    </row>
    <row r="23441" spans="27:34">
      <c r="AA23441" s="5" t="str">
        <f t="shared" si="366"/>
        <v/>
      </c>
      <c r="AG23441" s="15"/>
      <c r="AH23441" s="15"/>
    </row>
    <row r="23442" spans="27:34">
      <c r="AA23442" s="5" t="str">
        <f t="shared" si="366"/>
        <v/>
      </c>
      <c r="AG23442" s="15"/>
      <c r="AH23442" s="15"/>
    </row>
    <row r="23443" spans="27:34">
      <c r="AA23443" s="5" t="str">
        <f t="shared" si="366"/>
        <v/>
      </c>
      <c r="AG23443" s="15"/>
      <c r="AH23443" s="15"/>
    </row>
    <row r="23444" spans="27:34">
      <c r="AA23444" s="5" t="str">
        <f t="shared" si="366"/>
        <v/>
      </c>
      <c r="AG23444" s="15"/>
      <c r="AH23444" s="15"/>
    </row>
    <row r="23445" spans="27:34">
      <c r="AA23445" s="5" t="str">
        <f t="shared" si="366"/>
        <v/>
      </c>
      <c r="AG23445" s="15"/>
      <c r="AH23445" s="15"/>
    </row>
    <row r="23446" spans="27:34">
      <c r="AA23446" s="5" t="str">
        <f t="shared" si="366"/>
        <v/>
      </c>
      <c r="AG23446" s="15"/>
      <c r="AH23446" s="15"/>
    </row>
    <row r="23447" spans="27:34">
      <c r="AA23447" s="5" t="str">
        <f t="shared" si="366"/>
        <v/>
      </c>
      <c r="AG23447" s="15"/>
      <c r="AH23447" s="15"/>
    </row>
    <row r="23448" spans="27:34">
      <c r="AA23448" s="5" t="str">
        <f t="shared" si="366"/>
        <v/>
      </c>
      <c r="AG23448" s="15"/>
      <c r="AH23448" s="15"/>
    </row>
    <row r="23449" spans="27:34">
      <c r="AA23449" s="5" t="str">
        <f t="shared" si="366"/>
        <v/>
      </c>
      <c r="AG23449" s="15"/>
      <c r="AH23449" s="15"/>
    </row>
    <row r="23450" spans="27:34">
      <c r="AA23450" s="5" t="str">
        <f t="shared" si="366"/>
        <v/>
      </c>
      <c r="AG23450" s="15"/>
      <c r="AH23450" s="15"/>
    </row>
    <row r="23451" spans="27:34">
      <c r="AA23451" s="5" t="str">
        <f t="shared" si="366"/>
        <v/>
      </c>
      <c r="AG23451" s="15"/>
      <c r="AH23451" s="15"/>
    </row>
    <row r="23452" spans="27:34">
      <c r="AA23452" s="5" t="str">
        <f t="shared" si="366"/>
        <v/>
      </c>
      <c r="AG23452" s="15"/>
      <c r="AH23452" s="15"/>
    </row>
    <row r="23453" spans="27:34">
      <c r="AA23453" s="5" t="str">
        <f t="shared" si="366"/>
        <v/>
      </c>
      <c r="AG23453" s="15"/>
      <c r="AH23453" s="15"/>
    </row>
    <row r="23454" spans="27:34">
      <c r="AA23454" s="5" t="str">
        <f t="shared" si="366"/>
        <v/>
      </c>
      <c r="AG23454" s="15"/>
      <c r="AH23454" s="15"/>
    </row>
    <row r="23455" spans="27:34">
      <c r="AA23455" s="5" t="str">
        <f t="shared" si="366"/>
        <v/>
      </c>
      <c r="AG23455" s="15"/>
      <c r="AH23455" s="15"/>
    </row>
    <row r="23456" spans="27:34">
      <c r="AA23456" s="5" t="str">
        <f t="shared" si="366"/>
        <v/>
      </c>
      <c r="AG23456" s="15"/>
      <c r="AH23456" s="15"/>
    </row>
    <row r="23457" spans="27:34">
      <c r="AA23457" s="5" t="str">
        <f t="shared" si="366"/>
        <v/>
      </c>
      <c r="AG23457" s="15"/>
      <c r="AH23457" s="15"/>
    </row>
    <row r="23458" spans="27:34">
      <c r="AA23458" s="5" t="str">
        <f t="shared" si="366"/>
        <v/>
      </c>
      <c r="AG23458" s="15"/>
      <c r="AH23458" s="15"/>
    </row>
    <row r="23459" spans="27:34">
      <c r="AA23459" s="5" t="str">
        <f t="shared" si="366"/>
        <v/>
      </c>
      <c r="AG23459" s="15"/>
      <c r="AH23459" s="15"/>
    </row>
    <row r="23460" spans="27:34">
      <c r="AA23460" s="5" t="str">
        <f t="shared" si="366"/>
        <v/>
      </c>
      <c r="AG23460" s="15"/>
      <c r="AH23460" s="15"/>
    </row>
    <row r="23461" spans="27:34">
      <c r="AA23461" s="5" t="str">
        <f t="shared" si="366"/>
        <v/>
      </c>
      <c r="AG23461" s="15"/>
      <c r="AH23461" s="15"/>
    </row>
    <row r="23462" spans="27:34">
      <c r="AA23462" s="5" t="str">
        <f t="shared" si="366"/>
        <v/>
      </c>
      <c r="AG23462" s="15"/>
      <c r="AH23462" s="15"/>
    </row>
    <row r="23463" spans="27:34">
      <c r="AA23463" s="5" t="str">
        <f t="shared" si="366"/>
        <v/>
      </c>
      <c r="AG23463" s="15"/>
      <c r="AH23463" s="15"/>
    </row>
    <row r="23464" spans="27:34">
      <c r="AA23464" s="5" t="str">
        <f t="shared" si="366"/>
        <v/>
      </c>
      <c r="AG23464" s="15"/>
      <c r="AH23464" s="15"/>
    </row>
    <row r="23465" spans="27:34">
      <c r="AA23465" s="5" t="str">
        <f t="shared" si="366"/>
        <v/>
      </c>
      <c r="AG23465" s="15"/>
      <c r="AH23465" s="15"/>
    </row>
    <row r="23466" spans="27:34">
      <c r="AA23466" s="5" t="str">
        <f t="shared" si="366"/>
        <v/>
      </c>
      <c r="AG23466" s="15"/>
      <c r="AH23466" s="15"/>
    </row>
    <row r="23467" spans="27:34">
      <c r="AA23467" s="5" t="str">
        <f t="shared" si="366"/>
        <v/>
      </c>
      <c r="AG23467" s="15"/>
      <c r="AH23467" s="15"/>
    </row>
    <row r="23468" spans="27:34">
      <c r="AA23468" s="5" t="str">
        <f t="shared" si="366"/>
        <v/>
      </c>
      <c r="AG23468" s="15"/>
      <c r="AH23468" s="15"/>
    </row>
    <row r="23469" spans="27:34">
      <c r="AA23469" s="5" t="str">
        <f t="shared" si="366"/>
        <v/>
      </c>
      <c r="AG23469" s="15"/>
      <c r="AH23469" s="15"/>
    </row>
    <row r="23470" spans="27:34">
      <c r="AA23470" s="5" t="str">
        <f t="shared" si="366"/>
        <v/>
      </c>
      <c r="AG23470" s="15"/>
      <c r="AH23470" s="15"/>
    </row>
    <row r="23471" spans="27:34">
      <c r="AA23471" s="5" t="str">
        <f t="shared" si="366"/>
        <v/>
      </c>
      <c r="AG23471" s="15"/>
      <c r="AH23471" s="15"/>
    </row>
    <row r="23472" spans="27:34">
      <c r="AA23472" s="5" t="str">
        <f t="shared" si="366"/>
        <v/>
      </c>
      <c r="AG23472" s="15"/>
      <c r="AH23472" s="15"/>
    </row>
    <row r="23473" spans="27:34">
      <c r="AA23473" s="5" t="str">
        <f t="shared" si="366"/>
        <v/>
      </c>
      <c r="AG23473" s="15"/>
      <c r="AH23473" s="15"/>
    </row>
    <row r="23474" spans="27:34">
      <c r="AA23474" s="5" t="str">
        <f t="shared" si="366"/>
        <v/>
      </c>
      <c r="AG23474" s="15"/>
      <c r="AH23474" s="15"/>
    </row>
    <row r="23475" spans="27:34">
      <c r="AA23475" s="5" t="str">
        <f t="shared" si="366"/>
        <v/>
      </c>
      <c r="AG23475" s="15"/>
      <c r="AH23475" s="15"/>
    </row>
    <row r="23476" spans="27:34">
      <c r="AA23476" s="5" t="str">
        <f t="shared" si="366"/>
        <v/>
      </c>
      <c r="AG23476" s="15"/>
      <c r="AH23476" s="15"/>
    </row>
    <row r="23477" spans="27:34">
      <c r="AA23477" s="5" t="str">
        <f t="shared" si="366"/>
        <v/>
      </c>
      <c r="AG23477" s="15"/>
      <c r="AH23477" s="15"/>
    </row>
    <row r="23478" spans="27:34">
      <c r="AA23478" s="5" t="str">
        <f t="shared" si="366"/>
        <v/>
      </c>
      <c r="AG23478" s="15"/>
      <c r="AH23478" s="15"/>
    </row>
    <row r="23479" spans="27:34">
      <c r="AA23479" s="5" t="str">
        <f t="shared" si="366"/>
        <v/>
      </c>
      <c r="AG23479" s="15"/>
      <c r="AH23479" s="15"/>
    </row>
    <row r="23480" spans="27:34">
      <c r="AA23480" s="5" t="str">
        <f t="shared" si="366"/>
        <v/>
      </c>
      <c r="AG23480" s="15"/>
      <c r="AH23480" s="15"/>
    </row>
    <row r="23481" spans="27:34">
      <c r="AA23481" s="5" t="str">
        <f t="shared" si="366"/>
        <v/>
      </c>
      <c r="AG23481" s="15"/>
      <c r="AH23481" s="15"/>
    </row>
    <row r="23482" spans="27:34">
      <c r="AA23482" s="5" t="str">
        <f t="shared" si="366"/>
        <v/>
      </c>
      <c r="AG23482" s="15"/>
      <c r="AH23482" s="15"/>
    </row>
    <row r="23483" spans="27:34">
      <c r="AA23483" s="5" t="str">
        <f t="shared" si="366"/>
        <v/>
      </c>
      <c r="AG23483" s="15"/>
      <c r="AH23483" s="15"/>
    </row>
    <row r="23484" spans="27:34">
      <c r="AA23484" s="5" t="str">
        <f t="shared" si="366"/>
        <v/>
      </c>
      <c r="AG23484" s="15"/>
      <c r="AH23484" s="15"/>
    </row>
    <row r="23485" spans="27:34">
      <c r="AA23485" s="5" t="str">
        <f t="shared" si="366"/>
        <v/>
      </c>
      <c r="AG23485" s="15"/>
      <c r="AH23485" s="15"/>
    </row>
    <row r="23486" spans="27:34">
      <c r="AA23486" s="5" t="str">
        <f t="shared" si="366"/>
        <v/>
      </c>
      <c r="AG23486" s="15"/>
      <c r="AH23486" s="15"/>
    </row>
    <row r="23487" spans="27:34">
      <c r="AA23487" s="5" t="str">
        <f t="shared" si="366"/>
        <v/>
      </c>
      <c r="AG23487" s="15"/>
      <c r="AH23487" s="15"/>
    </row>
    <row r="23488" spans="27:34">
      <c r="AA23488" s="5" t="str">
        <f t="shared" si="366"/>
        <v/>
      </c>
      <c r="AG23488" s="15"/>
      <c r="AH23488" s="15"/>
    </row>
    <row r="23489" spans="27:34">
      <c r="AA23489" s="5" t="str">
        <f t="shared" si="366"/>
        <v/>
      </c>
      <c r="AG23489" s="15"/>
      <c r="AH23489" s="15"/>
    </row>
    <row r="23490" spans="27:34">
      <c r="AA23490" s="5" t="str">
        <f t="shared" si="366"/>
        <v/>
      </c>
      <c r="AG23490" s="15"/>
      <c r="AH23490" s="15"/>
    </row>
    <row r="23491" spans="27:34">
      <c r="AA23491" s="5" t="str">
        <f t="shared" ref="AA23491:AA23554" si="367">AB23491&amp;AC23491</f>
        <v/>
      </c>
      <c r="AG23491" s="15"/>
      <c r="AH23491" s="15"/>
    </row>
    <row r="23492" spans="27:34">
      <c r="AA23492" s="5" t="str">
        <f t="shared" si="367"/>
        <v/>
      </c>
      <c r="AG23492" s="15"/>
      <c r="AH23492" s="15"/>
    </row>
    <row r="23493" spans="27:34">
      <c r="AA23493" s="5" t="str">
        <f t="shared" si="367"/>
        <v/>
      </c>
      <c r="AG23493" s="15"/>
      <c r="AH23493" s="15"/>
    </row>
    <row r="23494" spans="27:34">
      <c r="AA23494" s="5" t="str">
        <f t="shared" si="367"/>
        <v/>
      </c>
      <c r="AG23494" s="15"/>
      <c r="AH23494" s="15"/>
    </row>
    <row r="23495" spans="27:34">
      <c r="AA23495" s="5" t="str">
        <f t="shared" si="367"/>
        <v/>
      </c>
      <c r="AG23495" s="15"/>
      <c r="AH23495" s="15"/>
    </row>
    <row r="23496" spans="27:34">
      <c r="AA23496" s="5" t="str">
        <f t="shared" si="367"/>
        <v/>
      </c>
      <c r="AG23496" s="15"/>
      <c r="AH23496" s="15"/>
    </row>
    <row r="23497" spans="27:34">
      <c r="AA23497" s="5" t="str">
        <f t="shared" si="367"/>
        <v/>
      </c>
      <c r="AG23497" s="15"/>
      <c r="AH23497" s="15"/>
    </row>
    <row r="23498" spans="27:34">
      <c r="AA23498" s="5" t="str">
        <f t="shared" si="367"/>
        <v/>
      </c>
      <c r="AG23498" s="15"/>
      <c r="AH23498" s="15"/>
    </row>
    <row r="23499" spans="27:34">
      <c r="AA23499" s="5" t="str">
        <f t="shared" si="367"/>
        <v/>
      </c>
      <c r="AG23499" s="15"/>
      <c r="AH23499" s="15"/>
    </row>
    <row r="23500" spans="27:34">
      <c r="AA23500" s="5" t="str">
        <f t="shared" si="367"/>
        <v/>
      </c>
      <c r="AG23500" s="15"/>
      <c r="AH23500" s="15"/>
    </row>
    <row r="23501" spans="27:34">
      <c r="AA23501" s="5" t="str">
        <f t="shared" si="367"/>
        <v/>
      </c>
      <c r="AG23501" s="15"/>
      <c r="AH23501" s="15"/>
    </row>
    <row r="23502" spans="27:34">
      <c r="AA23502" s="5" t="str">
        <f t="shared" si="367"/>
        <v/>
      </c>
      <c r="AG23502" s="15"/>
      <c r="AH23502" s="15"/>
    </row>
    <row r="23503" spans="27:34">
      <c r="AA23503" s="5" t="str">
        <f t="shared" si="367"/>
        <v/>
      </c>
      <c r="AG23503" s="15"/>
      <c r="AH23503" s="15"/>
    </row>
    <row r="23504" spans="27:34">
      <c r="AA23504" s="5" t="str">
        <f t="shared" si="367"/>
        <v/>
      </c>
      <c r="AG23504" s="15"/>
      <c r="AH23504" s="15"/>
    </row>
    <row r="23505" spans="27:34">
      <c r="AA23505" s="5" t="str">
        <f t="shared" si="367"/>
        <v/>
      </c>
      <c r="AG23505" s="15"/>
      <c r="AH23505" s="15"/>
    </row>
    <row r="23506" spans="27:34">
      <c r="AA23506" s="5" t="str">
        <f t="shared" si="367"/>
        <v/>
      </c>
      <c r="AG23506" s="15"/>
      <c r="AH23506" s="15"/>
    </row>
    <row r="23507" spans="27:34">
      <c r="AA23507" s="5" t="str">
        <f t="shared" si="367"/>
        <v/>
      </c>
      <c r="AG23507" s="15"/>
      <c r="AH23507" s="15"/>
    </row>
    <row r="23508" spans="27:34">
      <c r="AA23508" s="5" t="str">
        <f t="shared" si="367"/>
        <v/>
      </c>
      <c r="AG23508" s="15"/>
      <c r="AH23508" s="15"/>
    </row>
    <row r="23509" spans="27:34">
      <c r="AA23509" s="5" t="str">
        <f t="shared" si="367"/>
        <v/>
      </c>
      <c r="AG23509" s="15"/>
      <c r="AH23509" s="15"/>
    </row>
    <row r="23510" spans="27:34">
      <c r="AA23510" s="5" t="str">
        <f t="shared" si="367"/>
        <v/>
      </c>
      <c r="AG23510" s="15"/>
      <c r="AH23510" s="15"/>
    </row>
    <row r="23511" spans="27:34">
      <c r="AA23511" s="5" t="str">
        <f t="shared" si="367"/>
        <v/>
      </c>
      <c r="AG23511" s="15"/>
      <c r="AH23511" s="15"/>
    </row>
    <row r="23512" spans="27:34">
      <c r="AA23512" s="5" t="str">
        <f t="shared" si="367"/>
        <v/>
      </c>
      <c r="AG23512" s="15"/>
      <c r="AH23512" s="15"/>
    </row>
    <row r="23513" spans="27:34">
      <c r="AA23513" s="5" t="str">
        <f t="shared" si="367"/>
        <v/>
      </c>
      <c r="AG23513" s="15"/>
      <c r="AH23513" s="15"/>
    </row>
    <row r="23514" spans="27:34">
      <c r="AA23514" s="5" t="str">
        <f t="shared" si="367"/>
        <v/>
      </c>
      <c r="AG23514" s="15"/>
      <c r="AH23514" s="15"/>
    </row>
    <row r="23515" spans="27:34">
      <c r="AA23515" s="5" t="str">
        <f t="shared" si="367"/>
        <v/>
      </c>
      <c r="AG23515" s="15"/>
      <c r="AH23515" s="15"/>
    </row>
    <row r="23516" spans="27:34">
      <c r="AA23516" s="5" t="str">
        <f t="shared" si="367"/>
        <v/>
      </c>
      <c r="AG23516" s="15"/>
      <c r="AH23516" s="15"/>
    </row>
    <row r="23517" spans="27:34">
      <c r="AA23517" s="5" t="str">
        <f t="shared" si="367"/>
        <v/>
      </c>
      <c r="AG23517" s="15"/>
      <c r="AH23517" s="15"/>
    </row>
    <row r="23518" spans="27:34">
      <c r="AA23518" s="5" t="str">
        <f t="shared" si="367"/>
        <v/>
      </c>
      <c r="AG23518" s="15"/>
      <c r="AH23518" s="15"/>
    </row>
    <row r="23519" spans="27:34">
      <c r="AA23519" s="5" t="str">
        <f t="shared" si="367"/>
        <v/>
      </c>
      <c r="AG23519" s="15"/>
      <c r="AH23519" s="15"/>
    </row>
    <row r="23520" spans="27:34">
      <c r="AA23520" s="5" t="str">
        <f t="shared" si="367"/>
        <v/>
      </c>
      <c r="AG23520" s="15"/>
      <c r="AH23520" s="15"/>
    </row>
    <row r="23521" spans="27:34">
      <c r="AA23521" s="5" t="str">
        <f t="shared" si="367"/>
        <v/>
      </c>
      <c r="AG23521" s="15"/>
      <c r="AH23521" s="15"/>
    </row>
    <row r="23522" spans="27:34">
      <c r="AA23522" s="5" t="str">
        <f t="shared" si="367"/>
        <v/>
      </c>
      <c r="AG23522" s="15"/>
      <c r="AH23522" s="15"/>
    </row>
    <row r="23523" spans="27:34">
      <c r="AA23523" s="5" t="str">
        <f t="shared" si="367"/>
        <v/>
      </c>
      <c r="AG23523" s="15"/>
      <c r="AH23523" s="15"/>
    </row>
    <row r="23524" spans="27:34">
      <c r="AA23524" s="5" t="str">
        <f t="shared" si="367"/>
        <v/>
      </c>
      <c r="AG23524" s="15"/>
      <c r="AH23524" s="15"/>
    </row>
    <row r="23525" spans="27:34">
      <c r="AA23525" s="5" t="str">
        <f t="shared" si="367"/>
        <v/>
      </c>
      <c r="AG23525" s="15"/>
      <c r="AH23525" s="15"/>
    </row>
    <row r="23526" spans="27:34">
      <c r="AA23526" s="5" t="str">
        <f t="shared" si="367"/>
        <v/>
      </c>
      <c r="AG23526" s="15"/>
      <c r="AH23526" s="15"/>
    </row>
    <row r="23527" spans="27:34">
      <c r="AA23527" s="5" t="str">
        <f t="shared" si="367"/>
        <v/>
      </c>
      <c r="AG23527" s="15"/>
      <c r="AH23527" s="15"/>
    </row>
    <row r="23528" spans="27:34">
      <c r="AA23528" s="5" t="str">
        <f t="shared" si="367"/>
        <v/>
      </c>
      <c r="AG23528" s="15"/>
      <c r="AH23528" s="15"/>
    </row>
    <row r="23529" spans="27:34">
      <c r="AA23529" s="5" t="str">
        <f t="shared" si="367"/>
        <v/>
      </c>
      <c r="AG23529" s="15"/>
      <c r="AH23529" s="15"/>
    </row>
    <row r="23530" spans="27:34">
      <c r="AA23530" s="5" t="str">
        <f t="shared" si="367"/>
        <v/>
      </c>
      <c r="AG23530" s="15"/>
      <c r="AH23530" s="15"/>
    </row>
    <row r="23531" spans="27:34">
      <c r="AA23531" s="5" t="str">
        <f t="shared" si="367"/>
        <v/>
      </c>
      <c r="AG23531" s="15"/>
      <c r="AH23531" s="15"/>
    </row>
    <row r="23532" spans="27:34">
      <c r="AA23532" s="5" t="str">
        <f t="shared" si="367"/>
        <v/>
      </c>
      <c r="AG23532" s="15"/>
      <c r="AH23532" s="15"/>
    </row>
    <row r="23533" spans="27:34">
      <c r="AA23533" s="5" t="str">
        <f t="shared" si="367"/>
        <v/>
      </c>
      <c r="AG23533" s="15"/>
      <c r="AH23533" s="15"/>
    </row>
    <row r="23534" spans="27:34">
      <c r="AA23534" s="5" t="str">
        <f t="shared" si="367"/>
        <v/>
      </c>
      <c r="AG23534" s="15"/>
      <c r="AH23534" s="15"/>
    </row>
    <row r="23535" spans="27:34">
      <c r="AA23535" s="5" t="str">
        <f t="shared" si="367"/>
        <v/>
      </c>
      <c r="AG23535" s="15"/>
      <c r="AH23535" s="15"/>
    </row>
    <row r="23536" spans="27:34">
      <c r="AA23536" s="5" t="str">
        <f t="shared" si="367"/>
        <v/>
      </c>
      <c r="AG23536" s="15"/>
      <c r="AH23536" s="15"/>
    </row>
    <row r="23537" spans="27:34">
      <c r="AA23537" s="5" t="str">
        <f t="shared" si="367"/>
        <v/>
      </c>
      <c r="AG23537" s="15"/>
      <c r="AH23537" s="15"/>
    </row>
    <row r="23538" spans="27:34">
      <c r="AA23538" s="5" t="str">
        <f t="shared" si="367"/>
        <v/>
      </c>
      <c r="AG23538" s="15"/>
      <c r="AH23538" s="15"/>
    </row>
    <row r="23539" spans="27:34">
      <c r="AA23539" s="5" t="str">
        <f t="shared" si="367"/>
        <v/>
      </c>
      <c r="AG23539" s="15"/>
      <c r="AH23539" s="15"/>
    </row>
    <row r="23540" spans="27:34">
      <c r="AA23540" s="5" t="str">
        <f t="shared" si="367"/>
        <v/>
      </c>
      <c r="AG23540" s="15"/>
      <c r="AH23540" s="15"/>
    </row>
    <row r="23541" spans="27:34">
      <c r="AA23541" s="5" t="str">
        <f t="shared" si="367"/>
        <v/>
      </c>
      <c r="AG23541" s="15"/>
      <c r="AH23541" s="15"/>
    </row>
    <row r="23542" spans="27:34">
      <c r="AA23542" s="5" t="str">
        <f t="shared" si="367"/>
        <v/>
      </c>
      <c r="AG23542" s="15"/>
      <c r="AH23542" s="15"/>
    </row>
    <row r="23543" spans="27:34">
      <c r="AA23543" s="5" t="str">
        <f t="shared" si="367"/>
        <v/>
      </c>
      <c r="AG23543" s="15"/>
      <c r="AH23543" s="15"/>
    </row>
    <row r="23544" spans="27:34">
      <c r="AA23544" s="5" t="str">
        <f t="shared" si="367"/>
        <v/>
      </c>
      <c r="AG23544" s="15"/>
      <c r="AH23544" s="15"/>
    </row>
    <row r="23545" spans="27:34">
      <c r="AA23545" s="5" t="str">
        <f t="shared" si="367"/>
        <v/>
      </c>
      <c r="AG23545" s="15"/>
      <c r="AH23545" s="15"/>
    </row>
    <row r="23546" spans="27:34">
      <c r="AA23546" s="5" t="str">
        <f t="shared" si="367"/>
        <v/>
      </c>
      <c r="AG23546" s="15"/>
      <c r="AH23546" s="15"/>
    </row>
    <row r="23547" spans="27:34">
      <c r="AA23547" s="5" t="str">
        <f t="shared" si="367"/>
        <v/>
      </c>
      <c r="AG23547" s="15"/>
      <c r="AH23547" s="15"/>
    </row>
    <row r="23548" spans="27:34">
      <c r="AA23548" s="5" t="str">
        <f t="shared" si="367"/>
        <v/>
      </c>
      <c r="AG23548" s="15"/>
      <c r="AH23548" s="15"/>
    </row>
    <row r="23549" spans="27:34">
      <c r="AA23549" s="5" t="str">
        <f t="shared" si="367"/>
        <v/>
      </c>
      <c r="AG23549" s="15"/>
      <c r="AH23549" s="15"/>
    </row>
    <row r="23550" spans="27:34">
      <c r="AA23550" s="5" t="str">
        <f t="shared" si="367"/>
        <v/>
      </c>
      <c r="AG23550" s="15"/>
      <c r="AH23550" s="15"/>
    </row>
    <row r="23551" spans="27:34">
      <c r="AA23551" s="5" t="str">
        <f t="shared" si="367"/>
        <v/>
      </c>
      <c r="AG23551" s="15"/>
      <c r="AH23551" s="15"/>
    </row>
    <row r="23552" spans="27:34">
      <c r="AA23552" s="5" t="str">
        <f t="shared" si="367"/>
        <v/>
      </c>
      <c r="AG23552" s="15"/>
      <c r="AH23552" s="15"/>
    </row>
    <row r="23553" spans="27:34">
      <c r="AA23553" s="5" t="str">
        <f t="shared" si="367"/>
        <v/>
      </c>
      <c r="AG23553" s="15"/>
      <c r="AH23553" s="15"/>
    </row>
    <row r="23554" spans="27:34">
      <c r="AA23554" s="5" t="str">
        <f t="shared" si="367"/>
        <v/>
      </c>
      <c r="AG23554" s="15"/>
      <c r="AH23554" s="15"/>
    </row>
    <row r="23555" spans="27:34">
      <c r="AA23555" s="5" t="str">
        <f t="shared" ref="AA23555:AA23618" si="368">AB23555&amp;AC23555</f>
        <v/>
      </c>
      <c r="AG23555" s="15"/>
      <c r="AH23555" s="15"/>
    </row>
    <row r="23556" spans="27:34">
      <c r="AA23556" s="5" t="str">
        <f t="shared" si="368"/>
        <v/>
      </c>
      <c r="AG23556" s="15"/>
      <c r="AH23556" s="15"/>
    </row>
    <row r="23557" spans="27:34">
      <c r="AA23557" s="5" t="str">
        <f t="shared" si="368"/>
        <v/>
      </c>
      <c r="AG23557" s="15"/>
      <c r="AH23557" s="15"/>
    </row>
    <row r="23558" spans="27:34">
      <c r="AA23558" s="5" t="str">
        <f t="shared" si="368"/>
        <v/>
      </c>
      <c r="AG23558" s="15"/>
      <c r="AH23558" s="15"/>
    </row>
    <row r="23559" spans="27:34">
      <c r="AA23559" s="5" t="str">
        <f t="shared" si="368"/>
        <v/>
      </c>
      <c r="AG23559" s="15"/>
      <c r="AH23559" s="15"/>
    </row>
    <row r="23560" spans="27:34">
      <c r="AA23560" s="5" t="str">
        <f t="shared" si="368"/>
        <v/>
      </c>
      <c r="AG23560" s="15"/>
      <c r="AH23560" s="15"/>
    </row>
    <row r="23561" spans="27:34">
      <c r="AA23561" s="5" t="str">
        <f t="shared" si="368"/>
        <v/>
      </c>
      <c r="AG23561" s="15"/>
      <c r="AH23561" s="15"/>
    </row>
    <row r="23562" spans="27:34">
      <c r="AA23562" s="5" t="str">
        <f t="shared" si="368"/>
        <v/>
      </c>
      <c r="AG23562" s="15"/>
      <c r="AH23562" s="15"/>
    </row>
    <row r="23563" spans="27:34">
      <c r="AA23563" s="5" t="str">
        <f t="shared" si="368"/>
        <v/>
      </c>
      <c r="AG23563" s="15"/>
      <c r="AH23563" s="15"/>
    </row>
    <row r="23564" spans="27:34">
      <c r="AA23564" s="5" t="str">
        <f t="shared" si="368"/>
        <v/>
      </c>
      <c r="AG23564" s="15"/>
      <c r="AH23564" s="15"/>
    </row>
    <row r="23565" spans="27:34">
      <c r="AA23565" s="5" t="str">
        <f t="shared" si="368"/>
        <v/>
      </c>
      <c r="AG23565" s="15"/>
      <c r="AH23565" s="15"/>
    </row>
    <row r="23566" spans="27:34">
      <c r="AA23566" s="5" t="str">
        <f t="shared" si="368"/>
        <v/>
      </c>
      <c r="AG23566" s="15"/>
      <c r="AH23566" s="15"/>
    </row>
    <row r="23567" spans="27:34">
      <c r="AA23567" s="5" t="str">
        <f t="shared" si="368"/>
        <v/>
      </c>
      <c r="AG23567" s="15"/>
      <c r="AH23567" s="15"/>
    </row>
    <row r="23568" spans="27:34">
      <c r="AA23568" s="5" t="str">
        <f t="shared" si="368"/>
        <v/>
      </c>
      <c r="AG23568" s="15"/>
      <c r="AH23568" s="15"/>
    </row>
    <row r="23569" spans="27:34">
      <c r="AA23569" s="5" t="str">
        <f t="shared" si="368"/>
        <v/>
      </c>
      <c r="AG23569" s="15"/>
      <c r="AH23569" s="15"/>
    </row>
    <row r="23570" spans="27:34">
      <c r="AA23570" s="5" t="str">
        <f t="shared" si="368"/>
        <v/>
      </c>
      <c r="AG23570" s="15"/>
      <c r="AH23570" s="15"/>
    </row>
    <row r="23571" spans="27:34">
      <c r="AA23571" s="5" t="str">
        <f t="shared" si="368"/>
        <v/>
      </c>
      <c r="AG23571" s="15"/>
      <c r="AH23571" s="15"/>
    </row>
    <row r="23572" spans="27:34">
      <c r="AA23572" s="5" t="str">
        <f t="shared" si="368"/>
        <v/>
      </c>
      <c r="AG23572" s="15"/>
      <c r="AH23572" s="15"/>
    </row>
    <row r="23573" spans="27:34">
      <c r="AA23573" s="5" t="str">
        <f t="shared" si="368"/>
        <v/>
      </c>
      <c r="AG23573" s="15"/>
      <c r="AH23573" s="15"/>
    </row>
    <row r="23574" spans="27:34">
      <c r="AA23574" s="5" t="str">
        <f t="shared" si="368"/>
        <v/>
      </c>
      <c r="AG23574" s="15"/>
      <c r="AH23574" s="15"/>
    </row>
    <row r="23575" spans="27:34">
      <c r="AA23575" s="5" t="str">
        <f t="shared" si="368"/>
        <v/>
      </c>
      <c r="AG23575" s="15"/>
      <c r="AH23575" s="15"/>
    </row>
    <row r="23576" spans="27:34">
      <c r="AA23576" s="5" t="str">
        <f t="shared" si="368"/>
        <v/>
      </c>
      <c r="AG23576" s="15"/>
      <c r="AH23576" s="15"/>
    </row>
    <row r="23577" spans="27:34">
      <c r="AA23577" s="5" t="str">
        <f t="shared" si="368"/>
        <v/>
      </c>
      <c r="AG23577" s="15"/>
      <c r="AH23577" s="15"/>
    </row>
    <row r="23578" spans="27:34">
      <c r="AA23578" s="5" t="str">
        <f t="shared" si="368"/>
        <v/>
      </c>
      <c r="AG23578" s="15"/>
      <c r="AH23578" s="15"/>
    </row>
    <row r="23579" spans="27:34">
      <c r="AA23579" s="5" t="str">
        <f t="shared" si="368"/>
        <v/>
      </c>
      <c r="AG23579" s="15"/>
      <c r="AH23579" s="15"/>
    </row>
    <row r="23580" spans="27:34">
      <c r="AA23580" s="5" t="str">
        <f t="shared" si="368"/>
        <v/>
      </c>
      <c r="AG23580" s="15"/>
      <c r="AH23580" s="15"/>
    </row>
    <row r="23581" spans="27:34">
      <c r="AA23581" s="5" t="str">
        <f t="shared" si="368"/>
        <v/>
      </c>
      <c r="AG23581" s="15"/>
      <c r="AH23581" s="15"/>
    </row>
    <row r="23582" spans="27:34">
      <c r="AA23582" s="5" t="str">
        <f t="shared" si="368"/>
        <v/>
      </c>
      <c r="AG23582" s="15"/>
      <c r="AH23582" s="15"/>
    </row>
    <row r="23583" spans="27:34">
      <c r="AA23583" s="5" t="str">
        <f t="shared" si="368"/>
        <v/>
      </c>
      <c r="AG23583" s="15"/>
      <c r="AH23583" s="15"/>
    </row>
    <row r="23584" spans="27:34">
      <c r="AA23584" s="5" t="str">
        <f t="shared" si="368"/>
        <v/>
      </c>
      <c r="AG23584" s="15"/>
      <c r="AH23584" s="15"/>
    </row>
    <row r="23585" spans="27:34">
      <c r="AA23585" s="5" t="str">
        <f t="shared" si="368"/>
        <v/>
      </c>
      <c r="AG23585" s="15"/>
      <c r="AH23585" s="15"/>
    </row>
    <row r="23586" spans="27:34">
      <c r="AA23586" s="5" t="str">
        <f t="shared" si="368"/>
        <v/>
      </c>
      <c r="AG23586" s="15"/>
      <c r="AH23586" s="15"/>
    </row>
    <row r="23587" spans="27:34">
      <c r="AA23587" s="5" t="str">
        <f t="shared" si="368"/>
        <v/>
      </c>
      <c r="AG23587" s="15"/>
      <c r="AH23587" s="15"/>
    </row>
    <row r="23588" spans="27:34">
      <c r="AA23588" s="5" t="str">
        <f t="shared" si="368"/>
        <v/>
      </c>
      <c r="AG23588" s="15"/>
      <c r="AH23588" s="15"/>
    </row>
    <row r="23589" spans="27:34">
      <c r="AA23589" s="5" t="str">
        <f t="shared" si="368"/>
        <v/>
      </c>
      <c r="AG23589" s="15"/>
      <c r="AH23589" s="15"/>
    </row>
    <row r="23590" spans="27:34">
      <c r="AA23590" s="5" t="str">
        <f t="shared" si="368"/>
        <v/>
      </c>
      <c r="AG23590" s="15"/>
      <c r="AH23590" s="15"/>
    </row>
    <row r="23591" spans="27:34">
      <c r="AA23591" s="5" t="str">
        <f t="shared" si="368"/>
        <v/>
      </c>
      <c r="AG23591" s="15"/>
      <c r="AH23591" s="15"/>
    </row>
    <row r="23592" spans="27:34">
      <c r="AA23592" s="5" t="str">
        <f t="shared" si="368"/>
        <v/>
      </c>
      <c r="AG23592" s="15"/>
      <c r="AH23592" s="15"/>
    </row>
    <row r="23593" spans="27:34">
      <c r="AA23593" s="5" t="str">
        <f t="shared" si="368"/>
        <v/>
      </c>
      <c r="AG23593" s="15"/>
      <c r="AH23593" s="15"/>
    </row>
    <row r="23594" spans="27:34">
      <c r="AA23594" s="5" t="str">
        <f t="shared" si="368"/>
        <v/>
      </c>
      <c r="AG23594" s="15"/>
      <c r="AH23594" s="15"/>
    </row>
    <row r="23595" spans="27:34">
      <c r="AA23595" s="5" t="str">
        <f t="shared" si="368"/>
        <v/>
      </c>
      <c r="AG23595" s="15"/>
      <c r="AH23595" s="15"/>
    </row>
    <row r="23596" spans="27:34">
      <c r="AA23596" s="5" t="str">
        <f t="shared" si="368"/>
        <v/>
      </c>
      <c r="AG23596" s="15"/>
      <c r="AH23596" s="15"/>
    </row>
    <row r="23597" spans="27:34">
      <c r="AA23597" s="5" t="str">
        <f t="shared" si="368"/>
        <v/>
      </c>
      <c r="AG23597" s="15"/>
      <c r="AH23597" s="15"/>
    </row>
    <row r="23598" spans="27:34">
      <c r="AA23598" s="5" t="str">
        <f t="shared" si="368"/>
        <v/>
      </c>
      <c r="AG23598" s="15"/>
      <c r="AH23598" s="15"/>
    </row>
    <row r="23599" spans="27:34">
      <c r="AA23599" s="5" t="str">
        <f t="shared" si="368"/>
        <v/>
      </c>
      <c r="AG23599" s="15"/>
      <c r="AH23599" s="15"/>
    </row>
    <row r="23600" spans="27:34">
      <c r="AA23600" s="5" t="str">
        <f t="shared" si="368"/>
        <v/>
      </c>
      <c r="AG23600" s="15"/>
      <c r="AH23600" s="15"/>
    </row>
    <row r="23601" spans="27:34">
      <c r="AA23601" s="5" t="str">
        <f t="shared" si="368"/>
        <v/>
      </c>
      <c r="AG23601" s="15"/>
      <c r="AH23601" s="15"/>
    </row>
    <row r="23602" spans="27:34">
      <c r="AA23602" s="5" t="str">
        <f t="shared" si="368"/>
        <v/>
      </c>
      <c r="AG23602" s="15"/>
      <c r="AH23602" s="15"/>
    </row>
    <row r="23603" spans="27:34">
      <c r="AA23603" s="5" t="str">
        <f t="shared" si="368"/>
        <v/>
      </c>
      <c r="AG23603" s="15"/>
      <c r="AH23603" s="15"/>
    </row>
    <row r="23604" spans="27:34">
      <c r="AA23604" s="5" t="str">
        <f t="shared" si="368"/>
        <v/>
      </c>
      <c r="AG23604" s="15"/>
      <c r="AH23604" s="15"/>
    </row>
    <row r="23605" spans="27:34">
      <c r="AA23605" s="5" t="str">
        <f t="shared" si="368"/>
        <v/>
      </c>
      <c r="AG23605" s="15"/>
      <c r="AH23605" s="15"/>
    </row>
    <row r="23606" spans="27:34">
      <c r="AA23606" s="5" t="str">
        <f t="shared" si="368"/>
        <v/>
      </c>
      <c r="AG23606" s="15"/>
      <c r="AH23606" s="15"/>
    </row>
    <row r="23607" spans="27:34">
      <c r="AA23607" s="5" t="str">
        <f t="shared" si="368"/>
        <v/>
      </c>
      <c r="AG23607" s="15"/>
      <c r="AH23607" s="15"/>
    </row>
    <row r="23608" spans="27:34">
      <c r="AA23608" s="5" t="str">
        <f t="shared" si="368"/>
        <v/>
      </c>
      <c r="AG23608" s="15"/>
      <c r="AH23608" s="15"/>
    </row>
    <row r="23609" spans="27:34">
      <c r="AA23609" s="5" t="str">
        <f t="shared" si="368"/>
        <v/>
      </c>
      <c r="AG23609" s="15"/>
      <c r="AH23609" s="15"/>
    </row>
    <row r="23610" spans="27:34">
      <c r="AA23610" s="5" t="str">
        <f t="shared" si="368"/>
        <v/>
      </c>
      <c r="AG23610" s="15"/>
      <c r="AH23610" s="15"/>
    </row>
    <row r="23611" spans="27:34">
      <c r="AA23611" s="5" t="str">
        <f t="shared" si="368"/>
        <v/>
      </c>
      <c r="AG23611" s="15"/>
      <c r="AH23611" s="15"/>
    </row>
    <row r="23612" spans="27:34">
      <c r="AA23612" s="5" t="str">
        <f t="shared" si="368"/>
        <v/>
      </c>
      <c r="AG23612" s="15"/>
      <c r="AH23612" s="15"/>
    </row>
    <row r="23613" spans="27:34">
      <c r="AA23613" s="5" t="str">
        <f t="shared" si="368"/>
        <v/>
      </c>
      <c r="AG23613" s="15"/>
      <c r="AH23613" s="15"/>
    </row>
    <row r="23614" spans="27:34">
      <c r="AA23614" s="5" t="str">
        <f t="shared" si="368"/>
        <v/>
      </c>
      <c r="AG23614" s="15"/>
      <c r="AH23614" s="15"/>
    </row>
    <row r="23615" spans="27:34">
      <c r="AA23615" s="5" t="str">
        <f t="shared" si="368"/>
        <v/>
      </c>
      <c r="AG23615" s="15"/>
      <c r="AH23615" s="15"/>
    </row>
    <row r="23616" spans="27:34">
      <c r="AA23616" s="5" t="str">
        <f t="shared" si="368"/>
        <v/>
      </c>
      <c r="AG23616" s="15"/>
      <c r="AH23616" s="15"/>
    </row>
    <row r="23617" spans="27:34">
      <c r="AA23617" s="5" t="str">
        <f t="shared" si="368"/>
        <v/>
      </c>
      <c r="AG23617" s="15"/>
      <c r="AH23617" s="15"/>
    </row>
    <row r="23618" spans="27:34">
      <c r="AA23618" s="5" t="str">
        <f t="shared" si="368"/>
        <v/>
      </c>
      <c r="AG23618" s="15"/>
      <c r="AH23618" s="15"/>
    </row>
    <row r="23619" spans="27:34">
      <c r="AA23619" s="5" t="str">
        <f t="shared" ref="AA23619:AA23682" si="369">AB23619&amp;AC23619</f>
        <v/>
      </c>
      <c r="AG23619" s="15"/>
      <c r="AH23619" s="15"/>
    </row>
    <row r="23620" spans="27:34">
      <c r="AA23620" s="5" t="str">
        <f t="shared" si="369"/>
        <v/>
      </c>
      <c r="AG23620" s="15"/>
      <c r="AH23620" s="15"/>
    </row>
    <row r="23621" spans="27:34">
      <c r="AA23621" s="5" t="str">
        <f t="shared" si="369"/>
        <v/>
      </c>
      <c r="AG23621" s="15"/>
      <c r="AH23621" s="15"/>
    </row>
    <row r="23622" spans="27:34">
      <c r="AA23622" s="5" t="str">
        <f t="shared" si="369"/>
        <v/>
      </c>
      <c r="AG23622" s="15"/>
      <c r="AH23622" s="15"/>
    </row>
    <row r="23623" spans="27:34">
      <c r="AA23623" s="5" t="str">
        <f t="shared" si="369"/>
        <v/>
      </c>
      <c r="AG23623" s="15"/>
      <c r="AH23623" s="15"/>
    </row>
    <row r="23624" spans="27:34">
      <c r="AA23624" s="5" t="str">
        <f t="shared" si="369"/>
        <v/>
      </c>
      <c r="AG23624" s="15"/>
      <c r="AH23624" s="15"/>
    </row>
    <row r="23625" spans="27:34">
      <c r="AA23625" s="5" t="str">
        <f t="shared" si="369"/>
        <v/>
      </c>
      <c r="AG23625" s="15"/>
      <c r="AH23625" s="15"/>
    </row>
    <row r="23626" spans="27:34">
      <c r="AA23626" s="5" t="str">
        <f t="shared" si="369"/>
        <v/>
      </c>
      <c r="AG23626" s="15"/>
      <c r="AH23626" s="15"/>
    </row>
    <row r="23627" spans="27:34">
      <c r="AA23627" s="5" t="str">
        <f t="shared" si="369"/>
        <v/>
      </c>
      <c r="AG23627" s="15"/>
      <c r="AH23627" s="15"/>
    </row>
    <row r="23628" spans="27:34">
      <c r="AA23628" s="5" t="str">
        <f t="shared" si="369"/>
        <v/>
      </c>
      <c r="AG23628" s="15"/>
      <c r="AH23628" s="15"/>
    </row>
    <row r="23629" spans="27:34">
      <c r="AA23629" s="5" t="str">
        <f t="shared" si="369"/>
        <v/>
      </c>
      <c r="AG23629" s="15"/>
      <c r="AH23629" s="15"/>
    </row>
    <row r="23630" spans="27:34">
      <c r="AA23630" s="5" t="str">
        <f t="shared" si="369"/>
        <v/>
      </c>
      <c r="AG23630" s="15"/>
      <c r="AH23630" s="15"/>
    </row>
    <row r="23631" spans="27:34">
      <c r="AA23631" s="5" t="str">
        <f t="shared" si="369"/>
        <v/>
      </c>
      <c r="AG23631" s="15"/>
      <c r="AH23631" s="15"/>
    </row>
    <row r="23632" spans="27:34">
      <c r="AA23632" s="5" t="str">
        <f t="shared" si="369"/>
        <v/>
      </c>
      <c r="AG23632" s="15"/>
      <c r="AH23632" s="15"/>
    </row>
    <row r="23633" spans="27:34">
      <c r="AA23633" s="5" t="str">
        <f t="shared" si="369"/>
        <v/>
      </c>
      <c r="AG23633" s="15"/>
      <c r="AH23633" s="15"/>
    </row>
    <row r="23634" spans="27:34">
      <c r="AA23634" s="5" t="str">
        <f t="shared" si="369"/>
        <v/>
      </c>
      <c r="AG23634" s="15"/>
      <c r="AH23634" s="15"/>
    </row>
    <row r="23635" spans="27:34">
      <c r="AA23635" s="5" t="str">
        <f t="shared" si="369"/>
        <v/>
      </c>
      <c r="AG23635" s="15"/>
      <c r="AH23635" s="15"/>
    </row>
    <row r="23636" spans="27:34">
      <c r="AA23636" s="5" t="str">
        <f t="shared" si="369"/>
        <v/>
      </c>
      <c r="AG23636" s="15"/>
      <c r="AH23636" s="15"/>
    </row>
    <row r="23637" spans="27:34">
      <c r="AA23637" s="5" t="str">
        <f t="shared" si="369"/>
        <v/>
      </c>
      <c r="AG23637" s="15"/>
      <c r="AH23637" s="15"/>
    </row>
    <row r="23638" spans="27:34">
      <c r="AA23638" s="5" t="str">
        <f t="shared" si="369"/>
        <v/>
      </c>
      <c r="AG23638" s="15"/>
      <c r="AH23638" s="15"/>
    </row>
    <row r="23639" spans="27:34">
      <c r="AA23639" s="5" t="str">
        <f t="shared" si="369"/>
        <v/>
      </c>
      <c r="AG23639" s="15"/>
      <c r="AH23639" s="15"/>
    </row>
    <row r="23640" spans="27:34">
      <c r="AA23640" s="5" t="str">
        <f t="shared" si="369"/>
        <v/>
      </c>
      <c r="AG23640" s="15"/>
      <c r="AH23640" s="15"/>
    </row>
    <row r="23641" spans="27:34">
      <c r="AA23641" s="5" t="str">
        <f t="shared" si="369"/>
        <v/>
      </c>
      <c r="AG23641" s="15"/>
      <c r="AH23641" s="15"/>
    </row>
    <row r="23642" spans="27:34">
      <c r="AA23642" s="5" t="str">
        <f t="shared" si="369"/>
        <v/>
      </c>
      <c r="AG23642" s="15"/>
      <c r="AH23642" s="15"/>
    </row>
    <row r="23643" spans="27:34">
      <c r="AA23643" s="5" t="str">
        <f t="shared" si="369"/>
        <v/>
      </c>
      <c r="AG23643" s="15"/>
      <c r="AH23643" s="15"/>
    </row>
    <row r="23644" spans="27:34">
      <c r="AA23644" s="5" t="str">
        <f t="shared" si="369"/>
        <v/>
      </c>
      <c r="AG23644" s="15"/>
      <c r="AH23644" s="15"/>
    </row>
    <row r="23645" spans="27:34">
      <c r="AA23645" s="5" t="str">
        <f t="shared" si="369"/>
        <v/>
      </c>
      <c r="AG23645" s="15"/>
      <c r="AH23645" s="15"/>
    </row>
    <row r="23646" spans="27:34">
      <c r="AA23646" s="5" t="str">
        <f t="shared" si="369"/>
        <v/>
      </c>
      <c r="AG23646" s="15"/>
      <c r="AH23646" s="15"/>
    </row>
    <row r="23647" spans="27:34">
      <c r="AA23647" s="5" t="str">
        <f t="shared" si="369"/>
        <v/>
      </c>
      <c r="AG23647" s="15"/>
      <c r="AH23647" s="15"/>
    </row>
    <row r="23648" spans="27:34">
      <c r="AA23648" s="5" t="str">
        <f t="shared" si="369"/>
        <v/>
      </c>
      <c r="AG23648" s="15"/>
      <c r="AH23648" s="15"/>
    </row>
    <row r="23649" spans="27:34">
      <c r="AA23649" s="5" t="str">
        <f t="shared" si="369"/>
        <v/>
      </c>
      <c r="AG23649" s="15"/>
      <c r="AH23649" s="15"/>
    </row>
    <row r="23650" spans="27:34">
      <c r="AA23650" s="5" t="str">
        <f t="shared" si="369"/>
        <v/>
      </c>
      <c r="AG23650" s="15"/>
      <c r="AH23650" s="15"/>
    </row>
    <row r="23651" spans="27:34">
      <c r="AA23651" s="5" t="str">
        <f t="shared" si="369"/>
        <v/>
      </c>
      <c r="AG23651" s="15"/>
      <c r="AH23651" s="15"/>
    </row>
    <row r="23652" spans="27:34">
      <c r="AA23652" s="5" t="str">
        <f t="shared" si="369"/>
        <v/>
      </c>
      <c r="AG23652" s="15"/>
      <c r="AH23652" s="15"/>
    </row>
    <row r="23653" spans="27:34">
      <c r="AA23653" s="5" t="str">
        <f t="shared" si="369"/>
        <v/>
      </c>
      <c r="AG23653" s="15"/>
      <c r="AH23653" s="15"/>
    </row>
    <row r="23654" spans="27:34">
      <c r="AA23654" s="5" t="str">
        <f t="shared" si="369"/>
        <v/>
      </c>
      <c r="AG23654" s="15"/>
      <c r="AH23654" s="15"/>
    </row>
    <row r="23655" spans="27:34">
      <c r="AA23655" s="5" t="str">
        <f t="shared" si="369"/>
        <v/>
      </c>
      <c r="AG23655" s="15"/>
      <c r="AH23655" s="15"/>
    </row>
    <row r="23656" spans="27:34">
      <c r="AA23656" s="5" t="str">
        <f t="shared" si="369"/>
        <v/>
      </c>
      <c r="AG23656" s="15"/>
      <c r="AH23656" s="15"/>
    </row>
    <row r="23657" spans="27:34">
      <c r="AA23657" s="5" t="str">
        <f t="shared" si="369"/>
        <v/>
      </c>
      <c r="AG23657" s="15"/>
      <c r="AH23657" s="15"/>
    </row>
    <row r="23658" spans="27:34">
      <c r="AA23658" s="5" t="str">
        <f t="shared" si="369"/>
        <v/>
      </c>
      <c r="AG23658" s="15"/>
      <c r="AH23658" s="15"/>
    </row>
    <row r="23659" spans="27:34">
      <c r="AA23659" s="5" t="str">
        <f t="shared" si="369"/>
        <v/>
      </c>
      <c r="AG23659" s="15"/>
      <c r="AH23659" s="15"/>
    </row>
    <row r="23660" spans="27:34">
      <c r="AA23660" s="5" t="str">
        <f t="shared" si="369"/>
        <v/>
      </c>
      <c r="AG23660" s="15"/>
      <c r="AH23660" s="15"/>
    </row>
    <row r="23661" spans="27:34">
      <c r="AA23661" s="5" t="str">
        <f t="shared" si="369"/>
        <v/>
      </c>
      <c r="AG23661" s="15"/>
      <c r="AH23661" s="15"/>
    </row>
    <row r="23662" spans="27:34">
      <c r="AA23662" s="5" t="str">
        <f t="shared" si="369"/>
        <v/>
      </c>
      <c r="AG23662" s="15"/>
      <c r="AH23662" s="15"/>
    </row>
    <row r="23663" spans="27:34">
      <c r="AA23663" s="5" t="str">
        <f t="shared" si="369"/>
        <v/>
      </c>
      <c r="AG23663" s="15"/>
      <c r="AH23663" s="15"/>
    </row>
    <row r="23664" spans="27:34">
      <c r="AA23664" s="5" t="str">
        <f t="shared" si="369"/>
        <v/>
      </c>
      <c r="AG23664" s="15"/>
      <c r="AH23664" s="15"/>
    </row>
    <row r="23665" spans="27:34">
      <c r="AA23665" s="5" t="str">
        <f t="shared" si="369"/>
        <v/>
      </c>
      <c r="AG23665" s="15"/>
      <c r="AH23665" s="15"/>
    </row>
    <row r="23666" spans="27:34">
      <c r="AA23666" s="5" t="str">
        <f t="shared" si="369"/>
        <v/>
      </c>
      <c r="AG23666" s="15"/>
      <c r="AH23666" s="15"/>
    </row>
    <row r="23667" spans="27:34">
      <c r="AA23667" s="5" t="str">
        <f t="shared" si="369"/>
        <v/>
      </c>
      <c r="AG23667" s="15"/>
      <c r="AH23667" s="15"/>
    </row>
    <row r="23668" spans="27:34">
      <c r="AA23668" s="5" t="str">
        <f t="shared" si="369"/>
        <v/>
      </c>
      <c r="AG23668" s="15"/>
      <c r="AH23668" s="15"/>
    </row>
    <row r="23669" spans="27:34">
      <c r="AA23669" s="5" t="str">
        <f t="shared" si="369"/>
        <v/>
      </c>
      <c r="AG23669" s="15"/>
      <c r="AH23669" s="15"/>
    </row>
    <row r="23670" spans="27:34">
      <c r="AA23670" s="5" t="str">
        <f t="shared" si="369"/>
        <v/>
      </c>
      <c r="AG23670" s="15"/>
      <c r="AH23670" s="15"/>
    </row>
    <row r="23671" spans="27:34">
      <c r="AA23671" s="5" t="str">
        <f t="shared" si="369"/>
        <v/>
      </c>
      <c r="AG23671" s="15"/>
      <c r="AH23671" s="15"/>
    </row>
    <row r="23672" spans="27:34">
      <c r="AA23672" s="5" t="str">
        <f t="shared" si="369"/>
        <v/>
      </c>
      <c r="AG23672" s="15"/>
      <c r="AH23672" s="15"/>
    </row>
    <row r="23673" spans="27:34">
      <c r="AA23673" s="5" t="str">
        <f t="shared" si="369"/>
        <v/>
      </c>
      <c r="AG23673" s="15"/>
      <c r="AH23673" s="15"/>
    </row>
    <row r="23674" spans="27:34">
      <c r="AA23674" s="5" t="str">
        <f t="shared" si="369"/>
        <v/>
      </c>
      <c r="AG23674" s="15"/>
      <c r="AH23674" s="15"/>
    </row>
    <row r="23675" spans="27:34">
      <c r="AA23675" s="5" t="str">
        <f t="shared" si="369"/>
        <v/>
      </c>
      <c r="AG23675" s="15"/>
      <c r="AH23675" s="15"/>
    </row>
    <row r="23676" spans="27:34">
      <c r="AA23676" s="5" t="str">
        <f t="shared" si="369"/>
        <v/>
      </c>
      <c r="AG23676" s="15"/>
      <c r="AH23676" s="15"/>
    </row>
    <row r="23677" spans="27:34">
      <c r="AA23677" s="5" t="str">
        <f t="shared" si="369"/>
        <v/>
      </c>
      <c r="AG23677" s="15"/>
      <c r="AH23677" s="15"/>
    </row>
    <row r="23678" spans="27:34">
      <c r="AA23678" s="5" t="str">
        <f t="shared" si="369"/>
        <v/>
      </c>
      <c r="AG23678" s="15"/>
      <c r="AH23678" s="15"/>
    </row>
    <row r="23679" spans="27:34">
      <c r="AA23679" s="5" t="str">
        <f t="shared" si="369"/>
        <v/>
      </c>
      <c r="AG23679" s="15"/>
      <c r="AH23679" s="15"/>
    </row>
    <row r="23680" spans="27:34">
      <c r="AA23680" s="5" t="str">
        <f t="shared" si="369"/>
        <v/>
      </c>
      <c r="AG23680" s="15"/>
      <c r="AH23680" s="15"/>
    </row>
    <row r="23681" spans="27:34">
      <c r="AA23681" s="5" t="str">
        <f t="shared" si="369"/>
        <v/>
      </c>
      <c r="AG23681" s="15"/>
      <c r="AH23681" s="15"/>
    </row>
    <row r="23682" spans="27:34">
      <c r="AA23682" s="5" t="str">
        <f t="shared" si="369"/>
        <v/>
      </c>
      <c r="AG23682" s="15"/>
      <c r="AH23682" s="15"/>
    </row>
    <row r="23683" spans="27:34">
      <c r="AA23683" s="5" t="str">
        <f t="shared" ref="AA23683:AA23746" si="370">AB23683&amp;AC23683</f>
        <v/>
      </c>
      <c r="AG23683" s="15"/>
      <c r="AH23683" s="15"/>
    </row>
    <row r="23684" spans="27:34">
      <c r="AA23684" s="5" t="str">
        <f t="shared" si="370"/>
        <v/>
      </c>
      <c r="AG23684" s="15"/>
      <c r="AH23684" s="15"/>
    </row>
    <row r="23685" spans="27:34">
      <c r="AA23685" s="5" t="str">
        <f t="shared" si="370"/>
        <v/>
      </c>
      <c r="AG23685" s="15"/>
      <c r="AH23685" s="15"/>
    </row>
    <row r="23686" spans="27:34">
      <c r="AA23686" s="5" t="str">
        <f t="shared" si="370"/>
        <v/>
      </c>
      <c r="AG23686" s="15"/>
      <c r="AH23686" s="15"/>
    </row>
    <row r="23687" spans="27:34">
      <c r="AA23687" s="5" t="str">
        <f t="shared" si="370"/>
        <v/>
      </c>
      <c r="AG23687" s="15"/>
      <c r="AH23687" s="15"/>
    </row>
    <row r="23688" spans="27:34">
      <c r="AA23688" s="5" t="str">
        <f t="shared" si="370"/>
        <v/>
      </c>
      <c r="AG23688" s="15"/>
      <c r="AH23688" s="15"/>
    </row>
    <row r="23689" spans="27:34">
      <c r="AA23689" s="5" t="str">
        <f t="shared" si="370"/>
        <v/>
      </c>
      <c r="AG23689" s="15"/>
      <c r="AH23689" s="15"/>
    </row>
    <row r="23690" spans="27:34">
      <c r="AA23690" s="5" t="str">
        <f t="shared" si="370"/>
        <v/>
      </c>
      <c r="AG23690" s="15"/>
      <c r="AH23690" s="15"/>
    </row>
    <row r="23691" spans="27:34">
      <c r="AA23691" s="5" t="str">
        <f t="shared" si="370"/>
        <v/>
      </c>
      <c r="AG23691" s="15"/>
      <c r="AH23691" s="15"/>
    </row>
    <row r="23692" spans="27:34">
      <c r="AA23692" s="5" t="str">
        <f t="shared" si="370"/>
        <v/>
      </c>
      <c r="AG23692" s="15"/>
      <c r="AH23692" s="15"/>
    </row>
    <row r="23693" spans="27:34">
      <c r="AA23693" s="5" t="str">
        <f t="shared" si="370"/>
        <v/>
      </c>
      <c r="AG23693" s="15"/>
      <c r="AH23693" s="15"/>
    </row>
    <row r="23694" spans="27:34">
      <c r="AA23694" s="5" t="str">
        <f t="shared" si="370"/>
        <v/>
      </c>
      <c r="AG23694" s="15"/>
      <c r="AH23694" s="15"/>
    </row>
    <row r="23695" spans="27:34">
      <c r="AA23695" s="5" t="str">
        <f t="shared" si="370"/>
        <v/>
      </c>
      <c r="AG23695" s="15"/>
      <c r="AH23695" s="15"/>
    </row>
    <row r="23696" spans="27:34">
      <c r="AA23696" s="5" t="str">
        <f t="shared" si="370"/>
        <v/>
      </c>
      <c r="AG23696" s="15"/>
      <c r="AH23696" s="15"/>
    </row>
    <row r="23697" spans="27:34">
      <c r="AA23697" s="5" t="str">
        <f t="shared" si="370"/>
        <v/>
      </c>
      <c r="AG23697" s="15"/>
      <c r="AH23697" s="15"/>
    </row>
    <row r="23698" spans="27:34">
      <c r="AA23698" s="5" t="str">
        <f t="shared" si="370"/>
        <v/>
      </c>
      <c r="AG23698" s="15"/>
      <c r="AH23698" s="15"/>
    </row>
    <row r="23699" spans="27:34">
      <c r="AA23699" s="5" t="str">
        <f t="shared" si="370"/>
        <v/>
      </c>
      <c r="AG23699" s="15"/>
      <c r="AH23699" s="15"/>
    </row>
    <row r="23700" spans="27:34">
      <c r="AA23700" s="5" t="str">
        <f t="shared" si="370"/>
        <v/>
      </c>
      <c r="AG23700" s="15"/>
      <c r="AH23700" s="15"/>
    </row>
    <row r="23701" spans="27:34">
      <c r="AA23701" s="5" t="str">
        <f t="shared" si="370"/>
        <v/>
      </c>
      <c r="AG23701" s="15"/>
      <c r="AH23701" s="15"/>
    </row>
    <row r="23702" spans="27:34">
      <c r="AA23702" s="5" t="str">
        <f t="shared" si="370"/>
        <v/>
      </c>
      <c r="AG23702" s="15"/>
      <c r="AH23702" s="15"/>
    </row>
    <row r="23703" spans="27:34">
      <c r="AA23703" s="5" t="str">
        <f t="shared" si="370"/>
        <v/>
      </c>
      <c r="AG23703" s="15"/>
      <c r="AH23703" s="15"/>
    </row>
    <row r="23704" spans="27:34">
      <c r="AA23704" s="5" t="str">
        <f t="shared" si="370"/>
        <v/>
      </c>
      <c r="AG23704" s="15"/>
      <c r="AH23704" s="15"/>
    </row>
    <row r="23705" spans="27:34">
      <c r="AA23705" s="5" t="str">
        <f t="shared" si="370"/>
        <v/>
      </c>
      <c r="AG23705" s="15"/>
      <c r="AH23705" s="15"/>
    </row>
    <row r="23706" spans="27:34">
      <c r="AA23706" s="5" t="str">
        <f t="shared" si="370"/>
        <v/>
      </c>
      <c r="AG23706" s="15"/>
      <c r="AH23706" s="15"/>
    </row>
    <row r="23707" spans="27:34">
      <c r="AA23707" s="5" t="str">
        <f t="shared" si="370"/>
        <v/>
      </c>
      <c r="AG23707" s="15"/>
      <c r="AH23707" s="15"/>
    </row>
    <row r="23708" spans="27:34">
      <c r="AA23708" s="5" t="str">
        <f t="shared" si="370"/>
        <v/>
      </c>
      <c r="AG23708" s="15"/>
      <c r="AH23708" s="15"/>
    </row>
    <row r="23709" spans="27:34">
      <c r="AA23709" s="5" t="str">
        <f t="shared" si="370"/>
        <v/>
      </c>
      <c r="AG23709" s="15"/>
      <c r="AH23709" s="15"/>
    </row>
    <row r="23710" spans="27:34">
      <c r="AA23710" s="5" t="str">
        <f t="shared" si="370"/>
        <v/>
      </c>
      <c r="AG23710" s="15"/>
      <c r="AH23710" s="15"/>
    </row>
    <row r="23711" spans="27:34">
      <c r="AA23711" s="5" t="str">
        <f t="shared" si="370"/>
        <v/>
      </c>
      <c r="AG23711" s="15"/>
      <c r="AH23711" s="15"/>
    </row>
    <row r="23712" spans="27:34">
      <c r="AA23712" s="5" t="str">
        <f t="shared" si="370"/>
        <v/>
      </c>
      <c r="AG23712" s="15"/>
      <c r="AH23712" s="15"/>
    </row>
    <row r="23713" spans="27:34">
      <c r="AA23713" s="5" t="str">
        <f t="shared" si="370"/>
        <v/>
      </c>
      <c r="AG23713" s="15"/>
      <c r="AH23713" s="15"/>
    </row>
    <row r="23714" spans="27:34">
      <c r="AA23714" s="5" t="str">
        <f t="shared" si="370"/>
        <v/>
      </c>
      <c r="AG23714" s="15"/>
      <c r="AH23714" s="15"/>
    </row>
    <row r="23715" spans="27:34">
      <c r="AA23715" s="5" t="str">
        <f t="shared" si="370"/>
        <v/>
      </c>
      <c r="AG23715" s="15"/>
      <c r="AH23715" s="15"/>
    </row>
    <row r="23716" spans="27:34">
      <c r="AA23716" s="5" t="str">
        <f t="shared" si="370"/>
        <v/>
      </c>
      <c r="AG23716" s="15"/>
      <c r="AH23716" s="15"/>
    </row>
    <row r="23717" spans="27:34">
      <c r="AA23717" s="5" t="str">
        <f t="shared" si="370"/>
        <v/>
      </c>
      <c r="AG23717" s="15"/>
      <c r="AH23717" s="15"/>
    </row>
    <row r="23718" spans="27:34">
      <c r="AA23718" s="5" t="str">
        <f t="shared" si="370"/>
        <v/>
      </c>
      <c r="AG23718" s="15"/>
      <c r="AH23718" s="15"/>
    </row>
    <row r="23719" spans="27:34">
      <c r="AA23719" s="5" t="str">
        <f t="shared" si="370"/>
        <v/>
      </c>
      <c r="AG23719" s="15"/>
      <c r="AH23719" s="15"/>
    </row>
    <row r="23720" spans="27:34">
      <c r="AA23720" s="5" t="str">
        <f t="shared" si="370"/>
        <v/>
      </c>
      <c r="AG23720" s="15"/>
      <c r="AH23720" s="15"/>
    </row>
    <row r="23721" spans="27:34">
      <c r="AA23721" s="5" t="str">
        <f t="shared" si="370"/>
        <v/>
      </c>
      <c r="AG23721" s="15"/>
      <c r="AH23721" s="15"/>
    </row>
    <row r="23722" spans="27:34">
      <c r="AA23722" s="5" t="str">
        <f t="shared" si="370"/>
        <v/>
      </c>
      <c r="AG23722" s="15"/>
      <c r="AH23722" s="15"/>
    </row>
    <row r="23723" spans="27:34">
      <c r="AA23723" s="5" t="str">
        <f t="shared" si="370"/>
        <v/>
      </c>
      <c r="AG23723" s="15"/>
      <c r="AH23723" s="15"/>
    </row>
    <row r="23724" spans="27:34">
      <c r="AA23724" s="5" t="str">
        <f t="shared" si="370"/>
        <v/>
      </c>
      <c r="AG23724" s="15"/>
      <c r="AH23724" s="15"/>
    </row>
    <row r="23725" spans="27:34">
      <c r="AA23725" s="5" t="str">
        <f t="shared" si="370"/>
        <v/>
      </c>
      <c r="AG23725" s="15"/>
      <c r="AH23725" s="15"/>
    </row>
    <row r="23726" spans="27:34">
      <c r="AA23726" s="5" t="str">
        <f t="shared" si="370"/>
        <v/>
      </c>
      <c r="AG23726" s="15"/>
      <c r="AH23726" s="15"/>
    </row>
    <row r="23727" spans="27:34">
      <c r="AA23727" s="5" t="str">
        <f t="shared" si="370"/>
        <v/>
      </c>
      <c r="AG23727" s="15"/>
      <c r="AH23727" s="15"/>
    </row>
    <row r="23728" spans="27:34">
      <c r="AA23728" s="5" t="str">
        <f t="shared" si="370"/>
        <v/>
      </c>
      <c r="AG23728" s="15"/>
      <c r="AH23728" s="15"/>
    </row>
    <row r="23729" spans="27:34">
      <c r="AA23729" s="5" t="str">
        <f t="shared" si="370"/>
        <v/>
      </c>
      <c r="AG23729" s="15"/>
      <c r="AH23729" s="15"/>
    </row>
    <row r="23730" spans="27:34">
      <c r="AA23730" s="5" t="str">
        <f t="shared" si="370"/>
        <v/>
      </c>
      <c r="AG23730" s="15"/>
      <c r="AH23730" s="15"/>
    </row>
    <row r="23731" spans="27:34">
      <c r="AA23731" s="5" t="str">
        <f t="shared" si="370"/>
        <v/>
      </c>
      <c r="AG23731" s="15"/>
      <c r="AH23731" s="15"/>
    </row>
    <row r="23732" spans="27:34">
      <c r="AA23732" s="5" t="str">
        <f t="shared" si="370"/>
        <v/>
      </c>
      <c r="AG23732" s="15"/>
      <c r="AH23732" s="15"/>
    </row>
    <row r="23733" spans="27:34">
      <c r="AA23733" s="5" t="str">
        <f t="shared" si="370"/>
        <v/>
      </c>
      <c r="AG23733" s="15"/>
      <c r="AH23733" s="15"/>
    </row>
    <row r="23734" spans="27:34">
      <c r="AA23734" s="5" t="str">
        <f t="shared" si="370"/>
        <v/>
      </c>
      <c r="AG23734" s="15"/>
      <c r="AH23734" s="15"/>
    </row>
    <row r="23735" spans="27:34">
      <c r="AA23735" s="5" t="str">
        <f t="shared" si="370"/>
        <v/>
      </c>
      <c r="AG23735" s="15"/>
      <c r="AH23735" s="15"/>
    </row>
    <row r="23736" spans="27:34">
      <c r="AA23736" s="5" t="str">
        <f t="shared" si="370"/>
        <v/>
      </c>
      <c r="AG23736" s="15"/>
      <c r="AH23736" s="15"/>
    </row>
    <row r="23737" spans="27:34">
      <c r="AA23737" s="5" t="str">
        <f t="shared" si="370"/>
        <v/>
      </c>
      <c r="AG23737" s="15"/>
      <c r="AH23737" s="15"/>
    </row>
    <row r="23738" spans="27:34">
      <c r="AA23738" s="5" t="str">
        <f t="shared" si="370"/>
        <v/>
      </c>
      <c r="AG23738" s="15"/>
      <c r="AH23738" s="15"/>
    </row>
    <row r="23739" spans="27:34">
      <c r="AA23739" s="5" t="str">
        <f t="shared" si="370"/>
        <v/>
      </c>
      <c r="AG23739" s="15"/>
      <c r="AH23739" s="15"/>
    </row>
    <row r="23740" spans="27:34">
      <c r="AA23740" s="5" t="str">
        <f t="shared" si="370"/>
        <v/>
      </c>
      <c r="AG23740" s="15"/>
      <c r="AH23740" s="15"/>
    </row>
    <row r="23741" spans="27:34">
      <c r="AA23741" s="5" t="str">
        <f t="shared" si="370"/>
        <v/>
      </c>
      <c r="AG23741" s="15"/>
      <c r="AH23741" s="15"/>
    </row>
    <row r="23742" spans="27:34">
      <c r="AA23742" s="5" t="str">
        <f t="shared" si="370"/>
        <v/>
      </c>
      <c r="AG23742" s="15"/>
      <c r="AH23742" s="15"/>
    </row>
    <row r="23743" spans="27:34">
      <c r="AA23743" s="5" t="str">
        <f t="shared" si="370"/>
        <v/>
      </c>
      <c r="AG23743" s="15"/>
      <c r="AH23743" s="15"/>
    </row>
    <row r="23744" spans="27:34">
      <c r="AA23744" s="5" t="str">
        <f t="shared" si="370"/>
        <v/>
      </c>
      <c r="AG23744" s="15"/>
      <c r="AH23744" s="15"/>
    </row>
    <row r="23745" spans="27:34">
      <c r="AA23745" s="5" t="str">
        <f t="shared" si="370"/>
        <v/>
      </c>
      <c r="AG23745" s="15"/>
      <c r="AH23745" s="15"/>
    </row>
    <row r="23746" spans="27:34">
      <c r="AA23746" s="5" t="str">
        <f t="shared" si="370"/>
        <v/>
      </c>
      <c r="AG23746" s="15"/>
      <c r="AH23746" s="15"/>
    </row>
    <row r="23747" spans="27:34">
      <c r="AA23747" s="5" t="str">
        <f t="shared" ref="AA23747:AA23810" si="371">AB23747&amp;AC23747</f>
        <v/>
      </c>
      <c r="AG23747" s="15"/>
      <c r="AH23747" s="15"/>
    </row>
    <row r="23748" spans="27:34">
      <c r="AA23748" s="5" t="str">
        <f t="shared" si="371"/>
        <v/>
      </c>
      <c r="AG23748" s="15"/>
      <c r="AH23748" s="15"/>
    </row>
    <row r="23749" spans="27:34">
      <c r="AA23749" s="5" t="str">
        <f t="shared" si="371"/>
        <v/>
      </c>
      <c r="AG23749" s="15"/>
      <c r="AH23749" s="15"/>
    </row>
    <row r="23750" spans="27:34">
      <c r="AA23750" s="5" t="str">
        <f t="shared" si="371"/>
        <v/>
      </c>
      <c r="AG23750" s="15"/>
      <c r="AH23750" s="15"/>
    </row>
    <row r="23751" spans="27:34">
      <c r="AA23751" s="5" t="str">
        <f t="shared" si="371"/>
        <v/>
      </c>
      <c r="AG23751" s="15"/>
      <c r="AH23751" s="15"/>
    </row>
    <row r="23752" spans="27:34">
      <c r="AA23752" s="5" t="str">
        <f t="shared" si="371"/>
        <v/>
      </c>
      <c r="AG23752" s="15"/>
      <c r="AH23752" s="15"/>
    </row>
    <row r="23753" spans="27:34">
      <c r="AA23753" s="5" t="str">
        <f t="shared" si="371"/>
        <v/>
      </c>
      <c r="AG23753" s="15"/>
      <c r="AH23753" s="15"/>
    </row>
    <row r="23754" spans="27:34">
      <c r="AA23754" s="5" t="str">
        <f t="shared" si="371"/>
        <v/>
      </c>
      <c r="AG23754" s="15"/>
      <c r="AH23754" s="15"/>
    </row>
    <row r="23755" spans="27:34">
      <c r="AA23755" s="5" t="str">
        <f t="shared" si="371"/>
        <v/>
      </c>
      <c r="AG23755" s="15"/>
      <c r="AH23755" s="15"/>
    </row>
    <row r="23756" spans="27:34">
      <c r="AA23756" s="5" t="str">
        <f t="shared" si="371"/>
        <v/>
      </c>
      <c r="AG23756" s="15"/>
      <c r="AH23756" s="15"/>
    </row>
    <row r="23757" spans="27:34">
      <c r="AA23757" s="5" t="str">
        <f t="shared" si="371"/>
        <v/>
      </c>
      <c r="AG23757" s="15"/>
      <c r="AH23757" s="15"/>
    </row>
    <row r="23758" spans="27:34">
      <c r="AA23758" s="5" t="str">
        <f t="shared" si="371"/>
        <v/>
      </c>
      <c r="AG23758" s="15"/>
      <c r="AH23758" s="15"/>
    </row>
    <row r="23759" spans="27:34">
      <c r="AA23759" s="5" t="str">
        <f t="shared" si="371"/>
        <v/>
      </c>
      <c r="AG23759" s="15"/>
      <c r="AH23759" s="15"/>
    </row>
    <row r="23760" spans="27:34">
      <c r="AA23760" s="5" t="str">
        <f t="shared" si="371"/>
        <v/>
      </c>
      <c r="AG23760" s="15"/>
      <c r="AH23760" s="15"/>
    </row>
    <row r="23761" spans="27:34">
      <c r="AA23761" s="5" t="str">
        <f t="shared" si="371"/>
        <v/>
      </c>
      <c r="AG23761" s="15"/>
      <c r="AH23761" s="15"/>
    </row>
    <row r="23762" spans="27:34">
      <c r="AA23762" s="5" t="str">
        <f t="shared" si="371"/>
        <v/>
      </c>
      <c r="AG23762" s="15"/>
      <c r="AH23762" s="15"/>
    </row>
    <row r="23763" spans="27:34">
      <c r="AA23763" s="5" t="str">
        <f t="shared" si="371"/>
        <v/>
      </c>
      <c r="AG23763" s="15"/>
      <c r="AH23763" s="15"/>
    </row>
    <row r="23764" spans="27:34">
      <c r="AA23764" s="5" t="str">
        <f t="shared" si="371"/>
        <v/>
      </c>
      <c r="AG23764" s="15"/>
      <c r="AH23764" s="15"/>
    </row>
    <row r="23765" spans="27:34">
      <c r="AA23765" s="5" t="str">
        <f t="shared" si="371"/>
        <v/>
      </c>
      <c r="AG23765" s="15"/>
      <c r="AH23765" s="15"/>
    </row>
    <row r="23766" spans="27:34">
      <c r="AA23766" s="5" t="str">
        <f t="shared" si="371"/>
        <v/>
      </c>
      <c r="AG23766" s="15"/>
      <c r="AH23766" s="15"/>
    </row>
    <row r="23767" spans="27:34">
      <c r="AA23767" s="5" t="str">
        <f t="shared" si="371"/>
        <v/>
      </c>
      <c r="AG23767" s="15"/>
      <c r="AH23767" s="15"/>
    </row>
    <row r="23768" spans="27:34">
      <c r="AA23768" s="5" t="str">
        <f t="shared" si="371"/>
        <v/>
      </c>
      <c r="AG23768" s="15"/>
      <c r="AH23768" s="15"/>
    </row>
    <row r="23769" spans="27:34">
      <c r="AA23769" s="5" t="str">
        <f t="shared" si="371"/>
        <v/>
      </c>
      <c r="AG23769" s="15"/>
      <c r="AH23769" s="15"/>
    </row>
    <row r="23770" spans="27:34">
      <c r="AA23770" s="5" t="str">
        <f t="shared" si="371"/>
        <v/>
      </c>
      <c r="AG23770" s="15"/>
      <c r="AH23770" s="15"/>
    </row>
    <row r="23771" spans="27:34">
      <c r="AA23771" s="5" t="str">
        <f t="shared" si="371"/>
        <v/>
      </c>
      <c r="AG23771" s="15"/>
      <c r="AH23771" s="15"/>
    </row>
    <row r="23772" spans="27:34">
      <c r="AA23772" s="5" t="str">
        <f t="shared" si="371"/>
        <v/>
      </c>
      <c r="AG23772" s="15"/>
      <c r="AH23772" s="15"/>
    </row>
    <row r="23773" spans="27:34">
      <c r="AA23773" s="5" t="str">
        <f t="shared" si="371"/>
        <v/>
      </c>
      <c r="AG23773" s="15"/>
      <c r="AH23773" s="15"/>
    </row>
    <row r="23774" spans="27:34">
      <c r="AA23774" s="5" t="str">
        <f t="shared" si="371"/>
        <v/>
      </c>
      <c r="AG23774" s="15"/>
      <c r="AH23774" s="15"/>
    </row>
    <row r="23775" spans="27:34">
      <c r="AA23775" s="5" t="str">
        <f t="shared" si="371"/>
        <v/>
      </c>
      <c r="AG23775" s="15"/>
      <c r="AH23775" s="15"/>
    </row>
    <row r="23776" spans="27:34">
      <c r="AA23776" s="5" t="str">
        <f t="shared" si="371"/>
        <v/>
      </c>
      <c r="AG23776" s="15"/>
      <c r="AH23776" s="15"/>
    </row>
    <row r="23777" spans="27:34">
      <c r="AA23777" s="5" t="str">
        <f t="shared" si="371"/>
        <v/>
      </c>
      <c r="AG23777" s="15"/>
      <c r="AH23777" s="15"/>
    </row>
    <row r="23778" spans="27:34">
      <c r="AA23778" s="5" t="str">
        <f t="shared" si="371"/>
        <v/>
      </c>
      <c r="AG23778" s="15"/>
      <c r="AH23778" s="15"/>
    </row>
    <row r="23779" spans="27:34">
      <c r="AA23779" s="5" t="str">
        <f t="shared" si="371"/>
        <v/>
      </c>
      <c r="AG23779" s="15"/>
      <c r="AH23779" s="15"/>
    </row>
    <row r="23780" spans="27:34">
      <c r="AA23780" s="5" t="str">
        <f t="shared" si="371"/>
        <v/>
      </c>
      <c r="AG23780" s="15"/>
      <c r="AH23780" s="15"/>
    </row>
    <row r="23781" spans="27:34">
      <c r="AA23781" s="5" t="str">
        <f t="shared" si="371"/>
        <v/>
      </c>
      <c r="AG23781" s="15"/>
      <c r="AH23781" s="15"/>
    </row>
    <row r="23782" spans="27:34">
      <c r="AA23782" s="5" t="str">
        <f t="shared" si="371"/>
        <v/>
      </c>
      <c r="AG23782" s="15"/>
      <c r="AH23782" s="15"/>
    </row>
    <row r="23783" spans="27:34">
      <c r="AA23783" s="5" t="str">
        <f t="shared" si="371"/>
        <v/>
      </c>
      <c r="AG23783" s="15"/>
      <c r="AH23783" s="15"/>
    </row>
    <row r="23784" spans="27:34">
      <c r="AA23784" s="5" t="str">
        <f t="shared" si="371"/>
        <v/>
      </c>
      <c r="AG23784" s="15"/>
      <c r="AH23784" s="15"/>
    </row>
    <row r="23785" spans="27:34">
      <c r="AA23785" s="5" t="str">
        <f t="shared" si="371"/>
        <v/>
      </c>
      <c r="AG23785" s="15"/>
      <c r="AH23785" s="15"/>
    </row>
    <row r="23786" spans="27:34">
      <c r="AA23786" s="5" t="str">
        <f t="shared" si="371"/>
        <v/>
      </c>
      <c r="AG23786" s="15"/>
      <c r="AH23786" s="15"/>
    </row>
    <row r="23787" spans="27:34">
      <c r="AA23787" s="5" t="str">
        <f t="shared" si="371"/>
        <v/>
      </c>
      <c r="AG23787" s="15"/>
      <c r="AH23787" s="15"/>
    </row>
    <row r="23788" spans="27:34">
      <c r="AA23788" s="5" t="str">
        <f t="shared" si="371"/>
        <v/>
      </c>
      <c r="AG23788" s="15"/>
      <c r="AH23788" s="15"/>
    </row>
    <row r="23789" spans="27:34">
      <c r="AA23789" s="5" t="str">
        <f t="shared" si="371"/>
        <v/>
      </c>
      <c r="AG23789" s="15"/>
      <c r="AH23789" s="15"/>
    </row>
    <row r="23790" spans="27:34">
      <c r="AA23790" s="5" t="str">
        <f t="shared" si="371"/>
        <v/>
      </c>
      <c r="AG23790" s="15"/>
      <c r="AH23790" s="15"/>
    </row>
    <row r="23791" spans="27:34">
      <c r="AA23791" s="5" t="str">
        <f t="shared" si="371"/>
        <v/>
      </c>
      <c r="AG23791" s="15"/>
      <c r="AH23791" s="15"/>
    </row>
    <row r="23792" spans="27:34">
      <c r="AA23792" s="5" t="str">
        <f t="shared" si="371"/>
        <v/>
      </c>
      <c r="AG23792" s="15"/>
      <c r="AH23792" s="15"/>
    </row>
    <row r="23793" spans="27:34">
      <c r="AA23793" s="5" t="str">
        <f t="shared" si="371"/>
        <v/>
      </c>
      <c r="AG23793" s="15"/>
      <c r="AH23793" s="15"/>
    </row>
    <row r="23794" spans="27:34">
      <c r="AA23794" s="5" t="str">
        <f t="shared" si="371"/>
        <v/>
      </c>
      <c r="AG23794" s="15"/>
      <c r="AH23794" s="15"/>
    </row>
    <row r="23795" spans="27:34">
      <c r="AA23795" s="5" t="str">
        <f t="shared" si="371"/>
        <v/>
      </c>
      <c r="AG23795" s="15"/>
      <c r="AH23795" s="15"/>
    </row>
    <row r="23796" spans="27:34">
      <c r="AA23796" s="5" t="str">
        <f t="shared" si="371"/>
        <v/>
      </c>
      <c r="AG23796" s="15"/>
      <c r="AH23796" s="15"/>
    </row>
    <row r="23797" spans="27:34">
      <c r="AA23797" s="5" t="str">
        <f t="shared" si="371"/>
        <v/>
      </c>
      <c r="AG23797" s="15"/>
      <c r="AH23797" s="15"/>
    </row>
    <row r="23798" spans="27:34">
      <c r="AA23798" s="5" t="str">
        <f t="shared" si="371"/>
        <v/>
      </c>
      <c r="AG23798" s="15"/>
      <c r="AH23798" s="15"/>
    </row>
    <row r="23799" spans="27:34">
      <c r="AA23799" s="5" t="str">
        <f t="shared" si="371"/>
        <v/>
      </c>
      <c r="AG23799" s="15"/>
      <c r="AH23799" s="15"/>
    </row>
    <row r="23800" spans="27:34">
      <c r="AA23800" s="5" t="str">
        <f t="shared" si="371"/>
        <v/>
      </c>
      <c r="AG23800" s="15"/>
      <c r="AH23800" s="15"/>
    </row>
    <row r="23801" spans="27:34">
      <c r="AA23801" s="5" t="str">
        <f t="shared" si="371"/>
        <v/>
      </c>
      <c r="AG23801" s="15"/>
      <c r="AH23801" s="15"/>
    </row>
    <row r="23802" spans="27:34">
      <c r="AA23802" s="5" t="str">
        <f t="shared" si="371"/>
        <v/>
      </c>
      <c r="AG23802" s="15"/>
      <c r="AH23802" s="15"/>
    </row>
    <row r="23803" spans="27:34">
      <c r="AA23803" s="5" t="str">
        <f t="shared" si="371"/>
        <v/>
      </c>
      <c r="AG23803" s="15"/>
      <c r="AH23803" s="15"/>
    </row>
    <row r="23804" spans="27:34">
      <c r="AA23804" s="5" t="str">
        <f t="shared" si="371"/>
        <v/>
      </c>
      <c r="AG23804" s="15"/>
      <c r="AH23804" s="15"/>
    </row>
    <row r="23805" spans="27:34">
      <c r="AA23805" s="5" t="str">
        <f t="shared" si="371"/>
        <v/>
      </c>
      <c r="AG23805" s="15"/>
      <c r="AH23805" s="15"/>
    </row>
    <row r="23806" spans="27:34">
      <c r="AA23806" s="5" t="str">
        <f t="shared" si="371"/>
        <v/>
      </c>
      <c r="AG23806" s="15"/>
      <c r="AH23806" s="15"/>
    </row>
    <row r="23807" spans="27:34">
      <c r="AA23807" s="5" t="str">
        <f t="shared" si="371"/>
        <v/>
      </c>
      <c r="AG23807" s="15"/>
      <c r="AH23807" s="15"/>
    </row>
    <row r="23808" spans="27:34">
      <c r="AA23808" s="5" t="str">
        <f t="shared" si="371"/>
        <v/>
      </c>
      <c r="AG23808" s="15"/>
      <c r="AH23808" s="15"/>
    </row>
    <row r="23809" spans="27:34">
      <c r="AA23809" s="5" t="str">
        <f t="shared" si="371"/>
        <v/>
      </c>
      <c r="AG23809" s="15"/>
      <c r="AH23809" s="15"/>
    </row>
    <row r="23810" spans="27:34">
      <c r="AA23810" s="5" t="str">
        <f t="shared" si="371"/>
        <v/>
      </c>
      <c r="AG23810" s="15"/>
      <c r="AH23810" s="15"/>
    </row>
    <row r="23811" spans="27:34">
      <c r="AA23811" s="5" t="str">
        <f t="shared" ref="AA23811:AA23874" si="372">AB23811&amp;AC23811</f>
        <v/>
      </c>
      <c r="AG23811" s="15"/>
      <c r="AH23811" s="15"/>
    </row>
    <row r="23812" spans="27:34">
      <c r="AA23812" s="5" t="str">
        <f t="shared" si="372"/>
        <v/>
      </c>
      <c r="AG23812" s="15"/>
      <c r="AH23812" s="15"/>
    </row>
    <row r="23813" spans="27:34">
      <c r="AA23813" s="5" t="str">
        <f t="shared" si="372"/>
        <v/>
      </c>
      <c r="AG23813" s="15"/>
      <c r="AH23813" s="15"/>
    </row>
    <row r="23814" spans="27:34">
      <c r="AA23814" s="5" t="str">
        <f t="shared" si="372"/>
        <v/>
      </c>
      <c r="AG23814" s="15"/>
      <c r="AH23814" s="15"/>
    </row>
    <row r="23815" spans="27:34">
      <c r="AA23815" s="5" t="str">
        <f t="shared" si="372"/>
        <v/>
      </c>
      <c r="AG23815" s="15"/>
      <c r="AH23815" s="15"/>
    </row>
    <row r="23816" spans="27:34">
      <c r="AA23816" s="5" t="str">
        <f t="shared" si="372"/>
        <v/>
      </c>
      <c r="AG23816" s="15"/>
      <c r="AH23816" s="15"/>
    </row>
    <row r="23817" spans="27:34">
      <c r="AA23817" s="5" t="str">
        <f t="shared" si="372"/>
        <v/>
      </c>
      <c r="AG23817" s="15"/>
      <c r="AH23817" s="15"/>
    </row>
    <row r="23818" spans="27:34">
      <c r="AA23818" s="5" t="str">
        <f t="shared" si="372"/>
        <v/>
      </c>
      <c r="AG23818" s="15"/>
      <c r="AH23818" s="15"/>
    </row>
    <row r="23819" spans="27:34">
      <c r="AA23819" s="5" t="str">
        <f t="shared" si="372"/>
        <v/>
      </c>
      <c r="AG23819" s="15"/>
      <c r="AH23819" s="15"/>
    </row>
    <row r="23820" spans="27:34">
      <c r="AA23820" s="5" t="str">
        <f t="shared" si="372"/>
        <v/>
      </c>
      <c r="AG23820" s="15"/>
      <c r="AH23820" s="15"/>
    </row>
    <row r="23821" spans="27:34">
      <c r="AA23821" s="5" t="str">
        <f t="shared" si="372"/>
        <v/>
      </c>
      <c r="AG23821" s="15"/>
      <c r="AH23821" s="15"/>
    </row>
    <row r="23822" spans="27:34">
      <c r="AA23822" s="5" t="str">
        <f t="shared" si="372"/>
        <v/>
      </c>
      <c r="AG23822" s="15"/>
      <c r="AH23822" s="15"/>
    </row>
    <row r="23823" spans="27:34">
      <c r="AA23823" s="5" t="str">
        <f t="shared" si="372"/>
        <v/>
      </c>
      <c r="AG23823" s="15"/>
      <c r="AH23823" s="15"/>
    </row>
    <row r="23824" spans="27:34">
      <c r="AA23824" s="5" t="str">
        <f t="shared" si="372"/>
        <v/>
      </c>
      <c r="AG23824" s="15"/>
      <c r="AH23824" s="15"/>
    </row>
    <row r="23825" spans="27:34">
      <c r="AA23825" s="5" t="str">
        <f t="shared" si="372"/>
        <v/>
      </c>
      <c r="AG23825" s="15"/>
      <c r="AH23825" s="15"/>
    </row>
    <row r="23826" spans="27:34">
      <c r="AA23826" s="5" t="str">
        <f t="shared" si="372"/>
        <v/>
      </c>
      <c r="AG23826" s="15"/>
      <c r="AH23826" s="15"/>
    </row>
    <row r="23827" spans="27:34">
      <c r="AA23827" s="5" t="str">
        <f t="shared" si="372"/>
        <v/>
      </c>
      <c r="AG23827" s="15"/>
      <c r="AH23827" s="15"/>
    </row>
    <row r="23828" spans="27:34">
      <c r="AA23828" s="5" t="str">
        <f t="shared" si="372"/>
        <v/>
      </c>
      <c r="AG23828" s="15"/>
      <c r="AH23828" s="15"/>
    </row>
    <row r="23829" spans="27:34">
      <c r="AA23829" s="5" t="str">
        <f t="shared" si="372"/>
        <v/>
      </c>
      <c r="AG23829" s="15"/>
      <c r="AH23829" s="15"/>
    </row>
    <row r="23830" spans="27:34">
      <c r="AA23830" s="5" t="str">
        <f t="shared" si="372"/>
        <v/>
      </c>
      <c r="AG23830" s="15"/>
      <c r="AH23830" s="15"/>
    </row>
    <row r="23831" spans="27:34">
      <c r="AA23831" s="5" t="str">
        <f t="shared" si="372"/>
        <v/>
      </c>
      <c r="AG23831" s="15"/>
      <c r="AH23831" s="15"/>
    </row>
    <row r="23832" spans="27:34">
      <c r="AA23832" s="5" t="str">
        <f t="shared" si="372"/>
        <v/>
      </c>
      <c r="AG23832" s="15"/>
      <c r="AH23832" s="15"/>
    </row>
    <row r="23833" spans="27:34">
      <c r="AA23833" s="5" t="str">
        <f t="shared" si="372"/>
        <v/>
      </c>
      <c r="AG23833" s="15"/>
      <c r="AH23833" s="15"/>
    </row>
    <row r="23834" spans="27:34">
      <c r="AA23834" s="5" t="str">
        <f t="shared" si="372"/>
        <v/>
      </c>
      <c r="AG23834" s="15"/>
      <c r="AH23834" s="15"/>
    </row>
    <row r="23835" spans="27:34">
      <c r="AA23835" s="5" t="str">
        <f t="shared" si="372"/>
        <v/>
      </c>
      <c r="AG23835" s="15"/>
      <c r="AH23835" s="15"/>
    </row>
    <row r="23836" spans="27:34">
      <c r="AA23836" s="5" t="str">
        <f t="shared" si="372"/>
        <v/>
      </c>
      <c r="AG23836" s="15"/>
      <c r="AH23836" s="15"/>
    </row>
    <row r="23837" spans="27:34">
      <c r="AA23837" s="5" t="str">
        <f t="shared" si="372"/>
        <v/>
      </c>
      <c r="AG23837" s="15"/>
      <c r="AH23837" s="15"/>
    </row>
    <row r="23838" spans="27:34">
      <c r="AA23838" s="5" t="str">
        <f t="shared" si="372"/>
        <v/>
      </c>
      <c r="AG23838" s="15"/>
      <c r="AH23838" s="15"/>
    </row>
    <row r="23839" spans="27:34">
      <c r="AA23839" s="5" t="str">
        <f t="shared" si="372"/>
        <v/>
      </c>
      <c r="AG23839" s="15"/>
      <c r="AH23839" s="15"/>
    </row>
    <row r="23840" spans="27:34">
      <c r="AA23840" s="5" t="str">
        <f t="shared" si="372"/>
        <v/>
      </c>
      <c r="AG23840" s="15"/>
      <c r="AH23840" s="15"/>
    </row>
    <row r="23841" spans="27:34">
      <c r="AA23841" s="5" t="str">
        <f t="shared" si="372"/>
        <v/>
      </c>
      <c r="AG23841" s="15"/>
      <c r="AH23841" s="15"/>
    </row>
    <row r="23842" spans="27:34">
      <c r="AA23842" s="5" t="str">
        <f t="shared" si="372"/>
        <v/>
      </c>
      <c r="AG23842" s="15"/>
      <c r="AH23842" s="15"/>
    </row>
    <row r="23843" spans="27:34">
      <c r="AA23843" s="5" t="str">
        <f t="shared" si="372"/>
        <v/>
      </c>
      <c r="AG23843" s="15"/>
      <c r="AH23843" s="15"/>
    </row>
    <row r="23844" spans="27:34">
      <c r="AA23844" s="5" t="str">
        <f t="shared" si="372"/>
        <v/>
      </c>
      <c r="AG23844" s="15"/>
      <c r="AH23844" s="15"/>
    </row>
    <row r="23845" spans="27:34">
      <c r="AA23845" s="5" t="str">
        <f t="shared" si="372"/>
        <v/>
      </c>
      <c r="AG23845" s="15"/>
      <c r="AH23845" s="15"/>
    </row>
    <row r="23846" spans="27:34">
      <c r="AA23846" s="5" t="str">
        <f t="shared" si="372"/>
        <v/>
      </c>
      <c r="AG23846" s="15"/>
      <c r="AH23846" s="15"/>
    </row>
    <row r="23847" spans="27:34">
      <c r="AA23847" s="5" t="str">
        <f t="shared" si="372"/>
        <v/>
      </c>
      <c r="AG23847" s="15"/>
      <c r="AH23847" s="15"/>
    </row>
    <row r="23848" spans="27:34">
      <c r="AA23848" s="5" t="str">
        <f t="shared" si="372"/>
        <v/>
      </c>
      <c r="AG23848" s="15"/>
      <c r="AH23848" s="15"/>
    </row>
    <row r="23849" spans="27:34">
      <c r="AA23849" s="5" t="str">
        <f t="shared" si="372"/>
        <v/>
      </c>
      <c r="AG23849" s="15"/>
      <c r="AH23849" s="15"/>
    </row>
    <row r="23850" spans="27:34">
      <c r="AA23850" s="5" t="str">
        <f t="shared" si="372"/>
        <v/>
      </c>
      <c r="AG23850" s="15"/>
      <c r="AH23850" s="15"/>
    </row>
    <row r="23851" spans="27:34">
      <c r="AA23851" s="5" t="str">
        <f t="shared" si="372"/>
        <v/>
      </c>
      <c r="AG23851" s="15"/>
      <c r="AH23851" s="15"/>
    </row>
    <row r="23852" spans="27:34">
      <c r="AA23852" s="5" t="str">
        <f t="shared" si="372"/>
        <v/>
      </c>
      <c r="AG23852" s="15"/>
      <c r="AH23852" s="15"/>
    </row>
    <row r="23853" spans="27:34">
      <c r="AA23853" s="5" t="str">
        <f t="shared" si="372"/>
        <v/>
      </c>
      <c r="AG23853" s="15"/>
      <c r="AH23853" s="15"/>
    </row>
    <row r="23854" spans="27:34">
      <c r="AA23854" s="5" t="str">
        <f t="shared" si="372"/>
        <v/>
      </c>
      <c r="AG23854" s="15"/>
      <c r="AH23854" s="15"/>
    </row>
    <row r="23855" spans="27:34">
      <c r="AA23855" s="5" t="str">
        <f t="shared" si="372"/>
        <v/>
      </c>
      <c r="AG23855" s="15"/>
      <c r="AH23855" s="15"/>
    </row>
    <row r="23856" spans="27:34">
      <c r="AA23856" s="5" t="str">
        <f t="shared" si="372"/>
        <v/>
      </c>
      <c r="AG23856" s="15"/>
      <c r="AH23856" s="15"/>
    </row>
    <row r="23857" spans="27:34">
      <c r="AA23857" s="5" t="str">
        <f t="shared" si="372"/>
        <v/>
      </c>
      <c r="AG23857" s="15"/>
      <c r="AH23857" s="15"/>
    </row>
    <row r="23858" spans="27:34">
      <c r="AA23858" s="5" t="str">
        <f t="shared" si="372"/>
        <v/>
      </c>
      <c r="AG23858" s="15"/>
      <c r="AH23858" s="15"/>
    </row>
    <row r="23859" spans="27:34">
      <c r="AA23859" s="5" t="str">
        <f t="shared" si="372"/>
        <v/>
      </c>
      <c r="AG23859" s="15"/>
      <c r="AH23859" s="15"/>
    </row>
    <row r="23860" spans="27:34">
      <c r="AA23860" s="5" t="str">
        <f t="shared" si="372"/>
        <v/>
      </c>
      <c r="AG23860" s="15"/>
      <c r="AH23860" s="15"/>
    </row>
    <row r="23861" spans="27:34">
      <c r="AA23861" s="5" t="str">
        <f t="shared" si="372"/>
        <v/>
      </c>
      <c r="AG23861" s="15"/>
      <c r="AH23861" s="15"/>
    </row>
    <row r="23862" spans="27:34">
      <c r="AA23862" s="5" t="str">
        <f t="shared" si="372"/>
        <v/>
      </c>
      <c r="AG23862" s="15"/>
      <c r="AH23862" s="15"/>
    </row>
    <row r="23863" spans="27:34">
      <c r="AA23863" s="5" t="str">
        <f t="shared" si="372"/>
        <v/>
      </c>
      <c r="AG23863" s="15"/>
      <c r="AH23863" s="15"/>
    </row>
    <row r="23864" spans="27:34">
      <c r="AA23864" s="5" t="str">
        <f t="shared" si="372"/>
        <v/>
      </c>
      <c r="AG23864" s="15"/>
      <c r="AH23864" s="15"/>
    </row>
    <row r="23865" spans="27:34">
      <c r="AA23865" s="5" t="str">
        <f t="shared" si="372"/>
        <v/>
      </c>
      <c r="AG23865" s="15"/>
      <c r="AH23865" s="15"/>
    </row>
    <row r="23866" spans="27:34">
      <c r="AA23866" s="5" t="str">
        <f t="shared" si="372"/>
        <v/>
      </c>
      <c r="AG23866" s="15"/>
      <c r="AH23866" s="15"/>
    </row>
    <row r="23867" spans="27:34">
      <c r="AA23867" s="5" t="str">
        <f t="shared" si="372"/>
        <v/>
      </c>
      <c r="AG23867" s="15"/>
      <c r="AH23867" s="15"/>
    </row>
    <row r="23868" spans="27:34">
      <c r="AA23868" s="5" t="str">
        <f t="shared" si="372"/>
        <v/>
      </c>
      <c r="AG23868" s="15"/>
      <c r="AH23868" s="15"/>
    </row>
    <row r="23869" spans="27:34">
      <c r="AA23869" s="5" t="str">
        <f t="shared" si="372"/>
        <v/>
      </c>
      <c r="AG23869" s="15"/>
      <c r="AH23869" s="15"/>
    </row>
    <row r="23870" spans="27:34">
      <c r="AA23870" s="5" t="str">
        <f t="shared" si="372"/>
        <v/>
      </c>
      <c r="AG23870" s="15"/>
      <c r="AH23870" s="15"/>
    </row>
    <row r="23871" spans="27:34">
      <c r="AA23871" s="5" t="str">
        <f t="shared" si="372"/>
        <v/>
      </c>
      <c r="AG23871" s="15"/>
      <c r="AH23871" s="15"/>
    </row>
    <row r="23872" spans="27:34">
      <c r="AA23872" s="5" t="str">
        <f t="shared" si="372"/>
        <v/>
      </c>
      <c r="AG23872" s="15"/>
      <c r="AH23872" s="15"/>
    </row>
    <row r="23873" spans="27:34">
      <c r="AA23873" s="5" t="str">
        <f t="shared" si="372"/>
        <v/>
      </c>
      <c r="AG23873" s="15"/>
      <c r="AH23873" s="15"/>
    </row>
    <row r="23874" spans="27:34">
      <c r="AA23874" s="5" t="str">
        <f t="shared" si="372"/>
        <v/>
      </c>
      <c r="AG23874" s="15"/>
      <c r="AH23874" s="15"/>
    </row>
    <row r="23875" spans="27:34">
      <c r="AA23875" s="5" t="str">
        <f t="shared" ref="AA23875:AA23938" si="373">AB23875&amp;AC23875</f>
        <v/>
      </c>
      <c r="AG23875" s="15"/>
      <c r="AH23875" s="15"/>
    </row>
    <row r="23876" spans="27:34">
      <c r="AA23876" s="5" t="str">
        <f t="shared" si="373"/>
        <v/>
      </c>
      <c r="AG23876" s="15"/>
      <c r="AH23876" s="15"/>
    </row>
    <row r="23877" spans="27:34">
      <c r="AA23877" s="5" t="str">
        <f t="shared" si="373"/>
        <v/>
      </c>
      <c r="AG23877" s="15"/>
      <c r="AH23877" s="15"/>
    </row>
    <row r="23878" spans="27:34">
      <c r="AA23878" s="5" t="str">
        <f t="shared" si="373"/>
        <v/>
      </c>
      <c r="AG23878" s="15"/>
      <c r="AH23878" s="15"/>
    </row>
    <row r="23879" spans="27:34">
      <c r="AA23879" s="5" t="str">
        <f t="shared" si="373"/>
        <v/>
      </c>
      <c r="AG23879" s="15"/>
      <c r="AH23879" s="15"/>
    </row>
    <row r="23880" spans="27:34">
      <c r="AA23880" s="5" t="str">
        <f t="shared" si="373"/>
        <v/>
      </c>
      <c r="AG23880" s="15"/>
      <c r="AH23880" s="15"/>
    </row>
    <row r="23881" spans="27:34">
      <c r="AA23881" s="5" t="str">
        <f t="shared" si="373"/>
        <v/>
      </c>
      <c r="AG23881" s="15"/>
      <c r="AH23881" s="15"/>
    </row>
    <row r="23882" spans="27:34">
      <c r="AA23882" s="5" t="str">
        <f t="shared" si="373"/>
        <v/>
      </c>
      <c r="AG23882" s="15"/>
      <c r="AH23882" s="15"/>
    </row>
    <row r="23883" spans="27:34">
      <c r="AA23883" s="5" t="str">
        <f t="shared" si="373"/>
        <v/>
      </c>
      <c r="AG23883" s="15"/>
      <c r="AH23883" s="15"/>
    </row>
    <row r="23884" spans="27:34">
      <c r="AA23884" s="5" t="str">
        <f t="shared" si="373"/>
        <v/>
      </c>
      <c r="AG23884" s="15"/>
      <c r="AH23884" s="15"/>
    </row>
    <row r="23885" spans="27:34">
      <c r="AA23885" s="5" t="str">
        <f t="shared" si="373"/>
        <v/>
      </c>
      <c r="AG23885" s="15"/>
      <c r="AH23885" s="15"/>
    </row>
    <row r="23886" spans="27:34">
      <c r="AA23886" s="5" t="str">
        <f t="shared" si="373"/>
        <v/>
      </c>
      <c r="AG23886" s="15"/>
      <c r="AH23886" s="15"/>
    </row>
    <row r="23887" spans="27:34">
      <c r="AA23887" s="5" t="str">
        <f t="shared" si="373"/>
        <v/>
      </c>
      <c r="AG23887" s="15"/>
      <c r="AH23887" s="15"/>
    </row>
    <row r="23888" spans="27:34">
      <c r="AA23888" s="5" t="str">
        <f t="shared" si="373"/>
        <v/>
      </c>
      <c r="AG23888" s="15"/>
      <c r="AH23888" s="15"/>
    </row>
    <row r="23889" spans="27:34">
      <c r="AA23889" s="5" t="str">
        <f t="shared" si="373"/>
        <v/>
      </c>
      <c r="AG23889" s="15"/>
      <c r="AH23889" s="15"/>
    </row>
    <row r="23890" spans="27:34">
      <c r="AA23890" s="5" t="str">
        <f t="shared" si="373"/>
        <v/>
      </c>
      <c r="AG23890" s="15"/>
      <c r="AH23890" s="15"/>
    </row>
    <row r="23891" spans="27:34">
      <c r="AA23891" s="5" t="str">
        <f t="shared" si="373"/>
        <v/>
      </c>
      <c r="AG23891" s="15"/>
      <c r="AH23891" s="15"/>
    </row>
    <row r="23892" spans="27:34">
      <c r="AA23892" s="5" t="str">
        <f t="shared" si="373"/>
        <v/>
      </c>
      <c r="AG23892" s="15"/>
      <c r="AH23892" s="15"/>
    </row>
    <row r="23893" spans="27:34">
      <c r="AA23893" s="5" t="str">
        <f t="shared" si="373"/>
        <v/>
      </c>
      <c r="AG23893" s="15"/>
      <c r="AH23893" s="15"/>
    </row>
    <row r="23894" spans="27:34">
      <c r="AA23894" s="5" t="str">
        <f t="shared" si="373"/>
        <v/>
      </c>
      <c r="AG23894" s="15"/>
      <c r="AH23894" s="15"/>
    </row>
    <row r="23895" spans="27:34">
      <c r="AA23895" s="5" t="str">
        <f t="shared" si="373"/>
        <v/>
      </c>
      <c r="AG23895" s="15"/>
      <c r="AH23895" s="15"/>
    </row>
    <row r="23896" spans="27:34">
      <c r="AA23896" s="5" t="str">
        <f t="shared" si="373"/>
        <v/>
      </c>
      <c r="AG23896" s="15"/>
      <c r="AH23896" s="15"/>
    </row>
    <row r="23897" spans="27:34">
      <c r="AA23897" s="5" t="str">
        <f t="shared" si="373"/>
        <v/>
      </c>
      <c r="AG23897" s="15"/>
      <c r="AH23897" s="15"/>
    </row>
    <row r="23898" spans="27:34">
      <c r="AA23898" s="5" t="str">
        <f t="shared" si="373"/>
        <v/>
      </c>
      <c r="AG23898" s="15"/>
      <c r="AH23898" s="15"/>
    </row>
    <row r="23899" spans="27:34">
      <c r="AA23899" s="5" t="str">
        <f t="shared" si="373"/>
        <v/>
      </c>
      <c r="AG23899" s="15"/>
      <c r="AH23899" s="15"/>
    </row>
    <row r="23900" spans="27:34">
      <c r="AA23900" s="5" t="str">
        <f t="shared" si="373"/>
        <v/>
      </c>
      <c r="AG23900" s="15"/>
      <c r="AH23900" s="15"/>
    </row>
    <row r="23901" spans="27:34">
      <c r="AA23901" s="5" t="str">
        <f t="shared" si="373"/>
        <v/>
      </c>
      <c r="AG23901" s="15"/>
      <c r="AH23901" s="15"/>
    </row>
    <row r="23902" spans="27:34">
      <c r="AA23902" s="5" t="str">
        <f t="shared" si="373"/>
        <v/>
      </c>
      <c r="AG23902" s="15"/>
      <c r="AH23902" s="15"/>
    </row>
    <row r="23903" spans="27:34">
      <c r="AA23903" s="5" t="str">
        <f t="shared" si="373"/>
        <v/>
      </c>
      <c r="AG23903" s="15"/>
      <c r="AH23903" s="15"/>
    </row>
    <row r="23904" spans="27:34">
      <c r="AA23904" s="5" t="str">
        <f t="shared" si="373"/>
        <v/>
      </c>
      <c r="AG23904" s="15"/>
      <c r="AH23904" s="15"/>
    </row>
    <row r="23905" spans="27:34">
      <c r="AA23905" s="5" t="str">
        <f t="shared" si="373"/>
        <v/>
      </c>
      <c r="AG23905" s="15"/>
      <c r="AH23905" s="15"/>
    </row>
    <row r="23906" spans="27:34">
      <c r="AA23906" s="5" t="str">
        <f t="shared" si="373"/>
        <v/>
      </c>
      <c r="AG23906" s="15"/>
      <c r="AH23906" s="15"/>
    </row>
    <row r="23907" spans="27:34">
      <c r="AA23907" s="5" t="str">
        <f t="shared" si="373"/>
        <v/>
      </c>
      <c r="AG23907" s="15"/>
      <c r="AH23907" s="15"/>
    </row>
    <row r="23908" spans="27:34">
      <c r="AA23908" s="5" t="str">
        <f t="shared" si="373"/>
        <v/>
      </c>
      <c r="AG23908" s="15"/>
      <c r="AH23908" s="15"/>
    </row>
    <row r="23909" spans="27:34">
      <c r="AA23909" s="5" t="str">
        <f t="shared" si="373"/>
        <v/>
      </c>
      <c r="AG23909" s="15"/>
      <c r="AH23909" s="15"/>
    </row>
    <row r="23910" spans="27:34">
      <c r="AA23910" s="5" t="str">
        <f t="shared" si="373"/>
        <v/>
      </c>
      <c r="AG23910" s="15"/>
      <c r="AH23910" s="15"/>
    </row>
    <row r="23911" spans="27:34">
      <c r="AA23911" s="5" t="str">
        <f t="shared" si="373"/>
        <v/>
      </c>
      <c r="AG23911" s="15"/>
      <c r="AH23911" s="15"/>
    </row>
    <row r="23912" spans="27:34">
      <c r="AA23912" s="5" t="str">
        <f t="shared" si="373"/>
        <v/>
      </c>
      <c r="AG23912" s="15"/>
      <c r="AH23912" s="15"/>
    </row>
    <row r="23913" spans="27:34">
      <c r="AA23913" s="5" t="str">
        <f t="shared" si="373"/>
        <v/>
      </c>
      <c r="AG23913" s="15"/>
      <c r="AH23913" s="15"/>
    </row>
    <row r="23914" spans="27:34">
      <c r="AA23914" s="5" t="str">
        <f t="shared" si="373"/>
        <v/>
      </c>
      <c r="AG23914" s="15"/>
      <c r="AH23914" s="15"/>
    </row>
    <row r="23915" spans="27:34">
      <c r="AA23915" s="5" t="str">
        <f t="shared" si="373"/>
        <v/>
      </c>
      <c r="AG23915" s="15"/>
      <c r="AH23915" s="15"/>
    </row>
    <row r="23916" spans="27:34">
      <c r="AA23916" s="5" t="str">
        <f t="shared" si="373"/>
        <v/>
      </c>
      <c r="AG23916" s="15"/>
      <c r="AH23916" s="15"/>
    </row>
    <row r="23917" spans="27:34">
      <c r="AA23917" s="5" t="str">
        <f t="shared" si="373"/>
        <v/>
      </c>
      <c r="AG23917" s="15"/>
      <c r="AH23917" s="15"/>
    </row>
    <row r="23918" spans="27:34">
      <c r="AA23918" s="5" t="str">
        <f t="shared" si="373"/>
        <v/>
      </c>
      <c r="AG23918" s="15"/>
      <c r="AH23918" s="15"/>
    </row>
    <row r="23919" spans="27:34">
      <c r="AA23919" s="5" t="str">
        <f t="shared" si="373"/>
        <v/>
      </c>
      <c r="AG23919" s="15"/>
      <c r="AH23919" s="15"/>
    </row>
    <row r="23920" spans="27:34">
      <c r="AA23920" s="5" t="str">
        <f t="shared" si="373"/>
        <v/>
      </c>
      <c r="AG23920" s="15"/>
      <c r="AH23920" s="15"/>
    </row>
    <row r="23921" spans="27:34">
      <c r="AA23921" s="5" t="str">
        <f t="shared" si="373"/>
        <v/>
      </c>
      <c r="AG23921" s="15"/>
      <c r="AH23921" s="15"/>
    </row>
    <row r="23922" spans="27:34">
      <c r="AA23922" s="5" t="str">
        <f t="shared" si="373"/>
        <v/>
      </c>
      <c r="AG23922" s="15"/>
      <c r="AH23922" s="15"/>
    </row>
    <row r="23923" spans="27:34">
      <c r="AA23923" s="5" t="str">
        <f t="shared" si="373"/>
        <v/>
      </c>
      <c r="AG23923" s="15"/>
      <c r="AH23923" s="15"/>
    </row>
    <row r="23924" spans="27:34">
      <c r="AA23924" s="5" t="str">
        <f t="shared" si="373"/>
        <v/>
      </c>
      <c r="AG23924" s="15"/>
      <c r="AH23924" s="15"/>
    </row>
    <row r="23925" spans="27:34">
      <c r="AA23925" s="5" t="str">
        <f t="shared" si="373"/>
        <v/>
      </c>
      <c r="AG23925" s="15"/>
      <c r="AH23925" s="15"/>
    </row>
    <row r="23926" spans="27:34">
      <c r="AA23926" s="5" t="str">
        <f t="shared" si="373"/>
        <v/>
      </c>
      <c r="AG23926" s="15"/>
      <c r="AH23926" s="15"/>
    </row>
    <row r="23927" spans="27:34">
      <c r="AA23927" s="5" t="str">
        <f t="shared" si="373"/>
        <v/>
      </c>
      <c r="AG23927" s="15"/>
      <c r="AH23927" s="15"/>
    </row>
    <row r="23928" spans="27:34">
      <c r="AA23928" s="5" t="str">
        <f t="shared" si="373"/>
        <v/>
      </c>
      <c r="AG23928" s="15"/>
      <c r="AH23928" s="15"/>
    </row>
    <row r="23929" spans="27:34">
      <c r="AA23929" s="5" t="str">
        <f t="shared" si="373"/>
        <v/>
      </c>
      <c r="AG23929" s="15"/>
      <c r="AH23929" s="15"/>
    </row>
    <row r="23930" spans="27:34">
      <c r="AA23930" s="5" t="str">
        <f t="shared" si="373"/>
        <v/>
      </c>
      <c r="AG23930" s="15"/>
      <c r="AH23930" s="15"/>
    </row>
    <row r="23931" spans="27:34">
      <c r="AA23931" s="5" t="str">
        <f t="shared" si="373"/>
        <v/>
      </c>
      <c r="AG23931" s="15"/>
      <c r="AH23931" s="15"/>
    </row>
    <row r="23932" spans="27:34">
      <c r="AA23932" s="5" t="str">
        <f t="shared" si="373"/>
        <v/>
      </c>
      <c r="AG23932" s="15"/>
      <c r="AH23932" s="15"/>
    </row>
    <row r="23933" spans="27:34">
      <c r="AA23933" s="5" t="str">
        <f t="shared" si="373"/>
        <v/>
      </c>
      <c r="AG23933" s="15"/>
      <c r="AH23933" s="15"/>
    </row>
    <row r="23934" spans="27:34">
      <c r="AA23934" s="5" t="str">
        <f t="shared" si="373"/>
        <v/>
      </c>
      <c r="AG23934" s="15"/>
      <c r="AH23934" s="15"/>
    </row>
    <row r="23935" spans="27:34">
      <c r="AA23935" s="5" t="str">
        <f t="shared" si="373"/>
        <v/>
      </c>
      <c r="AG23935" s="15"/>
      <c r="AH23935" s="15"/>
    </row>
    <row r="23936" spans="27:34">
      <c r="AA23936" s="5" t="str">
        <f t="shared" si="373"/>
        <v/>
      </c>
      <c r="AG23936" s="15"/>
      <c r="AH23936" s="15"/>
    </row>
    <row r="23937" spans="27:34">
      <c r="AA23937" s="5" t="str">
        <f t="shared" si="373"/>
        <v/>
      </c>
      <c r="AG23937" s="15"/>
      <c r="AH23937" s="15"/>
    </row>
    <row r="23938" spans="27:34">
      <c r="AA23938" s="5" t="str">
        <f t="shared" si="373"/>
        <v/>
      </c>
      <c r="AG23938" s="15"/>
      <c r="AH23938" s="15"/>
    </row>
    <row r="23939" spans="27:34">
      <c r="AA23939" s="5" t="str">
        <f t="shared" ref="AA23939:AA24002" si="374">AB23939&amp;AC23939</f>
        <v/>
      </c>
      <c r="AG23939" s="15"/>
      <c r="AH23939" s="15"/>
    </row>
    <row r="23940" spans="27:34">
      <c r="AA23940" s="5" t="str">
        <f t="shared" si="374"/>
        <v/>
      </c>
      <c r="AG23940" s="15"/>
      <c r="AH23940" s="15"/>
    </row>
    <row r="23941" spans="27:34">
      <c r="AA23941" s="5" t="str">
        <f t="shared" si="374"/>
        <v/>
      </c>
      <c r="AG23941" s="15"/>
      <c r="AH23941" s="15"/>
    </row>
    <row r="23942" spans="27:34">
      <c r="AA23942" s="5" t="str">
        <f t="shared" si="374"/>
        <v/>
      </c>
      <c r="AG23942" s="15"/>
      <c r="AH23942" s="15"/>
    </row>
    <row r="23943" spans="27:34">
      <c r="AA23943" s="5" t="str">
        <f t="shared" si="374"/>
        <v/>
      </c>
      <c r="AG23943" s="15"/>
      <c r="AH23943" s="15"/>
    </row>
    <row r="23944" spans="27:34">
      <c r="AA23944" s="5" t="str">
        <f t="shared" si="374"/>
        <v/>
      </c>
      <c r="AG23944" s="15"/>
      <c r="AH23944" s="15"/>
    </row>
    <row r="23945" spans="27:34">
      <c r="AA23945" s="5" t="str">
        <f t="shared" si="374"/>
        <v/>
      </c>
      <c r="AG23945" s="15"/>
      <c r="AH23945" s="15"/>
    </row>
    <row r="23946" spans="27:34">
      <c r="AA23946" s="5" t="str">
        <f t="shared" si="374"/>
        <v/>
      </c>
      <c r="AG23946" s="15"/>
      <c r="AH23946" s="15"/>
    </row>
    <row r="23947" spans="27:34">
      <c r="AA23947" s="5" t="str">
        <f t="shared" si="374"/>
        <v/>
      </c>
      <c r="AG23947" s="15"/>
      <c r="AH23947" s="15"/>
    </row>
    <row r="23948" spans="27:34">
      <c r="AA23948" s="5" t="str">
        <f t="shared" si="374"/>
        <v/>
      </c>
      <c r="AG23948" s="15"/>
      <c r="AH23948" s="15"/>
    </row>
    <row r="23949" spans="27:34">
      <c r="AA23949" s="5" t="str">
        <f t="shared" si="374"/>
        <v/>
      </c>
      <c r="AG23949" s="15"/>
      <c r="AH23949" s="15"/>
    </row>
    <row r="23950" spans="27:34">
      <c r="AA23950" s="5" t="str">
        <f t="shared" si="374"/>
        <v/>
      </c>
      <c r="AG23950" s="15"/>
      <c r="AH23950" s="15"/>
    </row>
    <row r="23951" spans="27:34">
      <c r="AA23951" s="5" t="str">
        <f t="shared" si="374"/>
        <v/>
      </c>
      <c r="AG23951" s="15"/>
      <c r="AH23951" s="15"/>
    </row>
    <row r="23952" spans="27:34">
      <c r="AA23952" s="5" t="str">
        <f t="shared" si="374"/>
        <v/>
      </c>
      <c r="AG23952" s="15"/>
      <c r="AH23952" s="15"/>
    </row>
    <row r="23953" spans="27:34">
      <c r="AA23953" s="5" t="str">
        <f t="shared" si="374"/>
        <v/>
      </c>
      <c r="AG23953" s="15"/>
      <c r="AH23953" s="15"/>
    </row>
    <row r="23954" spans="27:34">
      <c r="AA23954" s="5" t="str">
        <f t="shared" si="374"/>
        <v/>
      </c>
      <c r="AG23954" s="15"/>
      <c r="AH23954" s="15"/>
    </row>
    <row r="23955" spans="27:34">
      <c r="AA23955" s="5" t="str">
        <f t="shared" si="374"/>
        <v/>
      </c>
      <c r="AG23955" s="15"/>
      <c r="AH23955" s="15"/>
    </row>
    <row r="23956" spans="27:34">
      <c r="AA23956" s="5" t="str">
        <f t="shared" si="374"/>
        <v/>
      </c>
      <c r="AG23956" s="15"/>
      <c r="AH23956" s="15"/>
    </row>
    <row r="23957" spans="27:34">
      <c r="AA23957" s="5" t="str">
        <f t="shared" si="374"/>
        <v/>
      </c>
      <c r="AG23957" s="15"/>
      <c r="AH23957" s="15"/>
    </row>
    <row r="23958" spans="27:34">
      <c r="AA23958" s="5" t="str">
        <f t="shared" si="374"/>
        <v/>
      </c>
      <c r="AG23958" s="15"/>
      <c r="AH23958" s="15"/>
    </row>
    <row r="23959" spans="27:34">
      <c r="AA23959" s="5" t="str">
        <f t="shared" si="374"/>
        <v/>
      </c>
      <c r="AG23959" s="15"/>
      <c r="AH23959" s="15"/>
    </row>
    <row r="23960" spans="27:34">
      <c r="AA23960" s="5" t="str">
        <f t="shared" si="374"/>
        <v/>
      </c>
      <c r="AG23960" s="15"/>
      <c r="AH23960" s="15"/>
    </row>
    <row r="23961" spans="27:34">
      <c r="AA23961" s="5" t="str">
        <f t="shared" si="374"/>
        <v/>
      </c>
      <c r="AG23961" s="15"/>
      <c r="AH23961" s="15"/>
    </row>
    <row r="23962" spans="27:34">
      <c r="AA23962" s="5" t="str">
        <f t="shared" si="374"/>
        <v/>
      </c>
      <c r="AG23962" s="15"/>
      <c r="AH23962" s="15"/>
    </row>
    <row r="23963" spans="27:34">
      <c r="AA23963" s="5" t="str">
        <f t="shared" si="374"/>
        <v/>
      </c>
      <c r="AG23963" s="15"/>
      <c r="AH23963" s="15"/>
    </row>
    <row r="23964" spans="27:34">
      <c r="AA23964" s="5" t="str">
        <f t="shared" si="374"/>
        <v/>
      </c>
      <c r="AG23964" s="15"/>
      <c r="AH23964" s="15"/>
    </row>
    <row r="23965" spans="27:34">
      <c r="AA23965" s="5" t="str">
        <f t="shared" si="374"/>
        <v/>
      </c>
      <c r="AG23965" s="15"/>
      <c r="AH23965" s="15"/>
    </row>
    <row r="23966" spans="27:34">
      <c r="AA23966" s="5" t="str">
        <f t="shared" si="374"/>
        <v/>
      </c>
      <c r="AG23966" s="15"/>
      <c r="AH23966" s="15"/>
    </row>
    <row r="23967" spans="27:34">
      <c r="AA23967" s="5" t="str">
        <f t="shared" si="374"/>
        <v/>
      </c>
      <c r="AG23967" s="15"/>
      <c r="AH23967" s="15"/>
    </row>
    <row r="23968" spans="27:34">
      <c r="AA23968" s="5" t="str">
        <f t="shared" si="374"/>
        <v/>
      </c>
      <c r="AG23968" s="15"/>
      <c r="AH23968" s="15"/>
    </row>
    <row r="23969" spans="27:34">
      <c r="AA23969" s="5" t="str">
        <f t="shared" si="374"/>
        <v/>
      </c>
      <c r="AG23969" s="15"/>
      <c r="AH23969" s="15"/>
    </row>
    <row r="23970" spans="27:34">
      <c r="AA23970" s="5" t="str">
        <f t="shared" si="374"/>
        <v/>
      </c>
      <c r="AG23970" s="15"/>
      <c r="AH23970" s="15"/>
    </row>
    <row r="23971" spans="27:34">
      <c r="AA23971" s="5" t="str">
        <f t="shared" si="374"/>
        <v/>
      </c>
      <c r="AG23971" s="15"/>
      <c r="AH23971" s="15"/>
    </row>
    <row r="23972" spans="27:34">
      <c r="AA23972" s="5" t="str">
        <f t="shared" si="374"/>
        <v/>
      </c>
      <c r="AG23972" s="15"/>
      <c r="AH23972" s="15"/>
    </row>
    <row r="23973" spans="27:34">
      <c r="AA23973" s="5" t="str">
        <f t="shared" si="374"/>
        <v/>
      </c>
      <c r="AG23973" s="15"/>
      <c r="AH23973" s="15"/>
    </row>
    <row r="23974" spans="27:34">
      <c r="AA23974" s="5" t="str">
        <f t="shared" si="374"/>
        <v/>
      </c>
      <c r="AG23974" s="15"/>
      <c r="AH23974" s="15"/>
    </row>
    <row r="23975" spans="27:34">
      <c r="AA23975" s="5" t="str">
        <f t="shared" si="374"/>
        <v/>
      </c>
      <c r="AG23975" s="15"/>
      <c r="AH23975" s="15"/>
    </row>
    <row r="23976" spans="27:34">
      <c r="AA23976" s="5" t="str">
        <f t="shared" si="374"/>
        <v/>
      </c>
      <c r="AG23976" s="15"/>
      <c r="AH23976" s="15"/>
    </row>
    <row r="23977" spans="27:34">
      <c r="AA23977" s="5" t="str">
        <f t="shared" si="374"/>
        <v/>
      </c>
      <c r="AG23977" s="15"/>
      <c r="AH23977" s="15"/>
    </row>
    <row r="23978" spans="27:34">
      <c r="AA23978" s="5" t="str">
        <f t="shared" si="374"/>
        <v/>
      </c>
      <c r="AG23978" s="15"/>
      <c r="AH23978" s="15"/>
    </row>
    <row r="23979" spans="27:34">
      <c r="AA23979" s="5" t="str">
        <f t="shared" si="374"/>
        <v/>
      </c>
      <c r="AG23979" s="15"/>
      <c r="AH23979" s="15"/>
    </row>
    <row r="23980" spans="27:34">
      <c r="AA23980" s="5" t="str">
        <f t="shared" si="374"/>
        <v/>
      </c>
      <c r="AG23980" s="15"/>
      <c r="AH23980" s="15"/>
    </row>
    <row r="23981" spans="27:34">
      <c r="AA23981" s="5" t="str">
        <f t="shared" si="374"/>
        <v/>
      </c>
      <c r="AG23981" s="15"/>
      <c r="AH23981" s="15"/>
    </row>
    <row r="23982" spans="27:34">
      <c r="AA23982" s="5" t="str">
        <f t="shared" si="374"/>
        <v/>
      </c>
      <c r="AG23982" s="15"/>
      <c r="AH23982" s="15"/>
    </row>
    <row r="23983" spans="27:34">
      <c r="AA23983" s="5" t="str">
        <f t="shared" si="374"/>
        <v/>
      </c>
      <c r="AG23983" s="15"/>
      <c r="AH23983" s="15"/>
    </row>
    <row r="23984" spans="27:34">
      <c r="AA23984" s="5" t="str">
        <f t="shared" si="374"/>
        <v/>
      </c>
      <c r="AG23984" s="15"/>
      <c r="AH23984" s="15"/>
    </row>
    <row r="23985" spans="27:34">
      <c r="AA23985" s="5" t="str">
        <f t="shared" si="374"/>
        <v/>
      </c>
      <c r="AG23985" s="15"/>
      <c r="AH23985" s="15"/>
    </row>
    <row r="23986" spans="27:34">
      <c r="AA23986" s="5" t="str">
        <f t="shared" si="374"/>
        <v/>
      </c>
      <c r="AG23986" s="15"/>
      <c r="AH23986" s="15"/>
    </row>
    <row r="23987" spans="27:34">
      <c r="AA23987" s="5" t="str">
        <f t="shared" si="374"/>
        <v/>
      </c>
      <c r="AG23987" s="15"/>
      <c r="AH23987" s="15"/>
    </row>
    <row r="23988" spans="27:34">
      <c r="AA23988" s="5" t="str">
        <f t="shared" si="374"/>
        <v/>
      </c>
      <c r="AG23988" s="15"/>
      <c r="AH23988" s="15"/>
    </row>
    <row r="23989" spans="27:34">
      <c r="AA23989" s="5" t="str">
        <f t="shared" si="374"/>
        <v/>
      </c>
      <c r="AG23989" s="15"/>
      <c r="AH23989" s="15"/>
    </row>
    <row r="23990" spans="27:34">
      <c r="AA23990" s="5" t="str">
        <f t="shared" si="374"/>
        <v/>
      </c>
      <c r="AG23990" s="15"/>
      <c r="AH23990" s="15"/>
    </row>
    <row r="23991" spans="27:34">
      <c r="AA23991" s="5" t="str">
        <f t="shared" si="374"/>
        <v/>
      </c>
      <c r="AG23991" s="15"/>
      <c r="AH23991" s="15"/>
    </row>
    <row r="23992" spans="27:34">
      <c r="AA23992" s="5" t="str">
        <f t="shared" si="374"/>
        <v/>
      </c>
      <c r="AG23992" s="15"/>
      <c r="AH23992" s="15"/>
    </row>
    <row r="23993" spans="27:34">
      <c r="AA23993" s="5" t="str">
        <f t="shared" si="374"/>
        <v/>
      </c>
      <c r="AG23993" s="15"/>
      <c r="AH23993" s="15"/>
    </row>
    <row r="23994" spans="27:34">
      <c r="AA23994" s="5" t="str">
        <f t="shared" si="374"/>
        <v/>
      </c>
      <c r="AG23994" s="15"/>
      <c r="AH23994" s="15"/>
    </row>
    <row r="23995" spans="27:34">
      <c r="AA23995" s="5" t="str">
        <f t="shared" si="374"/>
        <v/>
      </c>
      <c r="AG23995" s="15"/>
      <c r="AH23995" s="15"/>
    </row>
    <row r="23996" spans="27:34">
      <c r="AA23996" s="5" t="str">
        <f t="shared" si="374"/>
        <v/>
      </c>
      <c r="AG23996" s="15"/>
      <c r="AH23996" s="15"/>
    </row>
    <row r="23997" spans="27:34">
      <c r="AA23997" s="5" t="str">
        <f t="shared" si="374"/>
        <v/>
      </c>
      <c r="AG23997" s="15"/>
      <c r="AH23997" s="15"/>
    </row>
    <row r="23998" spans="27:34">
      <c r="AA23998" s="5" t="str">
        <f t="shared" si="374"/>
        <v/>
      </c>
      <c r="AG23998" s="15"/>
      <c r="AH23998" s="15"/>
    </row>
    <row r="23999" spans="27:34">
      <c r="AA23999" s="5" t="str">
        <f t="shared" si="374"/>
        <v/>
      </c>
      <c r="AG23999" s="15"/>
      <c r="AH23999" s="15"/>
    </row>
    <row r="24000" spans="27:34">
      <c r="AA24000" s="5" t="str">
        <f t="shared" si="374"/>
        <v/>
      </c>
      <c r="AG24000" s="15"/>
      <c r="AH24000" s="15"/>
    </row>
    <row r="24001" spans="27:34">
      <c r="AA24001" s="5" t="str">
        <f t="shared" si="374"/>
        <v/>
      </c>
      <c r="AG24001" s="15"/>
      <c r="AH24001" s="15"/>
    </row>
    <row r="24002" spans="27:34">
      <c r="AA24002" s="5" t="str">
        <f t="shared" si="374"/>
        <v/>
      </c>
      <c r="AG24002" s="15"/>
      <c r="AH24002" s="15"/>
    </row>
    <row r="24003" spans="27:34">
      <c r="AA24003" s="5" t="str">
        <f t="shared" ref="AA24003:AA24066" si="375">AB24003&amp;AC24003</f>
        <v/>
      </c>
      <c r="AG24003" s="15"/>
      <c r="AH24003" s="15"/>
    </row>
    <row r="24004" spans="27:34">
      <c r="AA24004" s="5" t="str">
        <f t="shared" si="375"/>
        <v/>
      </c>
      <c r="AG24004" s="15"/>
      <c r="AH24004" s="15"/>
    </row>
    <row r="24005" spans="27:34">
      <c r="AA24005" s="5" t="str">
        <f t="shared" si="375"/>
        <v/>
      </c>
      <c r="AG24005" s="15"/>
      <c r="AH24005" s="15"/>
    </row>
    <row r="24006" spans="27:34">
      <c r="AA24006" s="5" t="str">
        <f t="shared" si="375"/>
        <v/>
      </c>
      <c r="AG24006" s="15"/>
      <c r="AH24006" s="15"/>
    </row>
    <row r="24007" spans="27:34">
      <c r="AA24007" s="5" t="str">
        <f t="shared" si="375"/>
        <v/>
      </c>
      <c r="AG24007" s="15"/>
      <c r="AH24007" s="15"/>
    </row>
    <row r="24008" spans="27:34">
      <c r="AA24008" s="5" t="str">
        <f t="shared" si="375"/>
        <v/>
      </c>
      <c r="AG24008" s="15"/>
      <c r="AH24008" s="15"/>
    </row>
    <row r="24009" spans="27:34">
      <c r="AA24009" s="5" t="str">
        <f t="shared" si="375"/>
        <v/>
      </c>
      <c r="AG24009" s="15"/>
      <c r="AH24009" s="15"/>
    </row>
    <row r="24010" spans="27:34">
      <c r="AA24010" s="5" t="str">
        <f t="shared" si="375"/>
        <v/>
      </c>
      <c r="AG24010" s="15"/>
      <c r="AH24010" s="15"/>
    </row>
    <row r="24011" spans="27:34">
      <c r="AA24011" s="5" t="str">
        <f t="shared" si="375"/>
        <v/>
      </c>
      <c r="AG24011" s="15"/>
      <c r="AH24011" s="15"/>
    </row>
    <row r="24012" spans="27:34">
      <c r="AA24012" s="5" t="str">
        <f t="shared" si="375"/>
        <v/>
      </c>
      <c r="AG24012" s="15"/>
      <c r="AH24012" s="15"/>
    </row>
    <row r="24013" spans="27:34">
      <c r="AA24013" s="5" t="str">
        <f t="shared" si="375"/>
        <v/>
      </c>
      <c r="AG24013" s="15"/>
      <c r="AH24013" s="15"/>
    </row>
    <row r="24014" spans="27:34">
      <c r="AA24014" s="5" t="str">
        <f t="shared" si="375"/>
        <v/>
      </c>
      <c r="AG24014" s="15"/>
      <c r="AH24014" s="15"/>
    </row>
    <row r="24015" spans="27:34">
      <c r="AA24015" s="5" t="str">
        <f t="shared" si="375"/>
        <v/>
      </c>
      <c r="AG24015" s="15"/>
      <c r="AH24015" s="15"/>
    </row>
    <row r="24016" spans="27:34">
      <c r="AA24016" s="5" t="str">
        <f t="shared" si="375"/>
        <v/>
      </c>
      <c r="AG24016" s="15"/>
      <c r="AH24016" s="15"/>
    </row>
    <row r="24017" spans="27:34">
      <c r="AA24017" s="5" t="str">
        <f t="shared" si="375"/>
        <v/>
      </c>
      <c r="AG24017" s="15"/>
      <c r="AH24017" s="15"/>
    </row>
    <row r="24018" spans="27:34">
      <c r="AA24018" s="5" t="str">
        <f t="shared" si="375"/>
        <v/>
      </c>
      <c r="AG24018" s="15"/>
      <c r="AH24018" s="15"/>
    </row>
    <row r="24019" spans="27:34">
      <c r="AA24019" s="5" t="str">
        <f t="shared" si="375"/>
        <v/>
      </c>
      <c r="AG24019" s="15"/>
      <c r="AH24019" s="15"/>
    </row>
    <row r="24020" spans="27:34">
      <c r="AA24020" s="5" t="str">
        <f t="shared" si="375"/>
        <v/>
      </c>
      <c r="AG24020" s="15"/>
      <c r="AH24020" s="15"/>
    </row>
    <row r="24021" spans="27:34">
      <c r="AA24021" s="5" t="str">
        <f t="shared" si="375"/>
        <v/>
      </c>
      <c r="AG24021" s="15"/>
      <c r="AH24021" s="15"/>
    </row>
    <row r="24022" spans="27:34">
      <c r="AA24022" s="5" t="str">
        <f t="shared" si="375"/>
        <v/>
      </c>
      <c r="AG24022" s="15"/>
      <c r="AH24022" s="15"/>
    </row>
    <row r="24023" spans="27:34">
      <c r="AA24023" s="5" t="str">
        <f t="shared" si="375"/>
        <v/>
      </c>
      <c r="AG24023" s="15"/>
      <c r="AH24023" s="15"/>
    </row>
    <row r="24024" spans="27:34">
      <c r="AA24024" s="5" t="str">
        <f t="shared" si="375"/>
        <v/>
      </c>
      <c r="AG24024" s="15"/>
      <c r="AH24024" s="15"/>
    </row>
    <row r="24025" spans="27:34">
      <c r="AA24025" s="5" t="str">
        <f t="shared" si="375"/>
        <v/>
      </c>
      <c r="AG24025" s="15"/>
      <c r="AH24025" s="15"/>
    </row>
    <row r="24026" spans="27:34">
      <c r="AA24026" s="5" t="str">
        <f t="shared" si="375"/>
        <v/>
      </c>
      <c r="AG24026" s="15"/>
      <c r="AH24026" s="15"/>
    </row>
    <row r="24027" spans="27:34">
      <c r="AA24027" s="5" t="str">
        <f t="shared" si="375"/>
        <v/>
      </c>
      <c r="AG24027" s="15"/>
      <c r="AH24027" s="15"/>
    </row>
    <row r="24028" spans="27:34">
      <c r="AA24028" s="5" t="str">
        <f t="shared" si="375"/>
        <v/>
      </c>
      <c r="AG24028" s="15"/>
      <c r="AH24028" s="15"/>
    </row>
    <row r="24029" spans="27:34">
      <c r="AA24029" s="5" t="str">
        <f t="shared" si="375"/>
        <v/>
      </c>
      <c r="AG24029" s="15"/>
      <c r="AH24029" s="15"/>
    </row>
    <row r="24030" spans="27:34">
      <c r="AA24030" s="5" t="str">
        <f t="shared" si="375"/>
        <v/>
      </c>
      <c r="AG24030" s="15"/>
      <c r="AH24030" s="15"/>
    </row>
    <row r="24031" spans="27:34">
      <c r="AA24031" s="5" t="str">
        <f t="shared" si="375"/>
        <v/>
      </c>
      <c r="AG24031" s="15"/>
      <c r="AH24031" s="15"/>
    </row>
    <row r="24032" spans="27:34">
      <c r="AA24032" s="5" t="str">
        <f t="shared" si="375"/>
        <v/>
      </c>
      <c r="AG24032" s="15"/>
      <c r="AH24032" s="15"/>
    </row>
    <row r="24033" spans="27:34">
      <c r="AA24033" s="5" t="str">
        <f t="shared" si="375"/>
        <v/>
      </c>
      <c r="AG24033" s="15"/>
      <c r="AH24033" s="15"/>
    </row>
    <row r="24034" spans="27:34">
      <c r="AA24034" s="5" t="str">
        <f t="shared" si="375"/>
        <v/>
      </c>
      <c r="AG24034" s="15"/>
      <c r="AH24034" s="15"/>
    </row>
    <row r="24035" spans="27:34">
      <c r="AA24035" s="5" t="str">
        <f t="shared" si="375"/>
        <v/>
      </c>
      <c r="AG24035" s="15"/>
      <c r="AH24035" s="15"/>
    </row>
    <row r="24036" spans="27:34">
      <c r="AA24036" s="5" t="str">
        <f t="shared" si="375"/>
        <v/>
      </c>
      <c r="AG24036" s="15"/>
      <c r="AH24036" s="15"/>
    </row>
    <row r="24037" spans="27:34">
      <c r="AA24037" s="5" t="str">
        <f t="shared" si="375"/>
        <v/>
      </c>
      <c r="AG24037" s="15"/>
      <c r="AH24037" s="15"/>
    </row>
    <row r="24038" spans="27:34">
      <c r="AA24038" s="5" t="str">
        <f t="shared" si="375"/>
        <v/>
      </c>
      <c r="AG24038" s="15"/>
      <c r="AH24038" s="15"/>
    </row>
    <row r="24039" spans="27:34">
      <c r="AA24039" s="5" t="str">
        <f t="shared" si="375"/>
        <v/>
      </c>
      <c r="AG24039" s="15"/>
      <c r="AH24039" s="15"/>
    </row>
    <row r="24040" spans="27:34">
      <c r="AA24040" s="5" t="str">
        <f t="shared" si="375"/>
        <v/>
      </c>
      <c r="AG24040" s="15"/>
      <c r="AH24040" s="15"/>
    </row>
    <row r="24041" spans="27:34">
      <c r="AA24041" s="5" t="str">
        <f t="shared" si="375"/>
        <v/>
      </c>
      <c r="AG24041" s="15"/>
      <c r="AH24041" s="15"/>
    </row>
    <row r="24042" spans="27:34">
      <c r="AA24042" s="5" t="str">
        <f t="shared" si="375"/>
        <v/>
      </c>
      <c r="AG24042" s="15"/>
      <c r="AH24042" s="15"/>
    </row>
    <row r="24043" spans="27:34">
      <c r="AA24043" s="5" t="str">
        <f t="shared" si="375"/>
        <v/>
      </c>
      <c r="AG24043" s="15"/>
      <c r="AH24043" s="15"/>
    </row>
    <row r="24044" spans="27:34">
      <c r="AA24044" s="5" t="str">
        <f t="shared" si="375"/>
        <v/>
      </c>
      <c r="AG24044" s="15"/>
      <c r="AH24044" s="15"/>
    </row>
    <row r="24045" spans="27:34">
      <c r="AA24045" s="5" t="str">
        <f t="shared" si="375"/>
        <v/>
      </c>
      <c r="AG24045" s="15"/>
      <c r="AH24045" s="15"/>
    </row>
    <row r="24046" spans="27:34">
      <c r="AA24046" s="5" t="str">
        <f t="shared" si="375"/>
        <v/>
      </c>
      <c r="AG24046" s="15"/>
      <c r="AH24046" s="15"/>
    </row>
    <row r="24047" spans="27:34">
      <c r="AA24047" s="5" t="str">
        <f t="shared" si="375"/>
        <v/>
      </c>
      <c r="AG24047" s="15"/>
      <c r="AH24047" s="15"/>
    </row>
    <row r="24048" spans="27:34">
      <c r="AA24048" s="5" t="str">
        <f t="shared" si="375"/>
        <v/>
      </c>
      <c r="AG24048" s="15"/>
      <c r="AH24048" s="15"/>
    </row>
    <row r="24049" spans="27:34">
      <c r="AA24049" s="5" t="str">
        <f t="shared" si="375"/>
        <v/>
      </c>
      <c r="AG24049" s="15"/>
      <c r="AH24049" s="15"/>
    </row>
    <row r="24050" spans="27:34">
      <c r="AA24050" s="5" t="str">
        <f t="shared" si="375"/>
        <v/>
      </c>
      <c r="AG24050" s="15"/>
      <c r="AH24050" s="15"/>
    </row>
    <row r="24051" spans="27:34">
      <c r="AA24051" s="5" t="str">
        <f t="shared" si="375"/>
        <v/>
      </c>
      <c r="AG24051" s="15"/>
      <c r="AH24051" s="15"/>
    </row>
    <row r="24052" spans="27:34">
      <c r="AA24052" s="5" t="str">
        <f t="shared" si="375"/>
        <v/>
      </c>
      <c r="AG24052" s="15"/>
      <c r="AH24052" s="15"/>
    </row>
    <row r="24053" spans="27:34">
      <c r="AA24053" s="5" t="str">
        <f t="shared" si="375"/>
        <v/>
      </c>
      <c r="AG24053" s="15"/>
      <c r="AH24053" s="15"/>
    </row>
    <row r="24054" spans="27:34">
      <c r="AA24054" s="5" t="str">
        <f t="shared" si="375"/>
        <v/>
      </c>
      <c r="AG24054" s="15"/>
      <c r="AH24054" s="15"/>
    </row>
    <row r="24055" spans="27:34">
      <c r="AA24055" s="5" t="str">
        <f t="shared" si="375"/>
        <v/>
      </c>
      <c r="AG24055" s="15"/>
      <c r="AH24055" s="15"/>
    </row>
    <row r="24056" spans="27:34">
      <c r="AA24056" s="5" t="str">
        <f t="shared" si="375"/>
        <v/>
      </c>
      <c r="AG24056" s="15"/>
      <c r="AH24056" s="15"/>
    </row>
    <row r="24057" spans="27:34">
      <c r="AA24057" s="5" t="str">
        <f t="shared" si="375"/>
        <v/>
      </c>
      <c r="AG24057" s="15"/>
      <c r="AH24057" s="15"/>
    </row>
    <row r="24058" spans="27:34">
      <c r="AA24058" s="5" t="str">
        <f t="shared" si="375"/>
        <v/>
      </c>
      <c r="AG24058" s="15"/>
      <c r="AH24058" s="15"/>
    </row>
    <row r="24059" spans="27:34">
      <c r="AA24059" s="5" t="str">
        <f t="shared" si="375"/>
        <v/>
      </c>
      <c r="AG24059" s="15"/>
      <c r="AH24059" s="15"/>
    </row>
    <row r="24060" spans="27:34">
      <c r="AA24060" s="5" t="str">
        <f t="shared" si="375"/>
        <v/>
      </c>
      <c r="AG24060" s="15"/>
      <c r="AH24060" s="15"/>
    </row>
    <row r="24061" spans="27:34">
      <c r="AA24061" s="5" t="str">
        <f t="shared" si="375"/>
        <v/>
      </c>
      <c r="AG24061" s="15"/>
      <c r="AH24061" s="15"/>
    </row>
    <row r="24062" spans="27:34">
      <c r="AA24062" s="5" t="str">
        <f t="shared" si="375"/>
        <v/>
      </c>
      <c r="AG24062" s="15"/>
      <c r="AH24062" s="15"/>
    </row>
    <row r="24063" spans="27:34">
      <c r="AA24063" s="5" t="str">
        <f t="shared" si="375"/>
        <v/>
      </c>
      <c r="AG24063" s="15"/>
      <c r="AH24063" s="15"/>
    </row>
    <row r="24064" spans="27:34">
      <c r="AA24064" s="5" t="str">
        <f t="shared" si="375"/>
        <v/>
      </c>
      <c r="AG24064" s="15"/>
      <c r="AH24064" s="15"/>
    </row>
    <row r="24065" spans="27:34">
      <c r="AA24065" s="5" t="str">
        <f t="shared" si="375"/>
        <v/>
      </c>
      <c r="AG24065" s="15"/>
      <c r="AH24065" s="15"/>
    </row>
    <row r="24066" spans="27:34">
      <c r="AA24066" s="5" t="str">
        <f t="shared" si="375"/>
        <v/>
      </c>
      <c r="AG24066" s="15"/>
      <c r="AH24066" s="15"/>
    </row>
    <row r="24067" spans="27:34">
      <c r="AA24067" s="5" t="str">
        <f t="shared" ref="AA24067:AA24130" si="376">AB24067&amp;AC24067</f>
        <v/>
      </c>
      <c r="AG24067" s="15"/>
      <c r="AH24067" s="15"/>
    </row>
    <row r="24068" spans="27:34">
      <c r="AA24068" s="5" t="str">
        <f t="shared" si="376"/>
        <v/>
      </c>
      <c r="AG24068" s="15"/>
      <c r="AH24068" s="15"/>
    </row>
    <row r="24069" spans="27:34">
      <c r="AA24069" s="5" t="str">
        <f t="shared" si="376"/>
        <v/>
      </c>
      <c r="AG24069" s="15"/>
      <c r="AH24069" s="15"/>
    </row>
    <row r="24070" spans="27:34">
      <c r="AA24070" s="5" t="str">
        <f t="shared" si="376"/>
        <v/>
      </c>
      <c r="AG24070" s="15"/>
      <c r="AH24070" s="15"/>
    </row>
    <row r="24071" spans="27:34">
      <c r="AA24071" s="5" t="str">
        <f t="shared" si="376"/>
        <v/>
      </c>
      <c r="AG24071" s="15"/>
      <c r="AH24071" s="15"/>
    </row>
    <row r="24072" spans="27:34">
      <c r="AA24072" s="5" t="str">
        <f t="shared" si="376"/>
        <v/>
      </c>
      <c r="AG24072" s="15"/>
      <c r="AH24072" s="15"/>
    </row>
    <row r="24073" spans="27:34">
      <c r="AA24073" s="5" t="str">
        <f t="shared" si="376"/>
        <v/>
      </c>
      <c r="AG24073" s="15"/>
      <c r="AH24073" s="15"/>
    </row>
    <row r="24074" spans="27:34">
      <c r="AA24074" s="5" t="str">
        <f t="shared" si="376"/>
        <v/>
      </c>
      <c r="AG24074" s="15"/>
      <c r="AH24074" s="15"/>
    </row>
    <row r="24075" spans="27:34">
      <c r="AA24075" s="5" t="str">
        <f t="shared" si="376"/>
        <v/>
      </c>
      <c r="AG24075" s="15"/>
      <c r="AH24075" s="15"/>
    </row>
    <row r="24076" spans="27:34">
      <c r="AA24076" s="5" t="str">
        <f t="shared" si="376"/>
        <v/>
      </c>
      <c r="AG24076" s="15"/>
      <c r="AH24076" s="15"/>
    </row>
    <row r="24077" spans="27:34">
      <c r="AA24077" s="5" t="str">
        <f t="shared" si="376"/>
        <v/>
      </c>
      <c r="AG24077" s="15"/>
      <c r="AH24077" s="15"/>
    </row>
    <row r="24078" spans="27:34">
      <c r="AA24078" s="5" t="str">
        <f t="shared" si="376"/>
        <v/>
      </c>
      <c r="AG24078" s="15"/>
      <c r="AH24078" s="15"/>
    </row>
    <row r="24079" spans="27:34">
      <c r="AA24079" s="5" t="str">
        <f t="shared" si="376"/>
        <v/>
      </c>
      <c r="AG24079" s="15"/>
      <c r="AH24079" s="15"/>
    </row>
    <row r="24080" spans="27:34">
      <c r="AA24080" s="5" t="str">
        <f t="shared" si="376"/>
        <v/>
      </c>
      <c r="AG24080" s="15"/>
      <c r="AH24080" s="15"/>
    </row>
    <row r="24081" spans="27:34">
      <c r="AA24081" s="5" t="str">
        <f t="shared" si="376"/>
        <v/>
      </c>
      <c r="AG24081" s="15"/>
      <c r="AH24081" s="15"/>
    </row>
    <row r="24082" spans="27:34">
      <c r="AA24082" s="5" t="str">
        <f t="shared" si="376"/>
        <v/>
      </c>
      <c r="AG24082" s="15"/>
      <c r="AH24082" s="15"/>
    </row>
    <row r="24083" spans="27:34">
      <c r="AA24083" s="5" t="str">
        <f t="shared" si="376"/>
        <v/>
      </c>
      <c r="AG24083" s="15"/>
      <c r="AH24083" s="15"/>
    </row>
    <row r="24084" spans="27:34">
      <c r="AA24084" s="5" t="str">
        <f t="shared" si="376"/>
        <v/>
      </c>
      <c r="AG24084" s="15"/>
      <c r="AH24084" s="15"/>
    </row>
    <row r="24085" spans="27:34">
      <c r="AA24085" s="5" t="str">
        <f t="shared" si="376"/>
        <v/>
      </c>
      <c r="AG24085" s="15"/>
      <c r="AH24085" s="15"/>
    </row>
    <row r="24086" spans="27:34">
      <c r="AA24086" s="5" t="str">
        <f t="shared" si="376"/>
        <v/>
      </c>
      <c r="AG24086" s="15"/>
      <c r="AH24086" s="15"/>
    </row>
    <row r="24087" spans="27:34">
      <c r="AA24087" s="5" t="str">
        <f t="shared" si="376"/>
        <v/>
      </c>
      <c r="AG24087" s="15"/>
      <c r="AH24087" s="15"/>
    </row>
    <row r="24088" spans="27:34">
      <c r="AA24088" s="5" t="str">
        <f t="shared" si="376"/>
        <v/>
      </c>
      <c r="AG24088" s="15"/>
      <c r="AH24088" s="15"/>
    </row>
    <row r="24089" spans="27:34">
      <c r="AA24089" s="5" t="str">
        <f t="shared" si="376"/>
        <v/>
      </c>
      <c r="AG24089" s="15"/>
      <c r="AH24089" s="15"/>
    </row>
    <row r="24090" spans="27:34">
      <c r="AA24090" s="5" t="str">
        <f t="shared" si="376"/>
        <v/>
      </c>
      <c r="AG24090" s="15"/>
      <c r="AH24090" s="15"/>
    </row>
    <row r="24091" spans="27:34">
      <c r="AA24091" s="5" t="str">
        <f t="shared" si="376"/>
        <v/>
      </c>
      <c r="AG24091" s="15"/>
      <c r="AH24091" s="15"/>
    </row>
    <row r="24092" spans="27:34">
      <c r="AA24092" s="5" t="str">
        <f t="shared" si="376"/>
        <v/>
      </c>
      <c r="AG24092" s="15"/>
      <c r="AH24092" s="15"/>
    </row>
    <row r="24093" spans="27:34">
      <c r="AA24093" s="5" t="str">
        <f t="shared" si="376"/>
        <v/>
      </c>
      <c r="AG24093" s="15"/>
      <c r="AH24093" s="15"/>
    </row>
    <row r="24094" spans="27:34">
      <c r="AA24094" s="5" t="str">
        <f t="shared" si="376"/>
        <v/>
      </c>
      <c r="AG24094" s="15"/>
      <c r="AH24094" s="15"/>
    </row>
    <row r="24095" spans="27:34">
      <c r="AA24095" s="5" t="str">
        <f t="shared" si="376"/>
        <v/>
      </c>
      <c r="AG24095" s="15"/>
      <c r="AH24095" s="15"/>
    </row>
    <row r="24096" spans="27:34">
      <c r="AA24096" s="5" t="str">
        <f t="shared" si="376"/>
        <v/>
      </c>
      <c r="AG24096" s="15"/>
      <c r="AH24096" s="15"/>
    </row>
    <row r="24097" spans="27:34">
      <c r="AA24097" s="5" t="str">
        <f t="shared" si="376"/>
        <v/>
      </c>
      <c r="AG24097" s="15"/>
      <c r="AH24097" s="15"/>
    </row>
    <row r="24098" spans="27:34">
      <c r="AA24098" s="5" t="str">
        <f t="shared" si="376"/>
        <v/>
      </c>
      <c r="AG24098" s="15"/>
      <c r="AH24098" s="15"/>
    </row>
    <row r="24099" spans="27:34">
      <c r="AA24099" s="5" t="str">
        <f t="shared" si="376"/>
        <v/>
      </c>
      <c r="AG24099" s="15"/>
      <c r="AH24099" s="15"/>
    </row>
    <row r="24100" spans="27:34">
      <c r="AA24100" s="5" t="str">
        <f t="shared" si="376"/>
        <v/>
      </c>
      <c r="AG24100" s="15"/>
      <c r="AH24100" s="15"/>
    </row>
    <row r="24101" spans="27:34">
      <c r="AA24101" s="5" t="str">
        <f t="shared" si="376"/>
        <v/>
      </c>
      <c r="AG24101" s="15"/>
      <c r="AH24101" s="15"/>
    </row>
    <row r="24102" spans="27:34">
      <c r="AA24102" s="5" t="str">
        <f t="shared" si="376"/>
        <v/>
      </c>
      <c r="AG24102" s="15"/>
      <c r="AH24102" s="15"/>
    </row>
    <row r="24103" spans="27:34">
      <c r="AA24103" s="5" t="str">
        <f t="shared" si="376"/>
        <v/>
      </c>
      <c r="AG24103" s="15"/>
      <c r="AH24103" s="15"/>
    </row>
    <row r="24104" spans="27:34">
      <c r="AA24104" s="5" t="str">
        <f t="shared" si="376"/>
        <v/>
      </c>
      <c r="AG24104" s="15"/>
      <c r="AH24104" s="15"/>
    </row>
    <row r="24105" spans="27:34">
      <c r="AA24105" s="5" t="str">
        <f t="shared" si="376"/>
        <v/>
      </c>
      <c r="AG24105" s="15"/>
      <c r="AH24105" s="15"/>
    </row>
    <row r="24106" spans="27:34">
      <c r="AA24106" s="5" t="str">
        <f t="shared" si="376"/>
        <v/>
      </c>
      <c r="AG24106" s="15"/>
      <c r="AH24106" s="15"/>
    </row>
    <row r="24107" spans="27:34">
      <c r="AA24107" s="5" t="str">
        <f t="shared" si="376"/>
        <v/>
      </c>
      <c r="AG24107" s="15"/>
      <c r="AH24107" s="15"/>
    </row>
    <row r="24108" spans="27:34">
      <c r="AA24108" s="5" t="str">
        <f t="shared" si="376"/>
        <v/>
      </c>
      <c r="AG24108" s="15"/>
      <c r="AH24108" s="15"/>
    </row>
    <row r="24109" spans="27:34">
      <c r="AA24109" s="5" t="str">
        <f t="shared" si="376"/>
        <v/>
      </c>
      <c r="AG24109" s="15"/>
      <c r="AH24109" s="15"/>
    </row>
    <row r="24110" spans="27:34">
      <c r="AA24110" s="5" t="str">
        <f t="shared" si="376"/>
        <v/>
      </c>
      <c r="AG24110" s="15"/>
      <c r="AH24110" s="15"/>
    </row>
    <row r="24111" spans="27:34">
      <c r="AA24111" s="5" t="str">
        <f t="shared" si="376"/>
        <v/>
      </c>
      <c r="AG24111" s="15"/>
      <c r="AH24111" s="15"/>
    </row>
    <row r="24112" spans="27:34">
      <c r="AA24112" s="5" t="str">
        <f t="shared" si="376"/>
        <v/>
      </c>
      <c r="AG24112" s="15"/>
      <c r="AH24112" s="15"/>
    </row>
    <row r="24113" spans="27:34">
      <c r="AA24113" s="5" t="str">
        <f t="shared" si="376"/>
        <v/>
      </c>
      <c r="AG24113" s="15"/>
      <c r="AH24113" s="15"/>
    </row>
    <row r="24114" spans="27:34">
      <c r="AA24114" s="5" t="str">
        <f t="shared" si="376"/>
        <v/>
      </c>
      <c r="AG24114" s="15"/>
      <c r="AH24114" s="15"/>
    </row>
    <row r="24115" spans="27:34">
      <c r="AA24115" s="5" t="str">
        <f t="shared" si="376"/>
        <v/>
      </c>
      <c r="AG24115" s="15"/>
      <c r="AH24115" s="15"/>
    </row>
    <row r="24116" spans="27:34">
      <c r="AA24116" s="5" t="str">
        <f t="shared" si="376"/>
        <v/>
      </c>
      <c r="AG24116" s="15"/>
      <c r="AH24116" s="15"/>
    </row>
    <row r="24117" spans="27:34">
      <c r="AA24117" s="5" t="str">
        <f t="shared" si="376"/>
        <v/>
      </c>
      <c r="AG24117" s="15"/>
      <c r="AH24117" s="15"/>
    </row>
    <row r="24118" spans="27:34">
      <c r="AA24118" s="5" t="str">
        <f t="shared" si="376"/>
        <v/>
      </c>
      <c r="AG24118" s="15"/>
      <c r="AH24118" s="15"/>
    </row>
    <row r="24119" spans="27:34">
      <c r="AA24119" s="5" t="str">
        <f t="shared" si="376"/>
        <v/>
      </c>
      <c r="AG24119" s="15"/>
      <c r="AH24119" s="15"/>
    </row>
    <row r="24120" spans="27:34">
      <c r="AA24120" s="5" t="str">
        <f t="shared" si="376"/>
        <v/>
      </c>
      <c r="AG24120" s="15"/>
      <c r="AH24120" s="15"/>
    </row>
    <row r="24121" spans="27:34">
      <c r="AA24121" s="5" t="str">
        <f t="shared" si="376"/>
        <v/>
      </c>
      <c r="AG24121" s="15"/>
      <c r="AH24121" s="15"/>
    </row>
    <row r="24122" spans="27:34">
      <c r="AA24122" s="5" t="str">
        <f t="shared" si="376"/>
        <v/>
      </c>
      <c r="AG24122" s="15"/>
      <c r="AH24122" s="15"/>
    </row>
    <row r="24123" spans="27:34">
      <c r="AA24123" s="5" t="str">
        <f t="shared" si="376"/>
        <v/>
      </c>
      <c r="AG24123" s="15"/>
      <c r="AH24123" s="15"/>
    </row>
    <row r="24124" spans="27:34">
      <c r="AA24124" s="5" t="str">
        <f t="shared" si="376"/>
        <v/>
      </c>
      <c r="AG24124" s="15"/>
      <c r="AH24124" s="15"/>
    </row>
    <row r="24125" spans="27:34">
      <c r="AA24125" s="5" t="str">
        <f t="shared" si="376"/>
        <v/>
      </c>
      <c r="AG24125" s="15"/>
      <c r="AH24125" s="15"/>
    </row>
    <row r="24126" spans="27:34">
      <c r="AA24126" s="5" t="str">
        <f t="shared" si="376"/>
        <v/>
      </c>
      <c r="AG24126" s="15"/>
      <c r="AH24126" s="15"/>
    </row>
    <row r="24127" spans="27:34">
      <c r="AA24127" s="5" t="str">
        <f t="shared" si="376"/>
        <v/>
      </c>
      <c r="AG24127" s="15"/>
      <c r="AH24127" s="15"/>
    </row>
    <row r="24128" spans="27:34">
      <c r="AA24128" s="5" t="str">
        <f t="shared" si="376"/>
        <v/>
      </c>
      <c r="AG24128" s="15"/>
      <c r="AH24128" s="15"/>
    </row>
    <row r="24129" spans="27:34">
      <c r="AA24129" s="5" t="str">
        <f t="shared" si="376"/>
        <v/>
      </c>
      <c r="AG24129" s="15"/>
      <c r="AH24129" s="15"/>
    </row>
    <row r="24130" spans="27:34">
      <c r="AA24130" s="5" t="str">
        <f t="shared" si="376"/>
        <v/>
      </c>
      <c r="AG24130" s="15"/>
      <c r="AH24130" s="15"/>
    </row>
    <row r="24131" spans="27:34">
      <c r="AA24131" s="5" t="str">
        <f t="shared" ref="AA24131:AA24194" si="377">AB24131&amp;AC24131</f>
        <v/>
      </c>
      <c r="AG24131" s="15"/>
      <c r="AH24131" s="15"/>
    </row>
    <row r="24132" spans="27:34">
      <c r="AA24132" s="5" t="str">
        <f t="shared" si="377"/>
        <v/>
      </c>
      <c r="AG24132" s="15"/>
      <c r="AH24132" s="15"/>
    </row>
    <row r="24133" spans="27:34">
      <c r="AA24133" s="5" t="str">
        <f t="shared" si="377"/>
        <v/>
      </c>
      <c r="AG24133" s="15"/>
      <c r="AH24133" s="15"/>
    </row>
    <row r="24134" spans="27:34">
      <c r="AA24134" s="5" t="str">
        <f t="shared" si="377"/>
        <v/>
      </c>
      <c r="AG24134" s="15"/>
      <c r="AH24134" s="15"/>
    </row>
    <row r="24135" spans="27:34">
      <c r="AA24135" s="5" t="str">
        <f t="shared" si="377"/>
        <v/>
      </c>
      <c r="AG24135" s="15"/>
      <c r="AH24135" s="15"/>
    </row>
    <row r="24136" spans="27:34">
      <c r="AA24136" s="5" t="str">
        <f t="shared" si="377"/>
        <v/>
      </c>
      <c r="AG24136" s="15"/>
      <c r="AH24136" s="15"/>
    </row>
    <row r="24137" spans="27:34">
      <c r="AA24137" s="5" t="str">
        <f t="shared" si="377"/>
        <v/>
      </c>
      <c r="AG24137" s="15"/>
      <c r="AH24137" s="15"/>
    </row>
    <row r="24138" spans="27:34">
      <c r="AA24138" s="5" t="str">
        <f t="shared" si="377"/>
        <v/>
      </c>
      <c r="AG24138" s="15"/>
      <c r="AH24138" s="15"/>
    </row>
    <row r="24139" spans="27:34">
      <c r="AA24139" s="5" t="str">
        <f t="shared" si="377"/>
        <v/>
      </c>
      <c r="AG24139" s="15"/>
      <c r="AH24139" s="15"/>
    </row>
    <row r="24140" spans="27:34">
      <c r="AA24140" s="5" t="str">
        <f t="shared" si="377"/>
        <v/>
      </c>
      <c r="AG24140" s="15"/>
      <c r="AH24140" s="15"/>
    </row>
    <row r="24141" spans="27:34">
      <c r="AA24141" s="5" t="str">
        <f t="shared" si="377"/>
        <v/>
      </c>
      <c r="AG24141" s="15"/>
      <c r="AH24141" s="15"/>
    </row>
    <row r="24142" spans="27:34">
      <c r="AA24142" s="5" t="str">
        <f t="shared" si="377"/>
        <v/>
      </c>
      <c r="AG24142" s="15"/>
      <c r="AH24142" s="15"/>
    </row>
    <row r="24143" spans="27:34">
      <c r="AA24143" s="5" t="str">
        <f t="shared" si="377"/>
        <v/>
      </c>
      <c r="AG24143" s="15"/>
      <c r="AH24143" s="15"/>
    </row>
    <row r="24144" spans="27:34">
      <c r="AA24144" s="5" t="str">
        <f t="shared" si="377"/>
        <v/>
      </c>
      <c r="AG24144" s="15"/>
      <c r="AH24144" s="15"/>
    </row>
    <row r="24145" spans="27:34">
      <c r="AA24145" s="5" t="str">
        <f t="shared" si="377"/>
        <v/>
      </c>
      <c r="AG24145" s="15"/>
      <c r="AH24145" s="15"/>
    </row>
    <row r="24146" spans="27:34">
      <c r="AA24146" s="5" t="str">
        <f t="shared" si="377"/>
        <v/>
      </c>
      <c r="AG24146" s="15"/>
      <c r="AH24146" s="15"/>
    </row>
    <row r="24147" spans="27:34">
      <c r="AA24147" s="5" t="str">
        <f t="shared" si="377"/>
        <v/>
      </c>
      <c r="AG24147" s="15"/>
      <c r="AH24147" s="15"/>
    </row>
    <row r="24148" spans="27:34">
      <c r="AA24148" s="5" t="str">
        <f t="shared" si="377"/>
        <v/>
      </c>
      <c r="AG24148" s="15"/>
      <c r="AH24148" s="15"/>
    </row>
    <row r="24149" spans="27:34">
      <c r="AA24149" s="5" t="str">
        <f t="shared" si="377"/>
        <v/>
      </c>
      <c r="AG24149" s="15"/>
      <c r="AH24149" s="15"/>
    </row>
    <row r="24150" spans="27:34">
      <c r="AA24150" s="5" t="str">
        <f t="shared" si="377"/>
        <v/>
      </c>
      <c r="AG24150" s="15"/>
      <c r="AH24150" s="15"/>
    </row>
    <row r="24151" spans="27:34">
      <c r="AA24151" s="5" t="str">
        <f t="shared" si="377"/>
        <v/>
      </c>
      <c r="AG24151" s="15"/>
      <c r="AH24151" s="15"/>
    </row>
    <row r="24152" spans="27:34">
      <c r="AA24152" s="5" t="str">
        <f t="shared" si="377"/>
        <v/>
      </c>
      <c r="AG24152" s="15"/>
      <c r="AH24152" s="15"/>
    </row>
    <row r="24153" spans="27:34">
      <c r="AA24153" s="5" t="str">
        <f t="shared" si="377"/>
        <v/>
      </c>
      <c r="AG24153" s="15"/>
      <c r="AH24153" s="15"/>
    </row>
    <row r="24154" spans="27:34">
      <c r="AA24154" s="5" t="str">
        <f t="shared" si="377"/>
        <v/>
      </c>
      <c r="AG24154" s="15"/>
      <c r="AH24154" s="15"/>
    </row>
    <row r="24155" spans="27:34">
      <c r="AA24155" s="5" t="str">
        <f t="shared" si="377"/>
        <v/>
      </c>
      <c r="AG24155" s="15"/>
      <c r="AH24155" s="15"/>
    </row>
    <row r="24156" spans="27:34">
      <c r="AA24156" s="5" t="str">
        <f t="shared" si="377"/>
        <v/>
      </c>
      <c r="AG24156" s="15"/>
      <c r="AH24156" s="15"/>
    </row>
    <row r="24157" spans="27:34">
      <c r="AA24157" s="5" t="str">
        <f t="shared" si="377"/>
        <v/>
      </c>
      <c r="AG24157" s="15"/>
      <c r="AH24157" s="15"/>
    </row>
    <row r="24158" spans="27:34">
      <c r="AA24158" s="5" t="str">
        <f t="shared" si="377"/>
        <v/>
      </c>
      <c r="AG24158" s="15"/>
      <c r="AH24158" s="15"/>
    </row>
    <row r="24159" spans="27:34">
      <c r="AA24159" s="5" t="str">
        <f t="shared" si="377"/>
        <v/>
      </c>
      <c r="AG24159" s="15"/>
      <c r="AH24159" s="15"/>
    </row>
    <row r="24160" spans="27:34">
      <c r="AA24160" s="5" t="str">
        <f t="shared" si="377"/>
        <v/>
      </c>
      <c r="AG24160" s="15"/>
      <c r="AH24160" s="15"/>
    </row>
    <row r="24161" spans="27:34">
      <c r="AA24161" s="5" t="str">
        <f t="shared" si="377"/>
        <v/>
      </c>
      <c r="AG24161" s="15"/>
      <c r="AH24161" s="15"/>
    </row>
    <row r="24162" spans="27:34">
      <c r="AA24162" s="5" t="str">
        <f t="shared" si="377"/>
        <v/>
      </c>
      <c r="AG24162" s="15"/>
      <c r="AH24162" s="15"/>
    </row>
    <row r="24163" spans="27:34">
      <c r="AA24163" s="5" t="str">
        <f t="shared" si="377"/>
        <v/>
      </c>
      <c r="AG24163" s="15"/>
      <c r="AH24163" s="15"/>
    </row>
    <row r="24164" spans="27:34">
      <c r="AA24164" s="5" t="str">
        <f t="shared" si="377"/>
        <v/>
      </c>
      <c r="AG24164" s="15"/>
      <c r="AH24164" s="15"/>
    </row>
    <row r="24165" spans="27:34">
      <c r="AA24165" s="5" t="str">
        <f t="shared" si="377"/>
        <v/>
      </c>
      <c r="AG24165" s="15"/>
      <c r="AH24165" s="15"/>
    </row>
    <row r="24166" spans="27:34">
      <c r="AA24166" s="5" t="str">
        <f t="shared" si="377"/>
        <v/>
      </c>
      <c r="AG24166" s="15"/>
      <c r="AH24166" s="15"/>
    </row>
    <row r="24167" spans="27:34">
      <c r="AA24167" s="5" t="str">
        <f t="shared" si="377"/>
        <v/>
      </c>
      <c r="AG24167" s="15"/>
      <c r="AH24167" s="15"/>
    </row>
    <row r="24168" spans="27:34">
      <c r="AA24168" s="5" t="str">
        <f t="shared" si="377"/>
        <v/>
      </c>
      <c r="AG24168" s="15"/>
      <c r="AH24168" s="15"/>
    </row>
    <row r="24169" spans="27:34">
      <c r="AA24169" s="5" t="str">
        <f t="shared" si="377"/>
        <v/>
      </c>
      <c r="AG24169" s="15"/>
      <c r="AH24169" s="15"/>
    </row>
    <row r="24170" spans="27:34">
      <c r="AA24170" s="5" t="str">
        <f t="shared" si="377"/>
        <v/>
      </c>
      <c r="AG24170" s="15"/>
      <c r="AH24170" s="15"/>
    </row>
    <row r="24171" spans="27:34">
      <c r="AA24171" s="5" t="str">
        <f t="shared" si="377"/>
        <v/>
      </c>
      <c r="AG24171" s="15"/>
      <c r="AH24171" s="15"/>
    </row>
    <row r="24172" spans="27:34">
      <c r="AA24172" s="5" t="str">
        <f t="shared" si="377"/>
        <v/>
      </c>
      <c r="AG24172" s="15"/>
      <c r="AH24172" s="15"/>
    </row>
    <row r="24173" spans="27:34">
      <c r="AA24173" s="5" t="str">
        <f t="shared" si="377"/>
        <v/>
      </c>
      <c r="AG24173" s="15"/>
      <c r="AH24173" s="15"/>
    </row>
    <row r="24174" spans="27:34">
      <c r="AA24174" s="5" t="str">
        <f t="shared" si="377"/>
        <v/>
      </c>
      <c r="AG24174" s="15"/>
      <c r="AH24174" s="15"/>
    </row>
    <row r="24175" spans="27:34">
      <c r="AA24175" s="5" t="str">
        <f t="shared" si="377"/>
        <v/>
      </c>
      <c r="AG24175" s="15"/>
      <c r="AH24175" s="15"/>
    </row>
    <row r="24176" spans="27:34">
      <c r="AA24176" s="5" t="str">
        <f t="shared" si="377"/>
        <v/>
      </c>
      <c r="AG24176" s="15"/>
      <c r="AH24176" s="15"/>
    </row>
    <row r="24177" spans="27:34">
      <c r="AA24177" s="5" t="str">
        <f t="shared" si="377"/>
        <v/>
      </c>
      <c r="AG24177" s="15"/>
      <c r="AH24177" s="15"/>
    </row>
    <row r="24178" spans="27:34">
      <c r="AA24178" s="5" t="str">
        <f t="shared" si="377"/>
        <v/>
      </c>
      <c r="AG24178" s="15"/>
      <c r="AH24178" s="15"/>
    </row>
    <row r="24179" spans="27:34">
      <c r="AA24179" s="5" t="str">
        <f t="shared" si="377"/>
        <v/>
      </c>
      <c r="AG24179" s="15"/>
      <c r="AH24179" s="15"/>
    </row>
    <row r="24180" spans="27:34">
      <c r="AA24180" s="5" t="str">
        <f t="shared" si="377"/>
        <v/>
      </c>
      <c r="AG24180" s="15"/>
      <c r="AH24180" s="15"/>
    </row>
    <row r="24181" spans="27:34">
      <c r="AA24181" s="5" t="str">
        <f t="shared" si="377"/>
        <v/>
      </c>
      <c r="AG24181" s="15"/>
      <c r="AH24181" s="15"/>
    </row>
    <row r="24182" spans="27:34">
      <c r="AA24182" s="5" t="str">
        <f t="shared" si="377"/>
        <v/>
      </c>
      <c r="AG24182" s="15"/>
      <c r="AH24182" s="15"/>
    </row>
    <row r="24183" spans="27:34">
      <c r="AA24183" s="5" t="str">
        <f t="shared" si="377"/>
        <v/>
      </c>
      <c r="AG24183" s="15"/>
      <c r="AH24183" s="15"/>
    </row>
    <row r="24184" spans="27:34">
      <c r="AA24184" s="5" t="str">
        <f t="shared" si="377"/>
        <v/>
      </c>
      <c r="AG24184" s="15"/>
      <c r="AH24184" s="15"/>
    </row>
    <row r="24185" spans="27:34">
      <c r="AA24185" s="5" t="str">
        <f t="shared" si="377"/>
        <v/>
      </c>
      <c r="AG24185" s="15"/>
      <c r="AH24185" s="15"/>
    </row>
    <row r="24186" spans="27:34">
      <c r="AA24186" s="5" t="str">
        <f t="shared" si="377"/>
        <v/>
      </c>
      <c r="AG24186" s="15"/>
      <c r="AH24186" s="15"/>
    </row>
    <row r="24187" spans="27:34">
      <c r="AA24187" s="5" t="str">
        <f t="shared" si="377"/>
        <v/>
      </c>
      <c r="AG24187" s="15"/>
      <c r="AH24187" s="15"/>
    </row>
    <row r="24188" spans="27:34">
      <c r="AA24188" s="5" t="str">
        <f t="shared" si="377"/>
        <v/>
      </c>
      <c r="AG24188" s="15"/>
      <c r="AH24188" s="15"/>
    </row>
    <row r="24189" spans="27:34">
      <c r="AA24189" s="5" t="str">
        <f t="shared" si="377"/>
        <v/>
      </c>
      <c r="AG24189" s="15"/>
      <c r="AH24189" s="15"/>
    </row>
    <row r="24190" spans="27:34">
      <c r="AA24190" s="5" t="str">
        <f t="shared" si="377"/>
        <v/>
      </c>
      <c r="AG24190" s="15"/>
      <c r="AH24190" s="15"/>
    </row>
    <row r="24191" spans="27:34">
      <c r="AA24191" s="5" t="str">
        <f t="shared" si="377"/>
        <v/>
      </c>
      <c r="AG24191" s="15"/>
      <c r="AH24191" s="15"/>
    </row>
    <row r="24192" spans="27:34">
      <c r="AA24192" s="5" t="str">
        <f t="shared" si="377"/>
        <v/>
      </c>
      <c r="AG24192" s="15"/>
      <c r="AH24192" s="15"/>
    </row>
    <row r="24193" spans="27:34">
      <c r="AA24193" s="5" t="str">
        <f t="shared" si="377"/>
        <v/>
      </c>
      <c r="AG24193" s="15"/>
      <c r="AH24193" s="15"/>
    </row>
    <row r="24194" spans="27:34">
      <c r="AA24194" s="5" t="str">
        <f t="shared" si="377"/>
        <v/>
      </c>
      <c r="AG24194" s="15"/>
      <c r="AH24194" s="15"/>
    </row>
    <row r="24195" spans="27:34">
      <c r="AA24195" s="5" t="str">
        <f t="shared" ref="AA24195:AA24258" si="378">AB24195&amp;AC24195</f>
        <v/>
      </c>
      <c r="AG24195" s="15"/>
      <c r="AH24195" s="15"/>
    </row>
    <row r="24196" spans="27:34">
      <c r="AA24196" s="5" t="str">
        <f t="shared" si="378"/>
        <v/>
      </c>
      <c r="AG24196" s="15"/>
      <c r="AH24196" s="15"/>
    </row>
    <row r="24197" spans="27:34">
      <c r="AA24197" s="5" t="str">
        <f t="shared" si="378"/>
        <v/>
      </c>
      <c r="AG24197" s="15"/>
      <c r="AH24197" s="15"/>
    </row>
    <row r="24198" spans="27:34">
      <c r="AA24198" s="5" t="str">
        <f t="shared" si="378"/>
        <v/>
      </c>
      <c r="AG24198" s="15"/>
      <c r="AH24198" s="15"/>
    </row>
    <row r="24199" spans="27:34">
      <c r="AA24199" s="5" t="str">
        <f t="shared" si="378"/>
        <v/>
      </c>
      <c r="AG24199" s="15"/>
      <c r="AH24199" s="15"/>
    </row>
    <row r="24200" spans="27:34">
      <c r="AA24200" s="5" t="str">
        <f t="shared" si="378"/>
        <v/>
      </c>
      <c r="AG24200" s="15"/>
      <c r="AH24200" s="15"/>
    </row>
    <row r="24201" spans="27:34">
      <c r="AA24201" s="5" t="str">
        <f t="shared" si="378"/>
        <v/>
      </c>
      <c r="AG24201" s="15"/>
      <c r="AH24201" s="15"/>
    </row>
    <row r="24202" spans="27:34">
      <c r="AA24202" s="5" t="str">
        <f t="shared" si="378"/>
        <v/>
      </c>
      <c r="AG24202" s="15"/>
      <c r="AH24202" s="15"/>
    </row>
    <row r="24203" spans="27:34">
      <c r="AA24203" s="5" t="str">
        <f t="shared" si="378"/>
        <v/>
      </c>
      <c r="AG24203" s="15"/>
      <c r="AH24203" s="15"/>
    </row>
    <row r="24204" spans="27:34">
      <c r="AA24204" s="5" t="str">
        <f t="shared" si="378"/>
        <v/>
      </c>
      <c r="AG24204" s="15"/>
      <c r="AH24204" s="15"/>
    </row>
    <row r="24205" spans="27:34">
      <c r="AA24205" s="5" t="str">
        <f t="shared" si="378"/>
        <v/>
      </c>
      <c r="AG24205" s="15"/>
      <c r="AH24205" s="15"/>
    </row>
    <row r="24206" spans="27:34">
      <c r="AA24206" s="5" t="str">
        <f t="shared" si="378"/>
        <v/>
      </c>
      <c r="AG24206" s="15"/>
      <c r="AH24206" s="15"/>
    </row>
    <row r="24207" spans="27:34">
      <c r="AA24207" s="5" t="str">
        <f t="shared" si="378"/>
        <v/>
      </c>
      <c r="AG24207" s="15"/>
      <c r="AH24207" s="15"/>
    </row>
    <row r="24208" spans="27:34">
      <c r="AA24208" s="5" t="str">
        <f t="shared" si="378"/>
        <v/>
      </c>
      <c r="AG24208" s="15"/>
      <c r="AH24208" s="15"/>
    </row>
    <row r="24209" spans="27:34">
      <c r="AA24209" s="5" t="str">
        <f t="shared" si="378"/>
        <v/>
      </c>
      <c r="AG24209" s="15"/>
      <c r="AH24209" s="15"/>
    </row>
    <row r="24210" spans="27:34">
      <c r="AA24210" s="5" t="str">
        <f t="shared" si="378"/>
        <v/>
      </c>
      <c r="AG24210" s="15"/>
      <c r="AH24210" s="15"/>
    </row>
    <row r="24211" spans="27:34">
      <c r="AA24211" s="5" t="str">
        <f t="shared" si="378"/>
        <v/>
      </c>
      <c r="AG24211" s="15"/>
      <c r="AH24211" s="15"/>
    </row>
    <row r="24212" spans="27:34">
      <c r="AA24212" s="5" t="str">
        <f t="shared" si="378"/>
        <v/>
      </c>
      <c r="AG24212" s="15"/>
      <c r="AH24212" s="15"/>
    </row>
    <row r="24213" spans="27:34">
      <c r="AA24213" s="5" t="str">
        <f t="shared" si="378"/>
        <v/>
      </c>
      <c r="AG24213" s="15"/>
      <c r="AH24213" s="15"/>
    </row>
    <row r="24214" spans="27:34">
      <c r="AA24214" s="5" t="str">
        <f t="shared" si="378"/>
        <v/>
      </c>
      <c r="AG24214" s="15"/>
      <c r="AH24214" s="15"/>
    </row>
    <row r="24215" spans="27:34">
      <c r="AA24215" s="5" t="str">
        <f t="shared" si="378"/>
        <v/>
      </c>
      <c r="AG24215" s="15"/>
      <c r="AH24215" s="15"/>
    </row>
    <row r="24216" spans="27:34">
      <c r="AA24216" s="5" t="str">
        <f t="shared" si="378"/>
        <v/>
      </c>
      <c r="AG24216" s="15"/>
      <c r="AH24216" s="15"/>
    </row>
    <row r="24217" spans="27:34">
      <c r="AA24217" s="5" t="str">
        <f t="shared" si="378"/>
        <v/>
      </c>
      <c r="AG24217" s="15"/>
      <c r="AH24217" s="15"/>
    </row>
    <row r="24218" spans="27:34">
      <c r="AA24218" s="5" t="str">
        <f t="shared" si="378"/>
        <v/>
      </c>
      <c r="AG24218" s="15"/>
      <c r="AH24218" s="15"/>
    </row>
    <row r="24219" spans="27:34">
      <c r="AA24219" s="5" t="str">
        <f t="shared" si="378"/>
        <v/>
      </c>
      <c r="AG24219" s="15"/>
      <c r="AH24219" s="15"/>
    </row>
    <row r="24220" spans="27:34">
      <c r="AA24220" s="5" t="str">
        <f t="shared" si="378"/>
        <v/>
      </c>
      <c r="AG24220" s="15"/>
      <c r="AH24220" s="15"/>
    </row>
    <row r="24221" spans="27:34">
      <c r="AA24221" s="5" t="str">
        <f t="shared" si="378"/>
        <v/>
      </c>
      <c r="AG24221" s="15"/>
      <c r="AH24221" s="15"/>
    </row>
    <row r="24222" spans="27:34">
      <c r="AA24222" s="5" t="str">
        <f t="shared" si="378"/>
        <v/>
      </c>
      <c r="AG24222" s="15"/>
      <c r="AH24222" s="15"/>
    </row>
    <row r="24223" spans="27:34">
      <c r="AA24223" s="5" t="str">
        <f t="shared" si="378"/>
        <v/>
      </c>
      <c r="AG24223" s="15"/>
      <c r="AH24223" s="15"/>
    </row>
    <row r="24224" spans="27:34">
      <c r="AA24224" s="5" t="str">
        <f t="shared" si="378"/>
        <v/>
      </c>
      <c r="AG24224" s="15"/>
      <c r="AH24224" s="15"/>
    </row>
    <row r="24225" spans="27:34">
      <c r="AA24225" s="5" t="str">
        <f t="shared" si="378"/>
        <v/>
      </c>
      <c r="AG24225" s="15"/>
      <c r="AH24225" s="15"/>
    </row>
    <row r="24226" spans="27:34">
      <c r="AA24226" s="5" t="str">
        <f t="shared" si="378"/>
        <v/>
      </c>
      <c r="AG24226" s="15"/>
      <c r="AH24226" s="15"/>
    </row>
    <row r="24227" spans="27:34">
      <c r="AA24227" s="5" t="str">
        <f t="shared" si="378"/>
        <v/>
      </c>
      <c r="AG24227" s="15"/>
      <c r="AH24227" s="15"/>
    </row>
    <row r="24228" spans="27:34">
      <c r="AA24228" s="5" t="str">
        <f t="shared" si="378"/>
        <v/>
      </c>
      <c r="AG24228" s="15"/>
      <c r="AH24228" s="15"/>
    </row>
    <row r="24229" spans="27:34">
      <c r="AA24229" s="5" t="str">
        <f t="shared" si="378"/>
        <v/>
      </c>
      <c r="AG24229" s="15"/>
      <c r="AH24229" s="15"/>
    </row>
    <row r="24230" spans="27:34">
      <c r="AA24230" s="5" t="str">
        <f t="shared" si="378"/>
        <v/>
      </c>
      <c r="AG24230" s="15"/>
      <c r="AH24230" s="15"/>
    </row>
    <row r="24231" spans="27:34">
      <c r="AA24231" s="5" t="str">
        <f t="shared" si="378"/>
        <v/>
      </c>
      <c r="AG24231" s="15"/>
      <c r="AH24231" s="15"/>
    </row>
    <row r="24232" spans="27:34">
      <c r="AA24232" s="5" t="str">
        <f t="shared" si="378"/>
        <v/>
      </c>
      <c r="AG24232" s="15"/>
      <c r="AH24232" s="15"/>
    </row>
    <row r="24233" spans="27:34">
      <c r="AA24233" s="5" t="str">
        <f t="shared" si="378"/>
        <v/>
      </c>
      <c r="AG24233" s="15"/>
      <c r="AH24233" s="15"/>
    </row>
    <row r="24234" spans="27:34">
      <c r="AA24234" s="5" t="str">
        <f t="shared" si="378"/>
        <v/>
      </c>
      <c r="AG24234" s="15"/>
      <c r="AH24234" s="15"/>
    </row>
    <row r="24235" spans="27:34">
      <c r="AA24235" s="5" t="str">
        <f t="shared" si="378"/>
        <v/>
      </c>
      <c r="AG24235" s="15"/>
      <c r="AH24235" s="15"/>
    </row>
    <row r="24236" spans="27:34">
      <c r="AA24236" s="5" t="str">
        <f t="shared" si="378"/>
        <v/>
      </c>
      <c r="AG24236" s="15"/>
      <c r="AH24236" s="15"/>
    </row>
    <row r="24237" spans="27:34">
      <c r="AA24237" s="5" t="str">
        <f t="shared" si="378"/>
        <v/>
      </c>
      <c r="AG24237" s="15"/>
      <c r="AH24237" s="15"/>
    </row>
    <row r="24238" spans="27:34">
      <c r="AA24238" s="5" t="str">
        <f t="shared" si="378"/>
        <v/>
      </c>
      <c r="AG24238" s="15"/>
      <c r="AH24238" s="15"/>
    </row>
    <row r="24239" spans="27:34">
      <c r="AA24239" s="5" t="str">
        <f t="shared" si="378"/>
        <v/>
      </c>
      <c r="AG24239" s="15"/>
      <c r="AH24239" s="15"/>
    </row>
    <row r="24240" spans="27:34">
      <c r="AA24240" s="5" t="str">
        <f t="shared" si="378"/>
        <v/>
      </c>
      <c r="AG24240" s="15"/>
      <c r="AH24240" s="15"/>
    </row>
    <row r="24241" spans="27:34">
      <c r="AA24241" s="5" t="str">
        <f t="shared" si="378"/>
        <v/>
      </c>
      <c r="AG24241" s="15"/>
      <c r="AH24241" s="15"/>
    </row>
    <row r="24242" spans="27:34">
      <c r="AA24242" s="5" t="str">
        <f t="shared" si="378"/>
        <v/>
      </c>
      <c r="AG24242" s="15"/>
      <c r="AH24242" s="15"/>
    </row>
    <row r="24243" spans="27:34">
      <c r="AA24243" s="5" t="str">
        <f t="shared" si="378"/>
        <v/>
      </c>
      <c r="AG24243" s="15"/>
      <c r="AH24243" s="15"/>
    </row>
    <row r="24244" spans="27:34">
      <c r="AA24244" s="5" t="str">
        <f t="shared" si="378"/>
        <v/>
      </c>
      <c r="AG24244" s="15"/>
      <c r="AH24244" s="15"/>
    </row>
    <row r="24245" spans="27:34">
      <c r="AA24245" s="5" t="str">
        <f t="shared" si="378"/>
        <v/>
      </c>
      <c r="AG24245" s="15"/>
      <c r="AH24245" s="15"/>
    </row>
    <row r="24246" spans="27:34">
      <c r="AA24246" s="5" t="str">
        <f t="shared" si="378"/>
        <v/>
      </c>
      <c r="AG24246" s="15"/>
      <c r="AH24246" s="15"/>
    </row>
    <row r="24247" spans="27:34">
      <c r="AA24247" s="5" t="str">
        <f t="shared" si="378"/>
        <v/>
      </c>
      <c r="AG24247" s="15"/>
      <c r="AH24247" s="15"/>
    </row>
    <row r="24248" spans="27:34">
      <c r="AA24248" s="5" t="str">
        <f t="shared" si="378"/>
        <v/>
      </c>
      <c r="AG24248" s="15"/>
      <c r="AH24248" s="15"/>
    </row>
    <row r="24249" spans="27:34">
      <c r="AA24249" s="5" t="str">
        <f t="shared" si="378"/>
        <v/>
      </c>
      <c r="AG24249" s="15"/>
      <c r="AH24249" s="15"/>
    </row>
    <row r="24250" spans="27:34">
      <c r="AA24250" s="5" t="str">
        <f t="shared" si="378"/>
        <v/>
      </c>
      <c r="AG24250" s="15"/>
      <c r="AH24250" s="15"/>
    </row>
    <row r="24251" spans="27:34">
      <c r="AA24251" s="5" t="str">
        <f t="shared" si="378"/>
        <v/>
      </c>
      <c r="AG24251" s="15"/>
      <c r="AH24251" s="15"/>
    </row>
    <row r="24252" spans="27:34">
      <c r="AA24252" s="5" t="str">
        <f t="shared" si="378"/>
        <v/>
      </c>
      <c r="AG24252" s="15"/>
      <c r="AH24252" s="15"/>
    </row>
    <row r="24253" spans="27:34">
      <c r="AA24253" s="5" t="str">
        <f t="shared" si="378"/>
        <v/>
      </c>
      <c r="AG24253" s="15"/>
      <c r="AH24253" s="15"/>
    </row>
    <row r="24254" spans="27:34">
      <c r="AA24254" s="5" t="str">
        <f t="shared" si="378"/>
        <v/>
      </c>
      <c r="AG24254" s="15"/>
      <c r="AH24254" s="15"/>
    </row>
    <row r="24255" spans="27:34">
      <c r="AA24255" s="5" t="str">
        <f t="shared" si="378"/>
        <v/>
      </c>
      <c r="AG24255" s="15"/>
      <c r="AH24255" s="15"/>
    </row>
    <row r="24256" spans="27:34">
      <c r="AA24256" s="5" t="str">
        <f t="shared" si="378"/>
        <v/>
      </c>
      <c r="AG24256" s="15"/>
      <c r="AH24256" s="15"/>
    </row>
    <row r="24257" spans="27:34">
      <c r="AA24257" s="5" t="str">
        <f t="shared" si="378"/>
        <v/>
      </c>
      <c r="AG24257" s="15"/>
      <c r="AH24257" s="15"/>
    </row>
    <row r="24258" spans="27:34">
      <c r="AA24258" s="5" t="str">
        <f t="shared" si="378"/>
        <v/>
      </c>
      <c r="AG24258" s="15"/>
      <c r="AH24258" s="15"/>
    </row>
    <row r="24259" spans="27:34">
      <c r="AA24259" s="5" t="str">
        <f t="shared" ref="AA24259:AA24322" si="379">AB24259&amp;AC24259</f>
        <v/>
      </c>
      <c r="AG24259" s="15"/>
      <c r="AH24259" s="15"/>
    </row>
    <row r="24260" spans="27:34">
      <c r="AA24260" s="5" t="str">
        <f t="shared" si="379"/>
        <v/>
      </c>
      <c r="AG24260" s="15"/>
      <c r="AH24260" s="15"/>
    </row>
    <row r="24261" spans="27:34">
      <c r="AA24261" s="5" t="str">
        <f t="shared" si="379"/>
        <v/>
      </c>
      <c r="AG24261" s="15"/>
      <c r="AH24261" s="15"/>
    </row>
    <row r="24262" spans="27:34">
      <c r="AA24262" s="5" t="str">
        <f t="shared" si="379"/>
        <v/>
      </c>
      <c r="AG24262" s="15"/>
      <c r="AH24262" s="15"/>
    </row>
    <row r="24263" spans="27:34">
      <c r="AA24263" s="5" t="str">
        <f t="shared" si="379"/>
        <v/>
      </c>
      <c r="AG24263" s="15"/>
      <c r="AH24263" s="15"/>
    </row>
    <row r="24264" spans="27:34">
      <c r="AA24264" s="5" t="str">
        <f t="shared" si="379"/>
        <v/>
      </c>
      <c r="AG24264" s="15"/>
      <c r="AH24264" s="15"/>
    </row>
    <row r="24265" spans="27:34">
      <c r="AA24265" s="5" t="str">
        <f t="shared" si="379"/>
        <v/>
      </c>
      <c r="AG24265" s="15"/>
      <c r="AH24265" s="15"/>
    </row>
    <row r="24266" spans="27:34">
      <c r="AA24266" s="5" t="str">
        <f t="shared" si="379"/>
        <v/>
      </c>
      <c r="AG24266" s="15"/>
      <c r="AH24266" s="15"/>
    </row>
    <row r="24267" spans="27:34">
      <c r="AA24267" s="5" t="str">
        <f t="shared" si="379"/>
        <v/>
      </c>
      <c r="AG24267" s="15"/>
      <c r="AH24267" s="15"/>
    </row>
    <row r="24268" spans="27:34">
      <c r="AA24268" s="5" t="str">
        <f t="shared" si="379"/>
        <v/>
      </c>
      <c r="AG24268" s="15"/>
      <c r="AH24268" s="15"/>
    </row>
    <row r="24269" spans="27:34">
      <c r="AA24269" s="5" t="str">
        <f t="shared" si="379"/>
        <v/>
      </c>
      <c r="AG24269" s="15"/>
      <c r="AH24269" s="15"/>
    </row>
    <row r="24270" spans="27:34">
      <c r="AA24270" s="5" t="str">
        <f t="shared" si="379"/>
        <v/>
      </c>
      <c r="AG24270" s="15"/>
      <c r="AH24270" s="15"/>
    </row>
    <row r="24271" spans="27:34">
      <c r="AA24271" s="5" t="str">
        <f t="shared" si="379"/>
        <v/>
      </c>
      <c r="AG24271" s="15"/>
      <c r="AH24271" s="15"/>
    </row>
    <row r="24272" spans="27:34">
      <c r="AA24272" s="5" t="str">
        <f t="shared" si="379"/>
        <v/>
      </c>
      <c r="AG24272" s="15"/>
      <c r="AH24272" s="15"/>
    </row>
    <row r="24273" spans="27:34">
      <c r="AA24273" s="5" t="str">
        <f t="shared" si="379"/>
        <v/>
      </c>
      <c r="AG24273" s="15"/>
      <c r="AH24273" s="15"/>
    </row>
    <row r="24274" spans="27:34">
      <c r="AA24274" s="5" t="str">
        <f t="shared" si="379"/>
        <v/>
      </c>
      <c r="AG24274" s="15"/>
      <c r="AH24274" s="15"/>
    </row>
    <row r="24275" spans="27:34">
      <c r="AA24275" s="5" t="str">
        <f t="shared" si="379"/>
        <v/>
      </c>
      <c r="AG24275" s="15"/>
      <c r="AH24275" s="15"/>
    </row>
    <row r="24276" spans="27:34">
      <c r="AA24276" s="5" t="str">
        <f t="shared" si="379"/>
        <v/>
      </c>
      <c r="AG24276" s="15"/>
      <c r="AH24276" s="15"/>
    </row>
    <row r="24277" spans="27:34">
      <c r="AA24277" s="5" t="str">
        <f t="shared" si="379"/>
        <v/>
      </c>
      <c r="AG24277" s="15"/>
      <c r="AH24277" s="15"/>
    </row>
    <row r="24278" spans="27:34">
      <c r="AA24278" s="5" t="str">
        <f t="shared" si="379"/>
        <v/>
      </c>
      <c r="AG24278" s="15"/>
      <c r="AH24278" s="15"/>
    </row>
    <row r="24279" spans="27:34">
      <c r="AA24279" s="5" t="str">
        <f t="shared" si="379"/>
        <v/>
      </c>
      <c r="AG24279" s="15"/>
      <c r="AH24279" s="15"/>
    </row>
    <row r="24280" spans="27:34">
      <c r="AA24280" s="5" t="str">
        <f t="shared" si="379"/>
        <v/>
      </c>
      <c r="AG24280" s="15"/>
      <c r="AH24280" s="15"/>
    </row>
    <row r="24281" spans="27:34">
      <c r="AA24281" s="5" t="str">
        <f t="shared" si="379"/>
        <v/>
      </c>
      <c r="AG24281" s="15"/>
      <c r="AH24281" s="15"/>
    </row>
    <row r="24282" spans="27:34">
      <c r="AA24282" s="5" t="str">
        <f t="shared" si="379"/>
        <v/>
      </c>
      <c r="AG24282" s="15"/>
      <c r="AH24282" s="15"/>
    </row>
    <row r="24283" spans="27:34">
      <c r="AA24283" s="5" t="str">
        <f t="shared" si="379"/>
        <v/>
      </c>
      <c r="AG24283" s="15"/>
      <c r="AH24283" s="15"/>
    </row>
    <row r="24284" spans="27:34">
      <c r="AA24284" s="5" t="str">
        <f t="shared" si="379"/>
        <v/>
      </c>
      <c r="AG24284" s="15"/>
      <c r="AH24284" s="15"/>
    </row>
    <row r="24285" spans="27:34">
      <c r="AA24285" s="5" t="str">
        <f t="shared" si="379"/>
        <v/>
      </c>
      <c r="AG24285" s="15"/>
      <c r="AH24285" s="15"/>
    </row>
    <row r="24286" spans="27:34">
      <c r="AA24286" s="5" t="str">
        <f t="shared" si="379"/>
        <v/>
      </c>
      <c r="AG24286" s="15"/>
      <c r="AH24286" s="15"/>
    </row>
    <row r="24287" spans="27:34">
      <c r="AA24287" s="5" t="str">
        <f t="shared" si="379"/>
        <v/>
      </c>
      <c r="AG24287" s="15"/>
      <c r="AH24287" s="15"/>
    </row>
    <row r="24288" spans="27:34">
      <c r="AA24288" s="5" t="str">
        <f t="shared" si="379"/>
        <v/>
      </c>
      <c r="AG24288" s="15"/>
      <c r="AH24288" s="15"/>
    </row>
    <row r="24289" spans="27:34">
      <c r="AA24289" s="5" t="str">
        <f t="shared" si="379"/>
        <v/>
      </c>
      <c r="AG24289" s="15"/>
      <c r="AH24289" s="15"/>
    </row>
    <row r="24290" spans="27:34">
      <c r="AA24290" s="5" t="str">
        <f t="shared" si="379"/>
        <v/>
      </c>
      <c r="AG24290" s="15"/>
      <c r="AH24290" s="15"/>
    </row>
    <row r="24291" spans="27:34">
      <c r="AA24291" s="5" t="str">
        <f t="shared" si="379"/>
        <v/>
      </c>
      <c r="AG24291" s="15"/>
      <c r="AH24291" s="15"/>
    </row>
    <row r="24292" spans="27:34">
      <c r="AA24292" s="5" t="str">
        <f t="shared" si="379"/>
        <v/>
      </c>
      <c r="AG24292" s="15"/>
      <c r="AH24292" s="15"/>
    </row>
    <row r="24293" spans="27:34">
      <c r="AA24293" s="5" t="str">
        <f t="shared" si="379"/>
        <v/>
      </c>
      <c r="AG24293" s="15"/>
      <c r="AH24293" s="15"/>
    </row>
    <row r="24294" spans="27:34">
      <c r="AA24294" s="5" t="str">
        <f t="shared" si="379"/>
        <v/>
      </c>
      <c r="AG24294" s="15"/>
      <c r="AH24294" s="15"/>
    </row>
    <row r="24295" spans="27:34">
      <c r="AA24295" s="5" t="str">
        <f t="shared" si="379"/>
        <v/>
      </c>
      <c r="AG24295" s="15"/>
      <c r="AH24295" s="15"/>
    </row>
    <row r="24296" spans="27:34">
      <c r="AA24296" s="5" t="str">
        <f t="shared" si="379"/>
        <v/>
      </c>
      <c r="AG24296" s="15"/>
      <c r="AH24296" s="15"/>
    </row>
    <row r="24297" spans="27:34">
      <c r="AA24297" s="5" t="str">
        <f t="shared" si="379"/>
        <v/>
      </c>
      <c r="AG24297" s="15"/>
      <c r="AH24297" s="15"/>
    </row>
    <row r="24298" spans="27:34">
      <c r="AA24298" s="5" t="str">
        <f t="shared" si="379"/>
        <v/>
      </c>
      <c r="AG24298" s="15"/>
      <c r="AH24298" s="15"/>
    </row>
    <row r="24299" spans="27:34">
      <c r="AA24299" s="5" t="str">
        <f t="shared" si="379"/>
        <v/>
      </c>
      <c r="AG24299" s="15"/>
      <c r="AH24299" s="15"/>
    </row>
    <row r="24300" spans="27:34">
      <c r="AA24300" s="5" t="str">
        <f t="shared" si="379"/>
        <v/>
      </c>
      <c r="AG24300" s="15"/>
      <c r="AH24300" s="15"/>
    </row>
    <row r="24301" spans="27:34">
      <c r="AA24301" s="5" t="str">
        <f t="shared" si="379"/>
        <v/>
      </c>
      <c r="AG24301" s="15"/>
      <c r="AH24301" s="15"/>
    </row>
    <row r="24302" spans="27:34">
      <c r="AA24302" s="5" t="str">
        <f t="shared" si="379"/>
        <v/>
      </c>
      <c r="AG24302" s="15"/>
      <c r="AH24302" s="15"/>
    </row>
    <row r="24303" spans="27:34">
      <c r="AA24303" s="5" t="str">
        <f t="shared" si="379"/>
        <v/>
      </c>
      <c r="AG24303" s="15"/>
      <c r="AH24303" s="15"/>
    </row>
    <row r="24304" spans="27:34">
      <c r="AA24304" s="5" t="str">
        <f t="shared" si="379"/>
        <v/>
      </c>
      <c r="AG24304" s="15"/>
      <c r="AH24304" s="15"/>
    </row>
    <row r="24305" spans="27:34">
      <c r="AA24305" s="5" t="str">
        <f t="shared" si="379"/>
        <v/>
      </c>
      <c r="AG24305" s="15"/>
      <c r="AH24305" s="15"/>
    </row>
    <row r="24306" spans="27:34">
      <c r="AA24306" s="5" t="str">
        <f t="shared" si="379"/>
        <v/>
      </c>
      <c r="AG24306" s="15"/>
      <c r="AH24306" s="15"/>
    </row>
    <row r="24307" spans="27:34">
      <c r="AA24307" s="5" t="str">
        <f t="shared" si="379"/>
        <v/>
      </c>
      <c r="AG24307" s="15"/>
      <c r="AH24307" s="15"/>
    </row>
    <row r="24308" spans="27:34">
      <c r="AA24308" s="5" t="str">
        <f t="shared" si="379"/>
        <v/>
      </c>
      <c r="AG24308" s="15"/>
      <c r="AH24308" s="15"/>
    </row>
    <row r="24309" spans="27:34">
      <c r="AA24309" s="5" t="str">
        <f t="shared" si="379"/>
        <v/>
      </c>
      <c r="AG24309" s="15"/>
      <c r="AH24309" s="15"/>
    </row>
    <row r="24310" spans="27:34">
      <c r="AA24310" s="5" t="str">
        <f t="shared" si="379"/>
        <v/>
      </c>
      <c r="AG24310" s="15"/>
      <c r="AH24310" s="15"/>
    </row>
    <row r="24311" spans="27:34">
      <c r="AA24311" s="5" t="str">
        <f t="shared" si="379"/>
        <v/>
      </c>
      <c r="AG24311" s="15"/>
      <c r="AH24311" s="15"/>
    </row>
    <row r="24312" spans="27:34">
      <c r="AA24312" s="5" t="str">
        <f t="shared" si="379"/>
        <v/>
      </c>
      <c r="AG24312" s="15"/>
      <c r="AH24312" s="15"/>
    </row>
    <row r="24313" spans="27:34">
      <c r="AA24313" s="5" t="str">
        <f t="shared" si="379"/>
        <v/>
      </c>
      <c r="AG24313" s="15"/>
      <c r="AH24313" s="15"/>
    </row>
    <row r="24314" spans="27:34">
      <c r="AA24314" s="5" t="str">
        <f t="shared" si="379"/>
        <v/>
      </c>
      <c r="AG24314" s="15"/>
      <c r="AH24314" s="15"/>
    </row>
    <row r="24315" spans="27:34">
      <c r="AA24315" s="5" t="str">
        <f t="shared" si="379"/>
        <v/>
      </c>
      <c r="AG24315" s="15"/>
      <c r="AH24315" s="15"/>
    </row>
    <row r="24316" spans="27:34">
      <c r="AA24316" s="5" t="str">
        <f t="shared" si="379"/>
        <v/>
      </c>
      <c r="AG24316" s="15"/>
      <c r="AH24316" s="15"/>
    </row>
    <row r="24317" spans="27:34">
      <c r="AA24317" s="5" t="str">
        <f t="shared" si="379"/>
        <v/>
      </c>
      <c r="AG24317" s="15"/>
      <c r="AH24317" s="15"/>
    </row>
    <row r="24318" spans="27:34">
      <c r="AA24318" s="5" t="str">
        <f t="shared" si="379"/>
        <v/>
      </c>
      <c r="AG24318" s="15"/>
      <c r="AH24318" s="15"/>
    </row>
    <row r="24319" spans="27:34">
      <c r="AA24319" s="5" t="str">
        <f t="shared" si="379"/>
        <v/>
      </c>
      <c r="AG24319" s="15"/>
      <c r="AH24319" s="15"/>
    </row>
    <row r="24320" spans="27:34">
      <c r="AA24320" s="5" t="str">
        <f t="shared" si="379"/>
        <v/>
      </c>
      <c r="AG24320" s="15"/>
      <c r="AH24320" s="15"/>
    </row>
    <row r="24321" spans="27:34">
      <c r="AA24321" s="5" t="str">
        <f t="shared" si="379"/>
        <v/>
      </c>
      <c r="AG24321" s="15"/>
      <c r="AH24321" s="15"/>
    </row>
    <row r="24322" spans="27:34">
      <c r="AA24322" s="5" t="str">
        <f t="shared" si="379"/>
        <v/>
      </c>
      <c r="AG24322" s="15"/>
      <c r="AH24322" s="15"/>
    </row>
    <row r="24323" spans="27:34">
      <c r="AA24323" s="5" t="str">
        <f t="shared" ref="AA24323:AA24386" si="380">AB24323&amp;AC24323</f>
        <v/>
      </c>
      <c r="AG24323" s="15"/>
      <c r="AH24323" s="15"/>
    </row>
    <row r="24324" spans="27:34">
      <c r="AA24324" s="5" t="str">
        <f t="shared" si="380"/>
        <v/>
      </c>
      <c r="AG24324" s="15"/>
      <c r="AH24324" s="15"/>
    </row>
    <row r="24325" spans="27:34">
      <c r="AA24325" s="5" t="str">
        <f t="shared" si="380"/>
        <v/>
      </c>
      <c r="AG24325" s="15"/>
      <c r="AH24325" s="15"/>
    </row>
    <row r="24326" spans="27:34">
      <c r="AA24326" s="5" t="str">
        <f t="shared" si="380"/>
        <v/>
      </c>
      <c r="AG24326" s="15"/>
      <c r="AH24326" s="15"/>
    </row>
    <row r="24327" spans="27:34">
      <c r="AA24327" s="5" t="str">
        <f t="shared" si="380"/>
        <v/>
      </c>
      <c r="AG24327" s="15"/>
      <c r="AH24327" s="15"/>
    </row>
    <row r="24328" spans="27:34">
      <c r="AA24328" s="5" t="str">
        <f t="shared" si="380"/>
        <v/>
      </c>
      <c r="AG24328" s="15"/>
      <c r="AH24328" s="15"/>
    </row>
    <row r="24329" spans="27:34">
      <c r="AA24329" s="5" t="str">
        <f t="shared" si="380"/>
        <v/>
      </c>
      <c r="AG24329" s="15"/>
      <c r="AH24329" s="15"/>
    </row>
    <row r="24330" spans="27:34">
      <c r="AA24330" s="5" t="str">
        <f t="shared" si="380"/>
        <v/>
      </c>
      <c r="AG24330" s="15"/>
      <c r="AH24330" s="15"/>
    </row>
    <row r="24331" spans="27:34">
      <c r="AA24331" s="5" t="str">
        <f t="shared" si="380"/>
        <v/>
      </c>
      <c r="AG24331" s="15"/>
      <c r="AH24331" s="15"/>
    </row>
    <row r="24332" spans="27:34">
      <c r="AA24332" s="5" t="str">
        <f t="shared" si="380"/>
        <v/>
      </c>
      <c r="AG24332" s="15"/>
      <c r="AH24332" s="15"/>
    </row>
    <row r="24333" spans="27:34">
      <c r="AA24333" s="5" t="str">
        <f t="shared" si="380"/>
        <v/>
      </c>
      <c r="AG24333" s="15"/>
      <c r="AH24333" s="15"/>
    </row>
    <row r="24334" spans="27:34">
      <c r="AA24334" s="5" t="str">
        <f t="shared" si="380"/>
        <v/>
      </c>
      <c r="AG24334" s="15"/>
      <c r="AH24334" s="15"/>
    </row>
    <row r="24335" spans="27:34">
      <c r="AA24335" s="5" t="str">
        <f t="shared" si="380"/>
        <v/>
      </c>
      <c r="AG24335" s="15"/>
      <c r="AH24335" s="15"/>
    </row>
    <row r="24336" spans="27:34">
      <c r="AA24336" s="5" t="str">
        <f t="shared" si="380"/>
        <v/>
      </c>
      <c r="AG24336" s="15"/>
      <c r="AH24336" s="15"/>
    </row>
    <row r="24337" spans="27:34">
      <c r="AA24337" s="5" t="str">
        <f t="shared" si="380"/>
        <v/>
      </c>
      <c r="AG24337" s="15"/>
      <c r="AH24337" s="15"/>
    </row>
    <row r="24338" spans="27:34">
      <c r="AA24338" s="5" t="str">
        <f t="shared" si="380"/>
        <v/>
      </c>
      <c r="AG24338" s="15"/>
      <c r="AH24338" s="15"/>
    </row>
    <row r="24339" spans="27:34">
      <c r="AA24339" s="5" t="str">
        <f t="shared" si="380"/>
        <v/>
      </c>
      <c r="AG24339" s="15"/>
      <c r="AH24339" s="15"/>
    </row>
    <row r="24340" spans="27:34">
      <c r="AA24340" s="5" t="str">
        <f t="shared" si="380"/>
        <v/>
      </c>
      <c r="AG24340" s="15"/>
      <c r="AH24340" s="15"/>
    </row>
    <row r="24341" spans="27:34">
      <c r="AA24341" s="5" t="str">
        <f t="shared" si="380"/>
        <v/>
      </c>
      <c r="AG24341" s="15"/>
      <c r="AH24341" s="15"/>
    </row>
    <row r="24342" spans="27:34">
      <c r="AA24342" s="5" t="str">
        <f t="shared" si="380"/>
        <v/>
      </c>
      <c r="AG24342" s="15"/>
      <c r="AH24342" s="15"/>
    </row>
    <row r="24343" spans="27:34">
      <c r="AA24343" s="5" t="str">
        <f t="shared" si="380"/>
        <v/>
      </c>
      <c r="AG24343" s="15"/>
      <c r="AH24343" s="15"/>
    </row>
    <row r="24344" spans="27:34">
      <c r="AA24344" s="5" t="str">
        <f t="shared" si="380"/>
        <v/>
      </c>
      <c r="AG24344" s="15"/>
      <c r="AH24344" s="15"/>
    </row>
    <row r="24345" spans="27:34">
      <c r="AA24345" s="5" t="str">
        <f t="shared" si="380"/>
        <v/>
      </c>
      <c r="AG24345" s="15"/>
      <c r="AH24345" s="15"/>
    </row>
    <row r="24346" spans="27:34">
      <c r="AA24346" s="5" t="str">
        <f t="shared" si="380"/>
        <v/>
      </c>
      <c r="AG24346" s="15"/>
      <c r="AH24346" s="15"/>
    </row>
    <row r="24347" spans="27:34">
      <c r="AA24347" s="5" t="str">
        <f t="shared" si="380"/>
        <v/>
      </c>
      <c r="AG24347" s="15"/>
      <c r="AH24347" s="15"/>
    </row>
    <row r="24348" spans="27:34">
      <c r="AA24348" s="5" t="str">
        <f t="shared" si="380"/>
        <v/>
      </c>
      <c r="AG24348" s="15"/>
      <c r="AH24348" s="15"/>
    </row>
    <row r="24349" spans="27:34">
      <c r="AA24349" s="5" t="str">
        <f t="shared" si="380"/>
        <v/>
      </c>
      <c r="AG24349" s="15"/>
      <c r="AH24349" s="15"/>
    </row>
    <row r="24350" spans="27:34">
      <c r="AA24350" s="5" t="str">
        <f t="shared" si="380"/>
        <v/>
      </c>
      <c r="AG24350" s="15"/>
      <c r="AH24350" s="15"/>
    </row>
    <row r="24351" spans="27:34">
      <c r="AA24351" s="5" t="str">
        <f t="shared" si="380"/>
        <v/>
      </c>
      <c r="AG24351" s="15"/>
      <c r="AH24351" s="15"/>
    </row>
    <row r="24352" spans="27:34">
      <c r="AA24352" s="5" t="str">
        <f t="shared" si="380"/>
        <v/>
      </c>
      <c r="AG24352" s="15"/>
      <c r="AH24352" s="15"/>
    </row>
    <row r="24353" spans="27:34">
      <c r="AA24353" s="5" t="str">
        <f t="shared" si="380"/>
        <v/>
      </c>
      <c r="AG24353" s="15"/>
      <c r="AH24353" s="15"/>
    </row>
    <row r="24354" spans="27:34">
      <c r="AA24354" s="5" t="str">
        <f t="shared" si="380"/>
        <v/>
      </c>
      <c r="AG24354" s="15"/>
      <c r="AH24354" s="15"/>
    </row>
    <row r="24355" spans="27:34">
      <c r="AA24355" s="5" t="str">
        <f t="shared" si="380"/>
        <v/>
      </c>
      <c r="AG24355" s="15"/>
      <c r="AH24355" s="15"/>
    </row>
    <row r="24356" spans="27:34">
      <c r="AA24356" s="5" t="str">
        <f t="shared" si="380"/>
        <v/>
      </c>
      <c r="AG24356" s="15"/>
      <c r="AH24356" s="15"/>
    </row>
    <row r="24357" spans="27:34">
      <c r="AA24357" s="5" t="str">
        <f t="shared" si="380"/>
        <v/>
      </c>
      <c r="AG24357" s="15"/>
      <c r="AH24357" s="15"/>
    </row>
    <row r="24358" spans="27:34">
      <c r="AA24358" s="5" t="str">
        <f t="shared" si="380"/>
        <v/>
      </c>
      <c r="AG24358" s="15"/>
      <c r="AH24358" s="15"/>
    </row>
    <row r="24359" spans="27:34">
      <c r="AA24359" s="5" t="str">
        <f t="shared" si="380"/>
        <v/>
      </c>
      <c r="AG24359" s="15"/>
      <c r="AH24359" s="15"/>
    </row>
    <row r="24360" spans="27:34">
      <c r="AA24360" s="5" t="str">
        <f t="shared" si="380"/>
        <v/>
      </c>
      <c r="AG24360" s="15"/>
      <c r="AH24360" s="15"/>
    </row>
    <row r="24361" spans="27:34">
      <c r="AA24361" s="5" t="str">
        <f t="shared" si="380"/>
        <v/>
      </c>
      <c r="AG24361" s="15"/>
      <c r="AH24361" s="15"/>
    </row>
    <row r="24362" spans="27:34">
      <c r="AA24362" s="5" t="str">
        <f t="shared" si="380"/>
        <v/>
      </c>
      <c r="AG24362" s="15"/>
      <c r="AH24362" s="15"/>
    </row>
    <row r="24363" spans="27:34">
      <c r="AA24363" s="5" t="str">
        <f t="shared" si="380"/>
        <v/>
      </c>
      <c r="AG24363" s="15"/>
      <c r="AH24363" s="15"/>
    </row>
    <row r="24364" spans="27:34">
      <c r="AA24364" s="5" t="str">
        <f t="shared" si="380"/>
        <v/>
      </c>
      <c r="AG24364" s="15"/>
      <c r="AH24364" s="15"/>
    </row>
    <row r="24365" spans="27:34">
      <c r="AA24365" s="5" t="str">
        <f t="shared" si="380"/>
        <v/>
      </c>
      <c r="AG24365" s="15"/>
      <c r="AH24365" s="15"/>
    </row>
    <row r="24366" spans="27:34">
      <c r="AA24366" s="5" t="str">
        <f t="shared" si="380"/>
        <v/>
      </c>
      <c r="AG24366" s="15"/>
      <c r="AH24366" s="15"/>
    </row>
    <row r="24367" spans="27:34">
      <c r="AA24367" s="5" t="str">
        <f t="shared" si="380"/>
        <v/>
      </c>
      <c r="AG24367" s="15"/>
      <c r="AH24367" s="15"/>
    </row>
    <row r="24368" spans="27:34">
      <c r="AA24368" s="5" t="str">
        <f t="shared" si="380"/>
        <v/>
      </c>
      <c r="AG24368" s="15"/>
      <c r="AH24368" s="15"/>
    </row>
    <row r="24369" spans="27:34">
      <c r="AA24369" s="5" t="str">
        <f t="shared" si="380"/>
        <v/>
      </c>
      <c r="AG24369" s="15"/>
      <c r="AH24369" s="15"/>
    </row>
    <row r="24370" spans="27:34">
      <c r="AA24370" s="5" t="str">
        <f t="shared" si="380"/>
        <v/>
      </c>
      <c r="AG24370" s="15"/>
      <c r="AH24370" s="15"/>
    </row>
    <row r="24371" spans="27:34">
      <c r="AA24371" s="5" t="str">
        <f t="shared" si="380"/>
        <v/>
      </c>
      <c r="AG24371" s="15"/>
      <c r="AH24371" s="15"/>
    </row>
    <row r="24372" spans="27:34">
      <c r="AA24372" s="5" t="str">
        <f t="shared" si="380"/>
        <v/>
      </c>
      <c r="AG24372" s="15"/>
      <c r="AH24372" s="15"/>
    </row>
    <row r="24373" spans="27:34">
      <c r="AA24373" s="5" t="str">
        <f t="shared" si="380"/>
        <v/>
      </c>
      <c r="AG24373" s="15"/>
      <c r="AH24373" s="15"/>
    </row>
    <row r="24374" spans="27:34">
      <c r="AA24374" s="5" t="str">
        <f t="shared" si="380"/>
        <v/>
      </c>
      <c r="AG24374" s="15"/>
      <c r="AH24374" s="15"/>
    </row>
    <row r="24375" spans="27:34">
      <c r="AA24375" s="5" t="str">
        <f t="shared" si="380"/>
        <v/>
      </c>
      <c r="AG24375" s="15"/>
      <c r="AH24375" s="15"/>
    </row>
    <row r="24376" spans="27:34">
      <c r="AA24376" s="5" t="str">
        <f t="shared" si="380"/>
        <v/>
      </c>
      <c r="AG24376" s="15"/>
      <c r="AH24376" s="15"/>
    </row>
    <row r="24377" spans="27:34">
      <c r="AA24377" s="5" t="str">
        <f t="shared" si="380"/>
        <v/>
      </c>
      <c r="AG24377" s="15"/>
      <c r="AH24377" s="15"/>
    </row>
    <row r="24378" spans="27:34">
      <c r="AA24378" s="5" t="str">
        <f t="shared" si="380"/>
        <v/>
      </c>
      <c r="AG24378" s="15"/>
      <c r="AH24378" s="15"/>
    </row>
    <row r="24379" spans="27:34">
      <c r="AA24379" s="5" t="str">
        <f t="shared" si="380"/>
        <v/>
      </c>
      <c r="AG24379" s="15"/>
      <c r="AH24379" s="15"/>
    </row>
    <row r="24380" spans="27:34">
      <c r="AA24380" s="5" t="str">
        <f t="shared" si="380"/>
        <v/>
      </c>
      <c r="AG24380" s="15"/>
      <c r="AH24380" s="15"/>
    </row>
    <row r="24381" spans="27:34">
      <c r="AA24381" s="5" t="str">
        <f t="shared" si="380"/>
        <v/>
      </c>
      <c r="AG24381" s="15"/>
      <c r="AH24381" s="15"/>
    </row>
    <row r="24382" spans="27:34">
      <c r="AA24382" s="5" t="str">
        <f t="shared" si="380"/>
        <v/>
      </c>
      <c r="AG24382" s="15"/>
      <c r="AH24382" s="15"/>
    </row>
    <row r="24383" spans="27:34">
      <c r="AA24383" s="5" t="str">
        <f t="shared" si="380"/>
        <v/>
      </c>
      <c r="AG24383" s="15"/>
      <c r="AH24383" s="15"/>
    </row>
    <row r="24384" spans="27:34">
      <c r="AA24384" s="5" t="str">
        <f t="shared" si="380"/>
        <v/>
      </c>
      <c r="AG24384" s="15"/>
      <c r="AH24384" s="15"/>
    </row>
    <row r="24385" spans="27:34">
      <c r="AA24385" s="5" t="str">
        <f t="shared" si="380"/>
        <v/>
      </c>
      <c r="AG24385" s="15"/>
      <c r="AH24385" s="15"/>
    </row>
    <row r="24386" spans="27:34">
      <c r="AA24386" s="5" t="str">
        <f t="shared" si="380"/>
        <v/>
      </c>
      <c r="AG24386" s="15"/>
      <c r="AH24386" s="15"/>
    </row>
    <row r="24387" spans="27:34">
      <c r="AA24387" s="5" t="str">
        <f t="shared" ref="AA24387:AA24450" si="381">AB24387&amp;AC24387</f>
        <v/>
      </c>
      <c r="AG24387" s="15"/>
      <c r="AH24387" s="15"/>
    </row>
    <row r="24388" spans="27:34">
      <c r="AA24388" s="5" t="str">
        <f t="shared" si="381"/>
        <v/>
      </c>
      <c r="AG24388" s="15"/>
      <c r="AH24388" s="15"/>
    </row>
    <row r="24389" spans="27:34">
      <c r="AA24389" s="5" t="str">
        <f t="shared" si="381"/>
        <v/>
      </c>
      <c r="AG24389" s="15"/>
      <c r="AH24389" s="15"/>
    </row>
    <row r="24390" spans="27:34">
      <c r="AA24390" s="5" t="str">
        <f t="shared" si="381"/>
        <v/>
      </c>
      <c r="AG24390" s="15"/>
      <c r="AH24390" s="15"/>
    </row>
    <row r="24391" spans="27:34">
      <c r="AA24391" s="5" t="str">
        <f t="shared" si="381"/>
        <v/>
      </c>
      <c r="AG24391" s="15"/>
      <c r="AH24391" s="15"/>
    </row>
    <row r="24392" spans="27:34">
      <c r="AA24392" s="5" t="str">
        <f t="shared" si="381"/>
        <v/>
      </c>
      <c r="AG24392" s="15"/>
      <c r="AH24392" s="15"/>
    </row>
    <row r="24393" spans="27:34">
      <c r="AA24393" s="5" t="str">
        <f t="shared" si="381"/>
        <v/>
      </c>
      <c r="AG24393" s="15"/>
      <c r="AH24393" s="15"/>
    </row>
    <row r="24394" spans="27:34">
      <c r="AA24394" s="5" t="str">
        <f t="shared" si="381"/>
        <v/>
      </c>
      <c r="AG24394" s="15"/>
      <c r="AH24394" s="15"/>
    </row>
    <row r="24395" spans="27:34">
      <c r="AA24395" s="5" t="str">
        <f t="shared" si="381"/>
        <v/>
      </c>
      <c r="AG24395" s="15"/>
      <c r="AH24395" s="15"/>
    </row>
    <row r="24396" spans="27:34">
      <c r="AA24396" s="5" t="str">
        <f t="shared" si="381"/>
        <v/>
      </c>
      <c r="AG24396" s="15"/>
      <c r="AH24396" s="15"/>
    </row>
    <row r="24397" spans="27:34">
      <c r="AA24397" s="5" t="str">
        <f t="shared" si="381"/>
        <v/>
      </c>
      <c r="AG24397" s="15"/>
      <c r="AH24397" s="15"/>
    </row>
    <row r="24398" spans="27:34">
      <c r="AA24398" s="5" t="str">
        <f t="shared" si="381"/>
        <v/>
      </c>
      <c r="AG24398" s="15"/>
      <c r="AH24398" s="15"/>
    </row>
    <row r="24399" spans="27:34">
      <c r="AA24399" s="5" t="str">
        <f t="shared" si="381"/>
        <v/>
      </c>
      <c r="AG24399" s="15"/>
      <c r="AH24399" s="15"/>
    </row>
    <row r="24400" spans="27:34">
      <c r="AA24400" s="5" t="str">
        <f t="shared" si="381"/>
        <v/>
      </c>
      <c r="AG24400" s="15"/>
      <c r="AH24400" s="15"/>
    </row>
    <row r="24401" spans="27:34">
      <c r="AA24401" s="5" t="str">
        <f t="shared" si="381"/>
        <v/>
      </c>
      <c r="AG24401" s="15"/>
      <c r="AH24401" s="15"/>
    </row>
    <row r="24402" spans="27:34">
      <c r="AA24402" s="5" t="str">
        <f t="shared" si="381"/>
        <v/>
      </c>
      <c r="AG24402" s="15"/>
      <c r="AH24402" s="15"/>
    </row>
    <row r="24403" spans="27:34">
      <c r="AA24403" s="5" t="str">
        <f t="shared" si="381"/>
        <v/>
      </c>
      <c r="AG24403" s="15"/>
      <c r="AH24403" s="15"/>
    </row>
    <row r="24404" spans="27:34">
      <c r="AA24404" s="5" t="str">
        <f t="shared" si="381"/>
        <v/>
      </c>
      <c r="AG24404" s="15"/>
      <c r="AH24404" s="15"/>
    </row>
    <row r="24405" spans="27:34">
      <c r="AA24405" s="5" t="str">
        <f t="shared" si="381"/>
        <v/>
      </c>
      <c r="AG24405" s="15"/>
      <c r="AH24405" s="15"/>
    </row>
    <row r="24406" spans="27:34">
      <c r="AA24406" s="5" t="str">
        <f t="shared" si="381"/>
        <v/>
      </c>
      <c r="AG24406" s="15"/>
      <c r="AH24406" s="15"/>
    </row>
    <row r="24407" spans="27:34">
      <c r="AA24407" s="5" t="str">
        <f t="shared" si="381"/>
        <v/>
      </c>
      <c r="AG24407" s="15"/>
      <c r="AH24407" s="15"/>
    </row>
    <row r="24408" spans="27:34">
      <c r="AA24408" s="5" t="str">
        <f t="shared" si="381"/>
        <v/>
      </c>
      <c r="AG24408" s="15"/>
      <c r="AH24408" s="15"/>
    </row>
    <row r="24409" spans="27:34">
      <c r="AA24409" s="5" t="str">
        <f t="shared" si="381"/>
        <v/>
      </c>
      <c r="AG24409" s="15"/>
      <c r="AH24409" s="15"/>
    </row>
    <row r="24410" spans="27:34">
      <c r="AA24410" s="5" t="str">
        <f t="shared" si="381"/>
        <v/>
      </c>
      <c r="AG24410" s="15"/>
      <c r="AH24410" s="15"/>
    </row>
    <row r="24411" spans="27:34">
      <c r="AA24411" s="5" t="str">
        <f t="shared" si="381"/>
        <v/>
      </c>
      <c r="AG24411" s="15"/>
      <c r="AH24411" s="15"/>
    </row>
    <row r="24412" spans="27:34">
      <c r="AA24412" s="5" t="str">
        <f t="shared" si="381"/>
        <v/>
      </c>
      <c r="AG24412" s="15"/>
      <c r="AH24412" s="15"/>
    </row>
    <row r="24413" spans="27:34">
      <c r="AA24413" s="5" t="str">
        <f t="shared" si="381"/>
        <v/>
      </c>
      <c r="AG24413" s="15"/>
      <c r="AH24413" s="15"/>
    </row>
    <row r="24414" spans="27:34">
      <c r="AA24414" s="5" t="str">
        <f t="shared" si="381"/>
        <v/>
      </c>
      <c r="AG24414" s="15"/>
      <c r="AH24414" s="15"/>
    </row>
    <row r="24415" spans="27:34">
      <c r="AA24415" s="5" t="str">
        <f t="shared" si="381"/>
        <v/>
      </c>
      <c r="AG24415" s="15"/>
      <c r="AH24415" s="15"/>
    </row>
    <row r="24416" spans="27:34">
      <c r="AA24416" s="5" t="str">
        <f t="shared" si="381"/>
        <v/>
      </c>
      <c r="AG24416" s="15"/>
      <c r="AH24416" s="15"/>
    </row>
    <row r="24417" spans="27:34">
      <c r="AA24417" s="5" t="str">
        <f t="shared" si="381"/>
        <v/>
      </c>
      <c r="AG24417" s="15"/>
      <c r="AH24417" s="15"/>
    </row>
    <row r="24418" spans="27:34">
      <c r="AA24418" s="5" t="str">
        <f t="shared" si="381"/>
        <v/>
      </c>
      <c r="AG24418" s="15"/>
      <c r="AH24418" s="15"/>
    </row>
    <row r="24419" spans="27:34">
      <c r="AA24419" s="5" t="str">
        <f t="shared" si="381"/>
        <v/>
      </c>
      <c r="AG24419" s="15"/>
      <c r="AH24419" s="15"/>
    </row>
    <row r="24420" spans="27:34">
      <c r="AA24420" s="5" t="str">
        <f t="shared" si="381"/>
        <v/>
      </c>
      <c r="AG24420" s="15"/>
      <c r="AH24420" s="15"/>
    </row>
    <row r="24421" spans="27:34">
      <c r="AA24421" s="5" t="str">
        <f t="shared" si="381"/>
        <v/>
      </c>
      <c r="AG24421" s="15"/>
      <c r="AH24421" s="15"/>
    </row>
    <row r="24422" spans="27:34">
      <c r="AA24422" s="5" t="str">
        <f t="shared" si="381"/>
        <v/>
      </c>
      <c r="AG24422" s="15"/>
      <c r="AH24422" s="15"/>
    </row>
    <row r="24423" spans="27:34">
      <c r="AA24423" s="5" t="str">
        <f t="shared" si="381"/>
        <v/>
      </c>
      <c r="AG24423" s="15"/>
      <c r="AH24423" s="15"/>
    </row>
    <row r="24424" spans="27:34">
      <c r="AA24424" s="5" t="str">
        <f t="shared" si="381"/>
        <v/>
      </c>
      <c r="AG24424" s="15"/>
      <c r="AH24424" s="15"/>
    </row>
    <row r="24425" spans="27:34">
      <c r="AA24425" s="5" t="str">
        <f t="shared" si="381"/>
        <v/>
      </c>
      <c r="AG24425" s="15"/>
      <c r="AH24425" s="15"/>
    </row>
    <row r="24426" spans="27:34">
      <c r="AA24426" s="5" t="str">
        <f t="shared" si="381"/>
        <v/>
      </c>
      <c r="AG24426" s="15"/>
      <c r="AH24426" s="15"/>
    </row>
    <row r="24427" spans="27:34">
      <c r="AA24427" s="5" t="str">
        <f t="shared" si="381"/>
        <v/>
      </c>
      <c r="AG24427" s="15"/>
      <c r="AH24427" s="15"/>
    </row>
    <row r="24428" spans="27:34">
      <c r="AA24428" s="5" t="str">
        <f t="shared" si="381"/>
        <v/>
      </c>
      <c r="AG24428" s="15"/>
      <c r="AH24428" s="15"/>
    </row>
    <row r="24429" spans="27:34">
      <c r="AA24429" s="5" t="str">
        <f t="shared" si="381"/>
        <v/>
      </c>
      <c r="AG24429" s="15"/>
      <c r="AH24429" s="15"/>
    </row>
    <row r="24430" spans="27:34">
      <c r="AA24430" s="5" t="str">
        <f t="shared" si="381"/>
        <v/>
      </c>
      <c r="AG24430" s="15"/>
      <c r="AH24430" s="15"/>
    </row>
    <row r="24431" spans="27:34">
      <c r="AA24431" s="5" t="str">
        <f t="shared" si="381"/>
        <v/>
      </c>
      <c r="AG24431" s="15"/>
      <c r="AH24431" s="15"/>
    </row>
    <row r="24432" spans="27:34">
      <c r="AA24432" s="5" t="str">
        <f t="shared" si="381"/>
        <v/>
      </c>
      <c r="AG24432" s="15"/>
      <c r="AH24432" s="15"/>
    </row>
    <row r="24433" spans="27:34">
      <c r="AA24433" s="5" t="str">
        <f t="shared" si="381"/>
        <v/>
      </c>
      <c r="AG24433" s="15"/>
      <c r="AH24433" s="15"/>
    </row>
    <row r="24434" spans="27:34">
      <c r="AA24434" s="5" t="str">
        <f t="shared" si="381"/>
        <v/>
      </c>
      <c r="AG24434" s="15"/>
      <c r="AH24434" s="15"/>
    </row>
    <row r="24435" spans="27:34">
      <c r="AA24435" s="5" t="str">
        <f t="shared" si="381"/>
        <v/>
      </c>
      <c r="AG24435" s="15"/>
      <c r="AH24435" s="15"/>
    </row>
    <row r="24436" spans="27:34">
      <c r="AA24436" s="5" t="str">
        <f t="shared" si="381"/>
        <v/>
      </c>
      <c r="AG24436" s="15"/>
      <c r="AH24436" s="15"/>
    </row>
    <row r="24437" spans="27:34">
      <c r="AA24437" s="5" t="str">
        <f t="shared" si="381"/>
        <v/>
      </c>
      <c r="AG24437" s="15"/>
      <c r="AH24437" s="15"/>
    </row>
    <row r="24438" spans="27:34">
      <c r="AA24438" s="5" t="str">
        <f t="shared" si="381"/>
        <v/>
      </c>
      <c r="AG24438" s="15"/>
      <c r="AH24438" s="15"/>
    </row>
    <row r="24439" spans="27:34">
      <c r="AA24439" s="5" t="str">
        <f t="shared" si="381"/>
        <v/>
      </c>
      <c r="AG24439" s="15"/>
      <c r="AH24439" s="15"/>
    </row>
    <row r="24440" spans="27:34">
      <c r="AA24440" s="5" t="str">
        <f t="shared" si="381"/>
        <v/>
      </c>
      <c r="AG24440" s="15"/>
      <c r="AH24440" s="15"/>
    </row>
    <row r="24441" spans="27:34">
      <c r="AA24441" s="5" t="str">
        <f t="shared" si="381"/>
        <v/>
      </c>
      <c r="AG24441" s="15"/>
      <c r="AH24441" s="15"/>
    </row>
    <row r="24442" spans="27:34">
      <c r="AA24442" s="5" t="str">
        <f t="shared" si="381"/>
        <v/>
      </c>
      <c r="AG24442" s="15"/>
      <c r="AH24442" s="15"/>
    </row>
    <row r="24443" spans="27:34">
      <c r="AA24443" s="5" t="str">
        <f t="shared" si="381"/>
        <v/>
      </c>
      <c r="AG24443" s="15"/>
      <c r="AH24443" s="15"/>
    </row>
    <row r="24444" spans="27:34">
      <c r="AA24444" s="5" t="str">
        <f t="shared" si="381"/>
        <v/>
      </c>
      <c r="AG24444" s="15"/>
      <c r="AH24444" s="15"/>
    </row>
    <row r="24445" spans="27:34">
      <c r="AA24445" s="5" t="str">
        <f t="shared" si="381"/>
        <v/>
      </c>
      <c r="AG24445" s="15"/>
      <c r="AH24445" s="15"/>
    </row>
    <row r="24446" spans="27:34">
      <c r="AA24446" s="5" t="str">
        <f t="shared" si="381"/>
        <v/>
      </c>
      <c r="AG24446" s="15"/>
      <c r="AH24446" s="15"/>
    </row>
    <row r="24447" spans="27:34">
      <c r="AA24447" s="5" t="str">
        <f t="shared" si="381"/>
        <v/>
      </c>
      <c r="AG24447" s="15"/>
      <c r="AH24447" s="15"/>
    </row>
    <row r="24448" spans="27:34">
      <c r="AA24448" s="5" t="str">
        <f t="shared" si="381"/>
        <v/>
      </c>
      <c r="AG24448" s="15"/>
      <c r="AH24448" s="15"/>
    </row>
    <row r="24449" spans="27:34">
      <c r="AA24449" s="5" t="str">
        <f t="shared" si="381"/>
        <v/>
      </c>
      <c r="AG24449" s="15"/>
      <c r="AH24449" s="15"/>
    </row>
    <row r="24450" spans="27:34">
      <c r="AA24450" s="5" t="str">
        <f t="shared" si="381"/>
        <v/>
      </c>
      <c r="AG24450" s="15"/>
      <c r="AH24450" s="15"/>
    </row>
    <row r="24451" spans="27:34">
      <c r="AA24451" s="5" t="str">
        <f t="shared" ref="AA24451:AA24514" si="382">AB24451&amp;AC24451</f>
        <v/>
      </c>
      <c r="AG24451" s="15"/>
      <c r="AH24451" s="15"/>
    </row>
    <row r="24452" spans="27:34">
      <c r="AA24452" s="5" t="str">
        <f t="shared" si="382"/>
        <v/>
      </c>
      <c r="AG24452" s="15"/>
      <c r="AH24452" s="15"/>
    </row>
    <row r="24453" spans="27:34">
      <c r="AA24453" s="5" t="str">
        <f t="shared" si="382"/>
        <v/>
      </c>
      <c r="AG24453" s="15"/>
      <c r="AH24453" s="15"/>
    </row>
    <row r="24454" spans="27:34">
      <c r="AA24454" s="5" t="str">
        <f t="shared" si="382"/>
        <v/>
      </c>
      <c r="AG24454" s="15"/>
      <c r="AH24454" s="15"/>
    </row>
    <row r="24455" spans="27:34">
      <c r="AA24455" s="5" t="str">
        <f t="shared" si="382"/>
        <v/>
      </c>
      <c r="AG24455" s="15"/>
      <c r="AH24455" s="15"/>
    </row>
    <row r="24456" spans="27:34">
      <c r="AA24456" s="5" t="str">
        <f t="shared" si="382"/>
        <v/>
      </c>
      <c r="AG24456" s="15"/>
      <c r="AH24456" s="15"/>
    </row>
    <row r="24457" spans="27:34">
      <c r="AA24457" s="5" t="str">
        <f t="shared" si="382"/>
        <v/>
      </c>
      <c r="AG24457" s="15"/>
      <c r="AH24457" s="15"/>
    </row>
    <row r="24458" spans="27:34">
      <c r="AA24458" s="5" t="str">
        <f t="shared" si="382"/>
        <v/>
      </c>
      <c r="AG24458" s="15"/>
      <c r="AH24458" s="15"/>
    </row>
    <row r="24459" spans="27:34">
      <c r="AA24459" s="5" t="str">
        <f t="shared" si="382"/>
        <v/>
      </c>
      <c r="AG24459" s="15"/>
      <c r="AH24459" s="15"/>
    </row>
    <row r="24460" spans="27:34">
      <c r="AA24460" s="5" t="str">
        <f t="shared" si="382"/>
        <v/>
      </c>
      <c r="AG24460" s="15"/>
      <c r="AH24460" s="15"/>
    </row>
    <row r="24461" spans="27:34">
      <c r="AA24461" s="5" t="str">
        <f t="shared" si="382"/>
        <v/>
      </c>
      <c r="AG24461" s="15"/>
      <c r="AH24461" s="15"/>
    </row>
    <row r="24462" spans="27:34">
      <c r="AA24462" s="5" t="str">
        <f t="shared" si="382"/>
        <v/>
      </c>
      <c r="AG24462" s="15"/>
      <c r="AH24462" s="15"/>
    </row>
    <row r="24463" spans="27:34">
      <c r="AA24463" s="5" t="str">
        <f t="shared" si="382"/>
        <v/>
      </c>
      <c r="AG24463" s="15"/>
      <c r="AH24463" s="15"/>
    </row>
    <row r="24464" spans="27:34">
      <c r="AA24464" s="5" t="str">
        <f t="shared" si="382"/>
        <v/>
      </c>
      <c r="AG24464" s="15"/>
      <c r="AH24464" s="15"/>
    </row>
    <row r="24465" spans="27:34">
      <c r="AA24465" s="5" t="str">
        <f t="shared" si="382"/>
        <v/>
      </c>
      <c r="AG24465" s="15"/>
      <c r="AH24465" s="15"/>
    </row>
    <row r="24466" spans="27:34">
      <c r="AA24466" s="5" t="str">
        <f t="shared" si="382"/>
        <v/>
      </c>
      <c r="AG24466" s="15"/>
      <c r="AH24466" s="15"/>
    </row>
    <row r="24467" spans="27:34">
      <c r="AA24467" s="5" t="str">
        <f t="shared" si="382"/>
        <v/>
      </c>
      <c r="AG24467" s="15"/>
      <c r="AH24467" s="15"/>
    </row>
    <row r="24468" spans="27:34">
      <c r="AA24468" s="5" t="str">
        <f t="shared" si="382"/>
        <v/>
      </c>
      <c r="AG24468" s="15"/>
      <c r="AH24468" s="15"/>
    </row>
    <row r="24469" spans="27:34">
      <c r="AA24469" s="5" t="str">
        <f t="shared" si="382"/>
        <v/>
      </c>
      <c r="AG24469" s="15"/>
      <c r="AH24469" s="15"/>
    </row>
    <row r="24470" spans="27:34">
      <c r="AA24470" s="5" t="str">
        <f t="shared" si="382"/>
        <v/>
      </c>
      <c r="AG24470" s="15"/>
      <c r="AH24470" s="15"/>
    </row>
    <row r="24471" spans="27:34">
      <c r="AA24471" s="5" t="str">
        <f t="shared" si="382"/>
        <v/>
      </c>
      <c r="AG24471" s="15"/>
      <c r="AH24471" s="15"/>
    </row>
    <row r="24472" spans="27:34">
      <c r="AA24472" s="5" t="str">
        <f t="shared" si="382"/>
        <v/>
      </c>
      <c r="AG24472" s="15"/>
      <c r="AH24472" s="15"/>
    </row>
    <row r="24473" spans="27:34">
      <c r="AA24473" s="5" t="str">
        <f t="shared" si="382"/>
        <v/>
      </c>
      <c r="AG24473" s="15"/>
      <c r="AH24473" s="15"/>
    </row>
    <row r="24474" spans="27:34">
      <c r="AA24474" s="5" t="str">
        <f t="shared" si="382"/>
        <v/>
      </c>
      <c r="AG24474" s="15"/>
      <c r="AH24474" s="15"/>
    </row>
    <row r="24475" spans="27:34">
      <c r="AA24475" s="5" t="str">
        <f t="shared" si="382"/>
        <v/>
      </c>
      <c r="AG24475" s="15"/>
      <c r="AH24475" s="15"/>
    </row>
    <row r="24476" spans="27:34">
      <c r="AA24476" s="5" t="str">
        <f t="shared" si="382"/>
        <v/>
      </c>
      <c r="AG24476" s="15"/>
      <c r="AH24476" s="15"/>
    </row>
    <row r="24477" spans="27:34">
      <c r="AA24477" s="5" t="str">
        <f t="shared" si="382"/>
        <v/>
      </c>
      <c r="AG24477" s="15"/>
      <c r="AH24477" s="15"/>
    </row>
    <row r="24478" spans="27:34">
      <c r="AA24478" s="5" t="str">
        <f t="shared" si="382"/>
        <v/>
      </c>
      <c r="AG24478" s="15"/>
      <c r="AH24478" s="15"/>
    </row>
    <row r="24479" spans="27:34">
      <c r="AA24479" s="5" t="str">
        <f t="shared" si="382"/>
        <v/>
      </c>
      <c r="AG24479" s="15"/>
      <c r="AH24479" s="15"/>
    </row>
    <row r="24480" spans="27:34">
      <c r="AA24480" s="5" t="str">
        <f t="shared" si="382"/>
        <v/>
      </c>
      <c r="AG24480" s="15"/>
      <c r="AH24480" s="15"/>
    </row>
    <row r="24481" spans="27:34">
      <c r="AA24481" s="5" t="str">
        <f t="shared" si="382"/>
        <v/>
      </c>
      <c r="AG24481" s="15"/>
      <c r="AH24481" s="15"/>
    </row>
    <row r="24482" spans="27:34">
      <c r="AA24482" s="5" t="str">
        <f t="shared" si="382"/>
        <v/>
      </c>
      <c r="AG24482" s="15"/>
      <c r="AH24482" s="15"/>
    </row>
    <row r="24483" spans="27:34">
      <c r="AA24483" s="5" t="str">
        <f t="shared" si="382"/>
        <v/>
      </c>
      <c r="AG24483" s="15"/>
      <c r="AH24483" s="15"/>
    </row>
    <row r="24484" spans="27:34">
      <c r="AA24484" s="5" t="str">
        <f t="shared" si="382"/>
        <v/>
      </c>
      <c r="AG24484" s="15"/>
      <c r="AH24484" s="15"/>
    </row>
    <row r="24485" spans="27:34">
      <c r="AA24485" s="5" t="str">
        <f t="shared" si="382"/>
        <v/>
      </c>
      <c r="AG24485" s="15"/>
      <c r="AH24485" s="15"/>
    </row>
    <row r="24486" spans="27:34">
      <c r="AA24486" s="5" t="str">
        <f t="shared" si="382"/>
        <v/>
      </c>
      <c r="AG24486" s="15"/>
      <c r="AH24486" s="15"/>
    </row>
    <row r="24487" spans="27:34">
      <c r="AA24487" s="5" t="str">
        <f t="shared" si="382"/>
        <v/>
      </c>
      <c r="AG24487" s="15"/>
      <c r="AH24487" s="15"/>
    </row>
    <row r="24488" spans="27:34">
      <c r="AA24488" s="5" t="str">
        <f t="shared" si="382"/>
        <v/>
      </c>
      <c r="AG24488" s="15"/>
      <c r="AH24488" s="15"/>
    </row>
    <row r="24489" spans="27:34">
      <c r="AA24489" s="5" t="str">
        <f t="shared" si="382"/>
        <v/>
      </c>
      <c r="AG24489" s="15"/>
      <c r="AH24489" s="15"/>
    </row>
    <row r="24490" spans="27:34">
      <c r="AA24490" s="5" t="str">
        <f t="shared" si="382"/>
        <v/>
      </c>
      <c r="AG24490" s="15"/>
      <c r="AH24490" s="15"/>
    </row>
    <row r="24491" spans="27:34">
      <c r="AA24491" s="5" t="str">
        <f t="shared" si="382"/>
        <v/>
      </c>
      <c r="AG24491" s="15"/>
      <c r="AH24491" s="15"/>
    </row>
    <row r="24492" spans="27:34">
      <c r="AA24492" s="5" t="str">
        <f t="shared" si="382"/>
        <v/>
      </c>
      <c r="AG24492" s="15"/>
      <c r="AH24492" s="15"/>
    </row>
    <row r="24493" spans="27:34">
      <c r="AA24493" s="5" t="str">
        <f t="shared" si="382"/>
        <v/>
      </c>
      <c r="AG24493" s="15"/>
      <c r="AH24493" s="15"/>
    </row>
    <row r="24494" spans="27:34">
      <c r="AA24494" s="5" t="str">
        <f t="shared" si="382"/>
        <v/>
      </c>
      <c r="AG24494" s="15"/>
      <c r="AH24494" s="15"/>
    </row>
    <row r="24495" spans="27:34">
      <c r="AA24495" s="5" t="str">
        <f t="shared" si="382"/>
        <v/>
      </c>
      <c r="AG24495" s="15"/>
      <c r="AH24495" s="15"/>
    </row>
    <row r="24496" spans="27:34">
      <c r="AA24496" s="5" t="str">
        <f t="shared" si="382"/>
        <v/>
      </c>
      <c r="AG24496" s="15"/>
      <c r="AH24496" s="15"/>
    </row>
    <row r="24497" spans="27:34">
      <c r="AA24497" s="5" t="str">
        <f t="shared" si="382"/>
        <v/>
      </c>
      <c r="AG24497" s="15"/>
      <c r="AH24497" s="15"/>
    </row>
    <row r="24498" spans="27:34">
      <c r="AA24498" s="5" t="str">
        <f t="shared" si="382"/>
        <v/>
      </c>
      <c r="AG24498" s="15"/>
      <c r="AH24498" s="15"/>
    </row>
    <row r="24499" spans="27:34">
      <c r="AA24499" s="5" t="str">
        <f t="shared" si="382"/>
        <v/>
      </c>
      <c r="AG24499" s="15"/>
      <c r="AH24499" s="15"/>
    </row>
    <row r="24500" spans="27:34">
      <c r="AA24500" s="5" t="str">
        <f t="shared" si="382"/>
        <v/>
      </c>
      <c r="AG24500" s="15"/>
      <c r="AH24500" s="15"/>
    </row>
    <row r="24501" spans="27:34">
      <c r="AA24501" s="5" t="str">
        <f t="shared" si="382"/>
        <v/>
      </c>
      <c r="AG24501" s="15"/>
      <c r="AH24501" s="15"/>
    </row>
    <row r="24502" spans="27:34">
      <c r="AA24502" s="5" t="str">
        <f t="shared" si="382"/>
        <v/>
      </c>
      <c r="AG24502" s="15"/>
      <c r="AH24502" s="15"/>
    </row>
    <row r="24503" spans="27:34">
      <c r="AA24503" s="5" t="str">
        <f t="shared" si="382"/>
        <v/>
      </c>
      <c r="AG24503" s="15"/>
      <c r="AH24503" s="15"/>
    </row>
    <row r="24504" spans="27:34">
      <c r="AA24504" s="5" t="str">
        <f t="shared" si="382"/>
        <v/>
      </c>
      <c r="AG24504" s="15"/>
      <c r="AH24504" s="15"/>
    </row>
    <row r="24505" spans="27:34">
      <c r="AA24505" s="5" t="str">
        <f t="shared" si="382"/>
        <v/>
      </c>
      <c r="AG24505" s="15"/>
      <c r="AH24505" s="15"/>
    </row>
    <row r="24506" spans="27:34">
      <c r="AA24506" s="5" t="str">
        <f t="shared" si="382"/>
        <v/>
      </c>
      <c r="AG24506" s="15"/>
      <c r="AH24506" s="15"/>
    </row>
    <row r="24507" spans="27:34">
      <c r="AA24507" s="5" t="str">
        <f t="shared" si="382"/>
        <v/>
      </c>
      <c r="AG24507" s="15"/>
      <c r="AH24507" s="15"/>
    </row>
    <row r="24508" spans="27:34">
      <c r="AA24508" s="5" t="str">
        <f t="shared" si="382"/>
        <v/>
      </c>
      <c r="AG24508" s="15"/>
      <c r="AH24508" s="15"/>
    </row>
    <row r="24509" spans="27:34">
      <c r="AA24509" s="5" t="str">
        <f t="shared" si="382"/>
        <v/>
      </c>
      <c r="AG24509" s="15"/>
      <c r="AH24509" s="15"/>
    </row>
    <row r="24510" spans="27:34">
      <c r="AA24510" s="5" t="str">
        <f t="shared" si="382"/>
        <v/>
      </c>
      <c r="AG24510" s="15"/>
      <c r="AH24510" s="15"/>
    </row>
    <row r="24511" spans="27:34">
      <c r="AA24511" s="5" t="str">
        <f t="shared" si="382"/>
        <v/>
      </c>
      <c r="AG24511" s="15"/>
      <c r="AH24511" s="15"/>
    </row>
    <row r="24512" spans="27:34">
      <c r="AA24512" s="5" t="str">
        <f t="shared" si="382"/>
        <v/>
      </c>
      <c r="AG24512" s="15"/>
      <c r="AH24512" s="15"/>
    </row>
    <row r="24513" spans="27:34">
      <c r="AA24513" s="5" t="str">
        <f t="shared" si="382"/>
        <v/>
      </c>
      <c r="AG24513" s="15"/>
      <c r="AH24513" s="15"/>
    </row>
    <row r="24514" spans="27:34">
      <c r="AA24514" s="5" t="str">
        <f t="shared" si="382"/>
        <v/>
      </c>
      <c r="AG24514" s="15"/>
      <c r="AH24514" s="15"/>
    </row>
    <row r="24515" spans="27:34">
      <c r="AA24515" s="5" t="str">
        <f t="shared" ref="AA24515:AA24578" si="383">AB24515&amp;AC24515</f>
        <v/>
      </c>
      <c r="AG24515" s="15"/>
      <c r="AH24515" s="15"/>
    </row>
    <row r="24516" spans="27:34">
      <c r="AA24516" s="5" t="str">
        <f t="shared" si="383"/>
        <v/>
      </c>
      <c r="AG24516" s="15"/>
      <c r="AH24516" s="15"/>
    </row>
    <row r="24517" spans="27:34">
      <c r="AA24517" s="5" t="str">
        <f t="shared" si="383"/>
        <v/>
      </c>
      <c r="AG24517" s="15"/>
      <c r="AH24517" s="15"/>
    </row>
    <row r="24518" spans="27:34">
      <c r="AA24518" s="5" t="str">
        <f t="shared" si="383"/>
        <v/>
      </c>
      <c r="AG24518" s="15"/>
      <c r="AH24518" s="15"/>
    </row>
    <row r="24519" spans="27:34">
      <c r="AA24519" s="5" t="str">
        <f t="shared" si="383"/>
        <v/>
      </c>
      <c r="AG24519" s="15"/>
      <c r="AH24519" s="15"/>
    </row>
    <row r="24520" spans="27:34">
      <c r="AA24520" s="5" t="str">
        <f t="shared" si="383"/>
        <v/>
      </c>
      <c r="AG24520" s="15"/>
      <c r="AH24520" s="15"/>
    </row>
    <row r="24521" spans="27:34">
      <c r="AA24521" s="5" t="str">
        <f t="shared" si="383"/>
        <v/>
      </c>
      <c r="AG24521" s="15"/>
      <c r="AH24521" s="15"/>
    </row>
    <row r="24522" spans="27:34">
      <c r="AA24522" s="5" t="str">
        <f t="shared" si="383"/>
        <v/>
      </c>
      <c r="AG24522" s="15"/>
      <c r="AH24522" s="15"/>
    </row>
    <row r="24523" spans="27:34">
      <c r="AA24523" s="5" t="str">
        <f t="shared" si="383"/>
        <v/>
      </c>
      <c r="AG24523" s="15"/>
      <c r="AH24523" s="15"/>
    </row>
    <row r="24524" spans="27:34">
      <c r="AA24524" s="5" t="str">
        <f t="shared" si="383"/>
        <v/>
      </c>
      <c r="AG24524" s="15"/>
      <c r="AH24524" s="15"/>
    </row>
    <row r="24525" spans="27:34">
      <c r="AA24525" s="5" t="str">
        <f t="shared" si="383"/>
        <v/>
      </c>
      <c r="AG24525" s="15"/>
      <c r="AH24525" s="15"/>
    </row>
    <row r="24526" spans="27:34">
      <c r="AA24526" s="5" t="str">
        <f t="shared" si="383"/>
        <v/>
      </c>
      <c r="AG24526" s="15"/>
      <c r="AH24526" s="15"/>
    </row>
    <row r="24527" spans="27:34">
      <c r="AA24527" s="5" t="str">
        <f t="shared" si="383"/>
        <v/>
      </c>
      <c r="AG24527" s="15"/>
      <c r="AH24527" s="15"/>
    </row>
    <row r="24528" spans="27:34">
      <c r="AA24528" s="5" t="str">
        <f t="shared" si="383"/>
        <v/>
      </c>
      <c r="AG24528" s="15"/>
      <c r="AH24528" s="15"/>
    </row>
    <row r="24529" spans="27:34">
      <c r="AA24529" s="5" t="str">
        <f t="shared" si="383"/>
        <v/>
      </c>
      <c r="AG24529" s="15"/>
      <c r="AH24529" s="15"/>
    </row>
    <row r="24530" spans="27:34">
      <c r="AA24530" s="5" t="str">
        <f t="shared" si="383"/>
        <v/>
      </c>
      <c r="AG24530" s="15"/>
      <c r="AH24530" s="15"/>
    </row>
    <row r="24531" spans="27:34">
      <c r="AA24531" s="5" t="str">
        <f t="shared" si="383"/>
        <v/>
      </c>
      <c r="AG24531" s="15"/>
      <c r="AH24531" s="15"/>
    </row>
    <row r="24532" spans="27:34">
      <c r="AA24532" s="5" t="str">
        <f t="shared" si="383"/>
        <v/>
      </c>
      <c r="AG24532" s="15"/>
      <c r="AH24532" s="15"/>
    </row>
    <row r="24533" spans="27:34">
      <c r="AA24533" s="5" t="str">
        <f t="shared" si="383"/>
        <v/>
      </c>
      <c r="AG24533" s="15"/>
      <c r="AH24533" s="15"/>
    </row>
    <row r="24534" spans="27:34">
      <c r="AA24534" s="5" t="str">
        <f t="shared" si="383"/>
        <v/>
      </c>
      <c r="AG24534" s="15"/>
      <c r="AH24534" s="15"/>
    </row>
    <row r="24535" spans="27:34">
      <c r="AA24535" s="5" t="str">
        <f t="shared" si="383"/>
        <v/>
      </c>
      <c r="AG24535" s="15"/>
      <c r="AH24535" s="15"/>
    </row>
    <row r="24536" spans="27:34">
      <c r="AA24536" s="5" t="str">
        <f t="shared" si="383"/>
        <v/>
      </c>
      <c r="AG24536" s="15"/>
      <c r="AH24536" s="15"/>
    </row>
    <row r="24537" spans="27:34">
      <c r="AA24537" s="5" t="str">
        <f t="shared" si="383"/>
        <v/>
      </c>
      <c r="AG24537" s="15"/>
      <c r="AH24537" s="15"/>
    </row>
    <row r="24538" spans="27:34">
      <c r="AA24538" s="5" t="str">
        <f t="shared" si="383"/>
        <v/>
      </c>
      <c r="AG24538" s="15"/>
      <c r="AH24538" s="15"/>
    </row>
    <row r="24539" spans="27:34">
      <c r="AA24539" s="5" t="str">
        <f t="shared" si="383"/>
        <v/>
      </c>
      <c r="AG24539" s="15"/>
      <c r="AH24539" s="15"/>
    </row>
    <row r="24540" spans="27:34">
      <c r="AA24540" s="5" t="str">
        <f t="shared" si="383"/>
        <v/>
      </c>
      <c r="AG24540" s="15"/>
      <c r="AH24540" s="15"/>
    </row>
    <row r="24541" spans="27:34">
      <c r="AA24541" s="5" t="str">
        <f t="shared" si="383"/>
        <v/>
      </c>
      <c r="AG24541" s="15"/>
      <c r="AH24541" s="15"/>
    </row>
    <row r="24542" spans="27:34">
      <c r="AA24542" s="5" t="str">
        <f t="shared" si="383"/>
        <v/>
      </c>
      <c r="AG24542" s="15"/>
      <c r="AH24542" s="15"/>
    </row>
    <row r="24543" spans="27:34">
      <c r="AA24543" s="5" t="str">
        <f t="shared" si="383"/>
        <v/>
      </c>
      <c r="AG24543" s="15"/>
      <c r="AH24543" s="15"/>
    </row>
    <row r="24544" spans="27:34">
      <c r="AA24544" s="5" t="str">
        <f t="shared" si="383"/>
        <v/>
      </c>
      <c r="AG24544" s="15"/>
      <c r="AH24544" s="15"/>
    </row>
    <row r="24545" spans="27:34">
      <c r="AA24545" s="5" t="str">
        <f t="shared" si="383"/>
        <v/>
      </c>
      <c r="AG24545" s="15"/>
      <c r="AH24545" s="15"/>
    </row>
    <row r="24546" spans="27:34">
      <c r="AA24546" s="5" t="str">
        <f t="shared" si="383"/>
        <v/>
      </c>
      <c r="AG24546" s="15"/>
      <c r="AH24546" s="15"/>
    </row>
    <row r="24547" spans="27:34">
      <c r="AA24547" s="5" t="str">
        <f t="shared" si="383"/>
        <v/>
      </c>
      <c r="AG24547" s="15"/>
      <c r="AH24547" s="15"/>
    </row>
    <row r="24548" spans="27:34">
      <c r="AA24548" s="5" t="str">
        <f t="shared" si="383"/>
        <v/>
      </c>
      <c r="AG24548" s="15"/>
      <c r="AH24548" s="15"/>
    </row>
    <row r="24549" spans="27:34">
      <c r="AA24549" s="5" t="str">
        <f t="shared" si="383"/>
        <v/>
      </c>
      <c r="AG24549" s="15"/>
      <c r="AH24549" s="15"/>
    </row>
    <row r="24550" spans="27:34">
      <c r="AA24550" s="5" t="str">
        <f t="shared" si="383"/>
        <v/>
      </c>
      <c r="AG24550" s="15"/>
      <c r="AH24550" s="15"/>
    </row>
    <row r="24551" spans="27:34">
      <c r="AA24551" s="5" t="str">
        <f t="shared" si="383"/>
        <v/>
      </c>
      <c r="AG24551" s="15"/>
      <c r="AH24551" s="15"/>
    </row>
    <row r="24552" spans="27:34">
      <c r="AA24552" s="5" t="str">
        <f t="shared" si="383"/>
        <v/>
      </c>
      <c r="AG24552" s="15"/>
      <c r="AH24552" s="15"/>
    </row>
    <row r="24553" spans="27:34">
      <c r="AA24553" s="5" t="str">
        <f t="shared" si="383"/>
        <v/>
      </c>
      <c r="AG24553" s="15"/>
      <c r="AH24553" s="15"/>
    </row>
    <row r="24554" spans="27:34">
      <c r="AA24554" s="5" t="str">
        <f t="shared" si="383"/>
        <v/>
      </c>
      <c r="AG24554" s="15"/>
      <c r="AH24554" s="15"/>
    </row>
    <row r="24555" spans="27:34">
      <c r="AA24555" s="5" t="str">
        <f t="shared" si="383"/>
        <v/>
      </c>
      <c r="AG24555" s="15"/>
      <c r="AH24555" s="15"/>
    </row>
    <row r="24556" spans="27:34">
      <c r="AA24556" s="5" t="str">
        <f t="shared" si="383"/>
        <v/>
      </c>
      <c r="AG24556" s="15"/>
      <c r="AH24556" s="15"/>
    </row>
    <row r="24557" spans="27:34">
      <c r="AA24557" s="5" t="str">
        <f t="shared" si="383"/>
        <v/>
      </c>
      <c r="AG24557" s="15"/>
      <c r="AH24557" s="15"/>
    </row>
    <row r="24558" spans="27:34">
      <c r="AA24558" s="5" t="str">
        <f t="shared" si="383"/>
        <v/>
      </c>
      <c r="AG24558" s="15"/>
      <c r="AH24558" s="15"/>
    </row>
    <row r="24559" spans="27:34">
      <c r="AA24559" s="5" t="str">
        <f t="shared" si="383"/>
        <v/>
      </c>
      <c r="AG24559" s="15"/>
      <c r="AH24559" s="15"/>
    </row>
    <row r="24560" spans="27:34">
      <c r="AA24560" s="5" t="str">
        <f t="shared" si="383"/>
        <v/>
      </c>
      <c r="AG24560" s="15"/>
      <c r="AH24560" s="15"/>
    </row>
    <row r="24561" spans="27:34">
      <c r="AA24561" s="5" t="str">
        <f t="shared" si="383"/>
        <v/>
      </c>
      <c r="AG24561" s="15"/>
      <c r="AH24561" s="15"/>
    </row>
    <row r="24562" spans="27:34">
      <c r="AA24562" s="5" t="str">
        <f t="shared" si="383"/>
        <v/>
      </c>
      <c r="AG24562" s="15"/>
      <c r="AH24562" s="15"/>
    </row>
    <row r="24563" spans="27:34">
      <c r="AA24563" s="5" t="str">
        <f t="shared" si="383"/>
        <v/>
      </c>
      <c r="AG24563" s="15"/>
      <c r="AH24563" s="15"/>
    </row>
    <row r="24564" spans="27:34">
      <c r="AA24564" s="5" t="str">
        <f t="shared" si="383"/>
        <v/>
      </c>
      <c r="AG24564" s="15"/>
      <c r="AH24564" s="15"/>
    </row>
    <row r="24565" spans="27:34">
      <c r="AA24565" s="5" t="str">
        <f t="shared" si="383"/>
        <v/>
      </c>
      <c r="AG24565" s="15"/>
      <c r="AH24565" s="15"/>
    </row>
    <row r="24566" spans="27:34">
      <c r="AA24566" s="5" t="str">
        <f t="shared" si="383"/>
        <v/>
      </c>
      <c r="AG24566" s="15"/>
      <c r="AH24566" s="15"/>
    </row>
    <row r="24567" spans="27:34">
      <c r="AA24567" s="5" t="str">
        <f t="shared" si="383"/>
        <v/>
      </c>
      <c r="AG24567" s="15"/>
      <c r="AH24567" s="15"/>
    </row>
    <row r="24568" spans="27:34">
      <c r="AA24568" s="5" t="str">
        <f t="shared" si="383"/>
        <v/>
      </c>
      <c r="AG24568" s="15"/>
      <c r="AH24568" s="15"/>
    </row>
    <row r="24569" spans="27:34">
      <c r="AA24569" s="5" t="str">
        <f t="shared" si="383"/>
        <v/>
      </c>
      <c r="AG24569" s="15"/>
      <c r="AH24569" s="15"/>
    </row>
    <row r="24570" spans="27:34">
      <c r="AA24570" s="5" t="str">
        <f t="shared" si="383"/>
        <v/>
      </c>
      <c r="AG24570" s="15"/>
      <c r="AH24570" s="15"/>
    </row>
    <row r="24571" spans="27:34">
      <c r="AA24571" s="5" t="str">
        <f t="shared" si="383"/>
        <v/>
      </c>
      <c r="AG24571" s="15"/>
      <c r="AH24571" s="15"/>
    </row>
    <row r="24572" spans="27:34">
      <c r="AA24572" s="5" t="str">
        <f t="shared" si="383"/>
        <v/>
      </c>
      <c r="AG24572" s="15"/>
      <c r="AH24572" s="15"/>
    </row>
    <row r="24573" spans="27:34">
      <c r="AA24573" s="5" t="str">
        <f t="shared" si="383"/>
        <v/>
      </c>
      <c r="AG24573" s="15"/>
      <c r="AH24573" s="15"/>
    </row>
    <row r="24574" spans="27:34">
      <c r="AA24574" s="5" t="str">
        <f t="shared" si="383"/>
        <v/>
      </c>
      <c r="AG24574" s="15"/>
      <c r="AH24574" s="15"/>
    </row>
    <row r="24575" spans="27:34">
      <c r="AA24575" s="5" t="str">
        <f t="shared" si="383"/>
        <v/>
      </c>
      <c r="AG24575" s="15"/>
      <c r="AH24575" s="15"/>
    </row>
    <row r="24576" spans="27:34">
      <c r="AA24576" s="5" t="str">
        <f t="shared" si="383"/>
        <v/>
      </c>
      <c r="AG24576" s="15"/>
      <c r="AH24576" s="15"/>
    </row>
    <row r="24577" spans="27:34">
      <c r="AA24577" s="5" t="str">
        <f t="shared" si="383"/>
        <v/>
      </c>
      <c r="AG24577" s="15"/>
      <c r="AH24577" s="15"/>
    </row>
    <row r="24578" spans="27:34">
      <c r="AA24578" s="5" t="str">
        <f t="shared" si="383"/>
        <v/>
      </c>
      <c r="AG24578" s="15"/>
      <c r="AH24578" s="15"/>
    </row>
    <row r="24579" spans="27:34">
      <c r="AA24579" s="5" t="str">
        <f t="shared" ref="AA24579:AA24642" si="384">AB24579&amp;AC24579</f>
        <v/>
      </c>
      <c r="AG24579" s="15"/>
      <c r="AH24579" s="15"/>
    </row>
    <row r="24580" spans="27:34">
      <c r="AA24580" s="5" t="str">
        <f t="shared" si="384"/>
        <v/>
      </c>
      <c r="AG24580" s="15"/>
      <c r="AH24580" s="15"/>
    </row>
    <row r="24581" spans="27:34">
      <c r="AA24581" s="5" t="str">
        <f t="shared" si="384"/>
        <v/>
      </c>
      <c r="AG24581" s="15"/>
      <c r="AH24581" s="15"/>
    </row>
    <row r="24582" spans="27:34">
      <c r="AA24582" s="5" t="str">
        <f t="shared" si="384"/>
        <v/>
      </c>
      <c r="AG24582" s="15"/>
      <c r="AH24582" s="15"/>
    </row>
    <row r="24583" spans="27:34">
      <c r="AA24583" s="5" t="str">
        <f t="shared" si="384"/>
        <v/>
      </c>
      <c r="AG24583" s="15"/>
      <c r="AH24583" s="15"/>
    </row>
    <row r="24584" spans="27:34">
      <c r="AA24584" s="5" t="str">
        <f t="shared" si="384"/>
        <v/>
      </c>
      <c r="AG24584" s="15"/>
      <c r="AH24584" s="15"/>
    </row>
    <row r="24585" spans="27:34">
      <c r="AA24585" s="5" t="str">
        <f t="shared" si="384"/>
        <v/>
      </c>
      <c r="AG24585" s="15"/>
      <c r="AH24585" s="15"/>
    </row>
    <row r="24586" spans="27:34">
      <c r="AA24586" s="5" t="str">
        <f t="shared" si="384"/>
        <v/>
      </c>
      <c r="AG24586" s="15"/>
      <c r="AH24586" s="15"/>
    </row>
    <row r="24587" spans="27:34">
      <c r="AA24587" s="5" t="str">
        <f t="shared" si="384"/>
        <v/>
      </c>
      <c r="AG24587" s="15"/>
      <c r="AH24587" s="15"/>
    </row>
    <row r="24588" spans="27:34">
      <c r="AA24588" s="5" t="str">
        <f t="shared" si="384"/>
        <v/>
      </c>
      <c r="AG24588" s="15"/>
      <c r="AH24588" s="15"/>
    </row>
    <row r="24589" spans="27:34">
      <c r="AA24589" s="5" t="str">
        <f t="shared" si="384"/>
        <v/>
      </c>
      <c r="AG24589" s="15"/>
      <c r="AH24589" s="15"/>
    </row>
    <row r="24590" spans="27:34">
      <c r="AA24590" s="5" t="str">
        <f t="shared" si="384"/>
        <v/>
      </c>
      <c r="AG24590" s="15"/>
      <c r="AH24590" s="15"/>
    </row>
    <row r="24591" spans="27:34">
      <c r="AA24591" s="5" t="str">
        <f t="shared" si="384"/>
        <v/>
      </c>
      <c r="AG24591" s="15"/>
      <c r="AH24591" s="15"/>
    </row>
    <row r="24592" spans="27:34">
      <c r="AA24592" s="5" t="str">
        <f t="shared" si="384"/>
        <v/>
      </c>
      <c r="AG24592" s="15"/>
      <c r="AH24592" s="15"/>
    </row>
    <row r="24593" spans="27:34">
      <c r="AA24593" s="5" t="str">
        <f t="shared" si="384"/>
        <v/>
      </c>
      <c r="AG24593" s="15"/>
      <c r="AH24593" s="15"/>
    </row>
    <row r="24594" spans="27:34">
      <c r="AA24594" s="5" t="str">
        <f t="shared" si="384"/>
        <v/>
      </c>
      <c r="AG24594" s="15"/>
      <c r="AH24594" s="15"/>
    </row>
    <row r="24595" spans="27:34">
      <c r="AA24595" s="5" t="str">
        <f t="shared" si="384"/>
        <v/>
      </c>
      <c r="AG24595" s="15"/>
      <c r="AH24595" s="15"/>
    </row>
    <row r="24596" spans="27:34">
      <c r="AA24596" s="5" t="str">
        <f t="shared" si="384"/>
        <v/>
      </c>
      <c r="AG24596" s="15"/>
      <c r="AH24596" s="15"/>
    </row>
    <row r="24597" spans="27:34">
      <c r="AA24597" s="5" t="str">
        <f t="shared" si="384"/>
        <v/>
      </c>
      <c r="AG24597" s="15"/>
      <c r="AH24597" s="15"/>
    </row>
    <row r="24598" spans="27:34">
      <c r="AA24598" s="5" t="str">
        <f t="shared" si="384"/>
        <v/>
      </c>
      <c r="AG24598" s="15"/>
      <c r="AH24598" s="15"/>
    </row>
    <row r="24599" spans="27:34">
      <c r="AA24599" s="5" t="str">
        <f t="shared" si="384"/>
        <v/>
      </c>
      <c r="AG24599" s="15"/>
      <c r="AH24599" s="15"/>
    </row>
    <row r="24600" spans="27:34">
      <c r="AA24600" s="5" t="str">
        <f t="shared" si="384"/>
        <v/>
      </c>
      <c r="AG24600" s="15"/>
      <c r="AH24600" s="15"/>
    </row>
    <row r="24601" spans="27:34">
      <c r="AA24601" s="5" t="str">
        <f t="shared" si="384"/>
        <v/>
      </c>
      <c r="AG24601" s="15"/>
      <c r="AH24601" s="15"/>
    </row>
    <row r="24602" spans="27:34">
      <c r="AA24602" s="5" t="str">
        <f t="shared" si="384"/>
        <v/>
      </c>
      <c r="AG24602" s="15"/>
      <c r="AH24602" s="15"/>
    </row>
    <row r="24603" spans="27:34">
      <c r="AA24603" s="5" t="str">
        <f t="shared" si="384"/>
        <v/>
      </c>
      <c r="AG24603" s="15"/>
      <c r="AH24603" s="15"/>
    </row>
    <row r="24604" spans="27:34">
      <c r="AA24604" s="5" t="str">
        <f t="shared" si="384"/>
        <v/>
      </c>
      <c r="AG24604" s="15"/>
      <c r="AH24604" s="15"/>
    </row>
    <row r="24605" spans="27:34">
      <c r="AA24605" s="5" t="str">
        <f t="shared" si="384"/>
        <v/>
      </c>
      <c r="AG24605" s="15"/>
      <c r="AH24605" s="15"/>
    </row>
    <row r="24606" spans="27:34">
      <c r="AA24606" s="5" t="str">
        <f t="shared" si="384"/>
        <v/>
      </c>
      <c r="AG24606" s="15"/>
      <c r="AH24606" s="15"/>
    </row>
    <row r="24607" spans="27:34">
      <c r="AA24607" s="5" t="str">
        <f t="shared" si="384"/>
        <v/>
      </c>
      <c r="AG24607" s="15"/>
      <c r="AH24607" s="15"/>
    </row>
    <row r="24608" spans="27:34">
      <c r="AA24608" s="5" t="str">
        <f t="shared" si="384"/>
        <v/>
      </c>
      <c r="AG24608" s="15"/>
      <c r="AH24608" s="15"/>
    </row>
    <row r="24609" spans="27:34">
      <c r="AA24609" s="5" t="str">
        <f t="shared" si="384"/>
        <v/>
      </c>
      <c r="AG24609" s="15"/>
      <c r="AH24609" s="15"/>
    </row>
    <row r="24610" spans="27:34">
      <c r="AA24610" s="5" t="str">
        <f t="shared" si="384"/>
        <v/>
      </c>
      <c r="AG24610" s="15"/>
      <c r="AH24610" s="15"/>
    </row>
    <row r="24611" spans="27:34">
      <c r="AA24611" s="5" t="str">
        <f t="shared" si="384"/>
        <v/>
      </c>
      <c r="AG24611" s="15"/>
      <c r="AH24611" s="15"/>
    </row>
    <row r="24612" spans="27:34">
      <c r="AA24612" s="5" t="str">
        <f t="shared" si="384"/>
        <v/>
      </c>
      <c r="AG24612" s="15"/>
      <c r="AH24612" s="15"/>
    </row>
    <row r="24613" spans="27:34">
      <c r="AA24613" s="5" t="str">
        <f t="shared" si="384"/>
        <v/>
      </c>
      <c r="AG24613" s="15"/>
      <c r="AH24613" s="15"/>
    </row>
    <row r="24614" spans="27:34">
      <c r="AA24614" s="5" t="str">
        <f t="shared" si="384"/>
        <v/>
      </c>
      <c r="AG24614" s="15"/>
      <c r="AH24614" s="15"/>
    </row>
    <row r="24615" spans="27:34">
      <c r="AA24615" s="5" t="str">
        <f t="shared" si="384"/>
        <v/>
      </c>
      <c r="AG24615" s="15"/>
      <c r="AH24615" s="15"/>
    </row>
    <row r="24616" spans="27:34">
      <c r="AA24616" s="5" t="str">
        <f t="shared" si="384"/>
        <v/>
      </c>
      <c r="AG24616" s="15"/>
      <c r="AH24616" s="15"/>
    </row>
    <row r="24617" spans="27:34">
      <c r="AA24617" s="5" t="str">
        <f t="shared" si="384"/>
        <v/>
      </c>
      <c r="AG24617" s="15"/>
      <c r="AH24617" s="15"/>
    </row>
    <row r="24618" spans="27:34">
      <c r="AA24618" s="5" t="str">
        <f t="shared" si="384"/>
        <v/>
      </c>
      <c r="AG24618" s="15"/>
      <c r="AH24618" s="15"/>
    </row>
    <row r="24619" spans="27:34">
      <c r="AA24619" s="5" t="str">
        <f t="shared" si="384"/>
        <v/>
      </c>
      <c r="AG24619" s="15"/>
      <c r="AH24619" s="15"/>
    </row>
    <row r="24620" spans="27:34">
      <c r="AA24620" s="5" t="str">
        <f t="shared" si="384"/>
        <v/>
      </c>
      <c r="AG24620" s="15"/>
      <c r="AH24620" s="15"/>
    </row>
    <row r="24621" spans="27:34">
      <c r="AA24621" s="5" t="str">
        <f t="shared" si="384"/>
        <v/>
      </c>
      <c r="AG24621" s="15"/>
      <c r="AH24621" s="15"/>
    </row>
    <row r="24622" spans="27:34">
      <c r="AA24622" s="5" t="str">
        <f t="shared" si="384"/>
        <v/>
      </c>
      <c r="AG24622" s="15"/>
      <c r="AH24622" s="15"/>
    </row>
    <row r="24623" spans="27:34">
      <c r="AA24623" s="5" t="str">
        <f t="shared" si="384"/>
        <v/>
      </c>
      <c r="AG24623" s="15"/>
      <c r="AH24623" s="15"/>
    </row>
    <row r="24624" spans="27:34">
      <c r="AA24624" s="5" t="str">
        <f t="shared" si="384"/>
        <v/>
      </c>
      <c r="AG24624" s="15"/>
      <c r="AH24624" s="15"/>
    </row>
    <row r="24625" spans="27:34">
      <c r="AA24625" s="5" t="str">
        <f t="shared" si="384"/>
        <v/>
      </c>
      <c r="AG24625" s="15"/>
      <c r="AH24625" s="15"/>
    </row>
    <row r="24626" spans="27:34">
      <c r="AA24626" s="5" t="str">
        <f t="shared" si="384"/>
        <v/>
      </c>
      <c r="AG24626" s="15"/>
      <c r="AH24626" s="15"/>
    </row>
    <row r="24627" spans="27:34">
      <c r="AA24627" s="5" t="str">
        <f t="shared" si="384"/>
        <v/>
      </c>
      <c r="AG24627" s="15"/>
      <c r="AH24627" s="15"/>
    </row>
    <row r="24628" spans="27:34">
      <c r="AA24628" s="5" t="str">
        <f t="shared" si="384"/>
        <v/>
      </c>
      <c r="AG24628" s="15"/>
      <c r="AH24628" s="15"/>
    </row>
    <row r="24629" spans="27:34">
      <c r="AA24629" s="5" t="str">
        <f t="shared" si="384"/>
        <v/>
      </c>
      <c r="AG24629" s="15"/>
      <c r="AH24629" s="15"/>
    </row>
    <row r="24630" spans="27:34">
      <c r="AA24630" s="5" t="str">
        <f t="shared" si="384"/>
        <v/>
      </c>
      <c r="AG24630" s="15"/>
      <c r="AH24630" s="15"/>
    </row>
    <row r="24631" spans="27:34">
      <c r="AA24631" s="5" t="str">
        <f t="shared" si="384"/>
        <v/>
      </c>
      <c r="AG24631" s="15"/>
      <c r="AH24631" s="15"/>
    </row>
    <row r="24632" spans="27:34">
      <c r="AA24632" s="5" t="str">
        <f t="shared" si="384"/>
        <v/>
      </c>
      <c r="AG24632" s="15"/>
      <c r="AH24632" s="15"/>
    </row>
    <row r="24633" spans="27:34">
      <c r="AA24633" s="5" t="str">
        <f t="shared" si="384"/>
        <v/>
      </c>
      <c r="AG24633" s="15"/>
      <c r="AH24633" s="15"/>
    </row>
    <row r="24634" spans="27:34">
      <c r="AA24634" s="5" t="str">
        <f t="shared" si="384"/>
        <v/>
      </c>
      <c r="AG24634" s="15"/>
      <c r="AH24634" s="15"/>
    </row>
    <row r="24635" spans="27:34">
      <c r="AA24635" s="5" t="str">
        <f t="shared" si="384"/>
        <v/>
      </c>
      <c r="AG24635" s="15"/>
      <c r="AH24635" s="15"/>
    </row>
    <row r="24636" spans="27:34">
      <c r="AA24636" s="5" t="str">
        <f t="shared" si="384"/>
        <v/>
      </c>
      <c r="AG24636" s="15"/>
      <c r="AH24636" s="15"/>
    </row>
    <row r="24637" spans="27:34">
      <c r="AA24637" s="5" t="str">
        <f t="shared" si="384"/>
        <v/>
      </c>
      <c r="AG24637" s="15"/>
      <c r="AH24637" s="15"/>
    </row>
    <row r="24638" spans="27:34">
      <c r="AA24638" s="5" t="str">
        <f t="shared" si="384"/>
        <v/>
      </c>
      <c r="AG24638" s="15"/>
      <c r="AH24638" s="15"/>
    </row>
    <row r="24639" spans="27:34">
      <c r="AA24639" s="5" t="str">
        <f t="shared" si="384"/>
        <v/>
      </c>
      <c r="AG24639" s="15"/>
      <c r="AH24639" s="15"/>
    </row>
    <row r="24640" spans="27:34">
      <c r="AA24640" s="5" t="str">
        <f t="shared" si="384"/>
        <v/>
      </c>
      <c r="AG24640" s="15"/>
      <c r="AH24640" s="15"/>
    </row>
    <row r="24641" spans="27:34">
      <c r="AA24641" s="5" t="str">
        <f t="shared" si="384"/>
        <v/>
      </c>
      <c r="AG24641" s="15"/>
      <c r="AH24641" s="15"/>
    </row>
    <row r="24642" spans="27:34">
      <c r="AA24642" s="5" t="str">
        <f t="shared" si="384"/>
        <v/>
      </c>
      <c r="AG24642" s="15"/>
      <c r="AH24642" s="15"/>
    </row>
    <row r="24643" spans="27:34">
      <c r="AA24643" s="5" t="str">
        <f t="shared" ref="AA24643:AA24706" si="385">AB24643&amp;AC24643</f>
        <v/>
      </c>
      <c r="AG24643" s="15"/>
      <c r="AH24643" s="15"/>
    </row>
    <row r="24644" spans="27:34">
      <c r="AA24644" s="5" t="str">
        <f t="shared" si="385"/>
        <v/>
      </c>
      <c r="AG24644" s="15"/>
      <c r="AH24644" s="15"/>
    </row>
    <row r="24645" spans="27:34">
      <c r="AA24645" s="5" t="str">
        <f t="shared" si="385"/>
        <v/>
      </c>
      <c r="AG24645" s="15"/>
      <c r="AH24645" s="15"/>
    </row>
    <row r="24646" spans="27:34">
      <c r="AA24646" s="5" t="str">
        <f t="shared" si="385"/>
        <v/>
      </c>
      <c r="AG24646" s="15"/>
      <c r="AH24646" s="15"/>
    </row>
    <row r="24647" spans="27:34">
      <c r="AA24647" s="5" t="str">
        <f t="shared" si="385"/>
        <v/>
      </c>
      <c r="AG24647" s="15"/>
      <c r="AH24647" s="15"/>
    </row>
    <row r="24648" spans="27:34">
      <c r="AA24648" s="5" t="str">
        <f t="shared" si="385"/>
        <v/>
      </c>
      <c r="AG24648" s="15"/>
      <c r="AH24648" s="15"/>
    </row>
    <row r="24649" spans="27:34">
      <c r="AA24649" s="5" t="str">
        <f t="shared" si="385"/>
        <v/>
      </c>
      <c r="AG24649" s="15"/>
      <c r="AH24649" s="15"/>
    </row>
    <row r="24650" spans="27:34">
      <c r="AA24650" s="5" t="str">
        <f t="shared" si="385"/>
        <v/>
      </c>
      <c r="AG24650" s="15"/>
      <c r="AH24650" s="15"/>
    </row>
    <row r="24651" spans="27:34">
      <c r="AA24651" s="5" t="str">
        <f t="shared" si="385"/>
        <v/>
      </c>
      <c r="AG24651" s="15"/>
      <c r="AH24651" s="15"/>
    </row>
    <row r="24652" spans="27:34">
      <c r="AA24652" s="5" t="str">
        <f t="shared" si="385"/>
        <v/>
      </c>
      <c r="AG24652" s="15"/>
      <c r="AH24652" s="15"/>
    </row>
    <row r="24653" spans="27:34">
      <c r="AA24653" s="5" t="str">
        <f t="shared" si="385"/>
        <v/>
      </c>
      <c r="AG24653" s="15"/>
      <c r="AH24653" s="15"/>
    </row>
    <row r="24654" spans="27:34">
      <c r="AA24654" s="5" t="str">
        <f t="shared" si="385"/>
        <v/>
      </c>
      <c r="AG24654" s="15"/>
      <c r="AH24654" s="15"/>
    </row>
    <row r="24655" spans="27:34">
      <c r="AA24655" s="5" t="str">
        <f t="shared" si="385"/>
        <v/>
      </c>
      <c r="AG24655" s="15"/>
      <c r="AH24655" s="15"/>
    </row>
    <row r="24656" spans="27:34">
      <c r="AA24656" s="5" t="str">
        <f t="shared" si="385"/>
        <v/>
      </c>
      <c r="AG24656" s="15"/>
      <c r="AH24656" s="15"/>
    </row>
    <row r="24657" spans="27:34">
      <c r="AA24657" s="5" t="str">
        <f t="shared" si="385"/>
        <v/>
      </c>
      <c r="AG24657" s="15"/>
      <c r="AH24657" s="15"/>
    </row>
    <row r="24658" spans="27:34">
      <c r="AA24658" s="5" t="str">
        <f t="shared" si="385"/>
        <v/>
      </c>
      <c r="AG24658" s="15"/>
      <c r="AH24658" s="15"/>
    </row>
    <row r="24659" spans="27:34">
      <c r="AA24659" s="5" t="str">
        <f t="shared" si="385"/>
        <v/>
      </c>
      <c r="AG24659" s="15"/>
      <c r="AH24659" s="15"/>
    </row>
    <row r="24660" spans="27:34">
      <c r="AA24660" s="5" t="str">
        <f t="shared" si="385"/>
        <v/>
      </c>
      <c r="AG24660" s="15"/>
      <c r="AH24660" s="15"/>
    </row>
    <row r="24661" spans="27:34">
      <c r="AA24661" s="5" t="str">
        <f t="shared" si="385"/>
        <v/>
      </c>
      <c r="AG24661" s="15"/>
      <c r="AH24661" s="15"/>
    </row>
    <row r="24662" spans="27:34">
      <c r="AA24662" s="5" t="str">
        <f t="shared" si="385"/>
        <v/>
      </c>
      <c r="AG24662" s="15"/>
      <c r="AH24662" s="15"/>
    </row>
    <row r="24663" spans="27:34">
      <c r="AA24663" s="5" t="str">
        <f t="shared" si="385"/>
        <v/>
      </c>
      <c r="AG24663" s="15"/>
      <c r="AH24663" s="15"/>
    </row>
    <row r="24664" spans="27:34">
      <c r="AA24664" s="5" t="str">
        <f t="shared" si="385"/>
        <v/>
      </c>
      <c r="AG24664" s="15"/>
      <c r="AH24664" s="15"/>
    </row>
    <row r="24665" spans="27:34">
      <c r="AA24665" s="5" t="str">
        <f t="shared" si="385"/>
        <v/>
      </c>
      <c r="AG24665" s="15"/>
      <c r="AH24665" s="15"/>
    </row>
    <row r="24666" spans="27:34">
      <c r="AA24666" s="5" t="str">
        <f t="shared" si="385"/>
        <v/>
      </c>
      <c r="AG24666" s="15"/>
      <c r="AH24666" s="15"/>
    </row>
    <row r="24667" spans="27:34">
      <c r="AA24667" s="5" t="str">
        <f t="shared" si="385"/>
        <v/>
      </c>
      <c r="AG24667" s="15"/>
      <c r="AH24667" s="15"/>
    </row>
    <row r="24668" spans="27:34">
      <c r="AA24668" s="5" t="str">
        <f t="shared" si="385"/>
        <v/>
      </c>
      <c r="AG24668" s="15"/>
      <c r="AH24668" s="15"/>
    </row>
    <row r="24669" spans="27:34">
      <c r="AA24669" s="5" t="str">
        <f t="shared" si="385"/>
        <v/>
      </c>
      <c r="AG24669" s="15"/>
      <c r="AH24669" s="15"/>
    </row>
    <row r="24670" spans="27:34">
      <c r="AA24670" s="5" t="str">
        <f t="shared" si="385"/>
        <v/>
      </c>
      <c r="AG24670" s="15"/>
      <c r="AH24670" s="15"/>
    </row>
    <row r="24671" spans="27:34">
      <c r="AA24671" s="5" t="str">
        <f t="shared" si="385"/>
        <v/>
      </c>
      <c r="AG24671" s="15"/>
      <c r="AH24671" s="15"/>
    </row>
    <row r="24672" spans="27:34">
      <c r="AA24672" s="5" t="str">
        <f t="shared" si="385"/>
        <v/>
      </c>
      <c r="AG24672" s="15"/>
      <c r="AH24672" s="15"/>
    </row>
    <row r="24673" spans="27:34">
      <c r="AA24673" s="5" t="str">
        <f t="shared" si="385"/>
        <v/>
      </c>
      <c r="AG24673" s="15"/>
      <c r="AH24673" s="15"/>
    </row>
    <row r="24674" spans="27:34">
      <c r="AA24674" s="5" t="str">
        <f t="shared" si="385"/>
        <v/>
      </c>
      <c r="AG24674" s="15"/>
      <c r="AH24674" s="15"/>
    </row>
    <row r="24675" spans="27:34">
      <c r="AA24675" s="5" t="str">
        <f t="shared" si="385"/>
        <v/>
      </c>
      <c r="AG24675" s="15"/>
      <c r="AH24675" s="15"/>
    </row>
    <row r="24676" spans="27:34">
      <c r="AA24676" s="5" t="str">
        <f t="shared" si="385"/>
        <v/>
      </c>
      <c r="AG24676" s="15"/>
      <c r="AH24676" s="15"/>
    </row>
    <row r="24677" spans="27:34">
      <c r="AA24677" s="5" t="str">
        <f t="shared" si="385"/>
        <v/>
      </c>
      <c r="AG24677" s="15"/>
      <c r="AH24677" s="15"/>
    </row>
    <row r="24678" spans="27:34">
      <c r="AA24678" s="5" t="str">
        <f t="shared" si="385"/>
        <v/>
      </c>
      <c r="AG24678" s="15"/>
      <c r="AH24678" s="15"/>
    </row>
    <row r="24679" spans="27:34">
      <c r="AA24679" s="5" t="str">
        <f t="shared" si="385"/>
        <v/>
      </c>
      <c r="AG24679" s="15"/>
      <c r="AH24679" s="15"/>
    </row>
    <row r="24680" spans="27:34">
      <c r="AA24680" s="5" t="str">
        <f t="shared" si="385"/>
        <v/>
      </c>
      <c r="AG24680" s="15"/>
      <c r="AH24680" s="15"/>
    </row>
    <row r="24681" spans="27:34">
      <c r="AA24681" s="5" t="str">
        <f t="shared" si="385"/>
        <v/>
      </c>
      <c r="AG24681" s="15"/>
      <c r="AH24681" s="15"/>
    </row>
    <row r="24682" spans="27:34">
      <c r="AA24682" s="5" t="str">
        <f t="shared" si="385"/>
        <v/>
      </c>
      <c r="AG24682" s="15"/>
      <c r="AH24682" s="15"/>
    </row>
    <row r="24683" spans="27:34">
      <c r="AA24683" s="5" t="str">
        <f t="shared" si="385"/>
        <v/>
      </c>
      <c r="AG24683" s="15"/>
      <c r="AH24683" s="15"/>
    </row>
    <row r="24684" spans="27:34">
      <c r="AA24684" s="5" t="str">
        <f t="shared" si="385"/>
        <v/>
      </c>
      <c r="AG24684" s="15"/>
      <c r="AH24684" s="15"/>
    </row>
    <row r="24685" spans="27:34">
      <c r="AA24685" s="5" t="str">
        <f t="shared" si="385"/>
        <v/>
      </c>
      <c r="AG24685" s="15"/>
      <c r="AH24685" s="15"/>
    </row>
    <row r="24686" spans="27:34">
      <c r="AA24686" s="5" t="str">
        <f t="shared" si="385"/>
        <v/>
      </c>
      <c r="AG24686" s="15"/>
      <c r="AH24686" s="15"/>
    </row>
    <row r="24687" spans="27:34">
      <c r="AA24687" s="5" t="str">
        <f t="shared" si="385"/>
        <v/>
      </c>
      <c r="AG24687" s="15"/>
      <c r="AH24687" s="15"/>
    </row>
    <row r="24688" spans="27:34">
      <c r="AA24688" s="5" t="str">
        <f t="shared" si="385"/>
        <v/>
      </c>
      <c r="AG24688" s="15"/>
      <c r="AH24688" s="15"/>
    </row>
    <row r="24689" spans="27:34">
      <c r="AA24689" s="5" t="str">
        <f t="shared" si="385"/>
        <v/>
      </c>
      <c r="AG24689" s="15"/>
      <c r="AH24689" s="15"/>
    </row>
    <row r="24690" spans="27:34">
      <c r="AA24690" s="5" t="str">
        <f t="shared" si="385"/>
        <v/>
      </c>
      <c r="AG24690" s="15"/>
      <c r="AH24690" s="15"/>
    </row>
    <row r="24691" spans="27:34">
      <c r="AA24691" s="5" t="str">
        <f t="shared" si="385"/>
        <v/>
      </c>
      <c r="AG24691" s="15"/>
      <c r="AH24691" s="15"/>
    </row>
    <row r="24692" spans="27:34">
      <c r="AA24692" s="5" t="str">
        <f t="shared" si="385"/>
        <v/>
      </c>
      <c r="AG24692" s="15"/>
      <c r="AH24692" s="15"/>
    </row>
    <row r="24693" spans="27:34">
      <c r="AA24693" s="5" t="str">
        <f t="shared" si="385"/>
        <v/>
      </c>
      <c r="AG24693" s="15"/>
      <c r="AH24693" s="15"/>
    </row>
    <row r="24694" spans="27:34">
      <c r="AA24694" s="5" t="str">
        <f t="shared" si="385"/>
        <v/>
      </c>
      <c r="AG24694" s="15"/>
      <c r="AH24694" s="15"/>
    </row>
    <row r="24695" spans="27:34">
      <c r="AA24695" s="5" t="str">
        <f t="shared" si="385"/>
        <v/>
      </c>
      <c r="AG24695" s="15"/>
      <c r="AH24695" s="15"/>
    </row>
    <row r="24696" spans="27:34">
      <c r="AA24696" s="5" t="str">
        <f t="shared" si="385"/>
        <v/>
      </c>
      <c r="AG24696" s="15"/>
      <c r="AH24696" s="15"/>
    </row>
    <row r="24697" spans="27:34">
      <c r="AA24697" s="5" t="str">
        <f t="shared" si="385"/>
        <v/>
      </c>
      <c r="AG24697" s="15"/>
      <c r="AH24697" s="15"/>
    </row>
    <row r="24698" spans="27:34">
      <c r="AA24698" s="5" t="str">
        <f t="shared" si="385"/>
        <v/>
      </c>
      <c r="AG24698" s="15"/>
      <c r="AH24698" s="15"/>
    </row>
    <row r="24699" spans="27:34">
      <c r="AA24699" s="5" t="str">
        <f t="shared" si="385"/>
        <v/>
      </c>
      <c r="AG24699" s="15"/>
      <c r="AH24699" s="15"/>
    </row>
    <row r="24700" spans="27:34">
      <c r="AA24700" s="5" t="str">
        <f t="shared" si="385"/>
        <v/>
      </c>
      <c r="AG24700" s="15"/>
      <c r="AH24700" s="15"/>
    </row>
    <row r="24701" spans="27:34">
      <c r="AA24701" s="5" t="str">
        <f t="shared" si="385"/>
        <v/>
      </c>
      <c r="AG24701" s="15"/>
      <c r="AH24701" s="15"/>
    </row>
    <row r="24702" spans="27:34">
      <c r="AA24702" s="5" t="str">
        <f t="shared" si="385"/>
        <v/>
      </c>
      <c r="AG24702" s="15"/>
      <c r="AH24702" s="15"/>
    </row>
    <row r="24703" spans="27:34">
      <c r="AA24703" s="5" t="str">
        <f t="shared" si="385"/>
        <v/>
      </c>
      <c r="AG24703" s="15"/>
      <c r="AH24703" s="15"/>
    </row>
    <row r="24704" spans="27:34">
      <c r="AA24704" s="5" t="str">
        <f t="shared" si="385"/>
        <v/>
      </c>
      <c r="AG24704" s="15"/>
      <c r="AH24704" s="15"/>
    </row>
    <row r="24705" spans="27:34">
      <c r="AA24705" s="5" t="str">
        <f t="shared" si="385"/>
        <v/>
      </c>
      <c r="AG24705" s="15"/>
      <c r="AH24705" s="15"/>
    </row>
    <row r="24706" spans="27:34">
      <c r="AA24706" s="5" t="str">
        <f t="shared" si="385"/>
        <v/>
      </c>
      <c r="AG24706" s="15"/>
      <c r="AH24706" s="15"/>
    </row>
    <row r="24707" spans="27:34">
      <c r="AA24707" s="5" t="str">
        <f t="shared" ref="AA24707:AA24770" si="386">AB24707&amp;AC24707</f>
        <v/>
      </c>
      <c r="AG24707" s="15"/>
      <c r="AH24707" s="15"/>
    </row>
    <row r="24708" spans="27:34">
      <c r="AA24708" s="5" t="str">
        <f t="shared" si="386"/>
        <v/>
      </c>
      <c r="AG24708" s="15"/>
      <c r="AH24708" s="15"/>
    </row>
    <row r="24709" spans="27:34">
      <c r="AA24709" s="5" t="str">
        <f t="shared" si="386"/>
        <v/>
      </c>
      <c r="AG24709" s="15"/>
      <c r="AH24709" s="15"/>
    </row>
    <row r="24710" spans="27:34">
      <c r="AA24710" s="5" t="str">
        <f t="shared" si="386"/>
        <v/>
      </c>
      <c r="AG24710" s="15"/>
      <c r="AH24710" s="15"/>
    </row>
    <row r="24711" spans="27:34">
      <c r="AA24711" s="5" t="str">
        <f t="shared" si="386"/>
        <v/>
      </c>
      <c r="AG24711" s="15"/>
      <c r="AH24711" s="15"/>
    </row>
    <row r="24712" spans="27:34">
      <c r="AA24712" s="5" t="str">
        <f t="shared" si="386"/>
        <v/>
      </c>
      <c r="AG24712" s="15"/>
      <c r="AH24712" s="15"/>
    </row>
    <row r="24713" spans="27:34">
      <c r="AA24713" s="5" t="str">
        <f t="shared" si="386"/>
        <v/>
      </c>
      <c r="AG24713" s="15"/>
      <c r="AH24713" s="15"/>
    </row>
    <row r="24714" spans="27:34">
      <c r="AA24714" s="5" t="str">
        <f t="shared" si="386"/>
        <v/>
      </c>
      <c r="AG24714" s="15"/>
      <c r="AH24714" s="15"/>
    </row>
    <row r="24715" spans="27:34">
      <c r="AA24715" s="5" t="str">
        <f t="shared" si="386"/>
        <v/>
      </c>
      <c r="AG24715" s="15"/>
      <c r="AH24715" s="15"/>
    </row>
    <row r="24716" spans="27:34">
      <c r="AA24716" s="5" t="str">
        <f t="shared" si="386"/>
        <v/>
      </c>
      <c r="AG24716" s="15"/>
      <c r="AH24716" s="15"/>
    </row>
    <row r="24717" spans="27:34">
      <c r="AA24717" s="5" t="str">
        <f t="shared" si="386"/>
        <v/>
      </c>
      <c r="AG24717" s="15"/>
      <c r="AH24717" s="15"/>
    </row>
    <row r="24718" spans="27:34">
      <c r="AA24718" s="5" t="str">
        <f t="shared" si="386"/>
        <v/>
      </c>
      <c r="AG24718" s="15"/>
      <c r="AH24718" s="15"/>
    </row>
    <row r="24719" spans="27:34">
      <c r="AA24719" s="5" t="str">
        <f t="shared" si="386"/>
        <v/>
      </c>
      <c r="AG24719" s="15"/>
      <c r="AH24719" s="15"/>
    </row>
    <row r="24720" spans="27:34">
      <c r="AA24720" s="5" t="str">
        <f t="shared" si="386"/>
        <v/>
      </c>
      <c r="AG24720" s="15"/>
      <c r="AH24720" s="15"/>
    </row>
    <row r="24721" spans="27:34">
      <c r="AA24721" s="5" t="str">
        <f t="shared" si="386"/>
        <v/>
      </c>
      <c r="AG24721" s="15"/>
      <c r="AH24721" s="15"/>
    </row>
    <row r="24722" spans="27:34">
      <c r="AA24722" s="5" t="str">
        <f t="shared" si="386"/>
        <v/>
      </c>
      <c r="AG24722" s="15"/>
      <c r="AH24722" s="15"/>
    </row>
    <row r="24723" spans="27:34">
      <c r="AA24723" s="5" t="str">
        <f t="shared" si="386"/>
        <v/>
      </c>
      <c r="AG24723" s="15"/>
      <c r="AH24723" s="15"/>
    </row>
    <row r="24724" spans="27:34">
      <c r="AA24724" s="5" t="str">
        <f t="shared" si="386"/>
        <v/>
      </c>
      <c r="AG24724" s="15"/>
      <c r="AH24724" s="15"/>
    </row>
    <row r="24725" spans="27:34">
      <c r="AA24725" s="5" t="str">
        <f t="shared" si="386"/>
        <v/>
      </c>
      <c r="AG24725" s="15"/>
      <c r="AH24725" s="15"/>
    </row>
    <row r="24726" spans="27:34">
      <c r="AA24726" s="5" t="str">
        <f t="shared" si="386"/>
        <v/>
      </c>
      <c r="AG24726" s="15"/>
      <c r="AH24726" s="15"/>
    </row>
    <row r="24727" spans="27:34">
      <c r="AA24727" s="5" t="str">
        <f t="shared" si="386"/>
        <v/>
      </c>
      <c r="AG24727" s="15"/>
      <c r="AH24727" s="15"/>
    </row>
    <row r="24728" spans="27:34">
      <c r="AA24728" s="5" t="str">
        <f t="shared" si="386"/>
        <v/>
      </c>
      <c r="AG24728" s="15"/>
      <c r="AH24728" s="15"/>
    </row>
    <row r="24729" spans="27:34">
      <c r="AA24729" s="5" t="str">
        <f t="shared" si="386"/>
        <v/>
      </c>
      <c r="AG24729" s="15"/>
      <c r="AH24729" s="15"/>
    </row>
    <row r="24730" spans="27:34">
      <c r="AA24730" s="5" t="str">
        <f t="shared" si="386"/>
        <v/>
      </c>
      <c r="AG24730" s="15"/>
      <c r="AH24730" s="15"/>
    </row>
    <row r="24731" spans="27:34">
      <c r="AA24731" s="5" t="str">
        <f t="shared" si="386"/>
        <v/>
      </c>
      <c r="AG24731" s="15"/>
      <c r="AH24731" s="15"/>
    </row>
    <row r="24732" spans="27:34">
      <c r="AA24732" s="5" t="str">
        <f t="shared" si="386"/>
        <v/>
      </c>
      <c r="AG24732" s="15"/>
      <c r="AH24732" s="15"/>
    </row>
    <row r="24733" spans="27:34">
      <c r="AA24733" s="5" t="str">
        <f t="shared" si="386"/>
        <v/>
      </c>
      <c r="AG24733" s="15"/>
      <c r="AH24733" s="15"/>
    </row>
    <row r="24734" spans="27:34">
      <c r="AA24734" s="5" t="str">
        <f t="shared" si="386"/>
        <v/>
      </c>
      <c r="AG24734" s="15"/>
      <c r="AH24734" s="15"/>
    </row>
    <row r="24735" spans="27:34">
      <c r="AA24735" s="5" t="str">
        <f t="shared" si="386"/>
        <v/>
      </c>
      <c r="AG24735" s="15"/>
      <c r="AH24735" s="15"/>
    </row>
    <row r="24736" spans="27:34">
      <c r="AA24736" s="5" t="str">
        <f t="shared" si="386"/>
        <v/>
      </c>
      <c r="AG24736" s="15"/>
      <c r="AH24736" s="15"/>
    </row>
    <row r="24737" spans="27:34">
      <c r="AA24737" s="5" t="str">
        <f t="shared" si="386"/>
        <v/>
      </c>
      <c r="AG24737" s="15"/>
      <c r="AH24737" s="15"/>
    </row>
    <row r="24738" spans="27:34">
      <c r="AA24738" s="5" t="str">
        <f t="shared" si="386"/>
        <v/>
      </c>
      <c r="AG24738" s="15"/>
      <c r="AH24738" s="15"/>
    </row>
    <row r="24739" spans="27:34">
      <c r="AA24739" s="5" t="str">
        <f t="shared" si="386"/>
        <v/>
      </c>
      <c r="AG24739" s="15"/>
      <c r="AH24739" s="15"/>
    </row>
    <row r="24740" spans="27:34">
      <c r="AA24740" s="5" t="str">
        <f t="shared" si="386"/>
        <v/>
      </c>
      <c r="AG24740" s="15"/>
      <c r="AH24740" s="15"/>
    </row>
    <row r="24741" spans="27:34">
      <c r="AA24741" s="5" t="str">
        <f t="shared" si="386"/>
        <v/>
      </c>
      <c r="AG24741" s="15"/>
      <c r="AH24741" s="15"/>
    </row>
    <row r="24742" spans="27:34">
      <c r="AA24742" s="5" t="str">
        <f t="shared" si="386"/>
        <v/>
      </c>
      <c r="AG24742" s="15"/>
      <c r="AH24742" s="15"/>
    </row>
    <row r="24743" spans="27:34">
      <c r="AA24743" s="5" t="str">
        <f t="shared" si="386"/>
        <v/>
      </c>
      <c r="AG24743" s="15"/>
      <c r="AH24743" s="15"/>
    </row>
    <row r="24744" spans="27:34">
      <c r="AA24744" s="5" t="str">
        <f t="shared" si="386"/>
        <v/>
      </c>
      <c r="AG24744" s="15"/>
      <c r="AH24744" s="15"/>
    </row>
    <row r="24745" spans="27:34">
      <c r="AA24745" s="5" t="str">
        <f t="shared" si="386"/>
        <v/>
      </c>
      <c r="AG24745" s="15"/>
      <c r="AH24745" s="15"/>
    </row>
    <row r="24746" spans="27:34">
      <c r="AA24746" s="5" t="str">
        <f t="shared" si="386"/>
        <v/>
      </c>
      <c r="AG24746" s="15"/>
      <c r="AH24746" s="15"/>
    </row>
    <row r="24747" spans="27:34">
      <c r="AA24747" s="5" t="str">
        <f t="shared" si="386"/>
        <v/>
      </c>
      <c r="AG24747" s="15"/>
      <c r="AH24747" s="15"/>
    </row>
    <row r="24748" spans="27:34">
      <c r="AA24748" s="5" t="str">
        <f t="shared" si="386"/>
        <v/>
      </c>
      <c r="AG24748" s="15"/>
      <c r="AH24748" s="15"/>
    </row>
    <row r="24749" spans="27:34">
      <c r="AA24749" s="5" t="str">
        <f t="shared" si="386"/>
        <v/>
      </c>
      <c r="AG24749" s="15"/>
      <c r="AH24749" s="15"/>
    </row>
    <row r="24750" spans="27:34">
      <c r="AA24750" s="5" t="str">
        <f t="shared" si="386"/>
        <v/>
      </c>
      <c r="AG24750" s="15"/>
      <c r="AH24750" s="15"/>
    </row>
    <row r="24751" spans="27:34">
      <c r="AA24751" s="5" t="str">
        <f t="shared" si="386"/>
        <v/>
      </c>
      <c r="AG24751" s="15"/>
      <c r="AH24751" s="15"/>
    </row>
    <row r="24752" spans="27:34">
      <c r="AA24752" s="5" t="str">
        <f t="shared" si="386"/>
        <v/>
      </c>
      <c r="AG24752" s="15"/>
      <c r="AH24752" s="15"/>
    </row>
    <row r="24753" spans="27:34">
      <c r="AA24753" s="5" t="str">
        <f t="shared" si="386"/>
        <v/>
      </c>
      <c r="AG24753" s="15"/>
      <c r="AH24753" s="15"/>
    </row>
    <row r="24754" spans="27:34">
      <c r="AA24754" s="5" t="str">
        <f t="shared" si="386"/>
        <v/>
      </c>
      <c r="AG24754" s="15"/>
      <c r="AH24754" s="15"/>
    </row>
    <row r="24755" spans="27:34">
      <c r="AA24755" s="5" t="str">
        <f t="shared" si="386"/>
        <v/>
      </c>
      <c r="AG24755" s="15"/>
      <c r="AH24755" s="15"/>
    </row>
    <row r="24756" spans="27:34">
      <c r="AA24756" s="5" t="str">
        <f t="shared" si="386"/>
        <v/>
      </c>
      <c r="AG24756" s="15"/>
      <c r="AH24756" s="15"/>
    </row>
    <row r="24757" spans="27:34">
      <c r="AA24757" s="5" t="str">
        <f t="shared" si="386"/>
        <v/>
      </c>
      <c r="AG24757" s="15"/>
      <c r="AH24757" s="15"/>
    </row>
    <row r="24758" spans="27:34">
      <c r="AA24758" s="5" t="str">
        <f t="shared" si="386"/>
        <v/>
      </c>
      <c r="AG24758" s="15"/>
      <c r="AH24758" s="15"/>
    </row>
    <row r="24759" spans="27:34">
      <c r="AA24759" s="5" t="str">
        <f t="shared" si="386"/>
        <v/>
      </c>
      <c r="AG24759" s="15"/>
      <c r="AH24759" s="15"/>
    </row>
    <row r="24760" spans="27:34">
      <c r="AA24760" s="5" t="str">
        <f t="shared" si="386"/>
        <v/>
      </c>
      <c r="AG24760" s="15"/>
      <c r="AH24760" s="15"/>
    </row>
    <row r="24761" spans="27:34">
      <c r="AA24761" s="5" t="str">
        <f t="shared" si="386"/>
        <v/>
      </c>
      <c r="AG24761" s="15"/>
      <c r="AH24761" s="15"/>
    </row>
    <row r="24762" spans="27:34">
      <c r="AA24762" s="5" t="str">
        <f t="shared" si="386"/>
        <v/>
      </c>
      <c r="AG24762" s="15"/>
      <c r="AH24762" s="15"/>
    </row>
    <row r="24763" spans="27:34">
      <c r="AA24763" s="5" t="str">
        <f t="shared" si="386"/>
        <v/>
      </c>
      <c r="AG24763" s="15"/>
      <c r="AH24763" s="15"/>
    </row>
    <row r="24764" spans="27:34">
      <c r="AA24764" s="5" t="str">
        <f t="shared" si="386"/>
        <v/>
      </c>
      <c r="AG24764" s="15"/>
      <c r="AH24764" s="15"/>
    </row>
    <row r="24765" spans="27:34">
      <c r="AA24765" s="5" t="str">
        <f t="shared" si="386"/>
        <v/>
      </c>
      <c r="AG24765" s="15"/>
      <c r="AH24765" s="15"/>
    </row>
    <row r="24766" spans="27:34">
      <c r="AA24766" s="5" t="str">
        <f t="shared" si="386"/>
        <v/>
      </c>
      <c r="AG24766" s="15"/>
      <c r="AH24766" s="15"/>
    </row>
    <row r="24767" spans="27:34">
      <c r="AA24767" s="5" t="str">
        <f t="shared" si="386"/>
        <v/>
      </c>
      <c r="AG24767" s="15"/>
      <c r="AH24767" s="15"/>
    </row>
    <row r="24768" spans="27:34">
      <c r="AA24768" s="5" t="str">
        <f t="shared" si="386"/>
        <v/>
      </c>
      <c r="AG24768" s="15"/>
      <c r="AH24768" s="15"/>
    </row>
    <row r="24769" spans="27:34">
      <c r="AA24769" s="5" t="str">
        <f t="shared" si="386"/>
        <v/>
      </c>
      <c r="AG24769" s="15"/>
      <c r="AH24769" s="15"/>
    </row>
    <row r="24770" spans="27:34">
      <c r="AA24770" s="5" t="str">
        <f t="shared" si="386"/>
        <v/>
      </c>
      <c r="AG24770" s="15"/>
      <c r="AH24770" s="15"/>
    </row>
    <row r="24771" spans="27:34">
      <c r="AA24771" s="5" t="str">
        <f t="shared" ref="AA24771:AA24834" si="387">AB24771&amp;AC24771</f>
        <v/>
      </c>
      <c r="AG24771" s="15"/>
      <c r="AH24771" s="15"/>
    </row>
    <row r="24772" spans="27:34">
      <c r="AA24772" s="5" t="str">
        <f t="shared" si="387"/>
        <v/>
      </c>
      <c r="AG24772" s="15"/>
      <c r="AH24772" s="15"/>
    </row>
    <row r="24773" spans="27:34">
      <c r="AA24773" s="5" t="str">
        <f t="shared" si="387"/>
        <v/>
      </c>
      <c r="AG24773" s="15"/>
      <c r="AH24773" s="15"/>
    </row>
    <row r="24774" spans="27:34">
      <c r="AA24774" s="5" t="str">
        <f t="shared" si="387"/>
        <v/>
      </c>
      <c r="AG24774" s="15"/>
      <c r="AH24774" s="15"/>
    </row>
    <row r="24775" spans="27:34">
      <c r="AA24775" s="5" t="str">
        <f t="shared" si="387"/>
        <v/>
      </c>
      <c r="AG24775" s="15"/>
      <c r="AH24775" s="15"/>
    </row>
    <row r="24776" spans="27:34">
      <c r="AA24776" s="5" t="str">
        <f t="shared" si="387"/>
        <v/>
      </c>
      <c r="AG24776" s="15"/>
      <c r="AH24776" s="15"/>
    </row>
    <row r="24777" spans="27:34">
      <c r="AA24777" s="5" t="str">
        <f t="shared" si="387"/>
        <v/>
      </c>
      <c r="AG24777" s="15"/>
      <c r="AH24777" s="15"/>
    </row>
    <row r="24778" spans="27:34">
      <c r="AA24778" s="5" t="str">
        <f t="shared" si="387"/>
        <v/>
      </c>
      <c r="AG24778" s="15"/>
      <c r="AH24778" s="15"/>
    </row>
    <row r="24779" spans="27:34">
      <c r="AA24779" s="5" t="str">
        <f t="shared" si="387"/>
        <v/>
      </c>
      <c r="AG24779" s="15"/>
      <c r="AH24779" s="15"/>
    </row>
    <row r="24780" spans="27:34">
      <c r="AA24780" s="5" t="str">
        <f t="shared" si="387"/>
        <v/>
      </c>
      <c r="AG24780" s="15"/>
      <c r="AH24780" s="15"/>
    </row>
    <row r="24781" spans="27:34">
      <c r="AA24781" s="5" t="str">
        <f t="shared" si="387"/>
        <v/>
      </c>
      <c r="AG24781" s="15"/>
      <c r="AH24781" s="15"/>
    </row>
    <row r="24782" spans="27:34">
      <c r="AA24782" s="5" t="str">
        <f t="shared" si="387"/>
        <v/>
      </c>
      <c r="AG24782" s="15"/>
      <c r="AH24782" s="15"/>
    </row>
    <row r="24783" spans="27:34">
      <c r="AA24783" s="5" t="str">
        <f t="shared" si="387"/>
        <v/>
      </c>
      <c r="AG24783" s="15"/>
      <c r="AH24783" s="15"/>
    </row>
    <row r="24784" spans="27:34">
      <c r="AA24784" s="5" t="str">
        <f t="shared" si="387"/>
        <v/>
      </c>
      <c r="AG24784" s="15"/>
      <c r="AH24784" s="15"/>
    </row>
    <row r="24785" spans="27:34">
      <c r="AA24785" s="5" t="str">
        <f t="shared" si="387"/>
        <v/>
      </c>
      <c r="AG24785" s="15"/>
      <c r="AH24785" s="15"/>
    </row>
    <row r="24786" spans="27:34">
      <c r="AA24786" s="5" t="str">
        <f t="shared" si="387"/>
        <v/>
      </c>
      <c r="AG24786" s="15"/>
      <c r="AH24786" s="15"/>
    </row>
    <row r="24787" spans="27:34">
      <c r="AA24787" s="5" t="str">
        <f t="shared" si="387"/>
        <v/>
      </c>
      <c r="AG24787" s="15"/>
      <c r="AH24787" s="15"/>
    </row>
    <row r="24788" spans="27:34">
      <c r="AA24788" s="5" t="str">
        <f t="shared" si="387"/>
        <v/>
      </c>
      <c r="AG24788" s="15"/>
      <c r="AH24788" s="15"/>
    </row>
    <row r="24789" spans="27:34">
      <c r="AA24789" s="5" t="str">
        <f t="shared" si="387"/>
        <v/>
      </c>
      <c r="AG24789" s="15"/>
      <c r="AH24789" s="15"/>
    </row>
    <row r="24790" spans="27:34">
      <c r="AA24790" s="5" t="str">
        <f t="shared" si="387"/>
        <v/>
      </c>
      <c r="AG24790" s="15"/>
      <c r="AH24790" s="15"/>
    </row>
    <row r="24791" spans="27:34">
      <c r="AA24791" s="5" t="str">
        <f t="shared" si="387"/>
        <v/>
      </c>
      <c r="AG24791" s="15"/>
      <c r="AH24791" s="15"/>
    </row>
    <row r="24792" spans="27:34">
      <c r="AA24792" s="5" t="str">
        <f t="shared" si="387"/>
        <v/>
      </c>
      <c r="AG24792" s="15"/>
      <c r="AH24792" s="15"/>
    </row>
    <row r="24793" spans="27:34">
      <c r="AA24793" s="5" t="str">
        <f t="shared" si="387"/>
        <v/>
      </c>
      <c r="AG24793" s="15"/>
      <c r="AH24793" s="15"/>
    </row>
    <row r="24794" spans="27:34">
      <c r="AA24794" s="5" t="str">
        <f t="shared" si="387"/>
        <v/>
      </c>
      <c r="AG24794" s="15"/>
      <c r="AH24794" s="15"/>
    </row>
    <row r="24795" spans="27:34">
      <c r="AA24795" s="5" t="str">
        <f t="shared" si="387"/>
        <v/>
      </c>
      <c r="AG24795" s="15"/>
      <c r="AH24795" s="15"/>
    </row>
    <row r="24796" spans="27:34">
      <c r="AA24796" s="5" t="str">
        <f t="shared" si="387"/>
        <v/>
      </c>
      <c r="AG24796" s="15"/>
      <c r="AH24796" s="15"/>
    </row>
    <row r="24797" spans="27:34">
      <c r="AA24797" s="5" t="str">
        <f t="shared" si="387"/>
        <v/>
      </c>
      <c r="AG24797" s="15"/>
      <c r="AH24797" s="15"/>
    </row>
    <row r="24798" spans="27:34">
      <c r="AA24798" s="5" t="str">
        <f t="shared" si="387"/>
        <v/>
      </c>
      <c r="AG24798" s="15"/>
      <c r="AH24798" s="15"/>
    </row>
    <row r="24799" spans="27:34">
      <c r="AA24799" s="5" t="str">
        <f t="shared" si="387"/>
        <v/>
      </c>
      <c r="AG24799" s="15"/>
      <c r="AH24799" s="15"/>
    </row>
    <row r="24800" spans="27:34">
      <c r="AA24800" s="5" t="str">
        <f t="shared" si="387"/>
        <v/>
      </c>
      <c r="AG24800" s="15"/>
      <c r="AH24800" s="15"/>
    </row>
    <row r="24801" spans="27:34">
      <c r="AA24801" s="5" t="str">
        <f t="shared" si="387"/>
        <v/>
      </c>
      <c r="AG24801" s="15"/>
      <c r="AH24801" s="15"/>
    </row>
    <row r="24802" spans="27:34">
      <c r="AA24802" s="5" t="str">
        <f t="shared" si="387"/>
        <v/>
      </c>
      <c r="AG24802" s="15"/>
      <c r="AH24802" s="15"/>
    </row>
    <row r="24803" spans="27:34">
      <c r="AA24803" s="5" t="str">
        <f t="shared" si="387"/>
        <v/>
      </c>
      <c r="AG24803" s="15"/>
      <c r="AH24803" s="15"/>
    </row>
    <row r="24804" spans="27:34">
      <c r="AA24804" s="5" t="str">
        <f t="shared" si="387"/>
        <v/>
      </c>
      <c r="AG24804" s="15"/>
      <c r="AH24804" s="15"/>
    </row>
    <row r="24805" spans="27:34">
      <c r="AA24805" s="5" t="str">
        <f t="shared" si="387"/>
        <v/>
      </c>
      <c r="AG24805" s="15"/>
      <c r="AH24805" s="15"/>
    </row>
    <row r="24806" spans="27:34">
      <c r="AA24806" s="5" t="str">
        <f t="shared" si="387"/>
        <v/>
      </c>
      <c r="AG24806" s="15"/>
      <c r="AH24806" s="15"/>
    </row>
    <row r="24807" spans="27:34">
      <c r="AA24807" s="5" t="str">
        <f t="shared" si="387"/>
        <v/>
      </c>
      <c r="AG24807" s="15"/>
      <c r="AH24807" s="15"/>
    </row>
    <row r="24808" spans="27:34">
      <c r="AA24808" s="5" t="str">
        <f t="shared" si="387"/>
        <v/>
      </c>
      <c r="AG24808" s="15"/>
      <c r="AH24808" s="15"/>
    </row>
    <row r="24809" spans="27:34">
      <c r="AA24809" s="5" t="str">
        <f t="shared" si="387"/>
        <v/>
      </c>
      <c r="AG24809" s="15"/>
      <c r="AH24809" s="15"/>
    </row>
    <row r="24810" spans="27:34">
      <c r="AA24810" s="5" t="str">
        <f t="shared" si="387"/>
        <v/>
      </c>
      <c r="AG24810" s="15"/>
      <c r="AH24810" s="15"/>
    </row>
    <row r="24811" spans="27:34">
      <c r="AA24811" s="5" t="str">
        <f t="shared" si="387"/>
        <v/>
      </c>
      <c r="AG24811" s="15"/>
      <c r="AH24811" s="15"/>
    </row>
    <row r="24812" spans="27:34">
      <c r="AA24812" s="5" t="str">
        <f t="shared" si="387"/>
        <v/>
      </c>
      <c r="AG24812" s="15"/>
      <c r="AH24812" s="15"/>
    </row>
    <row r="24813" spans="27:34">
      <c r="AA24813" s="5" t="str">
        <f t="shared" si="387"/>
        <v/>
      </c>
      <c r="AG24813" s="15"/>
      <c r="AH24813" s="15"/>
    </row>
    <row r="24814" spans="27:34">
      <c r="AA24814" s="5" t="str">
        <f t="shared" si="387"/>
        <v/>
      </c>
      <c r="AG24814" s="15"/>
      <c r="AH24814" s="15"/>
    </row>
    <row r="24815" spans="27:34">
      <c r="AA24815" s="5" t="str">
        <f t="shared" si="387"/>
        <v/>
      </c>
      <c r="AG24815" s="15"/>
      <c r="AH24815" s="15"/>
    </row>
    <row r="24816" spans="27:34">
      <c r="AA24816" s="5" t="str">
        <f t="shared" si="387"/>
        <v/>
      </c>
      <c r="AG24816" s="15"/>
      <c r="AH24816" s="15"/>
    </row>
    <row r="24817" spans="27:34">
      <c r="AA24817" s="5" t="str">
        <f t="shared" si="387"/>
        <v/>
      </c>
      <c r="AG24817" s="15"/>
      <c r="AH24817" s="15"/>
    </row>
    <row r="24818" spans="27:34">
      <c r="AA24818" s="5" t="str">
        <f t="shared" si="387"/>
        <v/>
      </c>
      <c r="AG24818" s="15"/>
      <c r="AH24818" s="15"/>
    </row>
    <row r="24819" spans="27:34">
      <c r="AA24819" s="5" t="str">
        <f t="shared" si="387"/>
        <v/>
      </c>
      <c r="AG24819" s="15"/>
      <c r="AH24819" s="15"/>
    </row>
    <row r="24820" spans="27:34">
      <c r="AA24820" s="5" t="str">
        <f t="shared" si="387"/>
        <v/>
      </c>
      <c r="AG24820" s="15"/>
      <c r="AH24820" s="15"/>
    </row>
    <row r="24821" spans="27:34">
      <c r="AA24821" s="5" t="str">
        <f t="shared" si="387"/>
        <v/>
      </c>
      <c r="AG24821" s="15"/>
      <c r="AH24821" s="15"/>
    </row>
    <row r="24822" spans="27:34">
      <c r="AA24822" s="5" t="str">
        <f t="shared" si="387"/>
        <v/>
      </c>
      <c r="AG24822" s="15"/>
      <c r="AH24822" s="15"/>
    </row>
    <row r="24823" spans="27:34">
      <c r="AA24823" s="5" t="str">
        <f t="shared" si="387"/>
        <v/>
      </c>
      <c r="AG24823" s="15"/>
      <c r="AH24823" s="15"/>
    </row>
    <row r="24824" spans="27:34">
      <c r="AA24824" s="5" t="str">
        <f t="shared" si="387"/>
        <v/>
      </c>
      <c r="AG24824" s="15"/>
      <c r="AH24824" s="15"/>
    </row>
    <row r="24825" spans="27:34">
      <c r="AA24825" s="5" t="str">
        <f t="shared" si="387"/>
        <v/>
      </c>
      <c r="AG24825" s="15"/>
      <c r="AH24825" s="15"/>
    </row>
    <row r="24826" spans="27:34">
      <c r="AA24826" s="5" t="str">
        <f t="shared" si="387"/>
        <v/>
      </c>
      <c r="AG24826" s="15"/>
      <c r="AH24826" s="15"/>
    </row>
    <row r="24827" spans="27:34">
      <c r="AA24827" s="5" t="str">
        <f t="shared" si="387"/>
        <v/>
      </c>
      <c r="AG24827" s="15"/>
      <c r="AH24827" s="15"/>
    </row>
    <row r="24828" spans="27:34">
      <c r="AA24828" s="5" t="str">
        <f t="shared" si="387"/>
        <v/>
      </c>
      <c r="AG24828" s="15"/>
      <c r="AH24828" s="15"/>
    </row>
    <row r="24829" spans="27:34">
      <c r="AA24829" s="5" t="str">
        <f t="shared" si="387"/>
        <v/>
      </c>
      <c r="AG24829" s="15"/>
      <c r="AH24829" s="15"/>
    </row>
    <row r="24830" spans="27:34">
      <c r="AA24830" s="5" t="str">
        <f t="shared" si="387"/>
        <v/>
      </c>
      <c r="AG24830" s="15"/>
      <c r="AH24830" s="15"/>
    </row>
    <row r="24831" spans="27:34">
      <c r="AA24831" s="5" t="str">
        <f t="shared" si="387"/>
        <v/>
      </c>
      <c r="AG24831" s="15"/>
      <c r="AH24831" s="15"/>
    </row>
    <row r="24832" spans="27:34">
      <c r="AA24832" s="5" t="str">
        <f t="shared" si="387"/>
        <v/>
      </c>
      <c r="AG24832" s="15"/>
      <c r="AH24832" s="15"/>
    </row>
    <row r="24833" spans="27:34">
      <c r="AA24833" s="5" t="str">
        <f t="shared" si="387"/>
        <v/>
      </c>
      <c r="AG24833" s="15"/>
      <c r="AH24833" s="15"/>
    </row>
    <row r="24834" spans="27:34">
      <c r="AA24834" s="5" t="str">
        <f t="shared" si="387"/>
        <v/>
      </c>
      <c r="AG24834" s="15"/>
      <c r="AH24834" s="15"/>
    </row>
    <row r="24835" spans="27:34">
      <c r="AA24835" s="5" t="str">
        <f t="shared" ref="AA24835:AA24898" si="388">AB24835&amp;AC24835</f>
        <v/>
      </c>
      <c r="AG24835" s="15"/>
      <c r="AH24835" s="15"/>
    </row>
    <row r="24836" spans="27:34">
      <c r="AA24836" s="5" t="str">
        <f t="shared" si="388"/>
        <v/>
      </c>
      <c r="AG24836" s="15"/>
      <c r="AH24836" s="15"/>
    </row>
    <row r="24837" spans="27:34">
      <c r="AA24837" s="5" t="str">
        <f t="shared" si="388"/>
        <v/>
      </c>
      <c r="AG24837" s="15"/>
      <c r="AH24837" s="15"/>
    </row>
    <row r="24838" spans="27:34">
      <c r="AA24838" s="5" t="str">
        <f t="shared" si="388"/>
        <v/>
      </c>
      <c r="AG24838" s="15"/>
      <c r="AH24838" s="15"/>
    </row>
    <row r="24839" spans="27:34">
      <c r="AA24839" s="5" t="str">
        <f t="shared" si="388"/>
        <v/>
      </c>
      <c r="AG24839" s="15"/>
      <c r="AH24839" s="15"/>
    </row>
    <row r="24840" spans="27:34">
      <c r="AA24840" s="5" t="str">
        <f t="shared" si="388"/>
        <v/>
      </c>
      <c r="AG24840" s="15"/>
      <c r="AH24840" s="15"/>
    </row>
    <row r="24841" spans="27:34">
      <c r="AA24841" s="5" t="str">
        <f t="shared" si="388"/>
        <v/>
      </c>
      <c r="AG24841" s="15"/>
      <c r="AH24841" s="15"/>
    </row>
    <row r="24842" spans="27:34">
      <c r="AA24842" s="5" t="str">
        <f t="shared" si="388"/>
        <v/>
      </c>
      <c r="AG24842" s="15"/>
      <c r="AH24842" s="15"/>
    </row>
    <row r="24843" spans="27:34">
      <c r="AA24843" s="5" t="str">
        <f t="shared" si="388"/>
        <v/>
      </c>
      <c r="AG24843" s="15"/>
      <c r="AH24843" s="15"/>
    </row>
    <row r="24844" spans="27:34">
      <c r="AA24844" s="5" t="str">
        <f t="shared" si="388"/>
        <v/>
      </c>
      <c r="AG24844" s="15"/>
      <c r="AH24844" s="15"/>
    </row>
    <row r="24845" spans="27:34">
      <c r="AA24845" s="5" t="str">
        <f t="shared" si="388"/>
        <v/>
      </c>
      <c r="AG24845" s="15"/>
      <c r="AH24845" s="15"/>
    </row>
    <row r="24846" spans="27:34">
      <c r="AA24846" s="5" t="str">
        <f t="shared" si="388"/>
        <v/>
      </c>
      <c r="AG24846" s="15"/>
      <c r="AH24846" s="15"/>
    </row>
    <row r="24847" spans="27:34">
      <c r="AA24847" s="5" t="str">
        <f t="shared" si="388"/>
        <v/>
      </c>
      <c r="AG24847" s="15"/>
      <c r="AH24847" s="15"/>
    </row>
    <row r="24848" spans="27:34">
      <c r="AA24848" s="5" t="str">
        <f t="shared" si="388"/>
        <v/>
      </c>
      <c r="AG24848" s="15"/>
      <c r="AH24848" s="15"/>
    </row>
    <row r="24849" spans="27:34">
      <c r="AA24849" s="5" t="str">
        <f t="shared" si="388"/>
        <v/>
      </c>
      <c r="AG24849" s="15"/>
      <c r="AH24849" s="15"/>
    </row>
    <row r="24850" spans="27:34">
      <c r="AA24850" s="5" t="str">
        <f t="shared" si="388"/>
        <v/>
      </c>
      <c r="AG24850" s="15"/>
      <c r="AH24850" s="15"/>
    </row>
    <row r="24851" spans="27:34">
      <c r="AA24851" s="5" t="str">
        <f t="shared" si="388"/>
        <v/>
      </c>
      <c r="AG24851" s="15"/>
      <c r="AH24851" s="15"/>
    </row>
    <row r="24852" spans="27:34">
      <c r="AA24852" s="5" t="str">
        <f t="shared" si="388"/>
        <v/>
      </c>
      <c r="AG24852" s="15"/>
      <c r="AH24852" s="15"/>
    </row>
    <row r="24853" spans="27:34">
      <c r="AA24853" s="5" t="str">
        <f t="shared" si="388"/>
        <v/>
      </c>
      <c r="AG24853" s="15"/>
      <c r="AH24853" s="15"/>
    </row>
    <row r="24854" spans="27:34">
      <c r="AA24854" s="5" t="str">
        <f t="shared" si="388"/>
        <v/>
      </c>
      <c r="AG24854" s="15"/>
      <c r="AH24854" s="15"/>
    </row>
    <row r="24855" spans="27:34">
      <c r="AA24855" s="5" t="str">
        <f t="shared" si="388"/>
        <v/>
      </c>
      <c r="AG24855" s="15"/>
      <c r="AH24855" s="15"/>
    </row>
    <row r="24856" spans="27:34">
      <c r="AA24856" s="5" t="str">
        <f t="shared" si="388"/>
        <v/>
      </c>
      <c r="AG24856" s="15"/>
      <c r="AH24856" s="15"/>
    </row>
    <row r="24857" spans="27:34">
      <c r="AA24857" s="5" t="str">
        <f t="shared" si="388"/>
        <v/>
      </c>
      <c r="AG24857" s="15"/>
      <c r="AH24857" s="15"/>
    </row>
    <row r="24858" spans="27:34">
      <c r="AA24858" s="5" t="str">
        <f t="shared" si="388"/>
        <v/>
      </c>
      <c r="AG24858" s="15"/>
      <c r="AH24858" s="15"/>
    </row>
    <row r="24859" spans="27:34">
      <c r="AA24859" s="5" t="str">
        <f t="shared" si="388"/>
        <v/>
      </c>
      <c r="AG24859" s="15"/>
      <c r="AH24859" s="15"/>
    </row>
    <row r="24860" spans="27:34">
      <c r="AA24860" s="5" t="str">
        <f t="shared" si="388"/>
        <v/>
      </c>
      <c r="AG24860" s="15"/>
      <c r="AH24860" s="15"/>
    </row>
    <row r="24861" spans="27:34">
      <c r="AA24861" s="5" t="str">
        <f t="shared" si="388"/>
        <v/>
      </c>
      <c r="AG24861" s="15"/>
      <c r="AH24861" s="15"/>
    </row>
    <row r="24862" spans="27:34">
      <c r="AA24862" s="5" t="str">
        <f t="shared" si="388"/>
        <v/>
      </c>
      <c r="AG24862" s="15"/>
      <c r="AH24862" s="15"/>
    </row>
    <row r="24863" spans="27:34">
      <c r="AA24863" s="5" t="str">
        <f t="shared" si="388"/>
        <v/>
      </c>
      <c r="AG24863" s="15"/>
      <c r="AH24863" s="15"/>
    </row>
    <row r="24864" spans="27:34">
      <c r="AA24864" s="5" t="str">
        <f t="shared" si="388"/>
        <v/>
      </c>
      <c r="AG24864" s="15"/>
      <c r="AH24864" s="15"/>
    </row>
    <row r="24865" spans="27:34">
      <c r="AA24865" s="5" t="str">
        <f t="shared" si="388"/>
        <v/>
      </c>
      <c r="AG24865" s="15"/>
      <c r="AH24865" s="15"/>
    </row>
    <row r="24866" spans="27:34">
      <c r="AA24866" s="5" t="str">
        <f t="shared" si="388"/>
        <v/>
      </c>
      <c r="AG24866" s="15"/>
      <c r="AH24866" s="15"/>
    </row>
    <row r="24867" spans="27:34">
      <c r="AA24867" s="5" t="str">
        <f t="shared" si="388"/>
        <v/>
      </c>
      <c r="AG24867" s="15"/>
      <c r="AH24867" s="15"/>
    </row>
    <row r="24868" spans="27:34">
      <c r="AA24868" s="5" t="str">
        <f t="shared" si="388"/>
        <v/>
      </c>
      <c r="AG24868" s="15"/>
      <c r="AH24868" s="15"/>
    </row>
    <row r="24869" spans="27:34">
      <c r="AA24869" s="5" t="str">
        <f t="shared" si="388"/>
        <v/>
      </c>
      <c r="AG24869" s="15"/>
      <c r="AH24869" s="15"/>
    </row>
    <row r="24870" spans="27:34">
      <c r="AA24870" s="5" t="str">
        <f t="shared" si="388"/>
        <v/>
      </c>
      <c r="AG24870" s="15"/>
      <c r="AH24870" s="15"/>
    </row>
    <row r="24871" spans="27:34">
      <c r="AA24871" s="5" t="str">
        <f t="shared" si="388"/>
        <v/>
      </c>
      <c r="AG24871" s="15"/>
      <c r="AH24871" s="15"/>
    </row>
    <row r="24872" spans="27:34">
      <c r="AA24872" s="5" t="str">
        <f t="shared" si="388"/>
        <v/>
      </c>
      <c r="AG24872" s="15"/>
      <c r="AH24872" s="15"/>
    </row>
    <row r="24873" spans="27:34">
      <c r="AA24873" s="5" t="str">
        <f t="shared" si="388"/>
        <v/>
      </c>
      <c r="AG24873" s="15"/>
      <c r="AH24873" s="15"/>
    </row>
    <row r="24874" spans="27:34">
      <c r="AA24874" s="5" t="str">
        <f t="shared" si="388"/>
        <v/>
      </c>
      <c r="AG24874" s="15"/>
      <c r="AH24874" s="15"/>
    </row>
    <row r="24875" spans="27:34">
      <c r="AA24875" s="5" t="str">
        <f t="shared" si="388"/>
        <v/>
      </c>
      <c r="AG24875" s="15"/>
      <c r="AH24875" s="15"/>
    </row>
    <row r="24876" spans="27:34">
      <c r="AA24876" s="5" t="str">
        <f t="shared" si="388"/>
        <v/>
      </c>
      <c r="AG24876" s="15"/>
      <c r="AH24876" s="15"/>
    </row>
    <row r="24877" spans="27:34">
      <c r="AA24877" s="5" t="str">
        <f t="shared" si="388"/>
        <v/>
      </c>
      <c r="AG24877" s="15"/>
      <c r="AH24877" s="15"/>
    </row>
    <row r="24878" spans="27:34">
      <c r="AA24878" s="5" t="str">
        <f t="shared" si="388"/>
        <v/>
      </c>
      <c r="AG24878" s="15"/>
      <c r="AH24878" s="15"/>
    </row>
    <row r="24879" spans="27:34">
      <c r="AA24879" s="5" t="str">
        <f t="shared" si="388"/>
        <v/>
      </c>
      <c r="AG24879" s="15"/>
      <c r="AH24879" s="15"/>
    </row>
    <row r="24880" spans="27:34">
      <c r="AA24880" s="5" t="str">
        <f t="shared" si="388"/>
        <v/>
      </c>
      <c r="AG24880" s="15"/>
      <c r="AH24880" s="15"/>
    </row>
    <row r="24881" spans="27:34">
      <c r="AA24881" s="5" t="str">
        <f t="shared" si="388"/>
        <v/>
      </c>
      <c r="AG24881" s="15"/>
      <c r="AH24881" s="15"/>
    </row>
    <row r="24882" spans="27:34">
      <c r="AA24882" s="5" t="str">
        <f t="shared" si="388"/>
        <v/>
      </c>
      <c r="AG24882" s="15"/>
      <c r="AH24882" s="15"/>
    </row>
    <row r="24883" spans="27:34">
      <c r="AA24883" s="5" t="str">
        <f t="shared" si="388"/>
        <v/>
      </c>
      <c r="AG24883" s="15"/>
      <c r="AH24883" s="15"/>
    </row>
    <row r="24884" spans="27:34">
      <c r="AA24884" s="5" t="str">
        <f t="shared" si="388"/>
        <v/>
      </c>
      <c r="AG24884" s="15"/>
      <c r="AH24884" s="15"/>
    </row>
    <row r="24885" spans="27:34">
      <c r="AA24885" s="5" t="str">
        <f t="shared" si="388"/>
        <v/>
      </c>
      <c r="AG24885" s="15"/>
      <c r="AH24885" s="15"/>
    </row>
    <row r="24886" spans="27:34">
      <c r="AA24886" s="5" t="str">
        <f t="shared" si="388"/>
        <v/>
      </c>
      <c r="AG24886" s="15"/>
      <c r="AH24886" s="15"/>
    </row>
    <row r="24887" spans="27:34">
      <c r="AA24887" s="5" t="str">
        <f t="shared" si="388"/>
        <v/>
      </c>
      <c r="AG24887" s="15"/>
      <c r="AH24887" s="15"/>
    </row>
    <row r="24888" spans="27:34">
      <c r="AA24888" s="5" t="str">
        <f t="shared" si="388"/>
        <v/>
      </c>
      <c r="AG24888" s="15"/>
      <c r="AH24888" s="15"/>
    </row>
    <row r="24889" spans="27:34">
      <c r="AA24889" s="5" t="str">
        <f t="shared" si="388"/>
        <v/>
      </c>
      <c r="AG24889" s="15"/>
      <c r="AH24889" s="15"/>
    </row>
    <row r="24890" spans="27:34">
      <c r="AA24890" s="5" t="str">
        <f t="shared" si="388"/>
        <v/>
      </c>
      <c r="AG24890" s="15"/>
      <c r="AH24890" s="15"/>
    </row>
    <row r="24891" spans="27:34">
      <c r="AA24891" s="5" t="str">
        <f t="shared" si="388"/>
        <v/>
      </c>
      <c r="AG24891" s="15"/>
      <c r="AH24891" s="15"/>
    </row>
    <row r="24892" spans="27:34">
      <c r="AA24892" s="5" t="str">
        <f t="shared" si="388"/>
        <v/>
      </c>
      <c r="AG24892" s="15"/>
      <c r="AH24892" s="15"/>
    </row>
    <row r="24893" spans="27:34">
      <c r="AA24893" s="5" t="str">
        <f t="shared" si="388"/>
        <v/>
      </c>
      <c r="AG24893" s="15"/>
      <c r="AH24893" s="15"/>
    </row>
    <row r="24894" spans="27:34">
      <c r="AA24894" s="5" t="str">
        <f t="shared" si="388"/>
        <v/>
      </c>
      <c r="AG24894" s="15"/>
      <c r="AH24894" s="15"/>
    </row>
    <row r="24895" spans="27:34">
      <c r="AA24895" s="5" t="str">
        <f t="shared" si="388"/>
        <v/>
      </c>
      <c r="AG24895" s="15"/>
      <c r="AH24895" s="15"/>
    </row>
    <row r="24896" spans="27:34">
      <c r="AA24896" s="5" t="str">
        <f t="shared" si="388"/>
        <v/>
      </c>
      <c r="AG24896" s="15"/>
      <c r="AH24896" s="15"/>
    </row>
    <row r="24897" spans="27:34">
      <c r="AA24897" s="5" t="str">
        <f t="shared" si="388"/>
        <v/>
      </c>
      <c r="AG24897" s="15"/>
      <c r="AH24897" s="15"/>
    </row>
    <row r="24898" spans="27:34">
      <c r="AA24898" s="5" t="str">
        <f t="shared" si="388"/>
        <v/>
      </c>
      <c r="AG24898" s="15"/>
      <c r="AH24898" s="15"/>
    </row>
    <row r="24899" spans="27:34">
      <c r="AA24899" s="5" t="str">
        <f t="shared" ref="AA24899:AA24962" si="389">AB24899&amp;AC24899</f>
        <v/>
      </c>
      <c r="AG24899" s="15"/>
      <c r="AH24899" s="15"/>
    </row>
    <row r="24900" spans="27:34">
      <c r="AA24900" s="5" t="str">
        <f t="shared" si="389"/>
        <v/>
      </c>
      <c r="AG24900" s="15"/>
      <c r="AH24900" s="15"/>
    </row>
    <row r="24901" spans="27:34">
      <c r="AA24901" s="5" t="str">
        <f t="shared" si="389"/>
        <v/>
      </c>
      <c r="AG24901" s="15"/>
      <c r="AH24901" s="15"/>
    </row>
    <row r="24902" spans="27:34">
      <c r="AA24902" s="5" t="str">
        <f t="shared" si="389"/>
        <v/>
      </c>
      <c r="AG24902" s="15"/>
      <c r="AH24902" s="15"/>
    </row>
    <row r="24903" spans="27:34">
      <c r="AA24903" s="5" t="str">
        <f t="shared" si="389"/>
        <v/>
      </c>
      <c r="AG24903" s="15"/>
      <c r="AH24903" s="15"/>
    </row>
    <row r="24904" spans="27:34">
      <c r="AA24904" s="5" t="str">
        <f t="shared" si="389"/>
        <v/>
      </c>
      <c r="AG24904" s="15"/>
      <c r="AH24904" s="15"/>
    </row>
    <row r="24905" spans="27:34">
      <c r="AA24905" s="5" t="str">
        <f t="shared" si="389"/>
        <v/>
      </c>
      <c r="AG24905" s="15"/>
      <c r="AH24905" s="15"/>
    </row>
    <row r="24906" spans="27:34">
      <c r="AA24906" s="5" t="str">
        <f t="shared" si="389"/>
        <v/>
      </c>
      <c r="AG24906" s="15"/>
      <c r="AH24906" s="15"/>
    </row>
    <row r="24907" spans="27:34">
      <c r="AA24907" s="5" t="str">
        <f t="shared" si="389"/>
        <v/>
      </c>
      <c r="AG24907" s="15"/>
      <c r="AH24907" s="15"/>
    </row>
    <row r="24908" spans="27:34">
      <c r="AA24908" s="5" t="str">
        <f t="shared" si="389"/>
        <v/>
      </c>
      <c r="AG24908" s="15"/>
      <c r="AH24908" s="15"/>
    </row>
    <row r="24909" spans="27:34">
      <c r="AA24909" s="5" t="str">
        <f t="shared" si="389"/>
        <v/>
      </c>
      <c r="AG24909" s="15"/>
      <c r="AH24909" s="15"/>
    </row>
    <row r="24910" spans="27:34">
      <c r="AA24910" s="5" t="str">
        <f t="shared" si="389"/>
        <v/>
      </c>
      <c r="AG24910" s="15"/>
      <c r="AH24910" s="15"/>
    </row>
    <row r="24911" spans="27:34">
      <c r="AA24911" s="5" t="str">
        <f t="shared" si="389"/>
        <v/>
      </c>
      <c r="AG24911" s="15"/>
      <c r="AH24911" s="15"/>
    </row>
    <row r="24912" spans="27:34">
      <c r="AA24912" s="5" t="str">
        <f t="shared" si="389"/>
        <v/>
      </c>
      <c r="AG24912" s="15"/>
      <c r="AH24912" s="15"/>
    </row>
    <row r="24913" spans="27:34">
      <c r="AA24913" s="5" t="str">
        <f t="shared" si="389"/>
        <v/>
      </c>
      <c r="AG24913" s="15"/>
      <c r="AH24913" s="15"/>
    </row>
    <row r="24914" spans="27:34">
      <c r="AA24914" s="5" t="str">
        <f t="shared" si="389"/>
        <v/>
      </c>
      <c r="AG24914" s="15"/>
      <c r="AH24914" s="15"/>
    </row>
    <row r="24915" spans="27:34">
      <c r="AA24915" s="5" t="str">
        <f t="shared" si="389"/>
        <v/>
      </c>
      <c r="AG24915" s="15"/>
      <c r="AH24915" s="15"/>
    </row>
    <row r="24916" spans="27:34">
      <c r="AA24916" s="5" t="str">
        <f t="shared" si="389"/>
        <v/>
      </c>
      <c r="AG24916" s="15"/>
      <c r="AH24916" s="15"/>
    </row>
    <row r="24917" spans="27:34">
      <c r="AA24917" s="5" t="str">
        <f t="shared" si="389"/>
        <v/>
      </c>
      <c r="AG24917" s="15"/>
      <c r="AH24917" s="15"/>
    </row>
    <row r="24918" spans="27:34">
      <c r="AA24918" s="5" t="str">
        <f t="shared" si="389"/>
        <v/>
      </c>
      <c r="AG24918" s="15"/>
      <c r="AH24918" s="15"/>
    </row>
    <row r="24919" spans="27:34">
      <c r="AA24919" s="5" t="str">
        <f t="shared" si="389"/>
        <v/>
      </c>
      <c r="AG24919" s="15"/>
      <c r="AH24919" s="15"/>
    </row>
    <row r="24920" spans="27:34">
      <c r="AA24920" s="5" t="str">
        <f t="shared" si="389"/>
        <v/>
      </c>
      <c r="AG24920" s="15"/>
      <c r="AH24920" s="15"/>
    </row>
    <row r="24921" spans="27:34">
      <c r="AA24921" s="5" t="str">
        <f t="shared" si="389"/>
        <v/>
      </c>
      <c r="AG24921" s="15"/>
      <c r="AH24921" s="15"/>
    </row>
    <row r="24922" spans="27:34">
      <c r="AA24922" s="5" t="str">
        <f t="shared" si="389"/>
        <v/>
      </c>
      <c r="AG24922" s="15"/>
      <c r="AH24922" s="15"/>
    </row>
    <row r="24923" spans="27:34">
      <c r="AA24923" s="5" t="str">
        <f t="shared" si="389"/>
        <v/>
      </c>
      <c r="AG24923" s="15"/>
      <c r="AH24923" s="15"/>
    </row>
    <row r="24924" spans="27:34">
      <c r="AA24924" s="5" t="str">
        <f t="shared" si="389"/>
        <v/>
      </c>
      <c r="AG24924" s="15"/>
      <c r="AH24924" s="15"/>
    </row>
    <row r="24925" spans="27:34">
      <c r="AA24925" s="5" t="str">
        <f t="shared" si="389"/>
        <v/>
      </c>
      <c r="AG24925" s="15"/>
      <c r="AH24925" s="15"/>
    </row>
    <row r="24926" spans="27:34">
      <c r="AA24926" s="5" t="str">
        <f t="shared" si="389"/>
        <v/>
      </c>
      <c r="AG24926" s="15"/>
      <c r="AH24926" s="15"/>
    </row>
    <row r="24927" spans="27:34">
      <c r="AA24927" s="5" t="str">
        <f t="shared" si="389"/>
        <v/>
      </c>
      <c r="AG24927" s="15"/>
      <c r="AH24927" s="15"/>
    </row>
    <row r="24928" spans="27:34">
      <c r="AA24928" s="5" t="str">
        <f t="shared" si="389"/>
        <v/>
      </c>
      <c r="AG24928" s="15"/>
      <c r="AH24928" s="15"/>
    </row>
    <row r="24929" spans="27:34">
      <c r="AA24929" s="5" t="str">
        <f t="shared" si="389"/>
        <v/>
      </c>
      <c r="AG24929" s="15"/>
      <c r="AH24929" s="15"/>
    </row>
    <row r="24930" spans="27:34">
      <c r="AA24930" s="5" t="str">
        <f t="shared" si="389"/>
        <v/>
      </c>
      <c r="AG24930" s="15"/>
      <c r="AH24930" s="15"/>
    </row>
    <row r="24931" spans="27:34">
      <c r="AA24931" s="5" t="str">
        <f t="shared" si="389"/>
        <v/>
      </c>
      <c r="AG24931" s="15"/>
      <c r="AH24931" s="15"/>
    </row>
    <row r="24932" spans="27:34">
      <c r="AA24932" s="5" t="str">
        <f t="shared" si="389"/>
        <v/>
      </c>
      <c r="AG24932" s="15"/>
      <c r="AH24932" s="15"/>
    </row>
    <row r="24933" spans="27:34">
      <c r="AA24933" s="5" t="str">
        <f t="shared" si="389"/>
        <v/>
      </c>
      <c r="AG24933" s="15"/>
      <c r="AH24933" s="15"/>
    </row>
    <row r="24934" spans="27:34">
      <c r="AA24934" s="5" t="str">
        <f t="shared" si="389"/>
        <v/>
      </c>
      <c r="AG24934" s="15"/>
      <c r="AH24934" s="15"/>
    </row>
    <row r="24935" spans="27:34">
      <c r="AA24935" s="5" t="str">
        <f t="shared" si="389"/>
        <v/>
      </c>
      <c r="AG24935" s="15"/>
      <c r="AH24935" s="15"/>
    </row>
    <row r="24936" spans="27:34">
      <c r="AA24936" s="5" t="str">
        <f t="shared" si="389"/>
        <v/>
      </c>
      <c r="AG24936" s="15"/>
      <c r="AH24936" s="15"/>
    </row>
    <row r="24937" spans="27:34">
      <c r="AA24937" s="5" t="str">
        <f t="shared" si="389"/>
        <v/>
      </c>
      <c r="AG24937" s="15"/>
      <c r="AH24937" s="15"/>
    </row>
    <row r="24938" spans="27:34">
      <c r="AA24938" s="5" t="str">
        <f t="shared" si="389"/>
        <v/>
      </c>
      <c r="AG24938" s="15"/>
      <c r="AH24938" s="15"/>
    </row>
    <row r="24939" spans="27:34">
      <c r="AA24939" s="5" t="str">
        <f t="shared" si="389"/>
        <v/>
      </c>
      <c r="AG24939" s="15"/>
      <c r="AH24939" s="15"/>
    </row>
    <row r="24940" spans="27:34">
      <c r="AA24940" s="5" t="str">
        <f t="shared" si="389"/>
        <v/>
      </c>
      <c r="AG24940" s="15"/>
      <c r="AH24940" s="15"/>
    </row>
    <row r="24941" spans="27:34">
      <c r="AA24941" s="5" t="str">
        <f t="shared" si="389"/>
        <v/>
      </c>
      <c r="AG24941" s="15"/>
      <c r="AH24941" s="15"/>
    </row>
    <row r="24942" spans="27:34">
      <c r="AA24942" s="5" t="str">
        <f t="shared" si="389"/>
        <v/>
      </c>
      <c r="AG24942" s="15"/>
      <c r="AH24942" s="15"/>
    </row>
    <row r="24943" spans="27:34">
      <c r="AA24943" s="5" t="str">
        <f t="shared" si="389"/>
        <v/>
      </c>
      <c r="AG24943" s="15"/>
      <c r="AH24943" s="15"/>
    </row>
    <row r="24944" spans="27:34">
      <c r="AA24944" s="5" t="str">
        <f t="shared" si="389"/>
        <v/>
      </c>
      <c r="AG24944" s="15"/>
      <c r="AH24944" s="15"/>
    </row>
    <row r="24945" spans="27:34">
      <c r="AA24945" s="5" t="str">
        <f t="shared" si="389"/>
        <v/>
      </c>
      <c r="AG24945" s="15"/>
      <c r="AH24945" s="15"/>
    </row>
    <row r="24946" spans="27:34">
      <c r="AA24946" s="5" t="str">
        <f t="shared" si="389"/>
        <v/>
      </c>
      <c r="AG24946" s="15"/>
      <c r="AH24946" s="15"/>
    </row>
    <row r="24947" spans="27:34">
      <c r="AA24947" s="5" t="str">
        <f t="shared" si="389"/>
        <v/>
      </c>
      <c r="AG24947" s="15"/>
      <c r="AH24947" s="15"/>
    </row>
    <row r="24948" spans="27:34">
      <c r="AA24948" s="5" t="str">
        <f t="shared" si="389"/>
        <v/>
      </c>
      <c r="AG24948" s="15"/>
      <c r="AH24948" s="15"/>
    </row>
    <row r="24949" spans="27:34">
      <c r="AA24949" s="5" t="str">
        <f t="shared" si="389"/>
        <v/>
      </c>
      <c r="AG24949" s="15"/>
      <c r="AH24949" s="15"/>
    </row>
    <row r="24950" spans="27:34">
      <c r="AA24950" s="5" t="str">
        <f t="shared" si="389"/>
        <v/>
      </c>
      <c r="AG24950" s="15"/>
      <c r="AH24950" s="15"/>
    </row>
    <row r="24951" spans="27:34">
      <c r="AA24951" s="5" t="str">
        <f t="shared" si="389"/>
        <v/>
      </c>
      <c r="AG24951" s="15"/>
      <c r="AH24951" s="15"/>
    </row>
    <row r="24952" spans="27:34">
      <c r="AA24952" s="5" t="str">
        <f t="shared" si="389"/>
        <v/>
      </c>
      <c r="AG24952" s="15"/>
      <c r="AH24952" s="15"/>
    </row>
    <row r="24953" spans="27:34">
      <c r="AA24953" s="5" t="str">
        <f t="shared" si="389"/>
        <v/>
      </c>
      <c r="AG24953" s="15"/>
      <c r="AH24953" s="15"/>
    </row>
    <row r="24954" spans="27:34">
      <c r="AA24954" s="5" t="str">
        <f t="shared" si="389"/>
        <v/>
      </c>
      <c r="AG24954" s="15"/>
      <c r="AH24954" s="15"/>
    </row>
    <row r="24955" spans="27:34">
      <c r="AA24955" s="5" t="str">
        <f t="shared" si="389"/>
        <v/>
      </c>
      <c r="AG24955" s="15"/>
      <c r="AH24955" s="15"/>
    </row>
    <row r="24956" spans="27:34">
      <c r="AA24956" s="5" t="str">
        <f t="shared" si="389"/>
        <v/>
      </c>
      <c r="AG24956" s="15"/>
      <c r="AH24956" s="15"/>
    </row>
    <row r="24957" spans="27:34">
      <c r="AA24957" s="5" t="str">
        <f t="shared" si="389"/>
        <v/>
      </c>
      <c r="AG24957" s="15"/>
      <c r="AH24957" s="15"/>
    </row>
    <row r="24958" spans="27:34">
      <c r="AA24958" s="5" t="str">
        <f t="shared" si="389"/>
        <v/>
      </c>
      <c r="AG24958" s="15"/>
      <c r="AH24958" s="15"/>
    </row>
    <row r="24959" spans="27:34">
      <c r="AA24959" s="5" t="str">
        <f t="shared" si="389"/>
        <v/>
      </c>
      <c r="AG24959" s="15"/>
      <c r="AH24959" s="15"/>
    </row>
    <row r="24960" spans="27:34">
      <c r="AA24960" s="5" t="str">
        <f t="shared" si="389"/>
        <v/>
      </c>
      <c r="AG24960" s="15"/>
      <c r="AH24960" s="15"/>
    </row>
    <row r="24961" spans="27:34">
      <c r="AA24961" s="5" t="str">
        <f t="shared" si="389"/>
        <v/>
      </c>
      <c r="AG24961" s="15"/>
      <c r="AH24961" s="15"/>
    </row>
    <row r="24962" spans="27:34">
      <c r="AA24962" s="5" t="str">
        <f t="shared" si="389"/>
        <v/>
      </c>
      <c r="AG24962" s="15"/>
      <c r="AH24962" s="15"/>
    </row>
    <row r="24963" spans="27:34">
      <c r="AA24963" s="5" t="str">
        <f t="shared" ref="AA24963:AA25026" si="390">AB24963&amp;AC24963</f>
        <v/>
      </c>
      <c r="AG24963" s="15"/>
      <c r="AH24963" s="15"/>
    </row>
    <row r="24964" spans="27:34">
      <c r="AA24964" s="5" t="str">
        <f t="shared" si="390"/>
        <v/>
      </c>
      <c r="AG24964" s="15"/>
      <c r="AH24964" s="15"/>
    </row>
    <row r="24965" spans="27:34">
      <c r="AA24965" s="5" t="str">
        <f t="shared" si="390"/>
        <v/>
      </c>
      <c r="AG24965" s="15"/>
      <c r="AH24965" s="15"/>
    </row>
    <row r="24966" spans="27:34">
      <c r="AA24966" s="5" t="str">
        <f t="shared" si="390"/>
        <v/>
      </c>
      <c r="AG24966" s="15"/>
      <c r="AH24966" s="15"/>
    </row>
    <row r="24967" spans="27:34">
      <c r="AA24967" s="5" t="str">
        <f t="shared" si="390"/>
        <v/>
      </c>
      <c r="AG24967" s="15"/>
      <c r="AH24967" s="15"/>
    </row>
    <row r="24968" spans="27:34">
      <c r="AA24968" s="5" t="str">
        <f t="shared" si="390"/>
        <v/>
      </c>
      <c r="AG24968" s="15"/>
      <c r="AH24968" s="15"/>
    </row>
    <row r="24969" spans="27:34">
      <c r="AA24969" s="5" t="str">
        <f t="shared" si="390"/>
        <v/>
      </c>
      <c r="AG24969" s="15"/>
      <c r="AH24969" s="15"/>
    </row>
    <row r="24970" spans="27:34">
      <c r="AA24970" s="5" t="str">
        <f t="shared" si="390"/>
        <v/>
      </c>
      <c r="AG24970" s="15"/>
      <c r="AH24970" s="15"/>
    </row>
    <row r="24971" spans="27:34">
      <c r="AA24971" s="5" t="str">
        <f t="shared" si="390"/>
        <v/>
      </c>
      <c r="AG24971" s="15"/>
      <c r="AH24971" s="15"/>
    </row>
    <row r="24972" spans="27:34">
      <c r="AA24972" s="5" t="str">
        <f t="shared" si="390"/>
        <v/>
      </c>
      <c r="AG24972" s="15"/>
      <c r="AH24972" s="15"/>
    </row>
    <row r="24973" spans="27:34">
      <c r="AA24973" s="5" t="str">
        <f t="shared" si="390"/>
        <v/>
      </c>
      <c r="AG24973" s="15"/>
      <c r="AH24973" s="15"/>
    </row>
    <row r="24974" spans="27:34">
      <c r="AA24974" s="5" t="str">
        <f t="shared" si="390"/>
        <v/>
      </c>
      <c r="AG24974" s="15"/>
      <c r="AH24974" s="15"/>
    </row>
    <row r="24975" spans="27:34">
      <c r="AA24975" s="5" t="str">
        <f t="shared" si="390"/>
        <v/>
      </c>
      <c r="AG24975" s="15"/>
      <c r="AH24975" s="15"/>
    </row>
    <row r="24976" spans="27:34">
      <c r="AA24976" s="5" t="str">
        <f t="shared" si="390"/>
        <v/>
      </c>
      <c r="AG24976" s="15"/>
      <c r="AH24976" s="15"/>
    </row>
    <row r="24977" spans="27:34">
      <c r="AA24977" s="5" t="str">
        <f t="shared" si="390"/>
        <v/>
      </c>
      <c r="AG24977" s="15"/>
      <c r="AH24977" s="15"/>
    </row>
    <row r="24978" spans="27:34">
      <c r="AA24978" s="5" t="str">
        <f t="shared" si="390"/>
        <v/>
      </c>
      <c r="AG24978" s="15"/>
      <c r="AH24978" s="15"/>
    </row>
    <row r="24979" spans="27:34">
      <c r="AA24979" s="5" t="str">
        <f t="shared" si="390"/>
        <v/>
      </c>
      <c r="AG24979" s="15"/>
      <c r="AH24979" s="15"/>
    </row>
    <row r="24980" spans="27:34">
      <c r="AA24980" s="5" t="str">
        <f t="shared" si="390"/>
        <v/>
      </c>
      <c r="AG24980" s="15"/>
      <c r="AH24980" s="15"/>
    </row>
    <row r="24981" spans="27:34">
      <c r="AA24981" s="5" t="str">
        <f t="shared" si="390"/>
        <v/>
      </c>
      <c r="AG24981" s="15"/>
      <c r="AH24981" s="15"/>
    </row>
    <row r="24982" spans="27:34">
      <c r="AA24982" s="5" t="str">
        <f t="shared" si="390"/>
        <v/>
      </c>
      <c r="AG24982" s="15"/>
      <c r="AH24982" s="15"/>
    </row>
    <row r="24983" spans="27:34">
      <c r="AA24983" s="5" t="str">
        <f t="shared" si="390"/>
        <v/>
      </c>
      <c r="AG24983" s="15"/>
      <c r="AH24983" s="15"/>
    </row>
    <row r="24984" spans="27:34">
      <c r="AA24984" s="5" t="str">
        <f t="shared" si="390"/>
        <v/>
      </c>
      <c r="AG24984" s="15"/>
      <c r="AH24984" s="15"/>
    </row>
    <row r="24985" spans="27:34">
      <c r="AA24985" s="5" t="str">
        <f t="shared" si="390"/>
        <v/>
      </c>
      <c r="AG24985" s="15"/>
      <c r="AH24985" s="15"/>
    </row>
    <row r="24986" spans="27:34">
      <c r="AA24986" s="5" t="str">
        <f t="shared" si="390"/>
        <v/>
      </c>
      <c r="AG24986" s="15"/>
      <c r="AH24986" s="15"/>
    </row>
    <row r="24987" spans="27:34">
      <c r="AA24987" s="5" t="str">
        <f t="shared" si="390"/>
        <v/>
      </c>
      <c r="AG24987" s="15"/>
      <c r="AH24987" s="15"/>
    </row>
    <row r="24988" spans="27:34">
      <c r="AA24988" s="5" t="str">
        <f t="shared" si="390"/>
        <v/>
      </c>
      <c r="AG24988" s="15"/>
      <c r="AH24988" s="15"/>
    </row>
    <row r="24989" spans="27:34">
      <c r="AA24989" s="5" t="str">
        <f t="shared" si="390"/>
        <v/>
      </c>
      <c r="AG24989" s="15"/>
      <c r="AH24989" s="15"/>
    </row>
    <row r="24990" spans="27:34">
      <c r="AA24990" s="5" t="str">
        <f t="shared" si="390"/>
        <v/>
      </c>
      <c r="AG24990" s="15"/>
      <c r="AH24990" s="15"/>
    </row>
    <row r="24991" spans="27:34">
      <c r="AA24991" s="5" t="str">
        <f t="shared" si="390"/>
        <v/>
      </c>
      <c r="AG24991" s="15"/>
      <c r="AH24991" s="15"/>
    </row>
    <row r="24992" spans="27:34">
      <c r="AA24992" s="5" t="str">
        <f t="shared" si="390"/>
        <v/>
      </c>
      <c r="AG24992" s="15"/>
      <c r="AH24992" s="15"/>
    </row>
    <row r="24993" spans="27:34">
      <c r="AA24993" s="5" t="str">
        <f t="shared" si="390"/>
        <v/>
      </c>
      <c r="AG24993" s="15"/>
      <c r="AH24993" s="15"/>
    </row>
    <row r="24994" spans="27:34">
      <c r="AA24994" s="5" t="str">
        <f t="shared" si="390"/>
        <v/>
      </c>
      <c r="AG24994" s="15"/>
      <c r="AH24994" s="15"/>
    </row>
    <row r="24995" spans="27:34">
      <c r="AA24995" s="5" t="str">
        <f t="shared" si="390"/>
        <v/>
      </c>
      <c r="AG24995" s="15"/>
      <c r="AH24995" s="15"/>
    </row>
    <row r="24996" spans="27:34">
      <c r="AA24996" s="5" t="str">
        <f t="shared" si="390"/>
        <v/>
      </c>
      <c r="AG24996" s="15"/>
      <c r="AH24996" s="15"/>
    </row>
    <row r="24997" spans="27:34">
      <c r="AA24997" s="5" t="str">
        <f t="shared" si="390"/>
        <v/>
      </c>
      <c r="AG24997" s="15"/>
      <c r="AH24997" s="15"/>
    </row>
    <row r="24998" spans="27:34">
      <c r="AA24998" s="5" t="str">
        <f t="shared" si="390"/>
        <v/>
      </c>
      <c r="AG24998" s="15"/>
      <c r="AH24998" s="15"/>
    </row>
    <row r="24999" spans="27:34">
      <c r="AA24999" s="5" t="str">
        <f t="shared" si="390"/>
        <v/>
      </c>
      <c r="AG24999" s="15"/>
      <c r="AH24999" s="15"/>
    </row>
    <row r="25000" spans="27:34">
      <c r="AA25000" s="5" t="str">
        <f t="shared" si="390"/>
        <v/>
      </c>
      <c r="AG25000" s="15"/>
      <c r="AH25000" s="15"/>
    </row>
    <row r="25001" spans="27:34">
      <c r="AA25001" s="5" t="str">
        <f t="shared" si="390"/>
        <v/>
      </c>
      <c r="AG25001" s="15"/>
      <c r="AH25001" s="15"/>
    </row>
    <row r="25002" spans="27:34">
      <c r="AA25002" s="5" t="str">
        <f t="shared" si="390"/>
        <v/>
      </c>
      <c r="AG25002" s="15"/>
      <c r="AH25002" s="15"/>
    </row>
    <row r="25003" spans="27:34">
      <c r="AA25003" s="5" t="str">
        <f t="shared" si="390"/>
        <v/>
      </c>
      <c r="AG25003" s="15"/>
      <c r="AH25003" s="15"/>
    </row>
    <row r="25004" spans="27:34">
      <c r="AA25004" s="5" t="str">
        <f t="shared" si="390"/>
        <v/>
      </c>
      <c r="AG25004" s="15"/>
      <c r="AH25004" s="15"/>
    </row>
    <row r="25005" spans="27:34">
      <c r="AA25005" s="5" t="str">
        <f t="shared" si="390"/>
        <v/>
      </c>
      <c r="AG25005" s="15"/>
      <c r="AH25005" s="15"/>
    </row>
    <row r="25006" spans="27:34">
      <c r="AA25006" s="5" t="str">
        <f t="shared" si="390"/>
        <v/>
      </c>
      <c r="AG25006" s="15"/>
      <c r="AH25006" s="15"/>
    </row>
    <row r="25007" spans="27:34">
      <c r="AA25007" s="5" t="str">
        <f t="shared" si="390"/>
        <v/>
      </c>
      <c r="AG25007" s="15"/>
      <c r="AH25007" s="15"/>
    </row>
    <row r="25008" spans="27:34">
      <c r="AA25008" s="5" t="str">
        <f t="shared" si="390"/>
        <v/>
      </c>
      <c r="AG25008" s="15"/>
      <c r="AH25008" s="15"/>
    </row>
    <row r="25009" spans="27:34">
      <c r="AA25009" s="5" t="str">
        <f t="shared" si="390"/>
        <v/>
      </c>
      <c r="AG25009" s="15"/>
      <c r="AH25009" s="15"/>
    </row>
    <row r="25010" spans="27:34">
      <c r="AA25010" s="5" t="str">
        <f t="shared" si="390"/>
        <v/>
      </c>
      <c r="AG25010" s="15"/>
      <c r="AH25010" s="15"/>
    </row>
    <row r="25011" spans="27:34">
      <c r="AA25011" s="5" t="str">
        <f t="shared" si="390"/>
        <v/>
      </c>
      <c r="AG25011" s="15"/>
      <c r="AH25011" s="15"/>
    </row>
    <row r="25012" spans="27:34">
      <c r="AA25012" s="5" t="str">
        <f t="shared" si="390"/>
        <v/>
      </c>
      <c r="AG25012" s="15"/>
      <c r="AH25012" s="15"/>
    </row>
    <row r="25013" spans="27:34">
      <c r="AA25013" s="5" t="str">
        <f t="shared" si="390"/>
        <v/>
      </c>
      <c r="AG25013" s="15"/>
      <c r="AH25013" s="15"/>
    </row>
    <row r="25014" spans="27:34">
      <c r="AA25014" s="5" t="str">
        <f t="shared" si="390"/>
        <v/>
      </c>
      <c r="AG25014" s="15"/>
      <c r="AH25014" s="15"/>
    </row>
    <row r="25015" spans="27:34">
      <c r="AA25015" s="5" t="str">
        <f t="shared" si="390"/>
        <v/>
      </c>
      <c r="AG25015" s="15"/>
      <c r="AH25015" s="15"/>
    </row>
    <row r="25016" spans="27:34">
      <c r="AA25016" s="5" t="str">
        <f t="shared" si="390"/>
        <v/>
      </c>
      <c r="AG25016" s="15"/>
      <c r="AH25016" s="15"/>
    </row>
    <row r="25017" spans="27:34">
      <c r="AA25017" s="5" t="str">
        <f t="shared" si="390"/>
        <v/>
      </c>
      <c r="AG25017" s="15"/>
      <c r="AH25017" s="15"/>
    </row>
    <row r="25018" spans="27:34">
      <c r="AA25018" s="5" t="str">
        <f t="shared" si="390"/>
        <v/>
      </c>
      <c r="AG25018" s="15"/>
      <c r="AH25018" s="15"/>
    </row>
    <row r="25019" spans="27:34">
      <c r="AA25019" s="5" t="str">
        <f t="shared" si="390"/>
        <v/>
      </c>
      <c r="AG25019" s="15"/>
      <c r="AH25019" s="15"/>
    </row>
    <row r="25020" spans="27:34">
      <c r="AA25020" s="5" t="str">
        <f t="shared" si="390"/>
        <v/>
      </c>
      <c r="AG25020" s="15"/>
      <c r="AH25020" s="15"/>
    </row>
    <row r="25021" spans="27:34">
      <c r="AA25021" s="5" t="str">
        <f t="shared" si="390"/>
        <v/>
      </c>
      <c r="AG25021" s="15"/>
      <c r="AH25021" s="15"/>
    </row>
    <row r="25022" spans="27:34">
      <c r="AA25022" s="5" t="str">
        <f t="shared" si="390"/>
        <v/>
      </c>
      <c r="AG25022" s="15"/>
      <c r="AH25022" s="15"/>
    </row>
    <row r="25023" spans="27:34">
      <c r="AA25023" s="5" t="str">
        <f t="shared" si="390"/>
        <v/>
      </c>
      <c r="AG25023" s="15"/>
      <c r="AH25023" s="15"/>
    </row>
    <row r="25024" spans="27:34">
      <c r="AA25024" s="5" t="str">
        <f t="shared" si="390"/>
        <v/>
      </c>
      <c r="AG25024" s="15"/>
      <c r="AH25024" s="15"/>
    </row>
    <row r="25025" spans="27:34">
      <c r="AA25025" s="5" t="str">
        <f t="shared" si="390"/>
        <v/>
      </c>
      <c r="AG25025" s="15"/>
      <c r="AH25025" s="15"/>
    </row>
    <row r="25026" spans="27:34">
      <c r="AA25026" s="5" t="str">
        <f t="shared" si="390"/>
        <v/>
      </c>
      <c r="AG25026" s="15"/>
      <c r="AH25026" s="15"/>
    </row>
    <row r="25027" spans="27:34">
      <c r="AA25027" s="5" t="str">
        <f t="shared" ref="AA25027:AA25090" si="391">AB25027&amp;AC25027</f>
        <v/>
      </c>
      <c r="AG25027" s="15"/>
      <c r="AH25027" s="15"/>
    </row>
    <row r="25028" spans="27:34">
      <c r="AA25028" s="5" t="str">
        <f t="shared" si="391"/>
        <v/>
      </c>
      <c r="AG25028" s="15"/>
      <c r="AH25028" s="15"/>
    </row>
    <row r="25029" spans="27:34">
      <c r="AA25029" s="5" t="str">
        <f t="shared" si="391"/>
        <v/>
      </c>
      <c r="AG25029" s="15"/>
      <c r="AH25029" s="15"/>
    </row>
    <row r="25030" spans="27:34">
      <c r="AA25030" s="5" t="str">
        <f t="shared" si="391"/>
        <v/>
      </c>
      <c r="AG25030" s="15"/>
      <c r="AH25030" s="15"/>
    </row>
    <row r="25031" spans="27:34">
      <c r="AA25031" s="5" t="str">
        <f t="shared" si="391"/>
        <v/>
      </c>
      <c r="AG25031" s="15"/>
      <c r="AH25031" s="15"/>
    </row>
    <row r="25032" spans="27:34">
      <c r="AA25032" s="5" t="str">
        <f t="shared" si="391"/>
        <v/>
      </c>
      <c r="AG25032" s="15"/>
      <c r="AH25032" s="15"/>
    </row>
    <row r="25033" spans="27:34">
      <c r="AA25033" s="5" t="str">
        <f t="shared" si="391"/>
        <v/>
      </c>
      <c r="AG25033" s="15"/>
      <c r="AH25033" s="15"/>
    </row>
    <row r="25034" spans="27:34">
      <c r="AA25034" s="5" t="str">
        <f t="shared" si="391"/>
        <v/>
      </c>
      <c r="AG25034" s="15"/>
      <c r="AH25034" s="15"/>
    </row>
    <row r="25035" spans="27:34">
      <c r="AA25035" s="5" t="str">
        <f t="shared" si="391"/>
        <v/>
      </c>
      <c r="AG25035" s="15"/>
      <c r="AH25035" s="15"/>
    </row>
    <row r="25036" spans="27:34">
      <c r="AA25036" s="5" t="str">
        <f t="shared" si="391"/>
        <v/>
      </c>
      <c r="AG25036" s="15"/>
      <c r="AH25036" s="15"/>
    </row>
    <row r="25037" spans="27:34">
      <c r="AA25037" s="5" t="str">
        <f t="shared" si="391"/>
        <v/>
      </c>
      <c r="AG25037" s="15"/>
      <c r="AH25037" s="15"/>
    </row>
    <row r="25038" spans="27:34">
      <c r="AA25038" s="5" t="str">
        <f t="shared" si="391"/>
        <v/>
      </c>
      <c r="AG25038" s="15"/>
      <c r="AH25038" s="15"/>
    </row>
    <row r="25039" spans="27:34">
      <c r="AA25039" s="5" t="str">
        <f t="shared" si="391"/>
        <v/>
      </c>
      <c r="AG25039" s="15"/>
      <c r="AH25039" s="15"/>
    </row>
    <row r="25040" spans="27:34">
      <c r="AA25040" s="5" t="str">
        <f t="shared" si="391"/>
        <v/>
      </c>
      <c r="AG25040" s="15"/>
      <c r="AH25040" s="15"/>
    </row>
    <row r="25041" spans="27:34">
      <c r="AA25041" s="5" t="str">
        <f t="shared" si="391"/>
        <v/>
      </c>
      <c r="AG25041" s="15"/>
      <c r="AH25041" s="15"/>
    </row>
    <row r="25042" spans="27:34">
      <c r="AA25042" s="5" t="str">
        <f t="shared" si="391"/>
        <v/>
      </c>
      <c r="AG25042" s="15"/>
      <c r="AH25042" s="15"/>
    </row>
    <row r="25043" spans="27:34">
      <c r="AA25043" s="5" t="str">
        <f t="shared" si="391"/>
        <v/>
      </c>
      <c r="AG25043" s="15"/>
      <c r="AH25043" s="15"/>
    </row>
    <row r="25044" spans="27:34">
      <c r="AA25044" s="5" t="str">
        <f t="shared" si="391"/>
        <v/>
      </c>
      <c r="AG25044" s="15"/>
      <c r="AH25044" s="15"/>
    </row>
    <row r="25045" spans="27:34">
      <c r="AA25045" s="5" t="str">
        <f t="shared" si="391"/>
        <v/>
      </c>
      <c r="AG25045" s="15"/>
      <c r="AH25045" s="15"/>
    </row>
    <row r="25046" spans="27:34">
      <c r="AA25046" s="5" t="str">
        <f t="shared" si="391"/>
        <v/>
      </c>
      <c r="AG25046" s="15"/>
      <c r="AH25046" s="15"/>
    </row>
    <row r="25047" spans="27:34">
      <c r="AA25047" s="5" t="str">
        <f t="shared" si="391"/>
        <v/>
      </c>
      <c r="AG25047" s="15"/>
      <c r="AH25047" s="15"/>
    </row>
    <row r="25048" spans="27:34">
      <c r="AA25048" s="5" t="str">
        <f t="shared" si="391"/>
        <v/>
      </c>
      <c r="AG25048" s="15"/>
      <c r="AH25048" s="15"/>
    </row>
    <row r="25049" spans="27:34">
      <c r="AA25049" s="5" t="str">
        <f t="shared" si="391"/>
        <v/>
      </c>
      <c r="AG25049" s="15"/>
      <c r="AH25049" s="15"/>
    </row>
    <row r="25050" spans="27:34">
      <c r="AA25050" s="5" t="str">
        <f t="shared" si="391"/>
        <v/>
      </c>
      <c r="AG25050" s="15"/>
      <c r="AH25050" s="15"/>
    </row>
    <row r="25051" spans="27:34">
      <c r="AA25051" s="5" t="str">
        <f t="shared" si="391"/>
        <v/>
      </c>
      <c r="AG25051" s="15"/>
      <c r="AH25051" s="15"/>
    </row>
    <row r="25052" spans="27:34">
      <c r="AA25052" s="5" t="str">
        <f t="shared" si="391"/>
        <v/>
      </c>
      <c r="AG25052" s="15"/>
      <c r="AH25052" s="15"/>
    </row>
    <row r="25053" spans="27:34">
      <c r="AA25053" s="5" t="str">
        <f t="shared" si="391"/>
        <v/>
      </c>
      <c r="AG25053" s="15"/>
      <c r="AH25053" s="15"/>
    </row>
    <row r="25054" spans="27:34">
      <c r="AA25054" s="5" t="str">
        <f t="shared" si="391"/>
        <v/>
      </c>
      <c r="AG25054" s="15"/>
      <c r="AH25054" s="15"/>
    </row>
    <row r="25055" spans="27:34">
      <c r="AA25055" s="5" t="str">
        <f t="shared" si="391"/>
        <v/>
      </c>
      <c r="AG25055" s="15"/>
      <c r="AH25055" s="15"/>
    </row>
    <row r="25056" spans="27:34">
      <c r="AA25056" s="5" t="str">
        <f t="shared" si="391"/>
        <v/>
      </c>
      <c r="AG25056" s="15"/>
      <c r="AH25056" s="15"/>
    </row>
    <row r="25057" spans="27:34">
      <c r="AA25057" s="5" t="str">
        <f t="shared" si="391"/>
        <v/>
      </c>
      <c r="AG25057" s="15"/>
      <c r="AH25057" s="15"/>
    </row>
    <row r="25058" spans="27:34">
      <c r="AA25058" s="5" t="str">
        <f t="shared" si="391"/>
        <v/>
      </c>
      <c r="AG25058" s="15"/>
      <c r="AH25058" s="15"/>
    </row>
    <row r="25059" spans="27:34">
      <c r="AA25059" s="5" t="str">
        <f t="shared" si="391"/>
        <v/>
      </c>
      <c r="AG25059" s="15"/>
      <c r="AH25059" s="15"/>
    </row>
    <row r="25060" spans="27:34">
      <c r="AA25060" s="5" t="str">
        <f t="shared" si="391"/>
        <v/>
      </c>
      <c r="AG25060" s="15"/>
      <c r="AH25060" s="15"/>
    </row>
    <row r="25061" spans="27:34">
      <c r="AA25061" s="5" t="str">
        <f t="shared" si="391"/>
        <v/>
      </c>
      <c r="AG25061" s="15"/>
      <c r="AH25061" s="15"/>
    </row>
    <row r="25062" spans="27:34">
      <c r="AA25062" s="5" t="str">
        <f t="shared" si="391"/>
        <v/>
      </c>
      <c r="AG25062" s="15"/>
      <c r="AH25062" s="15"/>
    </row>
    <row r="25063" spans="27:34">
      <c r="AA25063" s="5" t="str">
        <f t="shared" si="391"/>
        <v/>
      </c>
      <c r="AG25063" s="15"/>
      <c r="AH25063" s="15"/>
    </row>
    <row r="25064" spans="27:34">
      <c r="AA25064" s="5" t="str">
        <f t="shared" si="391"/>
        <v/>
      </c>
      <c r="AG25064" s="15"/>
      <c r="AH25064" s="15"/>
    </row>
    <row r="25065" spans="27:34">
      <c r="AA25065" s="5" t="str">
        <f t="shared" si="391"/>
        <v/>
      </c>
      <c r="AG25065" s="15"/>
      <c r="AH25065" s="15"/>
    </row>
    <row r="25066" spans="27:34">
      <c r="AA25066" s="5" t="str">
        <f t="shared" si="391"/>
        <v/>
      </c>
      <c r="AG25066" s="15"/>
      <c r="AH25066" s="15"/>
    </row>
    <row r="25067" spans="27:34">
      <c r="AA25067" s="5" t="str">
        <f t="shared" si="391"/>
        <v/>
      </c>
      <c r="AG25067" s="15"/>
      <c r="AH25067" s="15"/>
    </row>
    <row r="25068" spans="27:34">
      <c r="AA25068" s="5" t="str">
        <f t="shared" si="391"/>
        <v/>
      </c>
      <c r="AG25068" s="15"/>
      <c r="AH25068" s="15"/>
    </row>
    <row r="25069" spans="27:34">
      <c r="AA25069" s="5" t="str">
        <f t="shared" si="391"/>
        <v/>
      </c>
      <c r="AG25069" s="15"/>
      <c r="AH25069" s="15"/>
    </row>
    <row r="25070" spans="27:34">
      <c r="AA25070" s="5" t="str">
        <f t="shared" si="391"/>
        <v/>
      </c>
      <c r="AG25070" s="15"/>
      <c r="AH25070" s="15"/>
    </row>
    <row r="25071" spans="27:34">
      <c r="AA25071" s="5" t="str">
        <f t="shared" si="391"/>
        <v/>
      </c>
      <c r="AG25071" s="15"/>
      <c r="AH25071" s="15"/>
    </row>
    <row r="25072" spans="27:34">
      <c r="AA25072" s="5" t="str">
        <f t="shared" si="391"/>
        <v/>
      </c>
      <c r="AG25072" s="15"/>
      <c r="AH25072" s="15"/>
    </row>
    <row r="25073" spans="27:34">
      <c r="AA25073" s="5" t="str">
        <f t="shared" si="391"/>
        <v/>
      </c>
      <c r="AG25073" s="15"/>
      <c r="AH25073" s="15"/>
    </row>
    <row r="25074" spans="27:34">
      <c r="AA25074" s="5" t="str">
        <f t="shared" si="391"/>
        <v/>
      </c>
      <c r="AG25074" s="15"/>
      <c r="AH25074" s="15"/>
    </row>
    <row r="25075" spans="27:34">
      <c r="AA25075" s="5" t="str">
        <f t="shared" si="391"/>
        <v/>
      </c>
      <c r="AG25075" s="15"/>
      <c r="AH25075" s="15"/>
    </row>
    <row r="25076" spans="27:34">
      <c r="AA25076" s="5" t="str">
        <f t="shared" si="391"/>
        <v/>
      </c>
      <c r="AG25076" s="15"/>
      <c r="AH25076" s="15"/>
    </row>
    <row r="25077" spans="27:34">
      <c r="AA25077" s="5" t="str">
        <f t="shared" si="391"/>
        <v/>
      </c>
      <c r="AG25077" s="15"/>
      <c r="AH25077" s="15"/>
    </row>
    <row r="25078" spans="27:34">
      <c r="AA25078" s="5" t="str">
        <f t="shared" si="391"/>
        <v/>
      </c>
      <c r="AG25078" s="15"/>
      <c r="AH25078" s="15"/>
    </row>
    <row r="25079" spans="27:34">
      <c r="AA25079" s="5" t="str">
        <f t="shared" si="391"/>
        <v/>
      </c>
      <c r="AG25079" s="15"/>
      <c r="AH25079" s="15"/>
    </row>
    <row r="25080" spans="27:34">
      <c r="AA25080" s="5" t="str">
        <f t="shared" si="391"/>
        <v/>
      </c>
      <c r="AG25080" s="15"/>
      <c r="AH25080" s="15"/>
    </row>
    <row r="25081" spans="27:34">
      <c r="AA25081" s="5" t="str">
        <f t="shared" si="391"/>
        <v/>
      </c>
      <c r="AG25081" s="15"/>
      <c r="AH25081" s="15"/>
    </row>
    <row r="25082" spans="27:34">
      <c r="AA25082" s="5" t="str">
        <f t="shared" si="391"/>
        <v/>
      </c>
      <c r="AG25082" s="15"/>
      <c r="AH25082" s="15"/>
    </row>
    <row r="25083" spans="27:34">
      <c r="AA25083" s="5" t="str">
        <f t="shared" si="391"/>
        <v/>
      </c>
      <c r="AG25083" s="15"/>
      <c r="AH25083" s="15"/>
    </row>
    <row r="25084" spans="27:34">
      <c r="AA25084" s="5" t="str">
        <f t="shared" si="391"/>
        <v/>
      </c>
      <c r="AG25084" s="15"/>
      <c r="AH25084" s="15"/>
    </row>
    <row r="25085" spans="27:34">
      <c r="AA25085" s="5" t="str">
        <f t="shared" si="391"/>
        <v/>
      </c>
      <c r="AG25085" s="15"/>
      <c r="AH25085" s="15"/>
    </row>
    <row r="25086" spans="27:34">
      <c r="AA25086" s="5" t="str">
        <f t="shared" si="391"/>
        <v/>
      </c>
      <c r="AG25086" s="15"/>
      <c r="AH25086" s="15"/>
    </row>
    <row r="25087" spans="27:34">
      <c r="AA25087" s="5" t="str">
        <f t="shared" si="391"/>
        <v/>
      </c>
      <c r="AG25087" s="15"/>
      <c r="AH25087" s="15"/>
    </row>
    <row r="25088" spans="27:34">
      <c r="AA25088" s="5" t="str">
        <f t="shared" si="391"/>
        <v/>
      </c>
      <c r="AG25088" s="15"/>
      <c r="AH25088" s="15"/>
    </row>
    <row r="25089" spans="27:34">
      <c r="AA25089" s="5" t="str">
        <f t="shared" si="391"/>
        <v/>
      </c>
      <c r="AG25089" s="15"/>
      <c r="AH25089" s="15"/>
    </row>
    <row r="25090" spans="27:34">
      <c r="AA25090" s="5" t="str">
        <f t="shared" si="391"/>
        <v/>
      </c>
      <c r="AG25090" s="15"/>
      <c r="AH25090" s="15"/>
    </row>
    <row r="25091" spans="27:34">
      <c r="AA25091" s="5" t="str">
        <f t="shared" ref="AA25091:AA25154" si="392">AB25091&amp;AC25091</f>
        <v/>
      </c>
      <c r="AG25091" s="15"/>
      <c r="AH25091" s="15"/>
    </row>
    <row r="25092" spans="27:34">
      <c r="AA25092" s="5" t="str">
        <f t="shared" si="392"/>
        <v/>
      </c>
      <c r="AG25092" s="15"/>
      <c r="AH25092" s="15"/>
    </row>
    <row r="25093" spans="27:34">
      <c r="AA25093" s="5" t="str">
        <f t="shared" si="392"/>
        <v/>
      </c>
      <c r="AG25093" s="15"/>
      <c r="AH25093" s="15"/>
    </row>
    <row r="25094" spans="27:34">
      <c r="AA25094" s="5" t="str">
        <f t="shared" si="392"/>
        <v/>
      </c>
      <c r="AG25094" s="15"/>
      <c r="AH25094" s="15"/>
    </row>
    <row r="25095" spans="27:34">
      <c r="AA25095" s="5" t="str">
        <f t="shared" si="392"/>
        <v/>
      </c>
      <c r="AG25095" s="15"/>
      <c r="AH25095" s="15"/>
    </row>
    <row r="25096" spans="27:34">
      <c r="AA25096" s="5" t="str">
        <f t="shared" si="392"/>
        <v/>
      </c>
      <c r="AG25096" s="15"/>
      <c r="AH25096" s="15"/>
    </row>
    <row r="25097" spans="27:34">
      <c r="AA25097" s="5" t="str">
        <f t="shared" si="392"/>
        <v/>
      </c>
      <c r="AG25097" s="15"/>
      <c r="AH25097" s="15"/>
    </row>
    <row r="25098" spans="27:34">
      <c r="AA25098" s="5" t="str">
        <f t="shared" si="392"/>
        <v/>
      </c>
      <c r="AG25098" s="15"/>
      <c r="AH25098" s="15"/>
    </row>
    <row r="25099" spans="27:34">
      <c r="AA25099" s="5" t="str">
        <f t="shared" si="392"/>
        <v/>
      </c>
      <c r="AG25099" s="15"/>
      <c r="AH25099" s="15"/>
    </row>
    <row r="25100" spans="27:34">
      <c r="AA25100" s="5" t="str">
        <f t="shared" si="392"/>
        <v/>
      </c>
      <c r="AG25100" s="15"/>
      <c r="AH25100" s="15"/>
    </row>
    <row r="25101" spans="27:34">
      <c r="AA25101" s="5" t="str">
        <f t="shared" si="392"/>
        <v/>
      </c>
      <c r="AG25101" s="15"/>
      <c r="AH25101" s="15"/>
    </row>
    <row r="25102" spans="27:34">
      <c r="AA25102" s="5" t="str">
        <f t="shared" si="392"/>
        <v/>
      </c>
      <c r="AG25102" s="15"/>
      <c r="AH25102" s="15"/>
    </row>
    <row r="25103" spans="27:34">
      <c r="AA25103" s="5" t="str">
        <f t="shared" si="392"/>
        <v/>
      </c>
      <c r="AG25103" s="15"/>
      <c r="AH25103" s="15"/>
    </row>
    <row r="25104" spans="27:34">
      <c r="AA25104" s="5" t="str">
        <f t="shared" si="392"/>
        <v/>
      </c>
      <c r="AG25104" s="15"/>
      <c r="AH25104" s="15"/>
    </row>
    <row r="25105" spans="27:34">
      <c r="AA25105" s="5" t="str">
        <f t="shared" si="392"/>
        <v/>
      </c>
      <c r="AG25105" s="15"/>
      <c r="AH25105" s="15"/>
    </row>
    <row r="25106" spans="27:34">
      <c r="AA25106" s="5" t="str">
        <f t="shared" si="392"/>
        <v/>
      </c>
      <c r="AG25106" s="15"/>
      <c r="AH25106" s="15"/>
    </row>
    <row r="25107" spans="27:34">
      <c r="AA25107" s="5" t="str">
        <f t="shared" si="392"/>
        <v/>
      </c>
      <c r="AG25107" s="15"/>
      <c r="AH25107" s="15"/>
    </row>
    <row r="25108" spans="27:34">
      <c r="AA25108" s="5" t="str">
        <f t="shared" si="392"/>
        <v/>
      </c>
      <c r="AG25108" s="15"/>
      <c r="AH25108" s="15"/>
    </row>
    <row r="25109" spans="27:34">
      <c r="AA25109" s="5" t="str">
        <f t="shared" si="392"/>
        <v/>
      </c>
      <c r="AG25109" s="15"/>
      <c r="AH25109" s="15"/>
    </row>
    <row r="25110" spans="27:34">
      <c r="AA25110" s="5" t="str">
        <f t="shared" si="392"/>
        <v/>
      </c>
      <c r="AG25110" s="15"/>
      <c r="AH25110" s="15"/>
    </row>
    <row r="25111" spans="27:34">
      <c r="AA25111" s="5" t="str">
        <f t="shared" si="392"/>
        <v/>
      </c>
      <c r="AG25111" s="15"/>
      <c r="AH25111" s="15"/>
    </row>
    <row r="25112" spans="27:34">
      <c r="AA25112" s="5" t="str">
        <f t="shared" si="392"/>
        <v/>
      </c>
      <c r="AG25112" s="15"/>
      <c r="AH25112" s="15"/>
    </row>
    <row r="25113" spans="27:34">
      <c r="AA25113" s="5" t="str">
        <f t="shared" si="392"/>
        <v/>
      </c>
      <c r="AG25113" s="15"/>
      <c r="AH25113" s="15"/>
    </row>
    <row r="25114" spans="27:34">
      <c r="AA25114" s="5" t="str">
        <f t="shared" si="392"/>
        <v/>
      </c>
      <c r="AG25114" s="15"/>
      <c r="AH25114" s="15"/>
    </row>
    <row r="25115" spans="27:34">
      <c r="AA25115" s="5" t="str">
        <f t="shared" si="392"/>
        <v/>
      </c>
      <c r="AG25115" s="15"/>
      <c r="AH25115" s="15"/>
    </row>
    <row r="25116" spans="27:34">
      <c r="AA25116" s="5" t="str">
        <f t="shared" si="392"/>
        <v/>
      </c>
      <c r="AG25116" s="15"/>
      <c r="AH25116" s="15"/>
    </row>
    <row r="25117" spans="27:34">
      <c r="AA25117" s="5" t="str">
        <f t="shared" si="392"/>
        <v/>
      </c>
      <c r="AG25117" s="15"/>
      <c r="AH25117" s="15"/>
    </row>
    <row r="25118" spans="27:34">
      <c r="AA25118" s="5" t="str">
        <f t="shared" si="392"/>
        <v/>
      </c>
      <c r="AG25118" s="15"/>
      <c r="AH25118" s="15"/>
    </row>
    <row r="25119" spans="27:34">
      <c r="AA25119" s="5" t="str">
        <f t="shared" si="392"/>
        <v/>
      </c>
      <c r="AG25119" s="15"/>
      <c r="AH25119" s="15"/>
    </row>
    <row r="25120" spans="27:34">
      <c r="AA25120" s="5" t="str">
        <f t="shared" si="392"/>
        <v/>
      </c>
      <c r="AG25120" s="15"/>
      <c r="AH25120" s="15"/>
    </row>
    <row r="25121" spans="27:34">
      <c r="AA25121" s="5" t="str">
        <f t="shared" si="392"/>
        <v/>
      </c>
      <c r="AG25121" s="15"/>
      <c r="AH25121" s="15"/>
    </row>
    <row r="25122" spans="27:34">
      <c r="AA25122" s="5" t="str">
        <f t="shared" si="392"/>
        <v/>
      </c>
      <c r="AG25122" s="15"/>
      <c r="AH25122" s="15"/>
    </row>
    <row r="25123" spans="27:34">
      <c r="AA25123" s="5" t="str">
        <f t="shared" si="392"/>
        <v/>
      </c>
      <c r="AG25123" s="15"/>
      <c r="AH25123" s="15"/>
    </row>
    <row r="25124" spans="27:34">
      <c r="AA25124" s="5" t="str">
        <f t="shared" si="392"/>
        <v/>
      </c>
      <c r="AG25124" s="15"/>
      <c r="AH25124" s="15"/>
    </row>
    <row r="25125" spans="27:34">
      <c r="AA25125" s="5" t="str">
        <f t="shared" si="392"/>
        <v/>
      </c>
      <c r="AG25125" s="15"/>
      <c r="AH25125" s="15"/>
    </row>
    <row r="25126" spans="27:34">
      <c r="AA25126" s="5" t="str">
        <f t="shared" si="392"/>
        <v/>
      </c>
      <c r="AG25126" s="15"/>
      <c r="AH25126" s="15"/>
    </row>
    <row r="25127" spans="27:34">
      <c r="AA25127" s="5" t="str">
        <f t="shared" si="392"/>
        <v/>
      </c>
      <c r="AG25127" s="15"/>
      <c r="AH25127" s="15"/>
    </row>
    <row r="25128" spans="27:34">
      <c r="AA25128" s="5" t="str">
        <f t="shared" si="392"/>
        <v/>
      </c>
      <c r="AG25128" s="15"/>
      <c r="AH25128" s="15"/>
    </row>
    <row r="25129" spans="27:34">
      <c r="AA25129" s="5" t="str">
        <f t="shared" si="392"/>
        <v/>
      </c>
      <c r="AG25129" s="15"/>
      <c r="AH25129" s="15"/>
    </row>
    <row r="25130" spans="27:34">
      <c r="AA25130" s="5" t="str">
        <f t="shared" si="392"/>
        <v/>
      </c>
      <c r="AG25130" s="15"/>
      <c r="AH25130" s="15"/>
    </row>
    <row r="25131" spans="27:34">
      <c r="AA25131" s="5" t="str">
        <f t="shared" si="392"/>
        <v/>
      </c>
      <c r="AG25131" s="15"/>
      <c r="AH25131" s="15"/>
    </row>
    <row r="25132" spans="27:34">
      <c r="AA25132" s="5" t="str">
        <f t="shared" si="392"/>
        <v/>
      </c>
      <c r="AG25132" s="15"/>
      <c r="AH25132" s="15"/>
    </row>
    <row r="25133" spans="27:34">
      <c r="AA25133" s="5" t="str">
        <f t="shared" si="392"/>
        <v/>
      </c>
      <c r="AG25133" s="15"/>
      <c r="AH25133" s="15"/>
    </row>
    <row r="25134" spans="27:34">
      <c r="AA25134" s="5" t="str">
        <f t="shared" si="392"/>
        <v/>
      </c>
      <c r="AG25134" s="15"/>
      <c r="AH25134" s="15"/>
    </row>
    <row r="25135" spans="27:34">
      <c r="AA25135" s="5" t="str">
        <f t="shared" si="392"/>
        <v/>
      </c>
      <c r="AG25135" s="15"/>
      <c r="AH25135" s="15"/>
    </row>
    <row r="25136" spans="27:34">
      <c r="AA25136" s="5" t="str">
        <f t="shared" si="392"/>
        <v/>
      </c>
      <c r="AG25136" s="15"/>
      <c r="AH25136" s="15"/>
    </row>
    <row r="25137" spans="27:34">
      <c r="AA25137" s="5" t="str">
        <f t="shared" si="392"/>
        <v/>
      </c>
      <c r="AG25137" s="15"/>
      <c r="AH25137" s="15"/>
    </row>
    <row r="25138" spans="27:34">
      <c r="AA25138" s="5" t="str">
        <f t="shared" si="392"/>
        <v/>
      </c>
      <c r="AG25138" s="15"/>
      <c r="AH25138" s="15"/>
    </row>
    <row r="25139" spans="27:34">
      <c r="AA25139" s="5" t="str">
        <f t="shared" si="392"/>
        <v/>
      </c>
      <c r="AG25139" s="15"/>
      <c r="AH25139" s="15"/>
    </row>
    <row r="25140" spans="27:34">
      <c r="AA25140" s="5" t="str">
        <f t="shared" si="392"/>
        <v/>
      </c>
      <c r="AG25140" s="15"/>
      <c r="AH25140" s="15"/>
    </row>
    <row r="25141" spans="27:34">
      <c r="AA25141" s="5" t="str">
        <f t="shared" si="392"/>
        <v/>
      </c>
      <c r="AG25141" s="15"/>
      <c r="AH25141" s="15"/>
    </row>
    <row r="25142" spans="27:34">
      <c r="AA25142" s="5" t="str">
        <f t="shared" si="392"/>
        <v/>
      </c>
      <c r="AG25142" s="15"/>
      <c r="AH25142" s="15"/>
    </row>
    <row r="25143" spans="27:34">
      <c r="AA25143" s="5" t="str">
        <f t="shared" si="392"/>
        <v/>
      </c>
      <c r="AG25143" s="15"/>
      <c r="AH25143" s="15"/>
    </row>
    <row r="25144" spans="27:34">
      <c r="AA25144" s="5" t="str">
        <f t="shared" si="392"/>
        <v/>
      </c>
      <c r="AG25144" s="15"/>
      <c r="AH25144" s="15"/>
    </row>
    <row r="25145" spans="27:34">
      <c r="AA25145" s="5" t="str">
        <f t="shared" si="392"/>
        <v/>
      </c>
      <c r="AG25145" s="15"/>
      <c r="AH25145" s="15"/>
    </row>
    <row r="25146" spans="27:34">
      <c r="AA25146" s="5" t="str">
        <f t="shared" si="392"/>
        <v/>
      </c>
      <c r="AG25146" s="15"/>
      <c r="AH25146" s="15"/>
    </row>
    <row r="25147" spans="27:34">
      <c r="AA25147" s="5" t="str">
        <f t="shared" si="392"/>
        <v/>
      </c>
      <c r="AG25147" s="15"/>
      <c r="AH25147" s="15"/>
    </row>
    <row r="25148" spans="27:34">
      <c r="AA25148" s="5" t="str">
        <f t="shared" si="392"/>
        <v/>
      </c>
      <c r="AG25148" s="15"/>
      <c r="AH25148" s="15"/>
    </row>
    <row r="25149" spans="27:34">
      <c r="AA25149" s="5" t="str">
        <f t="shared" si="392"/>
        <v/>
      </c>
      <c r="AG25149" s="15"/>
      <c r="AH25149" s="15"/>
    </row>
    <row r="25150" spans="27:34">
      <c r="AA25150" s="5" t="str">
        <f t="shared" si="392"/>
        <v/>
      </c>
      <c r="AG25150" s="15"/>
      <c r="AH25150" s="15"/>
    </row>
    <row r="25151" spans="27:34">
      <c r="AA25151" s="5" t="str">
        <f t="shared" si="392"/>
        <v/>
      </c>
      <c r="AG25151" s="15"/>
      <c r="AH25151" s="15"/>
    </row>
    <row r="25152" spans="27:34">
      <c r="AA25152" s="5" t="str">
        <f t="shared" si="392"/>
        <v/>
      </c>
      <c r="AG25152" s="15"/>
      <c r="AH25152" s="15"/>
    </row>
    <row r="25153" spans="27:34">
      <c r="AA25153" s="5" t="str">
        <f t="shared" si="392"/>
        <v/>
      </c>
      <c r="AG25153" s="15"/>
      <c r="AH25153" s="15"/>
    </row>
    <row r="25154" spans="27:34">
      <c r="AA25154" s="5" t="str">
        <f t="shared" si="392"/>
        <v/>
      </c>
      <c r="AG25154" s="15"/>
      <c r="AH25154" s="15"/>
    </row>
    <row r="25155" spans="27:34">
      <c r="AA25155" s="5" t="str">
        <f t="shared" ref="AA25155:AA25218" si="393">AB25155&amp;AC25155</f>
        <v/>
      </c>
      <c r="AG25155" s="15"/>
      <c r="AH25155" s="15"/>
    </row>
    <row r="25156" spans="27:34">
      <c r="AA25156" s="5" t="str">
        <f t="shared" si="393"/>
        <v/>
      </c>
      <c r="AG25156" s="15"/>
      <c r="AH25156" s="15"/>
    </row>
    <row r="25157" spans="27:34">
      <c r="AA25157" s="5" t="str">
        <f t="shared" si="393"/>
        <v/>
      </c>
      <c r="AG25157" s="15"/>
      <c r="AH25157" s="15"/>
    </row>
    <row r="25158" spans="27:34">
      <c r="AA25158" s="5" t="str">
        <f t="shared" si="393"/>
        <v/>
      </c>
      <c r="AG25158" s="15"/>
      <c r="AH25158" s="15"/>
    </row>
    <row r="25159" spans="27:34">
      <c r="AA25159" s="5" t="str">
        <f t="shared" si="393"/>
        <v/>
      </c>
      <c r="AG25159" s="15"/>
      <c r="AH25159" s="15"/>
    </row>
    <row r="25160" spans="27:34">
      <c r="AA25160" s="5" t="str">
        <f t="shared" si="393"/>
        <v/>
      </c>
      <c r="AG25160" s="15"/>
      <c r="AH25160" s="15"/>
    </row>
    <row r="25161" spans="27:34">
      <c r="AA25161" s="5" t="str">
        <f t="shared" si="393"/>
        <v/>
      </c>
      <c r="AG25161" s="15"/>
      <c r="AH25161" s="15"/>
    </row>
    <row r="25162" spans="27:34">
      <c r="AA25162" s="5" t="str">
        <f t="shared" si="393"/>
        <v/>
      </c>
      <c r="AG25162" s="15"/>
      <c r="AH25162" s="15"/>
    </row>
    <row r="25163" spans="27:34">
      <c r="AA25163" s="5" t="str">
        <f t="shared" si="393"/>
        <v/>
      </c>
      <c r="AG25163" s="15"/>
      <c r="AH25163" s="15"/>
    </row>
    <row r="25164" spans="27:34">
      <c r="AA25164" s="5" t="str">
        <f t="shared" si="393"/>
        <v/>
      </c>
      <c r="AG25164" s="15"/>
      <c r="AH25164" s="15"/>
    </row>
    <row r="25165" spans="27:34">
      <c r="AA25165" s="5" t="str">
        <f t="shared" si="393"/>
        <v/>
      </c>
      <c r="AG25165" s="15"/>
      <c r="AH25165" s="15"/>
    </row>
    <row r="25166" spans="27:34">
      <c r="AA25166" s="5" t="str">
        <f t="shared" si="393"/>
        <v/>
      </c>
      <c r="AG25166" s="15"/>
      <c r="AH25166" s="15"/>
    </row>
    <row r="25167" spans="27:34">
      <c r="AA25167" s="5" t="str">
        <f t="shared" si="393"/>
        <v/>
      </c>
      <c r="AG25167" s="15"/>
      <c r="AH25167" s="15"/>
    </row>
    <row r="25168" spans="27:34">
      <c r="AA25168" s="5" t="str">
        <f t="shared" si="393"/>
        <v/>
      </c>
      <c r="AG25168" s="15"/>
      <c r="AH25168" s="15"/>
    </row>
    <row r="25169" spans="27:34">
      <c r="AA25169" s="5" t="str">
        <f t="shared" si="393"/>
        <v/>
      </c>
      <c r="AG25169" s="15"/>
      <c r="AH25169" s="15"/>
    </row>
    <row r="25170" spans="27:34">
      <c r="AA25170" s="5" t="str">
        <f t="shared" si="393"/>
        <v/>
      </c>
      <c r="AG25170" s="15"/>
      <c r="AH25170" s="15"/>
    </row>
    <row r="25171" spans="27:34">
      <c r="AA25171" s="5" t="str">
        <f t="shared" si="393"/>
        <v/>
      </c>
      <c r="AG25171" s="15"/>
      <c r="AH25171" s="15"/>
    </row>
    <row r="25172" spans="27:34">
      <c r="AA25172" s="5" t="str">
        <f t="shared" si="393"/>
        <v/>
      </c>
      <c r="AG25172" s="15"/>
      <c r="AH25172" s="15"/>
    </row>
    <row r="25173" spans="27:34">
      <c r="AA25173" s="5" t="str">
        <f t="shared" si="393"/>
        <v/>
      </c>
      <c r="AG25173" s="15"/>
      <c r="AH25173" s="15"/>
    </row>
    <row r="25174" spans="27:34">
      <c r="AA25174" s="5" t="str">
        <f t="shared" si="393"/>
        <v/>
      </c>
      <c r="AG25174" s="15"/>
      <c r="AH25174" s="15"/>
    </row>
    <row r="25175" spans="27:34">
      <c r="AA25175" s="5" t="str">
        <f t="shared" si="393"/>
        <v/>
      </c>
      <c r="AG25175" s="15"/>
      <c r="AH25175" s="15"/>
    </row>
    <row r="25176" spans="27:34">
      <c r="AA25176" s="5" t="str">
        <f t="shared" si="393"/>
        <v/>
      </c>
      <c r="AG25176" s="15"/>
      <c r="AH25176" s="15"/>
    </row>
    <row r="25177" spans="27:34">
      <c r="AA25177" s="5" t="str">
        <f t="shared" si="393"/>
        <v/>
      </c>
      <c r="AG25177" s="15"/>
      <c r="AH25177" s="15"/>
    </row>
    <row r="25178" spans="27:34">
      <c r="AA25178" s="5" t="str">
        <f t="shared" si="393"/>
        <v/>
      </c>
      <c r="AG25178" s="15"/>
      <c r="AH25178" s="15"/>
    </row>
    <row r="25179" spans="27:34">
      <c r="AA25179" s="5" t="str">
        <f t="shared" si="393"/>
        <v/>
      </c>
      <c r="AG25179" s="15"/>
      <c r="AH25179" s="15"/>
    </row>
    <row r="25180" spans="27:34">
      <c r="AA25180" s="5" t="str">
        <f t="shared" si="393"/>
        <v/>
      </c>
      <c r="AG25180" s="15"/>
      <c r="AH25180" s="15"/>
    </row>
    <row r="25181" spans="27:34">
      <c r="AA25181" s="5" t="str">
        <f t="shared" si="393"/>
        <v/>
      </c>
      <c r="AG25181" s="15"/>
      <c r="AH25181" s="15"/>
    </row>
    <row r="25182" spans="27:34">
      <c r="AA25182" s="5" t="str">
        <f t="shared" si="393"/>
        <v/>
      </c>
      <c r="AG25182" s="15"/>
      <c r="AH25182" s="15"/>
    </row>
    <row r="25183" spans="27:34">
      <c r="AA25183" s="5" t="str">
        <f t="shared" si="393"/>
        <v/>
      </c>
      <c r="AG25183" s="15"/>
      <c r="AH25183" s="15"/>
    </row>
    <row r="25184" spans="27:34">
      <c r="AA25184" s="5" t="str">
        <f t="shared" si="393"/>
        <v/>
      </c>
      <c r="AG25184" s="15"/>
      <c r="AH25184" s="15"/>
    </row>
    <row r="25185" spans="27:34">
      <c r="AA25185" s="5" t="str">
        <f t="shared" si="393"/>
        <v/>
      </c>
      <c r="AG25185" s="15"/>
      <c r="AH25185" s="15"/>
    </row>
    <row r="25186" spans="27:34">
      <c r="AA25186" s="5" t="str">
        <f t="shared" si="393"/>
        <v/>
      </c>
      <c r="AG25186" s="15"/>
      <c r="AH25186" s="15"/>
    </row>
    <row r="25187" spans="27:34">
      <c r="AA25187" s="5" t="str">
        <f t="shared" si="393"/>
        <v/>
      </c>
      <c r="AG25187" s="15"/>
      <c r="AH25187" s="15"/>
    </row>
    <row r="25188" spans="27:34">
      <c r="AA25188" s="5" t="str">
        <f t="shared" si="393"/>
        <v/>
      </c>
      <c r="AG25188" s="15"/>
      <c r="AH25188" s="15"/>
    </row>
    <row r="25189" spans="27:34">
      <c r="AA25189" s="5" t="str">
        <f t="shared" si="393"/>
        <v/>
      </c>
      <c r="AG25189" s="15"/>
      <c r="AH25189" s="15"/>
    </row>
    <row r="25190" spans="27:34">
      <c r="AA25190" s="5" t="str">
        <f t="shared" si="393"/>
        <v/>
      </c>
      <c r="AG25190" s="15"/>
      <c r="AH25190" s="15"/>
    </row>
    <row r="25191" spans="27:34">
      <c r="AA25191" s="5" t="str">
        <f t="shared" si="393"/>
        <v/>
      </c>
      <c r="AG25191" s="15"/>
      <c r="AH25191" s="15"/>
    </row>
    <row r="25192" spans="27:34">
      <c r="AA25192" s="5" t="str">
        <f t="shared" si="393"/>
        <v/>
      </c>
      <c r="AG25192" s="15"/>
      <c r="AH25192" s="15"/>
    </row>
    <row r="25193" spans="27:34">
      <c r="AA25193" s="5" t="str">
        <f t="shared" si="393"/>
        <v/>
      </c>
      <c r="AG25193" s="15"/>
      <c r="AH25193" s="15"/>
    </row>
    <row r="25194" spans="27:34">
      <c r="AA25194" s="5" t="str">
        <f t="shared" si="393"/>
        <v/>
      </c>
      <c r="AG25194" s="15"/>
      <c r="AH25194" s="15"/>
    </row>
    <row r="25195" spans="27:34">
      <c r="AA25195" s="5" t="str">
        <f t="shared" si="393"/>
        <v/>
      </c>
      <c r="AG25195" s="15"/>
      <c r="AH25195" s="15"/>
    </row>
    <row r="25196" spans="27:34">
      <c r="AA25196" s="5" t="str">
        <f t="shared" si="393"/>
        <v/>
      </c>
      <c r="AG25196" s="15"/>
      <c r="AH25196" s="15"/>
    </row>
    <row r="25197" spans="27:34">
      <c r="AA25197" s="5" t="str">
        <f t="shared" si="393"/>
        <v/>
      </c>
      <c r="AG25197" s="15"/>
      <c r="AH25197" s="15"/>
    </row>
    <row r="25198" spans="27:34">
      <c r="AA25198" s="5" t="str">
        <f t="shared" si="393"/>
        <v/>
      </c>
      <c r="AG25198" s="15"/>
      <c r="AH25198" s="15"/>
    </row>
    <row r="25199" spans="27:34">
      <c r="AA25199" s="5" t="str">
        <f t="shared" si="393"/>
        <v/>
      </c>
      <c r="AG25199" s="15"/>
      <c r="AH25199" s="15"/>
    </row>
    <row r="25200" spans="27:34">
      <c r="AA25200" s="5" t="str">
        <f t="shared" si="393"/>
        <v/>
      </c>
      <c r="AG25200" s="15"/>
      <c r="AH25200" s="15"/>
    </row>
    <row r="25201" spans="27:34">
      <c r="AA25201" s="5" t="str">
        <f t="shared" si="393"/>
        <v/>
      </c>
      <c r="AG25201" s="15"/>
      <c r="AH25201" s="15"/>
    </row>
    <row r="25202" spans="27:34">
      <c r="AA25202" s="5" t="str">
        <f t="shared" si="393"/>
        <v/>
      </c>
      <c r="AG25202" s="15"/>
      <c r="AH25202" s="15"/>
    </row>
    <row r="25203" spans="27:34">
      <c r="AA25203" s="5" t="str">
        <f t="shared" si="393"/>
        <v/>
      </c>
      <c r="AG25203" s="15"/>
      <c r="AH25203" s="15"/>
    </row>
    <row r="25204" spans="27:34">
      <c r="AA25204" s="5" t="str">
        <f t="shared" si="393"/>
        <v/>
      </c>
      <c r="AG25204" s="15"/>
      <c r="AH25204" s="15"/>
    </row>
    <row r="25205" spans="27:34">
      <c r="AA25205" s="5" t="str">
        <f t="shared" si="393"/>
        <v/>
      </c>
      <c r="AG25205" s="15"/>
      <c r="AH25205" s="15"/>
    </row>
    <row r="25206" spans="27:34">
      <c r="AA25206" s="5" t="str">
        <f t="shared" si="393"/>
        <v/>
      </c>
      <c r="AG25206" s="15"/>
      <c r="AH25206" s="15"/>
    </row>
    <row r="25207" spans="27:34">
      <c r="AA25207" s="5" t="str">
        <f t="shared" si="393"/>
        <v/>
      </c>
      <c r="AG25207" s="15"/>
      <c r="AH25207" s="15"/>
    </row>
    <row r="25208" spans="27:34">
      <c r="AA25208" s="5" t="str">
        <f t="shared" si="393"/>
        <v/>
      </c>
      <c r="AG25208" s="15"/>
      <c r="AH25208" s="15"/>
    </row>
    <row r="25209" spans="27:34">
      <c r="AA25209" s="5" t="str">
        <f t="shared" si="393"/>
        <v/>
      </c>
      <c r="AG25209" s="15"/>
      <c r="AH25209" s="15"/>
    </row>
    <row r="25210" spans="27:34">
      <c r="AA25210" s="5" t="str">
        <f t="shared" si="393"/>
        <v/>
      </c>
      <c r="AG25210" s="15"/>
      <c r="AH25210" s="15"/>
    </row>
    <row r="25211" spans="27:34">
      <c r="AA25211" s="5" t="str">
        <f t="shared" si="393"/>
        <v/>
      </c>
      <c r="AG25211" s="15"/>
      <c r="AH25211" s="15"/>
    </row>
    <row r="25212" spans="27:34">
      <c r="AA25212" s="5" t="str">
        <f t="shared" si="393"/>
        <v/>
      </c>
      <c r="AG25212" s="15"/>
      <c r="AH25212" s="15"/>
    </row>
    <row r="25213" spans="27:34">
      <c r="AA25213" s="5" t="str">
        <f t="shared" si="393"/>
        <v/>
      </c>
      <c r="AG25213" s="15"/>
      <c r="AH25213" s="15"/>
    </row>
    <row r="25214" spans="27:34">
      <c r="AA25214" s="5" t="str">
        <f t="shared" si="393"/>
        <v/>
      </c>
      <c r="AG25214" s="15"/>
      <c r="AH25214" s="15"/>
    </row>
    <row r="25215" spans="27:34">
      <c r="AA25215" s="5" t="str">
        <f t="shared" si="393"/>
        <v/>
      </c>
      <c r="AG25215" s="15"/>
      <c r="AH25215" s="15"/>
    </row>
    <row r="25216" spans="27:34">
      <c r="AA25216" s="5" t="str">
        <f t="shared" si="393"/>
        <v/>
      </c>
      <c r="AG25216" s="15"/>
      <c r="AH25216" s="15"/>
    </row>
    <row r="25217" spans="27:34">
      <c r="AA25217" s="5" t="str">
        <f t="shared" si="393"/>
        <v/>
      </c>
      <c r="AG25217" s="15"/>
      <c r="AH25217" s="15"/>
    </row>
    <row r="25218" spans="27:34">
      <c r="AA25218" s="5" t="str">
        <f t="shared" si="393"/>
        <v/>
      </c>
      <c r="AG25218" s="15"/>
      <c r="AH25218" s="15"/>
    </row>
    <row r="25219" spans="27:34">
      <c r="AA25219" s="5" t="str">
        <f t="shared" ref="AA25219:AA25282" si="394">AB25219&amp;AC25219</f>
        <v/>
      </c>
      <c r="AG25219" s="15"/>
      <c r="AH25219" s="15"/>
    </row>
    <row r="25220" spans="27:34">
      <c r="AA25220" s="5" t="str">
        <f t="shared" si="394"/>
        <v/>
      </c>
      <c r="AG25220" s="15"/>
      <c r="AH25220" s="15"/>
    </row>
    <row r="25221" spans="27:34">
      <c r="AA25221" s="5" t="str">
        <f t="shared" si="394"/>
        <v/>
      </c>
      <c r="AG25221" s="15"/>
      <c r="AH25221" s="15"/>
    </row>
    <row r="25222" spans="27:34">
      <c r="AA25222" s="5" t="str">
        <f t="shared" si="394"/>
        <v/>
      </c>
      <c r="AG25222" s="15"/>
      <c r="AH25222" s="15"/>
    </row>
    <row r="25223" spans="27:34">
      <c r="AA25223" s="5" t="str">
        <f t="shared" si="394"/>
        <v/>
      </c>
      <c r="AG25223" s="15"/>
      <c r="AH25223" s="15"/>
    </row>
    <row r="25224" spans="27:34">
      <c r="AA25224" s="5" t="str">
        <f t="shared" si="394"/>
        <v/>
      </c>
      <c r="AG25224" s="15"/>
      <c r="AH25224" s="15"/>
    </row>
    <row r="25225" spans="27:34">
      <c r="AA25225" s="5" t="str">
        <f t="shared" si="394"/>
        <v/>
      </c>
      <c r="AG25225" s="15"/>
      <c r="AH25225" s="15"/>
    </row>
    <row r="25226" spans="27:34">
      <c r="AA25226" s="5" t="str">
        <f t="shared" si="394"/>
        <v/>
      </c>
      <c r="AG25226" s="15"/>
      <c r="AH25226" s="15"/>
    </row>
    <row r="25227" spans="27:34">
      <c r="AA25227" s="5" t="str">
        <f t="shared" si="394"/>
        <v/>
      </c>
      <c r="AG25227" s="15"/>
      <c r="AH25227" s="15"/>
    </row>
    <row r="25228" spans="27:34">
      <c r="AA25228" s="5" t="str">
        <f t="shared" si="394"/>
        <v/>
      </c>
      <c r="AG25228" s="15"/>
      <c r="AH25228" s="15"/>
    </row>
    <row r="25229" spans="27:34">
      <c r="AA25229" s="5" t="str">
        <f t="shared" si="394"/>
        <v/>
      </c>
      <c r="AG25229" s="15"/>
      <c r="AH25229" s="15"/>
    </row>
    <row r="25230" spans="27:34">
      <c r="AA25230" s="5" t="str">
        <f t="shared" si="394"/>
        <v/>
      </c>
      <c r="AG25230" s="15"/>
      <c r="AH25230" s="15"/>
    </row>
    <row r="25231" spans="27:34">
      <c r="AA25231" s="5" t="str">
        <f t="shared" si="394"/>
        <v/>
      </c>
      <c r="AG25231" s="15"/>
      <c r="AH25231" s="15"/>
    </row>
    <row r="25232" spans="27:34">
      <c r="AA25232" s="5" t="str">
        <f t="shared" si="394"/>
        <v/>
      </c>
      <c r="AG25232" s="15"/>
      <c r="AH25232" s="15"/>
    </row>
    <row r="25233" spans="27:34">
      <c r="AA25233" s="5" t="str">
        <f t="shared" si="394"/>
        <v/>
      </c>
      <c r="AG25233" s="15"/>
      <c r="AH25233" s="15"/>
    </row>
    <row r="25234" spans="27:34">
      <c r="AA25234" s="5" t="str">
        <f t="shared" si="394"/>
        <v/>
      </c>
      <c r="AG25234" s="15"/>
      <c r="AH25234" s="15"/>
    </row>
    <row r="25235" spans="27:34">
      <c r="AA25235" s="5" t="str">
        <f t="shared" si="394"/>
        <v/>
      </c>
      <c r="AG25235" s="15"/>
      <c r="AH25235" s="15"/>
    </row>
    <row r="25236" spans="27:34">
      <c r="AA25236" s="5" t="str">
        <f t="shared" si="394"/>
        <v/>
      </c>
      <c r="AG25236" s="15"/>
      <c r="AH25236" s="15"/>
    </row>
    <row r="25237" spans="27:34">
      <c r="AA25237" s="5" t="str">
        <f t="shared" si="394"/>
        <v/>
      </c>
      <c r="AG25237" s="15"/>
      <c r="AH25237" s="15"/>
    </row>
    <row r="25238" spans="27:34">
      <c r="AA25238" s="5" t="str">
        <f t="shared" si="394"/>
        <v/>
      </c>
      <c r="AG25238" s="15"/>
      <c r="AH25238" s="15"/>
    </row>
    <row r="25239" spans="27:34">
      <c r="AA25239" s="5" t="str">
        <f t="shared" si="394"/>
        <v/>
      </c>
      <c r="AG25239" s="15"/>
      <c r="AH25239" s="15"/>
    </row>
    <row r="25240" spans="27:34">
      <c r="AA25240" s="5" t="str">
        <f t="shared" si="394"/>
        <v/>
      </c>
      <c r="AG25240" s="15"/>
      <c r="AH25240" s="15"/>
    </row>
    <row r="25241" spans="27:34">
      <c r="AA25241" s="5" t="str">
        <f t="shared" si="394"/>
        <v/>
      </c>
      <c r="AG25241" s="15"/>
      <c r="AH25241" s="15"/>
    </row>
    <row r="25242" spans="27:34">
      <c r="AA25242" s="5" t="str">
        <f t="shared" si="394"/>
        <v/>
      </c>
      <c r="AG25242" s="15"/>
      <c r="AH25242" s="15"/>
    </row>
    <row r="25243" spans="27:34">
      <c r="AA25243" s="5" t="str">
        <f t="shared" si="394"/>
        <v/>
      </c>
      <c r="AG25243" s="15"/>
      <c r="AH25243" s="15"/>
    </row>
    <row r="25244" spans="27:34">
      <c r="AA25244" s="5" t="str">
        <f t="shared" si="394"/>
        <v/>
      </c>
      <c r="AG25244" s="15"/>
      <c r="AH25244" s="15"/>
    </row>
    <row r="25245" spans="27:34">
      <c r="AA25245" s="5" t="str">
        <f t="shared" si="394"/>
        <v/>
      </c>
      <c r="AG25245" s="15"/>
      <c r="AH25245" s="15"/>
    </row>
    <row r="25246" spans="27:34">
      <c r="AA25246" s="5" t="str">
        <f t="shared" si="394"/>
        <v/>
      </c>
      <c r="AG25246" s="15"/>
      <c r="AH25246" s="15"/>
    </row>
    <row r="25247" spans="27:34">
      <c r="AA25247" s="5" t="str">
        <f t="shared" si="394"/>
        <v/>
      </c>
      <c r="AG25247" s="15"/>
      <c r="AH25247" s="15"/>
    </row>
    <row r="25248" spans="27:34">
      <c r="AA25248" s="5" t="str">
        <f t="shared" si="394"/>
        <v/>
      </c>
      <c r="AG25248" s="15"/>
      <c r="AH25248" s="15"/>
    </row>
    <row r="25249" spans="27:34">
      <c r="AA25249" s="5" t="str">
        <f t="shared" si="394"/>
        <v/>
      </c>
      <c r="AG25249" s="15"/>
      <c r="AH25249" s="15"/>
    </row>
    <row r="25250" spans="27:34">
      <c r="AA25250" s="5" t="str">
        <f t="shared" si="394"/>
        <v/>
      </c>
      <c r="AG25250" s="15"/>
      <c r="AH25250" s="15"/>
    </row>
    <row r="25251" spans="27:34">
      <c r="AA25251" s="5" t="str">
        <f t="shared" si="394"/>
        <v/>
      </c>
      <c r="AG25251" s="15"/>
      <c r="AH25251" s="15"/>
    </row>
    <row r="25252" spans="27:34">
      <c r="AA25252" s="5" t="str">
        <f t="shared" si="394"/>
        <v/>
      </c>
      <c r="AG25252" s="15"/>
      <c r="AH25252" s="15"/>
    </row>
    <row r="25253" spans="27:34">
      <c r="AA25253" s="5" t="str">
        <f t="shared" si="394"/>
        <v/>
      </c>
      <c r="AG25253" s="15"/>
      <c r="AH25253" s="15"/>
    </row>
    <row r="25254" spans="27:34">
      <c r="AA25254" s="5" t="str">
        <f t="shared" si="394"/>
        <v/>
      </c>
      <c r="AG25254" s="15"/>
      <c r="AH25254" s="15"/>
    </row>
    <row r="25255" spans="27:34">
      <c r="AA25255" s="5" t="str">
        <f t="shared" si="394"/>
        <v/>
      </c>
      <c r="AG25255" s="15"/>
      <c r="AH25255" s="15"/>
    </row>
    <row r="25256" spans="27:34">
      <c r="AA25256" s="5" t="str">
        <f t="shared" si="394"/>
        <v/>
      </c>
      <c r="AG25256" s="15"/>
      <c r="AH25256" s="15"/>
    </row>
    <row r="25257" spans="27:34">
      <c r="AA25257" s="5" t="str">
        <f t="shared" si="394"/>
        <v/>
      </c>
      <c r="AG25257" s="15"/>
      <c r="AH25257" s="15"/>
    </row>
    <row r="25258" spans="27:34">
      <c r="AA25258" s="5" t="str">
        <f t="shared" si="394"/>
        <v/>
      </c>
      <c r="AG25258" s="15"/>
      <c r="AH25258" s="15"/>
    </row>
    <row r="25259" spans="27:34">
      <c r="AA25259" s="5" t="str">
        <f t="shared" si="394"/>
        <v/>
      </c>
      <c r="AG25259" s="15"/>
      <c r="AH25259" s="15"/>
    </row>
    <row r="25260" spans="27:34">
      <c r="AA25260" s="5" t="str">
        <f t="shared" si="394"/>
        <v/>
      </c>
      <c r="AG25260" s="15"/>
      <c r="AH25260" s="15"/>
    </row>
    <row r="25261" spans="27:34">
      <c r="AA25261" s="5" t="str">
        <f t="shared" si="394"/>
        <v/>
      </c>
      <c r="AG25261" s="15"/>
      <c r="AH25261" s="15"/>
    </row>
    <row r="25262" spans="27:34">
      <c r="AA25262" s="5" t="str">
        <f t="shared" si="394"/>
        <v/>
      </c>
      <c r="AG25262" s="15"/>
      <c r="AH25262" s="15"/>
    </row>
    <row r="25263" spans="27:34">
      <c r="AA25263" s="5" t="str">
        <f t="shared" si="394"/>
        <v/>
      </c>
      <c r="AG25263" s="15"/>
      <c r="AH25263" s="15"/>
    </row>
    <row r="25264" spans="27:34">
      <c r="AA25264" s="5" t="str">
        <f t="shared" si="394"/>
        <v/>
      </c>
      <c r="AG25264" s="15"/>
      <c r="AH25264" s="15"/>
    </row>
    <row r="25265" spans="27:34">
      <c r="AA25265" s="5" t="str">
        <f t="shared" si="394"/>
        <v/>
      </c>
      <c r="AG25265" s="15"/>
      <c r="AH25265" s="15"/>
    </row>
    <row r="25266" spans="27:34">
      <c r="AA25266" s="5" t="str">
        <f t="shared" si="394"/>
        <v/>
      </c>
      <c r="AG25266" s="15"/>
      <c r="AH25266" s="15"/>
    </row>
    <row r="25267" spans="27:34">
      <c r="AA25267" s="5" t="str">
        <f t="shared" si="394"/>
        <v/>
      </c>
      <c r="AG25267" s="15"/>
      <c r="AH25267" s="15"/>
    </row>
    <row r="25268" spans="27:34">
      <c r="AA25268" s="5" t="str">
        <f t="shared" si="394"/>
        <v/>
      </c>
      <c r="AG25268" s="15"/>
      <c r="AH25268" s="15"/>
    </row>
    <row r="25269" spans="27:34">
      <c r="AA25269" s="5" t="str">
        <f t="shared" si="394"/>
        <v/>
      </c>
      <c r="AG25269" s="15"/>
      <c r="AH25269" s="15"/>
    </row>
    <row r="25270" spans="27:34">
      <c r="AA25270" s="5" t="str">
        <f t="shared" si="394"/>
        <v/>
      </c>
      <c r="AG25270" s="15"/>
      <c r="AH25270" s="15"/>
    </row>
    <row r="25271" spans="27:34">
      <c r="AA25271" s="5" t="str">
        <f t="shared" si="394"/>
        <v/>
      </c>
      <c r="AG25271" s="15"/>
      <c r="AH25271" s="15"/>
    </row>
    <row r="25272" spans="27:34">
      <c r="AA25272" s="5" t="str">
        <f t="shared" si="394"/>
        <v/>
      </c>
      <c r="AG25272" s="15"/>
      <c r="AH25272" s="15"/>
    </row>
    <row r="25273" spans="27:34">
      <c r="AA25273" s="5" t="str">
        <f t="shared" si="394"/>
        <v/>
      </c>
      <c r="AG25273" s="15"/>
      <c r="AH25273" s="15"/>
    </row>
    <row r="25274" spans="27:34">
      <c r="AA25274" s="5" t="str">
        <f t="shared" si="394"/>
        <v/>
      </c>
      <c r="AG25274" s="15"/>
      <c r="AH25274" s="15"/>
    </row>
    <row r="25275" spans="27:34">
      <c r="AA25275" s="5" t="str">
        <f t="shared" si="394"/>
        <v/>
      </c>
      <c r="AG25275" s="15"/>
      <c r="AH25275" s="15"/>
    </row>
    <row r="25276" spans="27:34">
      <c r="AA25276" s="5" t="str">
        <f t="shared" si="394"/>
        <v/>
      </c>
      <c r="AG25276" s="15"/>
      <c r="AH25276" s="15"/>
    </row>
    <row r="25277" spans="27:34">
      <c r="AA25277" s="5" t="str">
        <f t="shared" si="394"/>
        <v/>
      </c>
      <c r="AG25277" s="15"/>
      <c r="AH25277" s="15"/>
    </row>
    <row r="25278" spans="27:34">
      <c r="AA25278" s="5" t="str">
        <f t="shared" si="394"/>
        <v/>
      </c>
      <c r="AG25278" s="15"/>
      <c r="AH25278" s="15"/>
    </row>
    <row r="25279" spans="27:34">
      <c r="AA25279" s="5" t="str">
        <f t="shared" si="394"/>
        <v/>
      </c>
      <c r="AG25279" s="15"/>
      <c r="AH25279" s="15"/>
    </row>
    <row r="25280" spans="27:34">
      <c r="AA25280" s="5" t="str">
        <f t="shared" si="394"/>
        <v/>
      </c>
      <c r="AG25280" s="15"/>
      <c r="AH25280" s="15"/>
    </row>
    <row r="25281" spans="27:34">
      <c r="AA25281" s="5" t="str">
        <f t="shared" si="394"/>
        <v/>
      </c>
      <c r="AG25281" s="15"/>
      <c r="AH25281" s="15"/>
    </row>
    <row r="25282" spans="27:34">
      <c r="AA25282" s="5" t="str">
        <f t="shared" si="394"/>
        <v/>
      </c>
      <c r="AG25282" s="15"/>
      <c r="AH25282" s="15"/>
    </row>
    <row r="25283" spans="27:34">
      <c r="AA25283" s="5" t="str">
        <f t="shared" ref="AA25283:AA25346" si="395">AB25283&amp;AC25283</f>
        <v/>
      </c>
      <c r="AG25283" s="15"/>
      <c r="AH25283" s="15"/>
    </row>
    <row r="25284" spans="27:34">
      <c r="AA25284" s="5" t="str">
        <f t="shared" si="395"/>
        <v/>
      </c>
      <c r="AG25284" s="15"/>
      <c r="AH25284" s="15"/>
    </row>
    <row r="25285" spans="27:34">
      <c r="AA25285" s="5" t="str">
        <f t="shared" si="395"/>
        <v/>
      </c>
      <c r="AG25285" s="15"/>
      <c r="AH25285" s="15"/>
    </row>
    <row r="25286" spans="27:34">
      <c r="AA25286" s="5" t="str">
        <f t="shared" si="395"/>
        <v/>
      </c>
      <c r="AG25286" s="15"/>
      <c r="AH25286" s="15"/>
    </row>
    <row r="25287" spans="27:34">
      <c r="AA25287" s="5" t="str">
        <f t="shared" si="395"/>
        <v/>
      </c>
      <c r="AG25287" s="15"/>
      <c r="AH25287" s="15"/>
    </row>
    <row r="25288" spans="27:34">
      <c r="AA25288" s="5" t="str">
        <f t="shared" si="395"/>
        <v/>
      </c>
      <c r="AG25288" s="15"/>
      <c r="AH25288" s="15"/>
    </row>
    <row r="25289" spans="27:34">
      <c r="AA25289" s="5" t="str">
        <f t="shared" si="395"/>
        <v/>
      </c>
      <c r="AG25289" s="15"/>
      <c r="AH25289" s="15"/>
    </row>
    <row r="25290" spans="27:34">
      <c r="AA25290" s="5" t="str">
        <f t="shared" si="395"/>
        <v/>
      </c>
      <c r="AG25290" s="15"/>
      <c r="AH25290" s="15"/>
    </row>
    <row r="25291" spans="27:34">
      <c r="AA25291" s="5" t="str">
        <f t="shared" si="395"/>
        <v/>
      </c>
      <c r="AG25291" s="15"/>
      <c r="AH25291" s="15"/>
    </row>
    <row r="25292" spans="27:34">
      <c r="AA25292" s="5" t="str">
        <f t="shared" si="395"/>
        <v/>
      </c>
      <c r="AG25292" s="15"/>
      <c r="AH25292" s="15"/>
    </row>
    <row r="25293" spans="27:34">
      <c r="AA25293" s="5" t="str">
        <f t="shared" si="395"/>
        <v/>
      </c>
      <c r="AG25293" s="15"/>
      <c r="AH25293" s="15"/>
    </row>
    <row r="25294" spans="27:34">
      <c r="AA25294" s="5" t="str">
        <f t="shared" si="395"/>
        <v/>
      </c>
      <c r="AG25294" s="15"/>
      <c r="AH25294" s="15"/>
    </row>
    <row r="25295" spans="27:34">
      <c r="AA25295" s="5" t="str">
        <f t="shared" si="395"/>
        <v/>
      </c>
      <c r="AG25295" s="15"/>
      <c r="AH25295" s="15"/>
    </row>
    <row r="25296" spans="27:34">
      <c r="AA25296" s="5" t="str">
        <f t="shared" si="395"/>
        <v/>
      </c>
      <c r="AG25296" s="15"/>
      <c r="AH25296" s="15"/>
    </row>
    <row r="25297" spans="27:34">
      <c r="AA25297" s="5" t="str">
        <f t="shared" si="395"/>
        <v/>
      </c>
      <c r="AG25297" s="15"/>
      <c r="AH25297" s="15"/>
    </row>
    <row r="25298" spans="27:34">
      <c r="AA25298" s="5" t="str">
        <f t="shared" si="395"/>
        <v/>
      </c>
      <c r="AG25298" s="15"/>
      <c r="AH25298" s="15"/>
    </row>
    <row r="25299" spans="27:34">
      <c r="AA25299" s="5" t="str">
        <f t="shared" si="395"/>
        <v/>
      </c>
      <c r="AG25299" s="15"/>
      <c r="AH25299" s="15"/>
    </row>
    <row r="25300" spans="27:34">
      <c r="AA25300" s="5" t="str">
        <f t="shared" si="395"/>
        <v/>
      </c>
      <c r="AG25300" s="15"/>
      <c r="AH25300" s="15"/>
    </row>
    <row r="25301" spans="27:34">
      <c r="AA25301" s="5" t="str">
        <f t="shared" si="395"/>
        <v/>
      </c>
      <c r="AG25301" s="15"/>
      <c r="AH25301" s="15"/>
    </row>
    <row r="25302" spans="27:34">
      <c r="AA25302" s="5" t="str">
        <f t="shared" si="395"/>
        <v/>
      </c>
      <c r="AG25302" s="15"/>
      <c r="AH25302" s="15"/>
    </row>
    <row r="25303" spans="27:34">
      <c r="AA25303" s="5" t="str">
        <f t="shared" si="395"/>
        <v/>
      </c>
      <c r="AG25303" s="15"/>
      <c r="AH25303" s="15"/>
    </row>
    <row r="25304" spans="27:34">
      <c r="AA25304" s="5" t="str">
        <f t="shared" si="395"/>
        <v/>
      </c>
      <c r="AG25304" s="15"/>
      <c r="AH25304" s="15"/>
    </row>
    <row r="25305" spans="27:34">
      <c r="AA25305" s="5" t="str">
        <f t="shared" si="395"/>
        <v/>
      </c>
      <c r="AG25305" s="15"/>
      <c r="AH25305" s="15"/>
    </row>
    <row r="25306" spans="27:34">
      <c r="AA25306" s="5" t="str">
        <f t="shared" si="395"/>
        <v/>
      </c>
      <c r="AG25306" s="15"/>
      <c r="AH25306" s="15"/>
    </row>
    <row r="25307" spans="27:34">
      <c r="AA25307" s="5" t="str">
        <f t="shared" si="395"/>
        <v/>
      </c>
      <c r="AG25307" s="15"/>
      <c r="AH25307" s="15"/>
    </row>
    <row r="25308" spans="27:34">
      <c r="AA25308" s="5" t="str">
        <f t="shared" si="395"/>
        <v/>
      </c>
      <c r="AG25308" s="15"/>
      <c r="AH25308" s="15"/>
    </row>
    <row r="25309" spans="27:34">
      <c r="AA25309" s="5" t="str">
        <f t="shared" si="395"/>
        <v/>
      </c>
      <c r="AG25309" s="15"/>
      <c r="AH25309" s="15"/>
    </row>
    <row r="25310" spans="27:34">
      <c r="AA25310" s="5" t="str">
        <f t="shared" si="395"/>
        <v/>
      </c>
      <c r="AG25310" s="15"/>
      <c r="AH25310" s="15"/>
    </row>
    <row r="25311" spans="27:34">
      <c r="AA25311" s="5" t="str">
        <f t="shared" si="395"/>
        <v/>
      </c>
      <c r="AG25311" s="15"/>
      <c r="AH25311" s="15"/>
    </row>
    <row r="25312" spans="27:34">
      <c r="AA25312" s="5" t="str">
        <f t="shared" si="395"/>
        <v/>
      </c>
      <c r="AG25312" s="15"/>
      <c r="AH25312" s="15"/>
    </row>
    <row r="25313" spans="27:34">
      <c r="AA25313" s="5" t="str">
        <f t="shared" si="395"/>
        <v/>
      </c>
      <c r="AG25313" s="15"/>
      <c r="AH25313" s="15"/>
    </row>
    <row r="25314" spans="27:34">
      <c r="AA25314" s="5" t="str">
        <f t="shared" si="395"/>
        <v/>
      </c>
      <c r="AG25314" s="15"/>
      <c r="AH25314" s="15"/>
    </row>
    <row r="25315" spans="27:34">
      <c r="AA25315" s="5" t="str">
        <f t="shared" si="395"/>
        <v/>
      </c>
      <c r="AG25315" s="15"/>
      <c r="AH25315" s="15"/>
    </row>
    <row r="25316" spans="27:34">
      <c r="AA25316" s="5" t="str">
        <f t="shared" si="395"/>
        <v/>
      </c>
      <c r="AG25316" s="15"/>
      <c r="AH25316" s="15"/>
    </row>
    <row r="25317" spans="27:34">
      <c r="AA25317" s="5" t="str">
        <f t="shared" si="395"/>
        <v/>
      </c>
      <c r="AG25317" s="15"/>
      <c r="AH25317" s="15"/>
    </row>
    <row r="25318" spans="27:34">
      <c r="AA25318" s="5" t="str">
        <f t="shared" si="395"/>
        <v/>
      </c>
      <c r="AG25318" s="15"/>
      <c r="AH25318" s="15"/>
    </row>
    <row r="25319" spans="27:34">
      <c r="AA25319" s="5" t="str">
        <f t="shared" si="395"/>
        <v/>
      </c>
      <c r="AG25319" s="15"/>
      <c r="AH25319" s="15"/>
    </row>
    <row r="25320" spans="27:34">
      <c r="AA25320" s="5" t="str">
        <f t="shared" si="395"/>
        <v/>
      </c>
      <c r="AG25320" s="15"/>
      <c r="AH25320" s="15"/>
    </row>
    <row r="25321" spans="27:34">
      <c r="AA25321" s="5" t="str">
        <f t="shared" si="395"/>
        <v/>
      </c>
      <c r="AG25321" s="15"/>
      <c r="AH25321" s="15"/>
    </row>
    <row r="25322" spans="27:34">
      <c r="AA25322" s="5" t="str">
        <f t="shared" si="395"/>
        <v/>
      </c>
      <c r="AG25322" s="15"/>
      <c r="AH25322" s="15"/>
    </row>
    <row r="25323" spans="27:34">
      <c r="AA25323" s="5" t="str">
        <f t="shared" si="395"/>
        <v/>
      </c>
      <c r="AG25323" s="15"/>
      <c r="AH25323" s="15"/>
    </row>
    <row r="25324" spans="27:34">
      <c r="AA25324" s="5" t="str">
        <f t="shared" si="395"/>
        <v/>
      </c>
      <c r="AG25324" s="15"/>
      <c r="AH25324" s="15"/>
    </row>
    <row r="25325" spans="27:34">
      <c r="AA25325" s="5" t="str">
        <f t="shared" si="395"/>
        <v/>
      </c>
      <c r="AG25325" s="15"/>
      <c r="AH25325" s="15"/>
    </row>
    <row r="25326" spans="27:34">
      <c r="AA25326" s="5" t="str">
        <f t="shared" si="395"/>
        <v/>
      </c>
      <c r="AG25326" s="15"/>
      <c r="AH25326" s="15"/>
    </row>
    <row r="25327" spans="27:34">
      <c r="AA25327" s="5" t="str">
        <f t="shared" si="395"/>
        <v/>
      </c>
      <c r="AG25327" s="15"/>
      <c r="AH25327" s="15"/>
    </row>
    <row r="25328" spans="27:34">
      <c r="AA25328" s="5" t="str">
        <f t="shared" si="395"/>
        <v/>
      </c>
      <c r="AG25328" s="15"/>
      <c r="AH25328" s="15"/>
    </row>
    <row r="25329" spans="27:34">
      <c r="AA25329" s="5" t="str">
        <f t="shared" si="395"/>
        <v/>
      </c>
      <c r="AG25329" s="15"/>
      <c r="AH25329" s="15"/>
    </row>
    <row r="25330" spans="27:34">
      <c r="AA25330" s="5" t="str">
        <f t="shared" si="395"/>
        <v/>
      </c>
      <c r="AG25330" s="15"/>
      <c r="AH25330" s="15"/>
    </row>
    <row r="25331" spans="27:34">
      <c r="AA25331" s="5" t="str">
        <f t="shared" si="395"/>
        <v/>
      </c>
      <c r="AG25331" s="15"/>
      <c r="AH25331" s="15"/>
    </row>
    <row r="25332" spans="27:34">
      <c r="AA25332" s="5" t="str">
        <f t="shared" si="395"/>
        <v/>
      </c>
      <c r="AG25332" s="15"/>
      <c r="AH25332" s="15"/>
    </row>
    <row r="25333" spans="27:34">
      <c r="AA25333" s="5" t="str">
        <f t="shared" si="395"/>
        <v/>
      </c>
      <c r="AG25333" s="15"/>
      <c r="AH25333" s="15"/>
    </row>
    <row r="25334" spans="27:34">
      <c r="AA25334" s="5" t="str">
        <f t="shared" si="395"/>
        <v/>
      </c>
      <c r="AG25334" s="15"/>
      <c r="AH25334" s="15"/>
    </row>
    <row r="25335" spans="27:34">
      <c r="AA25335" s="5" t="str">
        <f t="shared" si="395"/>
        <v/>
      </c>
      <c r="AG25335" s="15"/>
      <c r="AH25335" s="15"/>
    </row>
    <row r="25336" spans="27:34">
      <c r="AA25336" s="5" t="str">
        <f t="shared" si="395"/>
        <v/>
      </c>
      <c r="AG25336" s="15"/>
      <c r="AH25336" s="15"/>
    </row>
    <row r="25337" spans="27:34">
      <c r="AA25337" s="5" t="str">
        <f t="shared" si="395"/>
        <v/>
      </c>
      <c r="AG25337" s="15"/>
      <c r="AH25337" s="15"/>
    </row>
    <row r="25338" spans="27:34">
      <c r="AA25338" s="5" t="str">
        <f t="shared" si="395"/>
        <v/>
      </c>
      <c r="AG25338" s="15"/>
      <c r="AH25338" s="15"/>
    </row>
    <row r="25339" spans="27:34">
      <c r="AA25339" s="5" t="str">
        <f t="shared" si="395"/>
        <v/>
      </c>
      <c r="AG25339" s="15"/>
      <c r="AH25339" s="15"/>
    </row>
    <row r="25340" spans="27:34">
      <c r="AA25340" s="5" t="str">
        <f t="shared" si="395"/>
        <v/>
      </c>
      <c r="AG25340" s="15"/>
      <c r="AH25340" s="15"/>
    </row>
    <row r="25341" spans="27:34">
      <c r="AA25341" s="5" t="str">
        <f t="shared" si="395"/>
        <v/>
      </c>
      <c r="AG25341" s="15"/>
      <c r="AH25341" s="15"/>
    </row>
    <row r="25342" spans="27:34">
      <c r="AA25342" s="5" t="str">
        <f t="shared" si="395"/>
        <v/>
      </c>
      <c r="AG25342" s="15"/>
      <c r="AH25342" s="15"/>
    </row>
    <row r="25343" spans="27:34">
      <c r="AA25343" s="5" t="str">
        <f t="shared" si="395"/>
        <v/>
      </c>
      <c r="AG25343" s="15"/>
      <c r="AH25343" s="15"/>
    </row>
    <row r="25344" spans="27:34">
      <c r="AA25344" s="5" t="str">
        <f t="shared" si="395"/>
        <v/>
      </c>
      <c r="AG25344" s="15"/>
      <c r="AH25344" s="15"/>
    </row>
    <row r="25345" spans="27:34">
      <c r="AA25345" s="5" t="str">
        <f t="shared" si="395"/>
        <v/>
      </c>
      <c r="AG25345" s="15"/>
      <c r="AH25345" s="15"/>
    </row>
    <row r="25346" spans="27:34">
      <c r="AA25346" s="5" t="str">
        <f t="shared" si="395"/>
        <v/>
      </c>
      <c r="AG25346" s="15"/>
      <c r="AH25346" s="15"/>
    </row>
    <row r="25347" spans="27:34">
      <c r="AA25347" s="5" t="str">
        <f t="shared" ref="AA25347:AA25410" si="396">AB25347&amp;AC25347</f>
        <v/>
      </c>
      <c r="AG25347" s="15"/>
      <c r="AH25347" s="15"/>
    </row>
    <row r="25348" spans="27:34">
      <c r="AA25348" s="5" t="str">
        <f t="shared" si="396"/>
        <v/>
      </c>
      <c r="AG25348" s="15"/>
      <c r="AH25348" s="15"/>
    </row>
    <row r="25349" spans="27:34">
      <c r="AA25349" s="5" t="str">
        <f t="shared" si="396"/>
        <v/>
      </c>
      <c r="AG25349" s="15"/>
      <c r="AH25349" s="15"/>
    </row>
    <row r="25350" spans="27:34">
      <c r="AA25350" s="5" t="str">
        <f t="shared" si="396"/>
        <v/>
      </c>
      <c r="AG25350" s="15"/>
      <c r="AH25350" s="15"/>
    </row>
    <row r="25351" spans="27:34">
      <c r="AA25351" s="5" t="str">
        <f t="shared" si="396"/>
        <v/>
      </c>
      <c r="AG25351" s="15"/>
      <c r="AH25351" s="15"/>
    </row>
    <row r="25352" spans="27:34">
      <c r="AA25352" s="5" t="str">
        <f t="shared" si="396"/>
        <v/>
      </c>
      <c r="AG25352" s="15"/>
      <c r="AH25352" s="15"/>
    </row>
    <row r="25353" spans="27:34">
      <c r="AA25353" s="5" t="str">
        <f t="shared" si="396"/>
        <v/>
      </c>
      <c r="AG25353" s="15"/>
      <c r="AH25353" s="15"/>
    </row>
    <row r="25354" spans="27:34">
      <c r="AA25354" s="5" t="str">
        <f t="shared" si="396"/>
        <v/>
      </c>
      <c r="AG25354" s="15"/>
      <c r="AH25354" s="15"/>
    </row>
    <row r="25355" spans="27:34">
      <c r="AA25355" s="5" t="str">
        <f t="shared" si="396"/>
        <v/>
      </c>
      <c r="AG25355" s="15"/>
      <c r="AH25355" s="15"/>
    </row>
    <row r="25356" spans="27:34">
      <c r="AA25356" s="5" t="str">
        <f t="shared" si="396"/>
        <v/>
      </c>
      <c r="AG25356" s="15"/>
      <c r="AH25356" s="15"/>
    </row>
    <row r="25357" spans="27:34">
      <c r="AA25357" s="5" t="str">
        <f t="shared" si="396"/>
        <v/>
      </c>
      <c r="AG25357" s="15"/>
      <c r="AH25357" s="15"/>
    </row>
    <row r="25358" spans="27:34">
      <c r="AA25358" s="5" t="str">
        <f t="shared" si="396"/>
        <v/>
      </c>
      <c r="AG25358" s="15"/>
      <c r="AH25358" s="15"/>
    </row>
    <row r="25359" spans="27:34">
      <c r="AA25359" s="5" t="str">
        <f t="shared" si="396"/>
        <v/>
      </c>
      <c r="AG25359" s="15"/>
      <c r="AH25359" s="15"/>
    </row>
    <row r="25360" spans="27:34">
      <c r="AA25360" s="5" t="str">
        <f t="shared" si="396"/>
        <v/>
      </c>
      <c r="AG25360" s="15"/>
      <c r="AH25360" s="15"/>
    </row>
    <row r="25361" spans="27:34">
      <c r="AA25361" s="5" t="str">
        <f t="shared" si="396"/>
        <v/>
      </c>
      <c r="AG25361" s="15"/>
      <c r="AH25361" s="15"/>
    </row>
    <row r="25362" spans="27:34">
      <c r="AA25362" s="5" t="str">
        <f t="shared" si="396"/>
        <v/>
      </c>
      <c r="AG25362" s="15"/>
      <c r="AH25362" s="15"/>
    </row>
    <row r="25363" spans="27:34">
      <c r="AA25363" s="5" t="str">
        <f t="shared" si="396"/>
        <v/>
      </c>
      <c r="AG25363" s="15"/>
      <c r="AH25363" s="15"/>
    </row>
    <row r="25364" spans="27:34">
      <c r="AA25364" s="5" t="str">
        <f t="shared" si="396"/>
        <v/>
      </c>
      <c r="AG25364" s="15"/>
      <c r="AH25364" s="15"/>
    </row>
    <row r="25365" spans="27:34">
      <c r="AA25365" s="5" t="str">
        <f t="shared" si="396"/>
        <v/>
      </c>
      <c r="AG25365" s="15"/>
      <c r="AH25365" s="15"/>
    </row>
    <row r="25366" spans="27:34">
      <c r="AA25366" s="5" t="str">
        <f t="shared" si="396"/>
        <v/>
      </c>
      <c r="AG25366" s="15"/>
      <c r="AH25366" s="15"/>
    </row>
    <row r="25367" spans="27:34">
      <c r="AA25367" s="5" t="str">
        <f t="shared" si="396"/>
        <v/>
      </c>
      <c r="AG25367" s="15"/>
      <c r="AH25367" s="15"/>
    </row>
    <row r="25368" spans="27:34">
      <c r="AA25368" s="5" t="str">
        <f t="shared" si="396"/>
        <v/>
      </c>
      <c r="AG25368" s="15"/>
      <c r="AH25368" s="15"/>
    </row>
    <row r="25369" spans="27:34">
      <c r="AA25369" s="5" t="str">
        <f t="shared" si="396"/>
        <v/>
      </c>
      <c r="AG25369" s="15"/>
      <c r="AH25369" s="15"/>
    </row>
    <row r="25370" spans="27:34">
      <c r="AA25370" s="5" t="str">
        <f t="shared" si="396"/>
        <v/>
      </c>
      <c r="AG25370" s="15"/>
      <c r="AH25370" s="15"/>
    </row>
    <row r="25371" spans="27:34">
      <c r="AA25371" s="5" t="str">
        <f t="shared" si="396"/>
        <v/>
      </c>
      <c r="AG25371" s="15"/>
      <c r="AH25371" s="15"/>
    </row>
    <row r="25372" spans="27:34">
      <c r="AA25372" s="5" t="str">
        <f t="shared" si="396"/>
        <v/>
      </c>
      <c r="AG25372" s="15"/>
      <c r="AH25372" s="15"/>
    </row>
    <row r="25373" spans="27:34">
      <c r="AA25373" s="5" t="str">
        <f t="shared" si="396"/>
        <v/>
      </c>
      <c r="AG25373" s="15"/>
      <c r="AH25373" s="15"/>
    </row>
    <row r="25374" spans="27:34">
      <c r="AA25374" s="5" t="str">
        <f t="shared" si="396"/>
        <v/>
      </c>
      <c r="AG25374" s="15"/>
      <c r="AH25374" s="15"/>
    </row>
    <row r="25375" spans="27:34">
      <c r="AA25375" s="5" t="str">
        <f t="shared" si="396"/>
        <v/>
      </c>
      <c r="AG25375" s="15"/>
      <c r="AH25375" s="15"/>
    </row>
    <row r="25376" spans="27:34">
      <c r="AA25376" s="5" t="str">
        <f t="shared" si="396"/>
        <v/>
      </c>
      <c r="AG25376" s="15"/>
      <c r="AH25376" s="15"/>
    </row>
    <row r="25377" spans="27:34">
      <c r="AA25377" s="5" t="str">
        <f t="shared" si="396"/>
        <v/>
      </c>
      <c r="AG25377" s="15"/>
      <c r="AH25377" s="15"/>
    </row>
    <row r="25378" spans="27:34">
      <c r="AA25378" s="5" t="str">
        <f t="shared" si="396"/>
        <v/>
      </c>
      <c r="AG25378" s="15"/>
      <c r="AH25378" s="15"/>
    </row>
    <row r="25379" spans="27:34">
      <c r="AA25379" s="5" t="str">
        <f t="shared" si="396"/>
        <v/>
      </c>
      <c r="AG25379" s="15"/>
      <c r="AH25379" s="15"/>
    </row>
    <row r="25380" spans="27:34">
      <c r="AA25380" s="5" t="str">
        <f t="shared" si="396"/>
        <v/>
      </c>
      <c r="AG25380" s="15"/>
      <c r="AH25380" s="15"/>
    </row>
    <row r="25381" spans="27:34">
      <c r="AA25381" s="5" t="str">
        <f t="shared" si="396"/>
        <v/>
      </c>
      <c r="AG25381" s="15"/>
      <c r="AH25381" s="15"/>
    </row>
    <row r="25382" spans="27:34">
      <c r="AA25382" s="5" t="str">
        <f t="shared" si="396"/>
        <v/>
      </c>
      <c r="AG25382" s="15"/>
      <c r="AH25382" s="15"/>
    </row>
    <row r="25383" spans="27:34">
      <c r="AA25383" s="5" t="str">
        <f t="shared" si="396"/>
        <v/>
      </c>
      <c r="AG25383" s="15"/>
      <c r="AH25383" s="15"/>
    </row>
    <row r="25384" spans="27:34">
      <c r="AA25384" s="5" t="str">
        <f t="shared" si="396"/>
        <v/>
      </c>
      <c r="AG25384" s="15"/>
      <c r="AH25384" s="15"/>
    </row>
    <row r="25385" spans="27:34">
      <c r="AA25385" s="5" t="str">
        <f t="shared" si="396"/>
        <v/>
      </c>
      <c r="AG25385" s="15"/>
      <c r="AH25385" s="15"/>
    </row>
    <row r="25386" spans="27:34">
      <c r="AA25386" s="5" t="str">
        <f t="shared" si="396"/>
        <v/>
      </c>
      <c r="AG25386" s="15"/>
      <c r="AH25386" s="15"/>
    </row>
    <row r="25387" spans="27:34">
      <c r="AA25387" s="5" t="str">
        <f t="shared" si="396"/>
        <v/>
      </c>
      <c r="AG25387" s="15"/>
      <c r="AH25387" s="15"/>
    </row>
    <row r="25388" spans="27:34">
      <c r="AA25388" s="5" t="str">
        <f t="shared" si="396"/>
        <v/>
      </c>
      <c r="AG25388" s="15"/>
      <c r="AH25388" s="15"/>
    </row>
    <row r="25389" spans="27:34">
      <c r="AA25389" s="5" t="str">
        <f t="shared" si="396"/>
        <v/>
      </c>
      <c r="AG25389" s="15"/>
      <c r="AH25389" s="15"/>
    </row>
    <row r="25390" spans="27:34">
      <c r="AA25390" s="5" t="str">
        <f t="shared" si="396"/>
        <v/>
      </c>
      <c r="AG25390" s="15"/>
      <c r="AH25390" s="15"/>
    </row>
    <row r="25391" spans="27:34">
      <c r="AA25391" s="5" t="str">
        <f t="shared" si="396"/>
        <v/>
      </c>
      <c r="AG25391" s="15"/>
      <c r="AH25391" s="15"/>
    </row>
    <row r="25392" spans="27:34">
      <c r="AA25392" s="5" t="str">
        <f t="shared" si="396"/>
        <v/>
      </c>
      <c r="AG25392" s="15"/>
      <c r="AH25392" s="15"/>
    </row>
    <row r="25393" spans="27:34">
      <c r="AA25393" s="5" t="str">
        <f t="shared" si="396"/>
        <v/>
      </c>
      <c r="AG25393" s="15"/>
      <c r="AH25393" s="15"/>
    </row>
    <row r="25394" spans="27:34">
      <c r="AA25394" s="5" t="str">
        <f t="shared" si="396"/>
        <v/>
      </c>
      <c r="AG25394" s="15"/>
      <c r="AH25394" s="15"/>
    </row>
    <row r="25395" spans="27:34">
      <c r="AA25395" s="5" t="str">
        <f t="shared" si="396"/>
        <v/>
      </c>
      <c r="AG25395" s="15"/>
      <c r="AH25395" s="15"/>
    </row>
    <row r="25396" spans="27:34">
      <c r="AA25396" s="5" t="str">
        <f t="shared" si="396"/>
        <v/>
      </c>
      <c r="AG25396" s="15"/>
      <c r="AH25396" s="15"/>
    </row>
    <row r="25397" spans="27:34">
      <c r="AA25397" s="5" t="str">
        <f t="shared" si="396"/>
        <v/>
      </c>
      <c r="AG25397" s="15"/>
      <c r="AH25397" s="15"/>
    </row>
    <row r="25398" spans="27:34">
      <c r="AA25398" s="5" t="str">
        <f t="shared" si="396"/>
        <v/>
      </c>
      <c r="AG25398" s="15"/>
      <c r="AH25398" s="15"/>
    </row>
    <row r="25399" spans="27:34">
      <c r="AA25399" s="5" t="str">
        <f t="shared" si="396"/>
        <v/>
      </c>
      <c r="AG25399" s="15"/>
      <c r="AH25399" s="15"/>
    </row>
    <row r="25400" spans="27:34">
      <c r="AA25400" s="5" t="str">
        <f t="shared" si="396"/>
        <v/>
      </c>
      <c r="AG25400" s="15"/>
      <c r="AH25400" s="15"/>
    </row>
    <row r="25401" spans="27:34">
      <c r="AA25401" s="5" t="str">
        <f t="shared" si="396"/>
        <v/>
      </c>
      <c r="AG25401" s="15"/>
      <c r="AH25401" s="15"/>
    </row>
    <row r="25402" spans="27:34">
      <c r="AA25402" s="5" t="str">
        <f t="shared" si="396"/>
        <v/>
      </c>
      <c r="AG25402" s="15"/>
      <c r="AH25402" s="15"/>
    </row>
    <row r="25403" spans="27:34">
      <c r="AA25403" s="5" t="str">
        <f t="shared" si="396"/>
        <v/>
      </c>
      <c r="AG25403" s="15"/>
      <c r="AH25403" s="15"/>
    </row>
    <row r="25404" spans="27:34">
      <c r="AA25404" s="5" t="str">
        <f t="shared" si="396"/>
        <v/>
      </c>
      <c r="AG25404" s="15"/>
      <c r="AH25404" s="15"/>
    </row>
    <row r="25405" spans="27:34">
      <c r="AA25405" s="5" t="str">
        <f t="shared" si="396"/>
        <v/>
      </c>
      <c r="AG25405" s="15"/>
      <c r="AH25405" s="15"/>
    </row>
    <row r="25406" spans="27:34">
      <c r="AA25406" s="5" t="str">
        <f t="shared" si="396"/>
        <v/>
      </c>
      <c r="AG25406" s="15"/>
      <c r="AH25406" s="15"/>
    </row>
    <row r="25407" spans="27:34">
      <c r="AA25407" s="5" t="str">
        <f t="shared" si="396"/>
        <v/>
      </c>
      <c r="AG25407" s="15"/>
      <c r="AH25407" s="15"/>
    </row>
    <row r="25408" spans="27:34">
      <c r="AA25408" s="5" t="str">
        <f t="shared" si="396"/>
        <v/>
      </c>
      <c r="AG25408" s="15"/>
      <c r="AH25408" s="15"/>
    </row>
    <row r="25409" spans="27:34">
      <c r="AA25409" s="5" t="str">
        <f t="shared" si="396"/>
        <v/>
      </c>
      <c r="AG25409" s="15"/>
      <c r="AH25409" s="15"/>
    </row>
    <row r="25410" spans="27:34">
      <c r="AA25410" s="5" t="str">
        <f t="shared" si="396"/>
        <v/>
      </c>
      <c r="AG25410" s="15"/>
      <c r="AH25410" s="15"/>
    </row>
    <row r="25411" spans="27:34">
      <c r="AA25411" s="5" t="str">
        <f t="shared" ref="AA25411:AA25474" si="397">AB25411&amp;AC25411</f>
        <v/>
      </c>
      <c r="AG25411" s="15"/>
      <c r="AH25411" s="15"/>
    </row>
    <row r="25412" spans="27:34">
      <c r="AA25412" s="5" t="str">
        <f t="shared" si="397"/>
        <v/>
      </c>
      <c r="AG25412" s="15"/>
      <c r="AH25412" s="15"/>
    </row>
    <row r="25413" spans="27:34">
      <c r="AA25413" s="5" t="str">
        <f t="shared" si="397"/>
        <v/>
      </c>
      <c r="AG25413" s="15"/>
      <c r="AH25413" s="15"/>
    </row>
    <row r="25414" spans="27:34">
      <c r="AA25414" s="5" t="str">
        <f t="shared" si="397"/>
        <v/>
      </c>
      <c r="AG25414" s="15"/>
      <c r="AH25414" s="15"/>
    </row>
    <row r="25415" spans="27:34">
      <c r="AA25415" s="5" t="str">
        <f t="shared" si="397"/>
        <v/>
      </c>
      <c r="AG25415" s="15"/>
      <c r="AH25415" s="15"/>
    </row>
    <row r="25416" spans="27:34">
      <c r="AA25416" s="5" t="str">
        <f t="shared" si="397"/>
        <v/>
      </c>
      <c r="AG25416" s="15"/>
      <c r="AH25416" s="15"/>
    </row>
    <row r="25417" spans="27:34">
      <c r="AA25417" s="5" t="str">
        <f t="shared" si="397"/>
        <v/>
      </c>
      <c r="AG25417" s="15"/>
      <c r="AH25417" s="15"/>
    </row>
    <row r="25418" spans="27:34">
      <c r="AA25418" s="5" t="str">
        <f t="shared" si="397"/>
        <v/>
      </c>
      <c r="AG25418" s="15"/>
      <c r="AH25418" s="15"/>
    </row>
    <row r="25419" spans="27:34">
      <c r="AA25419" s="5" t="str">
        <f t="shared" si="397"/>
        <v/>
      </c>
      <c r="AG25419" s="15"/>
      <c r="AH25419" s="15"/>
    </row>
    <row r="25420" spans="27:34">
      <c r="AA25420" s="5" t="str">
        <f t="shared" si="397"/>
        <v/>
      </c>
      <c r="AG25420" s="15"/>
      <c r="AH25420" s="15"/>
    </row>
    <row r="25421" spans="27:34">
      <c r="AA25421" s="5" t="str">
        <f t="shared" si="397"/>
        <v/>
      </c>
      <c r="AG25421" s="15"/>
      <c r="AH25421" s="15"/>
    </row>
    <row r="25422" spans="27:34">
      <c r="AA25422" s="5" t="str">
        <f t="shared" si="397"/>
        <v/>
      </c>
      <c r="AG25422" s="15"/>
      <c r="AH25422" s="15"/>
    </row>
    <row r="25423" spans="27:34">
      <c r="AA25423" s="5" t="str">
        <f t="shared" si="397"/>
        <v/>
      </c>
      <c r="AG25423" s="15"/>
      <c r="AH25423" s="15"/>
    </row>
    <row r="25424" spans="27:34">
      <c r="AA25424" s="5" t="str">
        <f t="shared" si="397"/>
        <v/>
      </c>
      <c r="AG25424" s="15"/>
      <c r="AH25424" s="15"/>
    </row>
    <row r="25425" spans="27:34">
      <c r="AA25425" s="5" t="str">
        <f t="shared" si="397"/>
        <v/>
      </c>
      <c r="AG25425" s="15"/>
      <c r="AH25425" s="15"/>
    </row>
    <row r="25426" spans="27:34">
      <c r="AA25426" s="5" t="str">
        <f t="shared" si="397"/>
        <v/>
      </c>
      <c r="AG25426" s="15"/>
      <c r="AH25426" s="15"/>
    </row>
    <row r="25427" spans="27:34">
      <c r="AA25427" s="5" t="str">
        <f t="shared" si="397"/>
        <v/>
      </c>
      <c r="AG25427" s="15"/>
      <c r="AH25427" s="15"/>
    </row>
    <row r="25428" spans="27:34">
      <c r="AA25428" s="5" t="str">
        <f t="shared" si="397"/>
        <v/>
      </c>
      <c r="AG25428" s="15"/>
      <c r="AH25428" s="15"/>
    </row>
    <row r="25429" spans="27:34">
      <c r="AA25429" s="5" t="str">
        <f t="shared" si="397"/>
        <v/>
      </c>
      <c r="AG25429" s="15"/>
      <c r="AH25429" s="15"/>
    </row>
    <row r="25430" spans="27:34">
      <c r="AA25430" s="5" t="str">
        <f t="shared" si="397"/>
        <v/>
      </c>
      <c r="AG25430" s="15"/>
      <c r="AH25430" s="15"/>
    </row>
    <row r="25431" spans="27:34">
      <c r="AA25431" s="5" t="str">
        <f t="shared" si="397"/>
        <v/>
      </c>
      <c r="AG25431" s="15"/>
      <c r="AH25431" s="15"/>
    </row>
    <row r="25432" spans="27:34">
      <c r="AA25432" s="5" t="str">
        <f t="shared" si="397"/>
        <v/>
      </c>
      <c r="AG25432" s="15"/>
      <c r="AH25432" s="15"/>
    </row>
    <row r="25433" spans="27:34">
      <c r="AA25433" s="5" t="str">
        <f t="shared" si="397"/>
        <v/>
      </c>
      <c r="AG25433" s="15"/>
      <c r="AH25433" s="15"/>
    </row>
    <row r="25434" spans="27:34">
      <c r="AA25434" s="5" t="str">
        <f t="shared" si="397"/>
        <v/>
      </c>
      <c r="AG25434" s="15"/>
      <c r="AH25434" s="15"/>
    </row>
    <row r="25435" spans="27:34">
      <c r="AA25435" s="5" t="str">
        <f t="shared" si="397"/>
        <v/>
      </c>
      <c r="AG25435" s="15"/>
      <c r="AH25435" s="15"/>
    </row>
    <row r="25436" spans="27:34">
      <c r="AA25436" s="5" t="str">
        <f t="shared" si="397"/>
        <v/>
      </c>
      <c r="AG25436" s="15"/>
      <c r="AH25436" s="15"/>
    </row>
    <row r="25437" spans="27:34">
      <c r="AA25437" s="5" t="str">
        <f t="shared" si="397"/>
        <v/>
      </c>
      <c r="AG25437" s="15"/>
      <c r="AH25437" s="15"/>
    </row>
    <row r="25438" spans="27:34">
      <c r="AA25438" s="5" t="str">
        <f t="shared" si="397"/>
        <v/>
      </c>
      <c r="AG25438" s="15"/>
      <c r="AH25438" s="15"/>
    </row>
    <row r="25439" spans="27:34">
      <c r="AA25439" s="5" t="str">
        <f t="shared" si="397"/>
        <v/>
      </c>
      <c r="AG25439" s="15"/>
      <c r="AH25439" s="15"/>
    </row>
    <row r="25440" spans="27:34">
      <c r="AA25440" s="5" t="str">
        <f t="shared" si="397"/>
        <v/>
      </c>
      <c r="AG25440" s="15"/>
      <c r="AH25440" s="15"/>
    </row>
    <row r="25441" spans="27:34">
      <c r="AA25441" s="5" t="str">
        <f t="shared" si="397"/>
        <v/>
      </c>
      <c r="AG25441" s="15"/>
      <c r="AH25441" s="15"/>
    </row>
    <row r="25442" spans="27:34">
      <c r="AA25442" s="5" t="str">
        <f t="shared" si="397"/>
        <v/>
      </c>
      <c r="AG25442" s="15"/>
      <c r="AH25442" s="15"/>
    </row>
    <row r="25443" spans="27:34">
      <c r="AA25443" s="5" t="str">
        <f t="shared" si="397"/>
        <v/>
      </c>
      <c r="AG25443" s="15"/>
      <c r="AH25443" s="15"/>
    </row>
    <row r="25444" spans="27:34">
      <c r="AA25444" s="5" t="str">
        <f t="shared" si="397"/>
        <v/>
      </c>
      <c r="AG25444" s="15"/>
      <c r="AH25444" s="15"/>
    </row>
    <row r="25445" spans="27:34">
      <c r="AA25445" s="5" t="str">
        <f t="shared" si="397"/>
        <v/>
      </c>
      <c r="AG25445" s="15"/>
      <c r="AH25445" s="15"/>
    </row>
    <row r="25446" spans="27:34">
      <c r="AA25446" s="5" t="str">
        <f t="shared" si="397"/>
        <v/>
      </c>
      <c r="AG25446" s="15"/>
      <c r="AH25446" s="15"/>
    </row>
    <row r="25447" spans="27:34">
      <c r="AA25447" s="5" t="str">
        <f t="shared" si="397"/>
        <v/>
      </c>
      <c r="AG25447" s="15"/>
      <c r="AH25447" s="15"/>
    </row>
    <row r="25448" spans="27:34">
      <c r="AA25448" s="5" t="str">
        <f t="shared" si="397"/>
        <v/>
      </c>
      <c r="AG25448" s="15"/>
      <c r="AH25448" s="15"/>
    </row>
    <row r="25449" spans="27:34">
      <c r="AA25449" s="5" t="str">
        <f t="shared" si="397"/>
        <v/>
      </c>
      <c r="AG25449" s="15"/>
      <c r="AH25449" s="15"/>
    </row>
    <row r="25450" spans="27:34">
      <c r="AA25450" s="5" t="str">
        <f t="shared" si="397"/>
        <v/>
      </c>
      <c r="AG25450" s="15"/>
      <c r="AH25450" s="15"/>
    </row>
    <row r="25451" spans="27:34">
      <c r="AA25451" s="5" t="str">
        <f t="shared" si="397"/>
        <v/>
      </c>
      <c r="AG25451" s="15"/>
      <c r="AH25451" s="15"/>
    </row>
    <row r="25452" spans="27:34">
      <c r="AA25452" s="5" t="str">
        <f t="shared" si="397"/>
        <v/>
      </c>
      <c r="AG25452" s="15"/>
      <c r="AH25452" s="15"/>
    </row>
    <row r="25453" spans="27:34">
      <c r="AA25453" s="5" t="str">
        <f t="shared" si="397"/>
        <v/>
      </c>
      <c r="AG25453" s="15"/>
      <c r="AH25453" s="15"/>
    </row>
    <row r="25454" spans="27:34">
      <c r="AA25454" s="5" t="str">
        <f t="shared" si="397"/>
        <v/>
      </c>
      <c r="AG25454" s="15"/>
      <c r="AH25454" s="15"/>
    </row>
    <row r="25455" spans="27:34">
      <c r="AA25455" s="5" t="str">
        <f t="shared" si="397"/>
        <v/>
      </c>
      <c r="AG25455" s="15"/>
      <c r="AH25455" s="15"/>
    </row>
    <row r="25456" spans="27:34">
      <c r="AA25456" s="5" t="str">
        <f t="shared" si="397"/>
        <v/>
      </c>
      <c r="AG25456" s="15"/>
      <c r="AH25456" s="15"/>
    </row>
    <row r="25457" spans="27:34">
      <c r="AA25457" s="5" t="str">
        <f t="shared" si="397"/>
        <v/>
      </c>
      <c r="AG25457" s="15"/>
      <c r="AH25457" s="15"/>
    </row>
    <row r="25458" spans="27:34">
      <c r="AA25458" s="5" t="str">
        <f t="shared" si="397"/>
        <v/>
      </c>
      <c r="AG25458" s="15"/>
      <c r="AH25458" s="15"/>
    </row>
    <row r="25459" spans="27:34">
      <c r="AA25459" s="5" t="str">
        <f t="shared" si="397"/>
        <v/>
      </c>
      <c r="AG25459" s="15"/>
      <c r="AH25459" s="15"/>
    </row>
    <row r="25460" spans="27:34">
      <c r="AA25460" s="5" t="str">
        <f t="shared" si="397"/>
        <v/>
      </c>
      <c r="AG25460" s="15"/>
      <c r="AH25460" s="15"/>
    </row>
    <row r="25461" spans="27:34">
      <c r="AA25461" s="5" t="str">
        <f t="shared" si="397"/>
        <v/>
      </c>
      <c r="AG25461" s="15"/>
      <c r="AH25461" s="15"/>
    </row>
    <row r="25462" spans="27:34">
      <c r="AA25462" s="5" t="str">
        <f t="shared" si="397"/>
        <v/>
      </c>
      <c r="AG25462" s="15"/>
      <c r="AH25462" s="15"/>
    </row>
    <row r="25463" spans="27:34">
      <c r="AA25463" s="5" t="str">
        <f t="shared" si="397"/>
        <v/>
      </c>
      <c r="AG25463" s="15"/>
      <c r="AH25463" s="15"/>
    </row>
    <row r="25464" spans="27:34">
      <c r="AA25464" s="5" t="str">
        <f t="shared" si="397"/>
        <v/>
      </c>
      <c r="AG25464" s="15"/>
      <c r="AH25464" s="15"/>
    </row>
    <row r="25465" spans="27:34">
      <c r="AA25465" s="5" t="str">
        <f t="shared" si="397"/>
        <v/>
      </c>
      <c r="AG25465" s="15"/>
      <c r="AH25465" s="15"/>
    </row>
    <row r="25466" spans="27:34">
      <c r="AA25466" s="5" t="str">
        <f t="shared" si="397"/>
        <v/>
      </c>
      <c r="AG25466" s="15"/>
      <c r="AH25466" s="15"/>
    </row>
    <row r="25467" spans="27:34">
      <c r="AA25467" s="5" t="str">
        <f t="shared" si="397"/>
        <v/>
      </c>
      <c r="AG25467" s="15"/>
      <c r="AH25467" s="15"/>
    </row>
    <row r="25468" spans="27:34">
      <c r="AA25468" s="5" t="str">
        <f t="shared" si="397"/>
        <v/>
      </c>
      <c r="AG25468" s="15"/>
      <c r="AH25468" s="15"/>
    </row>
    <row r="25469" spans="27:34">
      <c r="AA25469" s="5" t="str">
        <f t="shared" si="397"/>
        <v/>
      </c>
      <c r="AG25469" s="15"/>
      <c r="AH25469" s="15"/>
    </row>
    <row r="25470" spans="27:34">
      <c r="AA25470" s="5" t="str">
        <f t="shared" si="397"/>
        <v/>
      </c>
      <c r="AG25470" s="15"/>
      <c r="AH25470" s="15"/>
    </row>
    <row r="25471" spans="27:34">
      <c r="AA25471" s="5" t="str">
        <f t="shared" si="397"/>
        <v/>
      </c>
      <c r="AG25471" s="15"/>
      <c r="AH25471" s="15"/>
    </row>
    <row r="25472" spans="27:34">
      <c r="AA25472" s="5" t="str">
        <f t="shared" si="397"/>
        <v/>
      </c>
      <c r="AG25472" s="15"/>
      <c r="AH25472" s="15"/>
    </row>
    <row r="25473" spans="27:34">
      <c r="AA25473" s="5" t="str">
        <f t="shared" si="397"/>
        <v/>
      </c>
      <c r="AG25473" s="15"/>
      <c r="AH25473" s="15"/>
    </row>
    <row r="25474" spans="27:34">
      <c r="AA25474" s="5" t="str">
        <f t="shared" si="397"/>
        <v/>
      </c>
      <c r="AG25474" s="15"/>
      <c r="AH25474" s="15"/>
    </row>
    <row r="25475" spans="27:34">
      <c r="AA25475" s="5" t="str">
        <f t="shared" ref="AA25475:AA25538" si="398">AB25475&amp;AC25475</f>
        <v/>
      </c>
      <c r="AG25475" s="15"/>
      <c r="AH25475" s="15"/>
    </row>
    <row r="25476" spans="27:34">
      <c r="AA25476" s="5" t="str">
        <f t="shared" si="398"/>
        <v/>
      </c>
      <c r="AG25476" s="15"/>
      <c r="AH25476" s="15"/>
    </row>
    <row r="25477" spans="27:34">
      <c r="AA25477" s="5" t="str">
        <f t="shared" si="398"/>
        <v/>
      </c>
      <c r="AG25477" s="15"/>
      <c r="AH25477" s="15"/>
    </row>
    <row r="25478" spans="27:34">
      <c r="AA25478" s="5" t="str">
        <f t="shared" si="398"/>
        <v/>
      </c>
      <c r="AG25478" s="15"/>
      <c r="AH25478" s="15"/>
    </row>
    <row r="25479" spans="27:34">
      <c r="AA25479" s="5" t="str">
        <f t="shared" si="398"/>
        <v/>
      </c>
      <c r="AG25479" s="15"/>
      <c r="AH25479" s="15"/>
    </row>
    <row r="25480" spans="27:34">
      <c r="AA25480" s="5" t="str">
        <f t="shared" si="398"/>
        <v/>
      </c>
      <c r="AG25480" s="15"/>
      <c r="AH25480" s="15"/>
    </row>
    <row r="25481" spans="27:34">
      <c r="AA25481" s="5" t="str">
        <f t="shared" si="398"/>
        <v/>
      </c>
      <c r="AG25481" s="15"/>
      <c r="AH25481" s="15"/>
    </row>
    <row r="25482" spans="27:34">
      <c r="AA25482" s="5" t="str">
        <f t="shared" si="398"/>
        <v/>
      </c>
      <c r="AG25482" s="15"/>
      <c r="AH25482" s="15"/>
    </row>
    <row r="25483" spans="27:34">
      <c r="AA25483" s="5" t="str">
        <f t="shared" si="398"/>
        <v/>
      </c>
      <c r="AG25483" s="15"/>
      <c r="AH25483" s="15"/>
    </row>
    <row r="25484" spans="27:34">
      <c r="AA25484" s="5" t="str">
        <f t="shared" si="398"/>
        <v/>
      </c>
      <c r="AG25484" s="15"/>
      <c r="AH25484" s="15"/>
    </row>
    <row r="25485" spans="27:34">
      <c r="AA25485" s="5" t="str">
        <f t="shared" si="398"/>
        <v/>
      </c>
      <c r="AG25485" s="15"/>
      <c r="AH25485" s="15"/>
    </row>
    <row r="25486" spans="27:34">
      <c r="AA25486" s="5" t="str">
        <f t="shared" si="398"/>
        <v/>
      </c>
      <c r="AG25486" s="15"/>
      <c r="AH25486" s="15"/>
    </row>
    <row r="25487" spans="27:34">
      <c r="AA25487" s="5" t="str">
        <f t="shared" si="398"/>
        <v/>
      </c>
      <c r="AG25487" s="15"/>
      <c r="AH25487" s="15"/>
    </row>
    <row r="25488" spans="27:34">
      <c r="AA25488" s="5" t="str">
        <f t="shared" si="398"/>
        <v/>
      </c>
      <c r="AG25488" s="15"/>
      <c r="AH25488" s="15"/>
    </row>
    <row r="25489" spans="27:34">
      <c r="AA25489" s="5" t="str">
        <f t="shared" si="398"/>
        <v/>
      </c>
      <c r="AG25489" s="15"/>
      <c r="AH25489" s="15"/>
    </row>
    <row r="25490" spans="27:34">
      <c r="AA25490" s="5" t="str">
        <f t="shared" si="398"/>
        <v/>
      </c>
      <c r="AG25490" s="15"/>
      <c r="AH25490" s="15"/>
    </row>
    <row r="25491" spans="27:34">
      <c r="AA25491" s="5" t="str">
        <f t="shared" si="398"/>
        <v/>
      </c>
      <c r="AG25491" s="15"/>
      <c r="AH25491" s="15"/>
    </row>
    <row r="25492" spans="27:34">
      <c r="AA25492" s="5" t="str">
        <f t="shared" si="398"/>
        <v/>
      </c>
      <c r="AG25492" s="15"/>
      <c r="AH25492" s="15"/>
    </row>
    <row r="25493" spans="27:34">
      <c r="AA25493" s="5" t="str">
        <f t="shared" si="398"/>
        <v/>
      </c>
      <c r="AG25493" s="15"/>
      <c r="AH25493" s="15"/>
    </row>
    <row r="25494" spans="27:34">
      <c r="AA25494" s="5" t="str">
        <f t="shared" si="398"/>
        <v/>
      </c>
      <c r="AG25494" s="15"/>
      <c r="AH25494" s="15"/>
    </row>
    <row r="25495" spans="27:34">
      <c r="AA25495" s="5" t="str">
        <f t="shared" si="398"/>
        <v/>
      </c>
      <c r="AG25495" s="15"/>
      <c r="AH25495" s="15"/>
    </row>
    <row r="25496" spans="27:34">
      <c r="AA25496" s="5" t="str">
        <f t="shared" si="398"/>
        <v/>
      </c>
      <c r="AG25496" s="15"/>
      <c r="AH25496" s="15"/>
    </row>
    <row r="25497" spans="27:34">
      <c r="AA25497" s="5" t="str">
        <f t="shared" si="398"/>
        <v/>
      </c>
      <c r="AG25497" s="15"/>
      <c r="AH25497" s="15"/>
    </row>
    <row r="25498" spans="27:34">
      <c r="AA25498" s="5" t="str">
        <f t="shared" si="398"/>
        <v/>
      </c>
      <c r="AG25498" s="15"/>
      <c r="AH25498" s="15"/>
    </row>
    <row r="25499" spans="27:34">
      <c r="AA25499" s="5" t="str">
        <f t="shared" si="398"/>
        <v/>
      </c>
      <c r="AG25499" s="15"/>
      <c r="AH25499" s="15"/>
    </row>
    <row r="25500" spans="27:34">
      <c r="AA25500" s="5" t="str">
        <f t="shared" si="398"/>
        <v/>
      </c>
      <c r="AG25500" s="15"/>
      <c r="AH25500" s="15"/>
    </row>
    <row r="25501" spans="27:34">
      <c r="AA25501" s="5" t="str">
        <f t="shared" si="398"/>
        <v/>
      </c>
      <c r="AG25501" s="15"/>
      <c r="AH25501" s="15"/>
    </row>
    <row r="25502" spans="27:34">
      <c r="AA25502" s="5" t="str">
        <f t="shared" si="398"/>
        <v/>
      </c>
      <c r="AG25502" s="15"/>
      <c r="AH25502" s="15"/>
    </row>
    <row r="25503" spans="27:34">
      <c r="AA25503" s="5" t="str">
        <f t="shared" si="398"/>
        <v/>
      </c>
      <c r="AG25503" s="15"/>
      <c r="AH25503" s="15"/>
    </row>
    <row r="25504" spans="27:34">
      <c r="AA25504" s="5" t="str">
        <f t="shared" si="398"/>
        <v/>
      </c>
      <c r="AG25504" s="15"/>
      <c r="AH25504" s="15"/>
    </row>
    <row r="25505" spans="27:34">
      <c r="AA25505" s="5" t="str">
        <f t="shared" si="398"/>
        <v/>
      </c>
      <c r="AG25505" s="15"/>
      <c r="AH25505" s="15"/>
    </row>
    <row r="25506" spans="27:34">
      <c r="AA25506" s="5" t="str">
        <f t="shared" si="398"/>
        <v/>
      </c>
      <c r="AG25506" s="15"/>
      <c r="AH25506" s="15"/>
    </row>
    <row r="25507" spans="27:34">
      <c r="AA25507" s="5" t="str">
        <f t="shared" si="398"/>
        <v/>
      </c>
      <c r="AG25507" s="15"/>
      <c r="AH25507" s="15"/>
    </row>
    <row r="25508" spans="27:34">
      <c r="AA25508" s="5" t="str">
        <f t="shared" si="398"/>
        <v/>
      </c>
      <c r="AG25508" s="15"/>
      <c r="AH25508" s="15"/>
    </row>
    <row r="25509" spans="27:34">
      <c r="AA25509" s="5" t="str">
        <f t="shared" si="398"/>
        <v/>
      </c>
      <c r="AG25509" s="15"/>
      <c r="AH25509" s="15"/>
    </row>
    <row r="25510" spans="27:34">
      <c r="AA25510" s="5" t="str">
        <f t="shared" si="398"/>
        <v/>
      </c>
      <c r="AG25510" s="15"/>
      <c r="AH25510" s="15"/>
    </row>
    <row r="25511" spans="27:34">
      <c r="AA25511" s="5" t="str">
        <f t="shared" si="398"/>
        <v/>
      </c>
      <c r="AG25511" s="15"/>
      <c r="AH25511" s="15"/>
    </row>
    <row r="25512" spans="27:34">
      <c r="AA25512" s="5" t="str">
        <f t="shared" si="398"/>
        <v/>
      </c>
      <c r="AG25512" s="15"/>
      <c r="AH25512" s="15"/>
    </row>
    <row r="25513" spans="27:34">
      <c r="AA25513" s="5" t="str">
        <f t="shared" si="398"/>
        <v/>
      </c>
      <c r="AG25513" s="15"/>
      <c r="AH25513" s="15"/>
    </row>
    <row r="25514" spans="27:34">
      <c r="AA25514" s="5" t="str">
        <f t="shared" si="398"/>
        <v/>
      </c>
      <c r="AG25514" s="15"/>
      <c r="AH25514" s="15"/>
    </row>
    <row r="25515" spans="27:34">
      <c r="AA25515" s="5" t="str">
        <f t="shared" si="398"/>
        <v/>
      </c>
      <c r="AG25515" s="15"/>
      <c r="AH25515" s="15"/>
    </row>
    <row r="25516" spans="27:34">
      <c r="AA25516" s="5" t="str">
        <f t="shared" si="398"/>
        <v/>
      </c>
      <c r="AG25516" s="15"/>
      <c r="AH25516" s="15"/>
    </row>
    <row r="25517" spans="27:34">
      <c r="AA25517" s="5" t="str">
        <f t="shared" si="398"/>
        <v/>
      </c>
      <c r="AG25517" s="15"/>
      <c r="AH25517" s="15"/>
    </row>
    <row r="25518" spans="27:34">
      <c r="AA25518" s="5" t="str">
        <f t="shared" si="398"/>
        <v/>
      </c>
      <c r="AG25518" s="15"/>
      <c r="AH25518" s="15"/>
    </row>
    <row r="25519" spans="27:34">
      <c r="AA25519" s="5" t="str">
        <f t="shared" si="398"/>
        <v/>
      </c>
      <c r="AG25519" s="15"/>
      <c r="AH25519" s="15"/>
    </row>
    <row r="25520" spans="27:34">
      <c r="AA25520" s="5" t="str">
        <f t="shared" si="398"/>
        <v/>
      </c>
      <c r="AG25520" s="15"/>
      <c r="AH25520" s="15"/>
    </row>
    <row r="25521" spans="27:34">
      <c r="AA25521" s="5" t="str">
        <f t="shared" si="398"/>
        <v/>
      </c>
      <c r="AG25521" s="15"/>
      <c r="AH25521" s="15"/>
    </row>
    <row r="25522" spans="27:34">
      <c r="AA25522" s="5" t="str">
        <f t="shared" si="398"/>
        <v/>
      </c>
      <c r="AG25522" s="15"/>
      <c r="AH25522" s="15"/>
    </row>
    <row r="25523" spans="27:34">
      <c r="AA25523" s="5" t="str">
        <f t="shared" si="398"/>
        <v/>
      </c>
      <c r="AG25523" s="15"/>
      <c r="AH25523" s="15"/>
    </row>
    <row r="25524" spans="27:34">
      <c r="AA25524" s="5" t="str">
        <f t="shared" si="398"/>
        <v/>
      </c>
      <c r="AG25524" s="15"/>
      <c r="AH25524" s="15"/>
    </row>
    <row r="25525" spans="27:34">
      <c r="AA25525" s="5" t="str">
        <f t="shared" si="398"/>
        <v/>
      </c>
      <c r="AG25525" s="15"/>
      <c r="AH25525" s="15"/>
    </row>
    <row r="25526" spans="27:34">
      <c r="AA25526" s="5" t="str">
        <f t="shared" si="398"/>
        <v/>
      </c>
      <c r="AG25526" s="15"/>
      <c r="AH25526" s="15"/>
    </row>
    <row r="25527" spans="27:34">
      <c r="AA25527" s="5" t="str">
        <f t="shared" si="398"/>
        <v/>
      </c>
      <c r="AG25527" s="15"/>
      <c r="AH25527" s="15"/>
    </row>
    <row r="25528" spans="27:34">
      <c r="AA25528" s="5" t="str">
        <f t="shared" si="398"/>
        <v/>
      </c>
      <c r="AG25528" s="15"/>
      <c r="AH25528" s="15"/>
    </row>
    <row r="25529" spans="27:34">
      <c r="AA25529" s="5" t="str">
        <f t="shared" si="398"/>
        <v/>
      </c>
      <c r="AG25529" s="15"/>
      <c r="AH25529" s="15"/>
    </row>
    <row r="25530" spans="27:34">
      <c r="AA25530" s="5" t="str">
        <f t="shared" si="398"/>
        <v/>
      </c>
      <c r="AG25530" s="15"/>
      <c r="AH25530" s="15"/>
    </row>
    <row r="25531" spans="27:34">
      <c r="AA25531" s="5" t="str">
        <f t="shared" si="398"/>
        <v/>
      </c>
      <c r="AG25531" s="15"/>
      <c r="AH25531" s="15"/>
    </row>
    <row r="25532" spans="27:34">
      <c r="AA25532" s="5" t="str">
        <f t="shared" si="398"/>
        <v/>
      </c>
      <c r="AG25532" s="15"/>
      <c r="AH25532" s="15"/>
    </row>
    <row r="25533" spans="27:34">
      <c r="AA25533" s="5" t="str">
        <f t="shared" si="398"/>
        <v/>
      </c>
      <c r="AG25533" s="15"/>
      <c r="AH25533" s="15"/>
    </row>
    <row r="25534" spans="27:34">
      <c r="AA25534" s="5" t="str">
        <f t="shared" si="398"/>
        <v/>
      </c>
      <c r="AG25534" s="15"/>
      <c r="AH25534" s="15"/>
    </row>
    <row r="25535" spans="27:34">
      <c r="AA25535" s="5" t="str">
        <f t="shared" si="398"/>
        <v/>
      </c>
      <c r="AG25535" s="15"/>
      <c r="AH25535" s="15"/>
    </row>
    <row r="25536" spans="27:34">
      <c r="AA25536" s="5" t="str">
        <f t="shared" si="398"/>
        <v/>
      </c>
      <c r="AG25536" s="15"/>
      <c r="AH25536" s="15"/>
    </row>
    <row r="25537" spans="27:34">
      <c r="AA25537" s="5" t="str">
        <f t="shared" si="398"/>
        <v/>
      </c>
      <c r="AG25537" s="15"/>
      <c r="AH25537" s="15"/>
    </row>
    <row r="25538" spans="27:34">
      <c r="AA25538" s="5" t="str">
        <f t="shared" si="398"/>
        <v/>
      </c>
      <c r="AG25538" s="15"/>
      <c r="AH25538" s="15"/>
    </row>
    <row r="25539" spans="27:34">
      <c r="AA25539" s="5" t="str">
        <f t="shared" ref="AA25539:AA25602" si="399">AB25539&amp;AC25539</f>
        <v/>
      </c>
      <c r="AG25539" s="15"/>
      <c r="AH25539" s="15"/>
    </row>
    <row r="25540" spans="27:34">
      <c r="AA25540" s="5" t="str">
        <f t="shared" si="399"/>
        <v/>
      </c>
      <c r="AG25540" s="15"/>
      <c r="AH25540" s="15"/>
    </row>
    <row r="25541" spans="27:34">
      <c r="AA25541" s="5" t="str">
        <f t="shared" si="399"/>
        <v/>
      </c>
      <c r="AG25541" s="15"/>
      <c r="AH25541" s="15"/>
    </row>
    <row r="25542" spans="27:34">
      <c r="AA25542" s="5" t="str">
        <f t="shared" si="399"/>
        <v/>
      </c>
      <c r="AG25542" s="15"/>
      <c r="AH25542" s="15"/>
    </row>
    <row r="25543" spans="27:34">
      <c r="AA25543" s="5" t="str">
        <f t="shared" si="399"/>
        <v/>
      </c>
      <c r="AG25543" s="15"/>
      <c r="AH25543" s="15"/>
    </row>
    <row r="25544" spans="27:34">
      <c r="AA25544" s="5" t="str">
        <f t="shared" si="399"/>
        <v/>
      </c>
      <c r="AG25544" s="15"/>
      <c r="AH25544" s="15"/>
    </row>
    <row r="25545" spans="27:34">
      <c r="AA25545" s="5" t="str">
        <f t="shared" si="399"/>
        <v/>
      </c>
      <c r="AG25545" s="15"/>
      <c r="AH25545" s="15"/>
    </row>
    <row r="25546" spans="27:34">
      <c r="AA25546" s="5" t="str">
        <f t="shared" si="399"/>
        <v/>
      </c>
      <c r="AG25546" s="15"/>
      <c r="AH25546" s="15"/>
    </row>
    <row r="25547" spans="27:34">
      <c r="AA25547" s="5" t="str">
        <f t="shared" si="399"/>
        <v/>
      </c>
      <c r="AG25547" s="15"/>
      <c r="AH25547" s="15"/>
    </row>
    <row r="25548" spans="27:34">
      <c r="AA25548" s="5" t="str">
        <f t="shared" si="399"/>
        <v/>
      </c>
      <c r="AG25548" s="15"/>
      <c r="AH25548" s="15"/>
    </row>
    <row r="25549" spans="27:34">
      <c r="AA25549" s="5" t="str">
        <f t="shared" si="399"/>
        <v/>
      </c>
      <c r="AG25549" s="15"/>
      <c r="AH25549" s="15"/>
    </row>
    <row r="25550" spans="27:34">
      <c r="AA25550" s="5" t="str">
        <f t="shared" si="399"/>
        <v/>
      </c>
      <c r="AG25550" s="15"/>
      <c r="AH25550" s="15"/>
    </row>
    <row r="25551" spans="27:34">
      <c r="AA25551" s="5" t="str">
        <f t="shared" si="399"/>
        <v/>
      </c>
      <c r="AG25551" s="15"/>
      <c r="AH25551" s="15"/>
    </row>
    <row r="25552" spans="27:34">
      <c r="AA25552" s="5" t="str">
        <f t="shared" si="399"/>
        <v/>
      </c>
      <c r="AG25552" s="15"/>
      <c r="AH25552" s="15"/>
    </row>
    <row r="25553" spans="27:34">
      <c r="AA25553" s="5" t="str">
        <f t="shared" si="399"/>
        <v/>
      </c>
      <c r="AG25553" s="15"/>
      <c r="AH25553" s="15"/>
    </row>
    <row r="25554" spans="27:34">
      <c r="AA25554" s="5" t="str">
        <f t="shared" si="399"/>
        <v/>
      </c>
      <c r="AG25554" s="15"/>
      <c r="AH25554" s="15"/>
    </row>
    <row r="25555" spans="27:34">
      <c r="AA25555" s="5" t="str">
        <f t="shared" si="399"/>
        <v/>
      </c>
      <c r="AG25555" s="15"/>
      <c r="AH25555" s="15"/>
    </row>
    <row r="25556" spans="27:34">
      <c r="AA25556" s="5" t="str">
        <f t="shared" si="399"/>
        <v/>
      </c>
      <c r="AG25556" s="15"/>
      <c r="AH25556" s="15"/>
    </row>
    <row r="25557" spans="27:34">
      <c r="AA25557" s="5" t="str">
        <f t="shared" si="399"/>
        <v/>
      </c>
      <c r="AG25557" s="15"/>
      <c r="AH25557" s="15"/>
    </row>
    <row r="25558" spans="27:34">
      <c r="AA25558" s="5" t="str">
        <f t="shared" si="399"/>
        <v/>
      </c>
      <c r="AG25558" s="15"/>
      <c r="AH25558" s="15"/>
    </row>
    <row r="25559" spans="27:34">
      <c r="AA25559" s="5" t="str">
        <f t="shared" si="399"/>
        <v/>
      </c>
      <c r="AG25559" s="15"/>
      <c r="AH25559" s="15"/>
    </row>
    <row r="25560" spans="27:34">
      <c r="AA25560" s="5" t="str">
        <f t="shared" si="399"/>
        <v/>
      </c>
      <c r="AG25560" s="15"/>
      <c r="AH25560" s="15"/>
    </row>
    <row r="25561" spans="27:34">
      <c r="AA25561" s="5" t="str">
        <f t="shared" si="399"/>
        <v/>
      </c>
      <c r="AG25561" s="15"/>
      <c r="AH25561" s="15"/>
    </row>
    <row r="25562" spans="27:34">
      <c r="AA25562" s="5" t="str">
        <f t="shared" si="399"/>
        <v/>
      </c>
      <c r="AG25562" s="15"/>
      <c r="AH25562" s="15"/>
    </row>
    <row r="25563" spans="27:34">
      <c r="AA25563" s="5" t="str">
        <f t="shared" si="399"/>
        <v/>
      </c>
      <c r="AG25563" s="15"/>
      <c r="AH25563" s="15"/>
    </row>
    <row r="25564" spans="27:34">
      <c r="AA25564" s="5" t="str">
        <f t="shared" si="399"/>
        <v/>
      </c>
      <c r="AG25564" s="15"/>
      <c r="AH25564" s="15"/>
    </row>
    <row r="25565" spans="27:34">
      <c r="AA25565" s="5" t="str">
        <f t="shared" si="399"/>
        <v/>
      </c>
      <c r="AG25565" s="15"/>
      <c r="AH25565" s="15"/>
    </row>
    <row r="25566" spans="27:34">
      <c r="AA25566" s="5" t="str">
        <f t="shared" si="399"/>
        <v/>
      </c>
      <c r="AG25566" s="15"/>
      <c r="AH25566" s="15"/>
    </row>
    <row r="25567" spans="27:34">
      <c r="AA25567" s="5" t="str">
        <f t="shared" si="399"/>
        <v/>
      </c>
      <c r="AG25567" s="15"/>
      <c r="AH25567" s="15"/>
    </row>
    <row r="25568" spans="27:34">
      <c r="AA25568" s="5" t="str">
        <f t="shared" si="399"/>
        <v/>
      </c>
      <c r="AG25568" s="15"/>
      <c r="AH25568" s="15"/>
    </row>
    <row r="25569" spans="27:34">
      <c r="AA25569" s="5" t="str">
        <f t="shared" si="399"/>
        <v/>
      </c>
      <c r="AG25569" s="15"/>
      <c r="AH25569" s="15"/>
    </row>
    <row r="25570" spans="27:34">
      <c r="AA25570" s="5" t="str">
        <f t="shared" si="399"/>
        <v/>
      </c>
      <c r="AG25570" s="15"/>
      <c r="AH25570" s="15"/>
    </row>
    <row r="25571" spans="27:34">
      <c r="AA25571" s="5" t="str">
        <f t="shared" si="399"/>
        <v/>
      </c>
      <c r="AG25571" s="15"/>
      <c r="AH25571" s="15"/>
    </row>
    <row r="25572" spans="27:34">
      <c r="AA25572" s="5" t="str">
        <f t="shared" si="399"/>
        <v/>
      </c>
      <c r="AG25572" s="15"/>
      <c r="AH25572" s="15"/>
    </row>
    <row r="25573" spans="27:34">
      <c r="AA25573" s="5" t="str">
        <f t="shared" si="399"/>
        <v/>
      </c>
      <c r="AG25573" s="15"/>
      <c r="AH25573" s="15"/>
    </row>
    <row r="25574" spans="27:34">
      <c r="AA25574" s="5" t="str">
        <f t="shared" si="399"/>
        <v/>
      </c>
      <c r="AG25574" s="15"/>
      <c r="AH25574" s="15"/>
    </row>
    <row r="25575" spans="27:34">
      <c r="AA25575" s="5" t="str">
        <f t="shared" si="399"/>
        <v/>
      </c>
      <c r="AG25575" s="15"/>
      <c r="AH25575" s="15"/>
    </row>
    <row r="25576" spans="27:34">
      <c r="AA25576" s="5" t="str">
        <f t="shared" si="399"/>
        <v/>
      </c>
      <c r="AG25576" s="15"/>
      <c r="AH25576" s="15"/>
    </row>
    <row r="25577" spans="27:34">
      <c r="AA25577" s="5" t="str">
        <f t="shared" si="399"/>
        <v/>
      </c>
      <c r="AG25577" s="15"/>
      <c r="AH25577" s="15"/>
    </row>
    <row r="25578" spans="27:34">
      <c r="AA25578" s="5" t="str">
        <f t="shared" si="399"/>
        <v/>
      </c>
      <c r="AG25578" s="15"/>
      <c r="AH25578" s="15"/>
    </row>
    <row r="25579" spans="27:34">
      <c r="AA25579" s="5" t="str">
        <f t="shared" si="399"/>
        <v/>
      </c>
      <c r="AG25579" s="15"/>
      <c r="AH25579" s="15"/>
    </row>
    <row r="25580" spans="27:34">
      <c r="AA25580" s="5" t="str">
        <f t="shared" si="399"/>
        <v/>
      </c>
      <c r="AG25580" s="15"/>
      <c r="AH25580" s="15"/>
    </row>
    <row r="25581" spans="27:34">
      <c r="AA25581" s="5" t="str">
        <f t="shared" si="399"/>
        <v/>
      </c>
      <c r="AG25581" s="15"/>
      <c r="AH25581" s="15"/>
    </row>
    <row r="25582" spans="27:34">
      <c r="AA25582" s="5" t="str">
        <f t="shared" si="399"/>
        <v/>
      </c>
      <c r="AG25582" s="15"/>
      <c r="AH25582" s="15"/>
    </row>
    <row r="25583" spans="27:34">
      <c r="AA25583" s="5" t="str">
        <f t="shared" si="399"/>
        <v/>
      </c>
      <c r="AG25583" s="15"/>
      <c r="AH25583" s="15"/>
    </row>
    <row r="25584" spans="27:34">
      <c r="AA25584" s="5" t="str">
        <f t="shared" si="399"/>
        <v/>
      </c>
      <c r="AG25584" s="15"/>
      <c r="AH25584" s="15"/>
    </row>
    <row r="25585" spans="27:34">
      <c r="AA25585" s="5" t="str">
        <f t="shared" si="399"/>
        <v/>
      </c>
      <c r="AG25585" s="15"/>
      <c r="AH25585" s="15"/>
    </row>
    <row r="25586" spans="27:34">
      <c r="AA25586" s="5" t="str">
        <f t="shared" si="399"/>
        <v/>
      </c>
      <c r="AG25586" s="15"/>
      <c r="AH25586" s="15"/>
    </row>
    <row r="25587" spans="27:34">
      <c r="AA25587" s="5" t="str">
        <f t="shared" si="399"/>
        <v/>
      </c>
      <c r="AG25587" s="15"/>
      <c r="AH25587" s="15"/>
    </row>
    <row r="25588" spans="27:34">
      <c r="AA25588" s="5" t="str">
        <f t="shared" si="399"/>
        <v/>
      </c>
      <c r="AG25588" s="15"/>
      <c r="AH25588" s="15"/>
    </row>
    <row r="25589" spans="27:34">
      <c r="AA25589" s="5" t="str">
        <f t="shared" si="399"/>
        <v/>
      </c>
      <c r="AG25589" s="15"/>
      <c r="AH25589" s="15"/>
    </row>
    <row r="25590" spans="27:34">
      <c r="AA25590" s="5" t="str">
        <f t="shared" si="399"/>
        <v/>
      </c>
      <c r="AG25590" s="15"/>
      <c r="AH25590" s="15"/>
    </row>
    <row r="25591" spans="27:34">
      <c r="AA25591" s="5" t="str">
        <f t="shared" si="399"/>
        <v/>
      </c>
      <c r="AG25591" s="15"/>
      <c r="AH25591" s="15"/>
    </row>
    <row r="25592" spans="27:34">
      <c r="AA25592" s="5" t="str">
        <f t="shared" si="399"/>
        <v/>
      </c>
      <c r="AG25592" s="15"/>
      <c r="AH25592" s="15"/>
    </row>
    <row r="25593" spans="27:34">
      <c r="AA25593" s="5" t="str">
        <f t="shared" si="399"/>
        <v/>
      </c>
      <c r="AG25593" s="15"/>
      <c r="AH25593" s="15"/>
    </row>
    <row r="25594" spans="27:34">
      <c r="AA25594" s="5" t="str">
        <f t="shared" si="399"/>
        <v/>
      </c>
      <c r="AG25594" s="15"/>
      <c r="AH25594" s="15"/>
    </row>
    <row r="25595" spans="27:34">
      <c r="AA25595" s="5" t="str">
        <f t="shared" si="399"/>
        <v/>
      </c>
      <c r="AG25595" s="15"/>
      <c r="AH25595" s="15"/>
    </row>
    <row r="25596" spans="27:34">
      <c r="AA25596" s="5" t="str">
        <f t="shared" si="399"/>
        <v/>
      </c>
      <c r="AG25596" s="15"/>
      <c r="AH25596" s="15"/>
    </row>
    <row r="25597" spans="27:34">
      <c r="AA25597" s="5" t="str">
        <f t="shared" si="399"/>
        <v/>
      </c>
      <c r="AG25597" s="15"/>
      <c r="AH25597" s="15"/>
    </row>
    <row r="25598" spans="27:34">
      <c r="AA25598" s="5" t="str">
        <f t="shared" si="399"/>
        <v/>
      </c>
      <c r="AG25598" s="15"/>
      <c r="AH25598" s="15"/>
    </row>
    <row r="25599" spans="27:34">
      <c r="AA25599" s="5" t="str">
        <f t="shared" si="399"/>
        <v/>
      </c>
      <c r="AG25599" s="15"/>
      <c r="AH25599" s="15"/>
    </row>
    <row r="25600" spans="27:34">
      <c r="AA25600" s="5" t="str">
        <f t="shared" si="399"/>
        <v/>
      </c>
      <c r="AG25600" s="15"/>
      <c r="AH25600" s="15"/>
    </row>
    <row r="25601" spans="27:34">
      <c r="AA25601" s="5" t="str">
        <f t="shared" si="399"/>
        <v/>
      </c>
      <c r="AG25601" s="15"/>
      <c r="AH25601" s="15"/>
    </row>
    <row r="25602" spans="27:34">
      <c r="AA25602" s="5" t="str">
        <f t="shared" si="399"/>
        <v/>
      </c>
      <c r="AG25602" s="15"/>
      <c r="AH25602" s="15"/>
    </row>
    <row r="25603" spans="27:34">
      <c r="AA25603" s="5" t="str">
        <f t="shared" ref="AA25603:AA25666" si="400">AB25603&amp;AC25603</f>
        <v/>
      </c>
      <c r="AG25603" s="15"/>
      <c r="AH25603" s="15"/>
    </row>
    <row r="25604" spans="27:34">
      <c r="AA25604" s="5" t="str">
        <f t="shared" si="400"/>
        <v/>
      </c>
      <c r="AG25604" s="15"/>
      <c r="AH25604" s="15"/>
    </row>
    <row r="25605" spans="27:34">
      <c r="AA25605" s="5" t="str">
        <f t="shared" si="400"/>
        <v/>
      </c>
      <c r="AG25605" s="15"/>
      <c r="AH25605" s="15"/>
    </row>
    <row r="25606" spans="27:34">
      <c r="AA25606" s="5" t="str">
        <f t="shared" si="400"/>
        <v/>
      </c>
      <c r="AG25606" s="15"/>
      <c r="AH25606" s="15"/>
    </row>
    <row r="25607" spans="27:34">
      <c r="AA25607" s="5" t="str">
        <f t="shared" si="400"/>
        <v/>
      </c>
      <c r="AG25607" s="15"/>
      <c r="AH25607" s="15"/>
    </row>
    <row r="25608" spans="27:34">
      <c r="AA25608" s="5" t="str">
        <f t="shared" si="400"/>
        <v/>
      </c>
      <c r="AG25608" s="15"/>
      <c r="AH25608" s="15"/>
    </row>
    <row r="25609" spans="27:34">
      <c r="AA25609" s="5" t="str">
        <f t="shared" si="400"/>
        <v/>
      </c>
      <c r="AG25609" s="15"/>
      <c r="AH25609" s="15"/>
    </row>
    <row r="25610" spans="27:34">
      <c r="AA25610" s="5" t="str">
        <f t="shared" si="400"/>
        <v/>
      </c>
      <c r="AG25610" s="15"/>
      <c r="AH25610" s="15"/>
    </row>
    <row r="25611" spans="27:34">
      <c r="AA25611" s="5" t="str">
        <f t="shared" si="400"/>
        <v/>
      </c>
      <c r="AG25611" s="15"/>
      <c r="AH25611" s="15"/>
    </row>
    <row r="25612" spans="27:34">
      <c r="AA25612" s="5" t="str">
        <f t="shared" si="400"/>
        <v/>
      </c>
      <c r="AG25612" s="15"/>
      <c r="AH25612" s="15"/>
    </row>
    <row r="25613" spans="27:34">
      <c r="AA25613" s="5" t="str">
        <f t="shared" si="400"/>
        <v/>
      </c>
      <c r="AG25613" s="15"/>
      <c r="AH25613" s="15"/>
    </row>
    <row r="25614" spans="27:34">
      <c r="AA25614" s="5" t="str">
        <f t="shared" si="400"/>
        <v/>
      </c>
      <c r="AG25614" s="15"/>
      <c r="AH25614" s="15"/>
    </row>
    <row r="25615" spans="27:34">
      <c r="AA25615" s="5" t="str">
        <f t="shared" si="400"/>
        <v/>
      </c>
      <c r="AG25615" s="15"/>
      <c r="AH25615" s="15"/>
    </row>
    <row r="25616" spans="27:34">
      <c r="AA25616" s="5" t="str">
        <f t="shared" si="400"/>
        <v/>
      </c>
      <c r="AG25616" s="15"/>
      <c r="AH25616" s="15"/>
    </row>
    <row r="25617" spans="27:34">
      <c r="AA25617" s="5" t="str">
        <f t="shared" si="400"/>
        <v/>
      </c>
      <c r="AG25617" s="15"/>
      <c r="AH25617" s="15"/>
    </row>
    <row r="25618" spans="27:34">
      <c r="AA25618" s="5" t="str">
        <f t="shared" si="400"/>
        <v/>
      </c>
      <c r="AG25618" s="15"/>
      <c r="AH25618" s="15"/>
    </row>
    <row r="25619" spans="27:34">
      <c r="AA25619" s="5" t="str">
        <f t="shared" si="400"/>
        <v/>
      </c>
      <c r="AG25619" s="15"/>
      <c r="AH25619" s="15"/>
    </row>
    <row r="25620" spans="27:34">
      <c r="AA25620" s="5" t="str">
        <f t="shared" si="400"/>
        <v/>
      </c>
      <c r="AG25620" s="15"/>
      <c r="AH25620" s="15"/>
    </row>
    <row r="25621" spans="27:34">
      <c r="AA25621" s="5" t="str">
        <f t="shared" si="400"/>
        <v/>
      </c>
      <c r="AG25621" s="15"/>
      <c r="AH25621" s="15"/>
    </row>
    <row r="25622" spans="27:34">
      <c r="AA25622" s="5" t="str">
        <f t="shared" si="400"/>
        <v/>
      </c>
      <c r="AG25622" s="15"/>
      <c r="AH25622" s="15"/>
    </row>
    <row r="25623" spans="27:34">
      <c r="AA25623" s="5" t="str">
        <f t="shared" si="400"/>
        <v/>
      </c>
      <c r="AG25623" s="15"/>
      <c r="AH25623" s="15"/>
    </row>
    <row r="25624" spans="27:34">
      <c r="AA25624" s="5" t="str">
        <f t="shared" si="400"/>
        <v/>
      </c>
      <c r="AG25624" s="15"/>
      <c r="AH25624" s="15"/>
    </row>
    <row r="25625" spans="27:34">
      <c r="AA25625" s="5" t="str">
        <f t="shared" si="400"/>
        <v/>
      </c>
      <c r="AG25625" s="15"/>
      <c r="AH25625" s="15"/>
    </row>
    <row r="25626" spans="27:34">
      <c r="AA25626" s="5" t="str">
        <f t="shared" si="400"/>
        <v/>
      </c>
      <c r="AG25626" s="15"/>
      <c r="AH25626" s="15"/>
    </row>
    <row r="25627" spans="27:34">
      <c r="AA25627" s="5" t="str">
        <f t="shared" si="400"/>
        <v/>
      </c>
      <c r="AG25627" s="15"/>
      <c r="AH25627" s="15"/>
    </row>
    <row r="25628" spans="27:34">
      <c r="AA25628" s="5" t="str">
        <f t="shared" si="400"/>
        <v/>
      </c>
      <c r="AG25628" s="15"/>
      <c r="AH25628" s="15"/>
    </row>
    <row r="25629" spans="27:34">
      <c r="AA25629" s="5" t="str">
        <f t="shared" si="400"/>
        <v/>
      </c>
      <c r="AG25629" s="15"/>
      <c r="AH25629" s="15"/>
    </row>
    <row r="25630" spans="27:34">
      <c r="AA25630" s="5" t="str">
        <f t="shared" si="400"/>
        <v/>
      </c>
      <c r="AG25630" s="15"/>
      <c r="AH25630" s="15"/>
    </row>
    <row r="25631" spans="27:34">
      <c r="AA25631" s="5" t="str">
        <f t="shared" si="400"/>
        <v/>
      </c>
      <c r="AG25631" s="15"/>
      <c r="AH25631" s="15"/>
    </row>
    <row r="25632" spans="27:34">
      <c r="AA25632" s="5" t="str">
        <f t="shared" si="400"/>
        <v/>
      </c>
      <c r="AG25632" s="15"/>
      <c r="AH25632" s="15"/>
    </row>
    <row r="25633" spans="27:34">
      <c r="AA25633" s="5" t="str">
        <f t="shared" si="400"/>
        <v/>
      </c>
      <c r="AG25633" s="15"/>
      <c r="AH25633" s="15"/>
    </row>
    <row r="25634" spans="27:34">
      <c r="AA25634" s="5" t="str">
        <f t="shared" si="400"/>
        <v/>
      </c>
      <c r="AG25634" s="15"/>
      <c r="AH25634" s="15"/>
    </row>
    <row r="25635" spans="27:34">
      <c r="AA25635" s="5" t="str">
        <f t="shared" si="400"/>
        <v/>
      </c>
      <c r="AG25635" s="15"/>
      <c r="AH25635" s="15"/>
    </row>
    <row r="25636" spans="27:34">
      <c r="AA25636" s="5" t="str">
        <f t="shared" si="400"/>
        <v/>
      </c>
      <c r="AG25636" s="15"/>
      <c r="AH25636" s="15"/>
    </row>
    <row r="25637" spans="27:34">
      <c r="AA25637" s="5" t="str">
        <f t="shared" si="400"/>
        <v/>
      </c>
      <c r="AG25637" s="15"/>
      <c r="AH25637" s="15"/>
    </row>
    <row r="25638" spans="27:34">
      <c r="AA25638" s="5" t="str">
        <f t="shared" si="400"/>
        <v/>
      </c>
      <c r="AG25638" s="15"/>
      <c r="AH25638" s="15"/>
    </row>
    <row r="25639" spans="27:34">
      <c r="AA25639" s="5" t="str">
        <f t="shared" si="400"/>
        <v/>
      </c>
      <c r="AG25639" s="15"/>
      <c r="AH25639" s="15"/>
    </row>
    <row r="25640" spans="27:34">
      <c r="AA25640" s="5" t="str">
        <f t="shared" si="400"/>
        <v/>
      </c>
      <c r="AG25640" s="15"/>
      <c r="AH25640" s="15"/>
    </row>
    <row r="25641" spans="27:34">
      <c r="AA25641" s="5" t="str">
        <f t="shared" si="400"/>
        <v/>
      </c>
      <c r="AG25641" s="15"/>
      <c r="AH25641" s="15"/>
    </row>
    <row r="25642" spans="27:34">
      <c r="AA25642" s="5" t="str">
        <f t="shared" si="400"/>
        <v/>
      </c>
      <c r="AG25642" s="15"/>
      <c r="AH25642" s="15"/>
    </row>
    <row r="25643" spans="27:34">
      <c r="AA25643" s="5" t="str">
        <f t="shared" si="400"/>
        <v/>
      </c>
      <c r="AG25643" s="15"/>
      <c r="AH25643" s="15"/>
    </row>
    <row r="25644" spans="27:34">
      <c r="AA25644" s="5" t="str">
        <f t="shared" si="400"/>
        <v/>
      </c>
      <c r="AG25644" s="15"/>
      <c r="AH25644" s="15"/>
    </row>
    <row r="25645" spans="27:34">
      <c r="AA25645" s="5" t="str">
        <f t="shared" si="400"/>
        <v/>
      </c>
      <c r="AG25645" s="15"/>
      <c r="AH25645" s="15"/>
    </row>
    <row r="25646" spans="27:34">
      <c r="AA25646" s="5" t="str">
        <f t="shared" si="400"/>
        <v/>
      </c>
      <c r="AG25646" s="15"/>
      <c r="AH25646" s="15"/>
    </row>
    <row r="25647" spans="27:34">
      <c r="AA25647" s="5" t="str">
        <f t="shared" si="400"/>
        <v/>
      </c>
      <c r="AG25647" s="15"/>
      <c r="AH25647" s="15"/>
    </row>
    <row r="25648" spans="27:34">
      <c r="AA25648" s="5" t="str">
        <f t="shared" si="400"/>
        <v/>
      </c>
      <c r="AG25648" s="15"/>
      <c r="AH25648" s="15"/>
    </row>
    <row r="25649" spans="27:34">
      <c r="AA25649" s="5" t="str">
        <f t="shared" si="400"/>
        <v/>
      </c>
      <c r="AG25649" s="15"/>
      <c r="AH25649" s="15"/>
    </row>
    <row r="25650" spans="27:34">
      <c r="AA25650" s="5" t="str">
        <f t="shared" si="400"/>
        <v/>
      </c>
      <c r="AG25650" s="15"/>
      <c r="AH25650" s="15"/>
    </row>
    <row r="25651" spans="27:34">
      <c r="AA25651" s="5" t="str">
        <f t="shared" si="400"/>
        <v/>
      </c>
      <c r="AG25651" s="15"/>
      <c r="AH25651" s="15"/>
    </row>
    <row r="25652" spans="27:34">
      <c r="AA25652" s="5" t="str">
        <f t="shared" si="400"/>
        <v/>
      </c>
      <c r="AG25652" s="15"/>
      <c r="AH25652" s="15"/>
    </row>
    <row r="25653" spans="27:34">
      <c r="AA25653" s="5" t="str">
        <f t="shared" si="400"/>
        <v/>
      </c>
      <c r="AG25653" s="15"/>
      <c r="AH25653" s="15"/>
    </row>
    <row r="25654" spans="27:34">
      <c r="AA25654" s="5" t="str">
        <f t="shared" si="400"/>
        <v/>
      </c>
      <c r="AG25654" s="15"/>
      <c r="AH25654" s="15"/>
    </row>
    <row r="25655" spans="27:34">
      <c r="AA25655" s="5" t="str">
        <f t="shared" si="400"/>
        <v/>
      </c>
      <c r="AG25655" s="15"/>
      <c r="AH25655" s="15"/>
    </row>
    <row r="25656" spans="27:34">
      <c r="AA25656" s="5" t="str">
        <f t="shared" si="400"/>
        <v/>
      </c>
      <c r="AG25656" s="15"/>
      <c r="AH25656" s="15"/>
    </row>
    <row r="25657" spans="27:34">
      <c r="AA25657" s="5" t="str">
        <f t="shared" si="400"/>
        <v/>
      </c>
      <c r="AG25657" s="15"/>
      <c r="AH25657" s="15"/>
    </row>
    <row r="25658" spans="27:34">
      <c r="AA25658" s="5" t="str">
        <f t="shared" si="400"/>
        <v/>
      </c>
      <c r="AG25658" s="15"/>
      <c r="AH25658" s="15"/>
    </row>
    <row r="25659" spans="27:34">
      <c r="AA25659" s="5" t="str">
        <f t="shared" si="400"/>
        <v/>
      </c>
      <c r="AG25659" s="15"/>
      <c r="AH25659" s="15"/>
    </row>
    <row r="25660" spans="27:34">
      <c r="AA25660" s="5" t="str">
        <f t="shared" si="400"/>
        <v/>
      </c>
      <c r="AG25660" s="15"/>
      <c r="AH25660" s="15"/>
    </row>
    <row r="25661" spans="27:34">
      <c r="AA25661" s="5" t="str">
        <f t="shared" si="400"/>
        <v/>
      </c>
      <c r="AG25661" s="15"/>
      <c r="AH25661" s="15"/>
    </row>
    <row r="25662" spans="27:34">
      <c r="AA25662" s="5" t="str">
        <f t="shared" si="400"/>
        <v/>
      </c>
      <c r="AG25662" s="15"/>
      <c r="AH25662" s="15"/>
    </row>
    <row r="25663" spans="27:34">
      <c r="AA25663" s="5" t="str">
        <f t="shared" si="400"/>
        <v/>
      </c>
      <c r="AG25663" s="15"/>
      <c r="AH25663" s="15"/>
    </row>
    <row r="25664" spans="27:34">
      <c r="AA25664" s="5" t="str">
        <f t="shared" si="400"/>
        <v/>
      </c>
      <c r="AG25664" s="15"/>
      <c r="AH25664" s="15"/>
    </row>
    <row r="25665" spans="27:34">
      <c r="AA25665" s="5" t="str">
        <f t="shared" si="400"/>
        <v/>
      </c>
      <c r="AG25665" s="15"/>
      <c r="AH25665" s="15"/>
    </row>
    <row r="25666" spans="27:34">
      <c r="AA25666" s="5" t="str">
        <f t="shared" si="400"/>
        <v/>
      </c>
      <c r="AG25666" s="15"/>
      <c r="AH25666" s="15"/>
    </row>
    <row r="25667" spans="27:34">
      <c r="AA25667" s="5" t="str">
        <f t="shared" ref="AA25667:AA25730" si="401">AB25667&amp;AC25667</f>
        <v/>
      </c>
      <c r="AG25667" s="15"/>
      <c r="AH25667" s="15"/>
    </row>
    <row r="25668" spans="27:34">
      <c r="AA25668" s="5" t="str">
        <f t="shared" si="401"/>
        <v/>
      </c>
      <c r="AG25668" s="15"/>
      <c r="AH25668" s="15"/>
    </row>
    <row r="25669" spans="27:34">
      <c r="AA25669" s="5" t="str">
        <f t="shared" si="401"/>
        <v/>
      </c>
      <c r="AG25669" s="15"/>
      <c r="AH25669" s="15"/>
    </row>
    <row r="25670" spans="27:34">
      <c r="AA25670" s="5" t="str">
        <f t="shared" si="401"/>
        <v/>
      </c>
      <c r="AG25670" s="15"/>
      <c r="AH25670" s="15"/>
    </row>
    <row r="25671" spans="27:34">
      <c r="AA25671" s="5" t="str">
        <f t="shared" si="401"/>
        <v/>
      </c>
      <c r="AG25671" s="15"/>
      <c r="AH25671" s="15"/>
    </row>
    <row r="25672" spans="27:34">
      <c r="AA25672" s="5" t="str">
        <f t="shared" si="401"/>
        <v/>
      </c>
      <c r="AG25672" s="15"/>
      <c r="AH25672" s="15"/>
    </row>
    <row r="25673" spans="27:34">
      <c r="AA25673" s="5" t="str">
        <f t="shared" si="401"/>
        <v/>
      </c>
      <c r="AG25673" s="15"/>
      <c r="AH25673" s="15"/>
    </row>
    <row r="25674" spans="27:34">
      <c r="AA25674" s="5" t="str">
        <f t="shared" si="401"/>
        <v/>
      </c>
      <c r="AG25674" s="15"/>
      <c r="AH25674" s="15"/>
    </row>
    <row r="25675" spans="27:34">
      <c r="AA25675" s="5" t="str">
        <f t="shared" si="401"/>
        <v/>
      </c>
      <c r="AG25675" s="15"/>
      <c r="AH25675" s="15"/>
    </row>
    <row r="25676" spans="27:34">
      <c r="AA25676" s="5" t="str">
        <f t="shared" si="401"/>
        <v/>
      </c>
      <c r="AG25676" s="15"/>
      <c r="AH25676" s="15"/>
    </row>
    <row r="25677" spans="27:34">
      <c r="AA25677" s="5" t="str">
        <f t="shared" si="401"/>
        <v/>
      </c>
      <c r="AG25677" s="15"/>
      <c r="AH25677" s="15"/>
    </row>
    <row r="25678" spans="27:34">
      <c r="AA25678" s="5" t="str">
        <f t="shared" si="401"/>
        <v/>
      </c>
      <c r="AG25678" s="15"/>
      <c r="AH25678" s="15"/>
    </row>
    <row r="25679" spans="27:34">
      <c r="AA25679" s="5" t="str">
        <f t="shared" si="401"/>
        <v/>
      </c>
      <c r="AG25679" s="15"/>
      <c r="AH25679" s="15"/>
    </row>
    <row r="25680" spans="27:34">
      <c r="AA25680" s="5" t="str">
        <f t="shared" si="401"/>
        <v/>
      </c>
      <c r="AG25680" s="15"/>
      <c r="AH25680" s="15"/>
    </row>
    <row r="25681" spans="27:34">
      <c r="AA25681" s="5" t="str">
        <f t="shared" si="401"/>
        <v/>
      </c>
      <c r="AG25681" s="15"/>
      <c r="AH25681" s="15"/>
    </row>
    <row r="25682" spans="27:34">
      <c r="AA25682" s="5" t="str">
        <f t="shared" si="401"/>
        <v/>
      </c>
      <c r="AG25682" s="15"/>
      <c r="AH25682" s="15"/>
    </row>
    <row r="25683" spans="27:34">
      <c r="AA25683" s="5" t="str">
        <f t="shared" si="401"/>
        <v/>
      </c>
      <c r="AG25683" s="15"/>
      <c r="AH25683" s="15"/>
    </row>
    <row r="25684" spans="27:34">
      <c r="AA25684" s="5" t="str">
        <f t="shared" si="401"/>
        <v/>
      </c>
      <c r="AG25684" s="15"/>
      <c r="AH25684" s="15"/>
    </row>
    <row r="25685" spans="27:34">
      <c r="AA25685" s="5" t="str">
        <f t="shared" si="401"/>
        <v/>
      </c>
      <c r="AG25685" s="15"/>
      <c r="AH25685" s="15"/>
    </row>
    <row r="25686" spans="27:34">
      <c r="AA25686" s="5" t="str">
        <f t="shared" si="401"/>
        <v/>
      </c>
      <c r="AG25686" s="15"/>
      <c r="AH25686" s="15"/>
    </row>
    <row r="25687" spans="27:34">
      <c r="AA25687" s="5" t="str">
        <f t="shared" si="401"/>
        <v/>
      </c>
      <c r="AG25687" s="15"/>
      <c r="AH25687" s="15"/>
    </row>
    <row r="25688" spans="27:34">
      <c r="AA25688" s="5" t="str">
        <f t="shared" si="401"/>
        <v/>
      </c>
      <c r="AG25688" s="15"/>
      <c r="AH25688" s="15"/>
    </row>
    <row r="25689" spans="27:34">
      <c r="AA25689" s="5" t="str">
        <f t="shared" si="401"/>
        <v/>
      </c>
      <c r="AG25689" s="15"/>
      <c r="AH25689" s="15"/>
    </row>
    <row r="25690" spans="27:34">
      <c r="AA25690" s="5" t="str">
        <f t="shared" si="401"/>
        <v/>
      </c>
      <c r="AG25690" s="15"/>
      <c r="AH25690" s="15"/>
    </row>
    <row r="25691" spans="27:34">
      <c r="AA25691" s="5" t="str">
        <f t="shared" si="401"/>
        <v/>
      </c>
      <c r="AG25691" s="15"/>
      <c r="AH25691" s="15"/>
    </row>
    <row r="25692" spans="27:34">
      <c r="AA25692" s="5" t="str">
        <f t="shared" si="401"/>
        <v/>
      </c>
      <c r="AG25692" s="15"/>
      <c r="AH25692" s="15"/>
    </row>
    <row r="25693" spans="27:34">
      <c r="AA25693" s="5" t="str">
        <f t="shared" si="401"/>
        <v/>
      </c>
      <c r="AG25693" s="15"/>
      <c r="AH25693" s="15"/>
    </row>
    <row r="25694" spans="27:34">
      <c r="AA25694" s="5" t="str">
        <f t="shared" si="401"/>
        <v/>
      </c>
      <c r="AG25694" s="15"/>
      <c r="AH25694" s="15"/>
    </row>
    <row r="25695" spans="27:34">
      <c r="AA25695" s="5" t="str">
        <f t="shared" si="401"/>
        <v/>
      </c>
      <c r="AG25695" s="15"/>
      <c r="AH25695" s="15"/>
    </row>
    <row r="25696" spans="27:34">
      <c r="AA25696" s="5" t="str">
        <f t="shared" si="401"/>
        <v/>
      </c>
      <c r="AG25696" s="15"/>
      <c r="AH25696" s="15"/>
    </row>
    <row r="25697" spans="27:34">
      <c r="AA25697" s="5" t="str">
        <f t="shared" si="401"/>
        <v/>
      </c>
      <c r="AG25697" s="15"/>
      <c r="AH25697" s="15"/>
    </row>
    <row r="25698" spans="27:34">
      <c r="AA25698" s="5" t="str">
        <f t="shared" si="401"/>
        <v/>
      </c>
      <c r="AG25698" s="15"/>
      <c r="AH25698" s="15"/>
    </row>
    <row r="25699" spans="27:34">
      <c r="AA25699" s="5" t="str">
        <f t="shared" si="401"/>
        <v/>
      </c>
      <c r="AG25699" s="15"/>
      <c r="AH25699" s="15"/>
    </row>
    <row r="25700" spans="27:34">
      <c r="AA25700" s="5" t="str">
        <f t="shared" si="401"/>
        <v/>
      </c>
      <c r="AG25700" s="15"/>
      <c r="AH25700" s="15"/>
    </row>
    <row r="25701" spans="27:34">
      <c r="AA25701" s="5" t="str">
        <f t="shared" si="401"/>
        <v/>
      </c>
      <c r="AG25701" s="15"/>
      <c r="AH25701" s="15"/>
    </row>
    <row r="25702" spans="27:34">
      <c r="AA25702" s="5" t="str">
        <f t="shared" si="401"/>
        <v/>
      </c>
      <c r="AG25702" s="15"/>
      <c r="AH25702" s="15"/>
    </row>
    <row r="25703" spans="27:34">
      <c r="AA25703" s="5" t="str">
        <f t="shared" si="401"/>
        <v/>
      </c>
      <c r="AG25703" s="15"/>
      <c r="AH25703" s="15"/>
    </row>
    <row r="25704" spans="27:34">
      <c r="AA25704" s="5" t="str">
        <f t="shared" si="401"/>
        <v/>
      </c>
      <c r="AG25704" s="15"/>
      <c r="AH25704" s="15"/>
    </row>
    <row r="25705" spans="27:34">
      <c r="AA25705" s="5" t="str">
        <f t="shared" si="401"/>
        <v/>
      </c>
      <c r="AG25705" s="15"/>
      <c r="AH25705" s="15"/>
    </row>
    <row r="25706" spans="27:34">
      <c r="AA25706" s="5" t="str">
        <f t="shared" si="401"/>
        <v/>
      </c>
      <c r="AG25706" s="15"/>
      <c r="AH25706" s="15"/>
    </row>
    <row r="25707" spans="27:34">
      <c r="AA25707" s="5" t="str">
        <f t="shared" si="401"/>
        <v/>
      </c>
      <c r="AG25707" s="15"/>
      <c r="AH25707" s="15"/>
    </row>
    <row r="25708" spans="27:34">
      <c r="AA25708" s="5" t="str">
        <f t="shared" si="401"/>
        <v/>
      </c>
      <c r="AG25708" s="15"/>
      <c r="AH25708" s="15"/>
    </row>
    <row r="25709" spans="27:34">
      <c r="AA25709" s="5" t="str">
        <f t="shared" si="401"/>
        <v/>
      </c>
      <c r="AG25709" s="15"/>
      <c r="AH25709" s="15"/>
    </row>
    <row r="25710" spans="27:34">
      <c r="AA25710" s="5" t="str">
        <f t="shared" si="401"/>
        <v/>
      </c>
      <c r="AG25710" s="15"/>
      <c r="AH25710" s="15"/>
    </row>
    <row r="25711" spans="27:34">
      <c r="AA25711" s="5" t="str">
        <f t="shared" si="401"/>
        <v/>
      </c>
      <c r="AG25711" s="15"/>
      <c r="AH25711" s="15"/>
    </row>
    <row r="25712" spans="27:34">
      <c r="AA25712" s="5" t="str">
        <f t="shared" si="401"/>
        <v/>
      </c>
      <c r="AG25712" s="15"/>
      <c r="AH25712" s="15"/>
    </row>
    <row r="25713" spans="27:34">
      <c r="AA25713" s="5" t="str">
        <f t="shared" si="401"/>
        <v/>
      </c>
      <c r="AG25713" s="15"/>
      <c r="AH25713" s="15"/>
    </row>
    <row r="25714" spans="27:34">
      <c r="AA25714" s="5" t="str">
        <f t="shared" si="401"/>
        <v/>
      </c>
      <c r="AG25714" s="15"/>
      <c r="AH25714" s="15"/>
    </row>
    <row r="25715" spans="27:34">
      <c r="AA25715" s="5" t="str">
        <f t="shared" si="401"/>
        <v/>
      </c>
      <c r="AG25715" s="15"/>
      <c r="AH25715" s="15"/>
    </row>
    <row r="25716" spans="27:34">
      <c r="AA25716" s="5" t="str">
        <f t="shared" si="401"/>
        <v/>
      </c>
      <c r="AG25716" s="15"/>
      <c r="AH25716" s="15"/>
    </row>
    <row r="25717" spans="27:34">
      <c r="AA25717" s="5" t="str">
        <f t="shared" si="401"/>
        <v/>
      </c>
      <c r="AG25717" s="15"/>
      <c r="AH25717" s="15"/>
    </row>
    <row r="25718" spans="27:34">
      <c r="AA25718" s="5" t="str">
        <f t="shared" si="401"/>
        <v/>
      </c>
      <c r="AG25718" s="15"/>
      <c r="AH25718" s="15"/>
    </row>
    <row r="25719" spans="27:34">
      <c r="AA25719" s="5" t="str">
        <f t="shared" si="401"/>
        <v/>
      </c>
      <c r="AG25719" s="15"/>
      <c r="AH25719" s="15"/>
    </row>
    <row r="25720" spans="27:34">
      <c r="AA25720" s="5" t="str">
        <f t="shared" si="401"/>
        <v/>
      </c>
      <c r="AG25720" s="15"/>
      <c r="AH25720" s="15"/>
    </row>
    <row r="25721" spans="27:34">
      <c r="AA25721" s="5" t="str">
        <f t="shared" si="401"/>
        <v/>
      </c>
      <c r="AG25721" s="15"/>
      <c r="AH25721" s="15"/>
    </row>
    <row r="25722" spans="27:34">
      <c r="AA25722" s="5" t="str">
        <f t="shared" si="401"/>
        <v/>
      </c>
      <c r="AG25722" s="15"/>
      <c r="AH25722" s="15"/>
    </row>
    <row r="25723" spans="27:34">
      <c r="AA25723" s="5" t="str">
        <f t="shared" si="401"/>
        <v/>
      </c>
      <c r="AG25723" s="15"/>
      <c r="AH25723" s="15"/>
    </row>
    <row r="25724" spans="27:34">
      <c r="AA25724" s="5" t="str">
        <f t="shared" si="401"/>
        <v/>
      </c>
      <c r="AG25724" s="15"/>
      <c r="AH25724" s="15"/>
    </row>
    <row r="25725" spans="27:34">
      <c r="AA25725" s="5" t="str">
        <f t="shared" si="401"/>
        <v/>
      </c>
      <c r="AG25725" s="15"/>
      <c r="AH25725" s="15"/>
    </row>
    <row r="25726" spans="27:34">
      <c r="AA25726" s="5" t="str">
        <f t="shared" si="401"/>
        <v/>
      </c>
      <c r="AG25726" s="15"/>
      <c r="AH25726" s="15"/>
    </row>
    <row r="25727" spans="27:34">
      <c r="AA25727" s="5" t="str">
        <f t="shared" si="401"/>
        <v/>
      </c>
      <c r="AG25727" s="15"/>
      <c r="AH25727" s="15"/>
    </row>
    <row r="25728" spans="27:34">
      <c r="AA25728" s="5" t="str">
        <f t="shared" si="401"/>
        <v/>
      </c>
      <c r="AG25728" s="15"/>
      <c r="AH25728" s="15"/>
    </row>
    <row r="25729" spans="27:34">
      <c r="AA25729" s="5" t="str">
        <f t="shared" si="401"/>
        <v/>
      </c>
      <c r="AG25729" s="15"/>
      <c r="AH25729" s="15"/>
    </row>
    <row r="25730" spans="27:34">
      <c r="AA25730" s="5" t="str">
        <f t="shared" si="401"/>
        <v/>
      </c>
      <c r="AG25730" s="15"/>
      <c r="AH25730" s="15"/>
    </row>
    <row r="25731" spans="27:34">
      <c r="AA25731" s="5" t="str">
        <f t="shared" ref="AA25731:AA25794" si="402">AB25731&amp;AC25731</f>
        <v/>
      </c>
      <c r="AG25731" s="15"/>
      <c r="AH25731" s="15"/>
    </row>
    <row r="25732" spans="27:34">
      <c r="AA25732" s="5" t="str">
        <f t="shared" si="402"/>
        <v/>
      </c>
      <c r="AG25732" s="15"/>
      <c r="AH25732" s="15"/>
    </row>
    <row r="25733" spans="27:34">
      <c r="AA25733" s="5" t="str">
        <f t="shared" si="402"/>
        <v/>
      </c>
      <c r="AG25733" s="15"/>
      <c r="AH25733" s="15"/>
    </row>
    <row r="25734" spans="27:34">
      <c r="AA25734" s="5" t="str">
        <f t="shared" si="402"/>
        <v/>
      </c>
      <c r="AG25734" s="15"/>
      <c r="AH25734" s="15"/>
    </row>
    <row r="25735" spans="27:34">
      <c r="AA25735" s="5" t="str">
        <f t="shared" si="402"/>
        <v/>
      </c>
      <c r="AG25735" s="15"/>
      <c r="AH25735" s="15"/>
    </row>
    <row r="25736" spans="27:34">
      <c r="AA25736" s="5" t="str">
        <f t="shared" si="402"/>
        <v/>
      </c>
      <c r="AG25736" s="15"/>
      <c r="AH25736" s="15"/>
    </row>
    <row r="25737" spans="27:34">
      <c r="AA25737" s="5" t="str">
        <f t="shared" si="402"/>
        <v/>
      </c>
      <c r="AG25737" s="15"/>
      <c r="AH25737" s="15"/>
    </row>
    <row r="25738" spans="27:34">
      <c r="AA25738" s="5" t="str">
        <f t="shared" si="402"/>
        <v/>
      </c>
      <c r="AG25738" s="15"/>
      <c r="AH25738" s="15"/>
    </row>
    <row r="25739" spans="27:34">
      <c r="AA25739" s="5" t="str">
        <f t="shared" si="402"/>
        <v/>
      </c>
      <c r="AG25739" s="15"/>
      <c r="AH25739" s="15"/>
    </row>
    <row r="25740" spans="27:34">
      <c r="AA25740" s="5" t="str">
        <f t="shared" si="402"/>
        <v/>
      </c>
      <c r="AG25740" s="15"/>
      <c r="AH25740" s="15"/>
    </row>
    <row r="25741" spans="27:34">
      <c r="AA25741" s="5" t="str">
        <f t="shared" si="402"/>
        <v/>
      </c>
      <c r="AG25741" s="15"/>
      <c r="AH25741" s="15"/>
    </row>
    <row r="25742" spans="27:34">
      <c r="AA25742" s="5" t="str">
        <f t="shared" si="402"/>
        <v/>
      </c>
      <c r="AG25742" s="15"/>
      <c r="AH25742" s="15"/>
    </row>
    <row r="25743" spans="27:34">
      <c r="AA25743" s="5" t="str">
        <f t="shared" si="402"/>
        <v/>
      </c>
      <c r="AG25743" s="15"/>
      <c r="AH25743" s="15"/>
    </row>
    <row r="25744" spans="27:34">
      <c r="AA25744" s="5" t="str">
        <f t="shared" si="402"/>
        <v/>
      </c>
      <c r="AG25744" s="15"/>
      <c r="AH25744" s="15"/>
    </row>
    <row r="25745" spans="27:34">
      <c r="AA25745" s="5" t="str">
        <f t="shared" si="402"/>
        <v/>
      </c>
      <c r="AG25745" s="15"/>
      <c r="AH25745" s="15"/>
    </row>
    <row r="25746" spans="27:34">
      <c r="AA25746" s="5" t="str">
        <f t="shared" si="402"/>
        <v/>
      </c>
      <c r="AG25746" s="15"/>
      <c r="AH25746" s="15"/>
    </row>
    <row r="25747" spans="27:34">
      <c r="AA25747" s="5" t="str">
        <f t="shared" si="402"/>
        <v/>
      </c>
      <c r="AG25747" s="15"/>
      <c r="AH25747" s="15"/>
    </row>
    <row r="25748" spans="27:34">
      <c r="AA25748" s="5" t="str">
        <f t="shared" si="402"/>
        <v/>
      </c>
      <c r="AG25748" s="15"/>
      <c r="AH25748" s="15"/>
    </row>
    <row r="25749" spans="27:34">
      <c r="AA25749" s="5" t="str">
        <f t="shared" si="402"/>
        <v/>
      </c>
      <c r="AG25749" s="15"/>
      <c r="AH25749" s="15"/>
    </row>
    <row r="25750" spans="27:34">
      <c r="AA25750" s="5" t="str">
        <f t="shared" si="402"/>
        <v/>
      </c>
      <c r="AG25750" s="15"/>
      <c r="AH25750" s="15"/>
    </row>
    <row r="25751" spans="27:34">
      <c r="AA25751" s="5" t="str">
        <f t="shared" si="402"/>
        <v/>
      </c>
      <c r="AG25751" s="15"/>
      <c r="AH25751" s="15"/>
    </row>
    <row r="25752" spans="27:34">
      <c r="AA25752" s="5" t="str">
        <f t="shared" si="402"/>
        <v/>
      </c>
      <c r="AG25752" s="15"/>
      <c r="AH25752" s="15"/>
    </row>
    <row r="25753" spans="27:34">
      <c r="AA25753" s="5" t="str">
        <f t="shared" si="402"/>
        <v/>
      </c>
      <c r="AG25753" s="15"/>
      <c r="AH25753" s="15"/>
    </row>
    <row r="25754" spans="27:34">
      <c r="AA25754" s="5" t="str">
        <f t="shared" si="402"/>
        <v/>
      </c>
      <c r="AG25754" s="15"/>
      <c r="AH25754" s="15"/>
    </row>
    <row r="25755" spans="27:34">
      <c r="AA25755" s="5" t="str">
        <f t="shared" si="402"/>
        <v/>
      </c>
      <c r="AG25755" s="15"/>
      <c r="AH25755" s="15"/>
    </row>
    <row r="25756" spans="27:34">
      <c r="AA25756" s="5" t="str">
        <f t="shared" si="402"/>
        <v/>
      </c>
      <c r="AG25756" s="15"/>
      <c r="AH25756" s="15"/>
    </row>
    <row r="25757" spans="27:34">
      <c r="AA25757" s="5" t="str">
        <f t="shared" si="402"/>
        <v/>
      </c>
      <c r="AG25757" s="15"/>
      <c r="AH25757" s="15"/>
    </row>
    <row r="25758" spans="27:34">
      <c r="AA25758" s="5" t="str">
        <f t="shared" si="402"/>
        <v/>
      </c>
      <c r="AG25758" s="15"/>
      <c r="AH25758" s="15"/>
    </row>
    <row r="25759" spans="27:34">
      <c r="AA25759" s="5" t="str">
        <f t="shared" si="402"/>
        <v/>
      </c>
      <c r="AG25759" s="15"/>
      <c r="AH25759" s="15"/>
    </row>
    <row r="25760" spans="27:34">
      <c r="AA25760" s="5" t="str">
        <f t="shared" si="402"/>
        <v/>
      </c>
      <c r="AG25760" s="15"/>
      <c r="AH25760" s="15"/>
    </row>
    <row r="25761" spans="27:34">
      <c r="AA25761" s="5" t="str">
        <f t="shared" si="402"/>
        <v/>
      </c>
      <c r="AG25761" s="15"/>
      <c r="AH25761" s="15"/>
    </row>
    <row r="25762" spans="27:34">
      <c r="AA25762" s="5" t="str">
        <f t="shared" si="402"/>
        <v/>
      </c>
      <c r="AG25762" s="15"/>
      <c r="AH25762" s="15"/>
    </row>
    <row r="25763" spans="27:34">
      <c r="AA25763" s="5" t="str">
        <f t="shared" si="402"/>
        <v/>
      </c>
      <c r="AG25763" s="15"/>
      <c r="AH25763" s="15"/>
    </row>
    <row r="25764" spans="27:34">
      <c r="AA25764" s="5" t="str">
        <f t="shared" si="402"/>
        <v/>
      </c>
      <c r="AG25764" s="15"/>
      <c r="AH25764" s="15"/>
    </row>
    <row r="25765" spans="27:34">
      <c r="AA25765" s="5" t="str">
        <f t="shared" si="402"/>
        <v/>
      </c>
      <c r="AG25765" s="15"/>
      <c r="AH25765" s="15"/>
    </row>
    <row r="25766" spans="27:34">
      <c r="AA25766" s="5" t="str">
        <f t="shared" si="402"/>
        <v/>
      </c>
      <c r="AG25766" s="15"/>
      <c r="AH25766" s="15"/>
    </row>
    <row r="25767" spans="27:34">
      <c r="AA25767" s="5" t="str">
        <f t="shared" si="402"/>
        <v/>
      </c>
      <c r="AG25767" s="15"/>
      <c r="AH25767" s="15"/>
    </row>
    <row r="25768" spans="27:34">
      <c r="AA25768" s="5" t="str">
        <f t="shared" si="402"/>
        <v/>
      </c>
      <c r="AG25768" s="15"/>
      <c r="AH25768" s="15"/>
    </row>
    <row r="25769" spans="27:34">
      <c r="AA25769" s="5" t="str">
        <f t="shared" si="402"/>
        <v/>
      </c>
      <c r="AG25769" s="15"/>
      <c r="AH25769" s="15"/>
    </row>
    <row r="25770" spans="27:34">
      <c r="AA25770" s="5" t="str">
        <f t="shared" si="402"/>
        <v/>
      </c>
      <c r="AG25770" s="15"/>
      <c r="AH25770" s="15"/>
    </row>
    <row r="25771" spans="27:34">
      <c r="AA25771" s="5" t="str">
        <f t="shared" si="402"/>
        <v/>
      </c>
      <c r="AG25771" s="15"/>
      <c r="AH25771" s="15"/>
    </row>
    <row r="25772" spans="27:34">
      <c r="AA25772" s="5" t="str">
        <f t="shared" si="402"/>
        <v/>
      </c>
      <c r="AG25772" s="15"/>
      <c r="AH25772" s="15"/>
    </row>
    <row r="25773" spans="27:34">
      <c r="AA25773" s="5" t="str">
        <f t="shared" si="402"/>
        <v/>
      </c>
      <c r="AG25773" s="15"/>
      <c r="AH25773" s="15"/>
    </row>
    <row r="25774" spans="27:34">
      <c r="AA25774" s="5" t="str">
        <f t="shared" si="402"/>
        <v/>
      </c>
      <c r="AG25774" s="15"/>
      <c r="AH25774" s="15"/>
    </row>
    <row r="25775" spans="27:34">
      <c r="AA25775" s="5" t="str">
        <f t="shared" si="402"/>
        <v/>
      </c>
      <c r="AG25775" s="15"/>
      <c r="AH25775" s="15"/>
    </row>
    <row r="25776" spans="27:34">
      <c r="AA25776" s="5" t="str">
        <f t="shared" si="402"/>
        <v/>
      </c>
      <c r="AG25776" s="15"/>
      <c r="AH25776" s="15"/>
    </row>
    <row r="25777" spans="27:34">
      <c r="AA25777" s="5" t="str">
        <f t="shared" si="402"/>
        <v/>
      </c>
      <c r="AG25777" s="15"/>
      <c r="AH25777" s="15"/>
    </row>
    <row r="25778" spans="27:34">
      <c r="AA25778" s="5" t="str">
        <f t="shared" si="402"/>
        <v/>
      </c>
      <c r="AG25778" s="15"/>
      <c r="AH25778" s="15"/>
    </row>
    <row r="25779" spans="27:34">
      <c r="AA25779" s="5" t="str">
        <f t="shared" si="402"/>
        <v/>
      </c>
      <c r="AG25779" s="15"/>
      <c r="AH25779" s="15"/>
    </row>
    <row r="25780" spans="27:34">
      <c r="AA25780" s="5" t="str">
        <f t="shared" si="402"/>
        <v/>
      </c>
      <c r="AG25780" s="15"/>
      <c r="AH25780" s="15"/>
    </row>
    <row r="25781" spans="27:34">
      <c r="AA25781" s="5" t="str">
        <f t="shared" si="402"/>
        <v/>
      </c>
      <c r="AG25781" s="15"/>
      <c r="AH25781" s="15"/>
    </row>
    <row r="25782" spans="27:34">
      <c r="AA25782" s="5" t="str">
        <f t="shared" si="402"/>
        <v/>
      </c>
      <c r="AG25782" s="15"/>
      <c r="AH25782" s="15"/>
    </row>
    <row r="25783" spans="27:34">
      <c r="AA25783" s="5" t="str">
        <f t="shared" si="402"/>
        <v/>
      </c>
      <c r="AG25783" s="15"/>
      <c r="AH25783" s="15"/>
    </row>
    <row r="25784" spans="27:34">
      <c r="AA25784" s="5" t="str">
        <f t="shared" si="402"/>
        <v/>
      </c>
      <c r="AG25784" s="15"/>
      <c r="AH25784" s="15"/>
    </row>
    <row r="25785" spans="27:34">
      <c r="AA25785" s="5" t="str">
        <f t="shared" si="402"/>
        <v/>
      </c>
      <c r="AG25785" s="15"/>
      <c r="AH25785" s="15"/>
    </row>
    <row r="25786" spans="27:34">
      <c r="AA25786" s="5" t="str">
        <f t="shared" si="402"/>
        <v/>
      </c>
      <c r="AG25786" s="15"/>
      <c r="AH25786" s="15"/>
    </row>
    <row r="25787" spans="27:34">
      <c r="AA25787" s="5" t="str">
        <f t="shared" si="402"/>
        <v/>
      </c>
      <c r="AG25787" s="15"/>
      <c r="AH25787" s="15"/>
    </row>
    <row r="25788" spans="27:34">
      <c r="AA25788" s="5" t="str">
        <f t="shared" si="402"/>
        <v/>
      </c>
      <c r="AG25788" s="15"/>
      <c r="AH25788" s="15"/>
    </row>
    <row r="25789" spans="27:34">
      <c r="AA25789" s="5" t="str">
        <f t="shared" si="402"/>
        <v/>
      </c>
      <c r="AG25789" s="15"/>
      <c r="AH25789" s="15"/>
    </row>
    <row r="25790" spans="27:34">
      <c r="AA25790" s="5" t="str">
        <f t="shared" si="402"/>
        <v/>
      </c>
      <c r="AG25790" s="15"/>
      <c r="AH25790" s="15"/>
    </row>
    <row r="25791" spans="27:34">
      <c r="AA25791" s="5" t="str">
        <f t="shared" si="402"/>
        <v/>
      </c>
      <c r="AG25791" s="15"/>
      <c r="AH25791" s="15"/>
    </row>
    <row r="25792" spans="27:34">
      <c r="AA25792" s="5" t="str">
        <f t="shared" si="402"/>
        <v/>
      </c>
      <c r="AG25792" s="15"/>
      <c r="AH25792" s="15"/>
    </row>
    <row r="25793" spans="27:34">
      <c r="AA25793" s="5" t="str">
        <f t="shared" si="402"/>
        <v/>
      </c>
      <c r="AG25793" s="15"/>
      <c r="AH25793" s="15"/>
    </row>
    <row r="25794" spans="27:34">
      <c r="AA25794" s="5" t="str">
        <f t="shared" si="402"/>
        <v/>
      </c>
      <c r="AG25794" s="15"/>
      <c r="AH25794" s="15"/>
    </row>
    <row r="25795" spans="27:34">
      <c r="AA25795" s="5" t="str">
        <f t="shared" ref="AA25795:AA25858" si="403">AB25795&amp;AC25795</f>
        <v/>
      </c>
      <c r="AG25795" s="15"/>
      <c r="AH25795" s="15"/>
    </row>
    <row r="25796" spans="27:34">
      <c r="AA25796" s="5" t="str">
        <f t="shared" si="403"/>
        <v/>
      </c>
      <c r="AG25796" s="15"/>
      <c r="AH25796" s="15"/>
    </row>
    <row r="25797" spans="27:34">
      <c r="AA25797" s="5" t="str">
        <f t="shared" si="403"/>
        <v/>
      </c>
      <c r="AG25797" s="15"/>
      <c r="AH25797" s="15"/>
    </row>
    <row r="25798" spans="27:34">
      <c r="AA25798" s="5" t="str">
        <f t="shared" si="403"/>
        <v/>
      </c>
      <c r="AG25798" s="15"/>
      <c r="AH25798" s="15"/>
    </row>
    <row r="25799" spans="27:34">
      <c r="AA25799" s="5" t="str">
        <f t="shared" si="403"/>
        <v/>
      </c>
      <c r="AG25799" s="15"/>
      <c r="AH25799" s="15"/>
    </row>
    <row r="25800" spans="27:34">
      <c r="AA25800" s="5" t="str">
        <f t="shared" si="403"/>
        <v/>
      </c>
      <c r="AG25800" s="15"/>
      <c r="AH25800" s="15"/>
    </row>
    <row r="25801" spans="27:34">
      <c r="AA25801" s="5" t="str">
        <f t="shared" si="403"/>
        <v/>
      </c>
      <c r="AG25801" s="15"/>
      <c r="AH25801" s="15"/>
    </row>
    <row r="25802" spans="27:34">
      <c r="AA25802" s="5" t="str">
        <f t="shared" si="403"/>
        <v/>
      </c>
      <c r="AG25802" s="15"/>
      <c r="AH25802" s="15"/>
    </row>
    <row r="25803" spans="27:34">
      <c r="AA25803" s="5" t="str">
        <f t="shared" si="403"/>
        <v/>
      </c>
      <c r="AG25803" s="15"/>
      <c r="AH25803" s="15"/>
    </row>
    <row r="25804" spans="27:34">
      <c r="AA25804" s="5" t="str">
        <f t="shared" si="403"/>
        <v/>
      </c>
      <c r="AG25804" s="15"/>
      <c r="AH25804" s="15"/>
    </row>
    <row r="25805" spans="27:34">
      <c r="AA25805" s="5" t="str">
        <f t="shared" si="403"/>
        <v/>
      </c>
      <c r="AG25805" s="15"/>
      <c r="AH25805" s="15"/>
    </row>
    <row r="25806" spans="27:34">
      <c r="AA25806" s="5" t="str">
        <f t="shared" si="403"/>
        <v/>
      </c>
      <c r="AG25806" s="15"/>
      <c r="AH25806" s="15"/>
    </row>
    <row r="25807" spans="27:34">
      <c r="AA25807" s="5" t="str">
        <f t="shared" si="403"/>
        <v/>
      </c>
      <c r="AG25807" s="15"/>
      <c r="AH25807" s="15"/>
    </row>
    <row r="25808" spans="27:34">
      <c r="AA25808" s="5" t="str">
        <f t="shared" si="403"/>
        <v/>
      </c>
      <c r="AG25808" s="15"/>
      <c r="AH25808" s="15"/>
    </row>
    <row r="25809" spans="27:34">
      <c r="AA25809" s="5" t="str">
        <f t="shared" si="403"/>
        <v/>
      </c>
      <c r="AG25809" s="15"/>
      <c r="AH25809" s="15"/>
    </row>
    <row r="25810" spans="27:34">
      <c r="AA25810" s="5" t="str">
        <f t="shared" si="403"/>
        <v/>
      </c>
      <c r="AG25810" s="15"/>
      <c r="AH25810" s="15"/>
    </row>
    <row r="25811" spans="27:34">
      <c r="AA25811" s="5" t="str">
        <f t="shared" si="403"/>
        <v/>
      </c>
      <c r="AG25811" s="15"/>
      <c r="AH25811" s="15"/>
    </row>
    <row r="25812" spans="27:34">
      <c r="AA25812" s="5" t="str">
        <f t="shared" si="403"/>
        <v/>
      </c>
      <c r="AG25812" s="15"/>
      <c r="AH25812" s="15"/>
    </row>
    <row r="25813" spans="27:34">
      <c r="AA25813" s="5" t="str">
        <f t="shared" si="403"/>
        <v/>
      </c>
      <c r="AG25813" s="15"/>
      <c r="AH25813" s="15"/>
    </row>
    <row r="25814" spans="27:34">
      <c r="AA25814" s="5" t="str">
        <f t="shared" si="403"/>
        <v/>
      </c>
      <c r="AG25814" s="15"/>
      <c r="AH25814" s="15"/>
    </row>
    <row r="25815" spans="27:34">
      <c r="AA25815" s="5" t="str">
        <f t="shared" si="403"/>
        <v/>
      </c>
      <c r="AG25815" s="15"/>
      <c r="AH25815" s="15"/>
    </row>
    <row r="25816" spans="27:34">
      <c r="AA25816" s="5" t="str">
        <f t="shared" si="403"/>
        <v/>
      </c>
      <c r="AG25816" s="15"/>
      <c r="AH25816" s="15"/>
    </row>
    <row r="25817" spans="27:34">
      <c r="AA25817" s="5" t="str">
        <f t="shared" si="403"/>
        <v/>
      </c>
      <c r="AG25817" s="15"/>
      <c r="AH25817" s="15"/>
    </row>
    <row r="25818" spans="27:34">
      <c r="AA25818" s="5" t="str">
        <f t="shared" si="403"/>
        <v/>
      </c>
      <c r="AG25818" s="15"/>
      <c r="AH25818" s="15"/>
    </row>
    <row r="25819" spans="27:34">
      <c r="AA25819" s="5" t="str">
        <f t="shared" si="403"/>
        <v/>
      </c>
      <c r="AG25819" s="15"/>
      <c r="AH25819" s="15"/>
    </row>
    <row r="25820" spans="27:34">
      <c r="AA25820" s="5" t="str">
        <f t="shared" si="403"/>
        <v/>
      </c>
      <c r="AG25820" s="15"/>
      <c r="AH25820" s="15"/>
    </row>
    <row r="25821" spans="27:34">
      <c r="AA25821" s="5" t="str">
        <f t="shared" si="403"/>
        <v/>
      </c>
      <c r="AG25821" s="15"/>
      <c r="AH25821" s="15"/>
    </row>
    <row r="25822" spans="27:34">
      <c r="AA25822" s="5" t="str">
        <f t="shared" si="403"/>
        <v/>
      </c>
      <c r="AG25822" s="15"/>
      <c r="AH25822" s="15"/>
    </row>
    <row r="25823" spans="27:34">
      <c r="AA25823" s="5" t="str">
        <f t="shared" si="403"/>
        <v/>
      </c>
      <c r="AG25823" s="15"/>
      <c r="AH25823" s="15"/>
    </row>
    <row r="25824" spans="27:34">
      <c r="AA25824" s="5" t="str">
        <f t="shared" si="403"/>
        <v/>
      </c>
      <c r="AG25824" s="15"/>
      <c r="AH25824" s="15"/>
    </row>
    <row r="25825" spans="27:34">
      <c r="AA25825" s="5" t="str">
        <f t="shared" si="403"/>
        <v/>
      </c>
      <c r="AG25825" s="15"/>
      <c r="AH25825" s="15"/>
    </row>
    <row r="25826" spans="27:34">
      <c r="AA25826" s="5" t="str">
        <f t="shared" si="403"/>
        <v/>
      </c>
      <c r="AG25826" s="15"/>
      <c r="AH25826" s="15"/>
    </row>
    <row r="25827" spans="27:34">
      <c r="AA25827" s="5" t="str">
        <f t="shared" si="403"/>
        <v/>
      </c>
      <c r="AG25827" s="15"/>
      <c r="AH25827" s="15"/>
    </row>
    <row r="25828" spans="27:34">
      <c r="AA25828" s="5" t="str">
        <f t="shared" si="403"/>
        <v/>
      </c>
      <c r="AG25828" s="15"/>
      <c r="AH25828" s="15"/>
    </row>
    <row r="25829" spans="27:34">
      <c r="AA25829" s="5" t="str">
        <f t="shared" si="403"/>
        <v/>
      </c>
      <c r="AG25829" s="15"/>
      <c r="AH25829" s="15"/>
    </row>
    <row r="25830" spans="27:34">
      <c r="AA25830" s="5" t="str">
        <f t="shared" si="403"/>
        <v/>
      </c>
      <c r="AG25830" s="15"/>
      <c r="AH25830" s="15"/>
    </row>
    <row r="25831" spans="27:34">
      <c r="AA25831" s="5" t="str">
        <f t="shared" si="403"/>
        <v/>
      </c>
      <c r="AG25831" s="15"/>
      <c r="AH25831" s="15"/>
    </row>
    <row r="25832" spans="27:34">
      <c r="AA25832" s="5" t="str">
        <f t="shared" si="403"/>
        <v/>
      </c>
      <c r="AG25832" s="15"/>
      <c r="AH25832" s="15"/>
    </row>
    <row r="25833" spans="27:34">
      <c r="AA25833" s="5" t="str">
        <f t="shared" si="403"/>
        <v/>
      </c>
      <c r="AG25833" s="15"/>
      <c r="AH25833" s="15"/>
    </row>
    <row r="25834" spans="27:34">
      <c r="AA25834" s="5" t="str">
        <f t="shared" si="403"/>
        <v/>
      </c>
      <c r="AG25834" s="15"/>
      <c r="AH25834" s="15"/>
    </row>
    <row r="25835" spans="27:34">
      <c r="AA25835" s="5" t="str">
        <f t="shared" si="403"/>
        <v/>
      </c>
      <c r="AG25835" s="15"/>
      <c r="AH25835" s="15"/>
    </row>
    <row r="25836" spans="27:34">
      <c r="AA25836" s="5" t="str">
        <f t="shared" si="403"/>
        <v/>
      </c>
      <c r="AG25836" s="15"/>
      <c r="AH25836" s="15"/>
    </row>
    <row r="25837" spans="27:34">
      <c r="AA25837" s="5" t="str">
        <f t="shared" si="403"/>
        <v/>
      </c>
      <c r="AG25837" s="15"/>
      <c r="AH25837" s="15"/>
    </row>
    <row r="25838" spans="27:34">
      <c r="AA25838" s="5" t="str">
        <f t="shared" si="403"/>
        <v/>
      </c>
      <c r="AG25838" s="15"/>
      <c r="AH25838" s="15"/>
    </row>
    <row r="25839" spans="27:34">
      <c r="AA25839" s="5" t="str">
        <f t="shared" si="403"/>
        <v/>
      </c>
      <c r="AG25839" s="15"/>
      <c r="AH25839" s="15"/>
    </row>
    <row r="25840" spans="27:34">
      <c r="AA25840" s="5" t="str">
        <f t="shared" si="403"/>
        <v/>
      </c>
      <c r="AG25840" s="15"/>
      <c r="AH25840" s="15"/>
    </row>
    <row r="25841" spans="27:34">
      <c r="AA25841" s="5" t="str">
        <f t="shared" si="403"/>
        <v/>
      </c>
      <c r="AG25841" s="15"/>
      <c r="AH25841" s="15"/>
    </row>
    <row r="25842" spans="27:34">
      <c r="AA25842" s="5" t="str">
        <f t="shared" si="403"/>
        <v/>
      </c>
      <c r="AG25842" s="15"/>
      <c r="AH25842" s="15"/>
    </row>
    <row r="25843" spans="27:34">
      <c r="AA25843" s="5" t="str">
        <f t="shared" si="403"/>
        <v/>
      </c>
      <c r="AG25843" s="15"/>
      <c r="AH25843" s="15"/>
    </row>
    <row r="25844" spans="27:34">
      <c r="AA25844" s="5" t="str">
        <f t="shared" si="403"/>
        <v/>
      </c>
      <c r="AG25844" s="15"/>
      <c r="AH25844" s="15"/>
    </row>
    <row r="25845" spans="27:34">
      <c r="AA25845" s="5" t="str">
        <f t="shared" si="403"/>
        <v/>
      </c>
      <c r="AG25845" s="15"/>
      <c r="AH25845" s="15"/>
    </row>
    <row r="25846" spans="27:34">
      <c r="AA25846" s="5" t="str">
        <f t="shared" si="403"/>
        <v/>
      </c>
      <c r="AG25846" s="15"/>
      <c r="AH25846" s="15"/>
    </row>
    <row r="25847" spans="27:34">
      <c r="AA25847" s="5" t="str">
        <f t="shared" si="403"/>
        <v/>
      </c>
      <c r="AG25847" s="15"/>
      <c r="AH25847" s="15"/>
    </row>
    <row r="25848" spans="27:34">
      <c r="AA25848" s="5" t="str">
        <f t="shared" si="403"/>
        <v/>
      </c>
      <c r="AG25848" s="15"/>
      <c r="AH25848" s="15"/>
    </row>
    <row r="25849" spans="27:34">
      <c r="AA25849" s="5" t="str">
        <f t="shared" si="403"/>
        <v/>
      </c>
      <c r="AG25849" s="15"/>
      <c r="AH25849" s="15"/>
    </row>
    <row r="25850" spans="27:34">
      <c r="AA25850" s="5" t="str">
        <f t="shared" si="403"/>
        <v/>
      </c>
      <c r="AG25850" s="15"/>
      <c r="AH25850" s="15"/>
    </row>
    <row r="25851" spans="27:34">
      <c r="AA25851" s="5" t="str">
        <f t="shared" si="403"/>
        <v/>
      </c>
      <c r="AG25851" s="15"/>
      <c r="AH25851" s="15"/>
    </row>
    <row r="25852" spans="27:34">
      <c r="AA25852" s="5" t="str">
        <f t="shared" si="403"/>
        <v/>
      </c>
      <c r="AG25852" s="15"/>
      <c r="AH25852" s="15"/>
    </row>
    <row r="25853" spans="27:34">
      <c r="AA25853" s="5" t="str">
        <f t="shared" si="403"/>
        <v/>
      </c>
      <c r="AG25853" s="15"/>
      <c r="AH25853" s="15"/>
    </row>
    <row r="25854" spans="27:34">
      <c r="AA25854" s="5" t="str">
        <f t="shared" si="403"/>
        <v/>
      </c>
      <c r="AG25854" s="15"/>
      <c r="AH25854" s="15"/>
    </row>
    <row r="25855" spans="27:34">
      <c r="AA25855" s="5" t="str">
        <f t="shared" si="403"/>
        <v/>
      </c>
      <c r="AG25855" s="15"/>
      <c r="AH25855" s="15"/>
    </row>
    <row r="25856" spans="27:34">
      <c r="AA25856" s="5" t="str">
        <f t="shared" si="403"/>
        <v/>
      </c>
      <c r="AG25856" s="15"/>
      <c r="AH25856" s="15"/>
    </row>
    <row r="25857" spans="27:34">
      <c r="AA25857" s="5" t="str">
        <f t="shared" si="403"/>
        <v/>
      </c>
      <c r="AG25857" s="15"/>
      <c r="AH25857" s="15"/>
    </row>
    <row r="25858" spans="27:34">
      <c r="AA25858" s="5" t="str">
        <f t="shared" si="403"/>
        <v/>
      </c>
      <c r="AG25858" s="15"/>
      <c r="AH25858" s="15"/>
    </row>
    <row r="25859" spans="27:34">
      <c r="AA25859" s="5" t="str">
        <f t="shared" ref="AA25859:AA25922" si="404">AB25859&amp;AC25859</f>
        <v/>
      </c>
      <c r="AG25859" s="15"/>
      <c r="AH25859" s="15"/>
    </row>
    <row r="25860" spans="27:34">
      <c r="AA25860" s="5" t="str">
        <f t="shared" si="404"/>
        <v/>
      </c>
      <c r="AG25860" s="15"/>
      <c r="AH25860" s="15"/>
    </row>
    <row r="25861" spans="27:34">
      <c r="AA25861" s="5" t="str">
        <f t="shared" si="404"/>
        <v/>
      </c>
      <c r="AG25861" s="15"/>
      <c r="AH25861" s="15"/>
    </row>
    <row r="25862" spans="27:34">
      <c r="AA25862" s="5" t="str">
        <f t="shared" si="404"/>
        <v/>
      </c>
      <c r="AG25862" s="15"/>
      <c r="AH25862" s="15"/>
    </row>
    <row r="25863" spans="27:34">
      <c r="AA25863" s="5" t="str">
        <f t="shared" si="404"/>
        <v/>
      </c>
      <c r="AG25863" s="15"/>
      <c r="AH25863" s="15"/>
    </row>
    <row r="25864" spans="27:34">
      <c r="AA25864" s="5" t="str">
        <f t="shared" si="404"/>
        <v/>
      </c>
      <c r="AG25864" s="15"/>
      <c r="AH25864" s="15"/>
    </row>
    <row r="25865" spans="27:34">
      <c r="AA25865" s="5" t="str">
        <f t="shared" si="404"/>
        <v/>
      </c>
      <c r="AG25865" s="15"/>
      <c r="AH25865" s="15"/>
    </row>
    <row r="25866" spans="27:34">
      <c r="AA25866" s="5" t="str">
        <f t="shared" si="404"/>
        <v/>
      </c>
      <c r="AG25866" s="15"/>
      <c r="AH25866" s="15"/>
    </row>
    <row r="25867" spans="27:34">
      <c r="AA25867" s="5" t="str">
        <f t="shared" si="404"/>
        <v/>
      </c>
      <c r="AG25867" s="15"/>
      <c r="AH25867" s="15"/>
    </row>
    <row r="25868" spans="27:34">
      <c r="AA25868" s="5" t="str">
        <f t="shared" si="404"/>
        <v/>
      </c>
      <c r="AG25868" s="15"/>
      <c r="AH25868" s="15"/>
    </row>
    <row r="25869" spans="27:34">
      <c r="AA25869" s="5" t="str">
        <f t="shared" si="404"/>
        <v/>
      </c>
      <c r="AG25869" s="15"/>
      <c r="AH25869" s="15"/>
    </row>
    <row r="25870" spans="27:34">
      <c r="AA25870" s="5" t="str">
        <f t="shared" si="404"/>
        <v/>
      </c>
      <c r="AG25870" s="15"/>
      <c r="AH25870" s="15"/>
    </row>
    <row r="25871" spans="27:34">
      <c r="AA25871" s="5" t="str">
        <f t="shared" si="404"/>
        <v/>
      </c>
      <c r="AG25871" s="15"/>
      <c r="AH25871" s="15"/>
    </row>
    <row r="25872" spans="27:34">
      <c r="AA25872" s="5" t="str">
        <f t="shared" si="404"/>
        <v/>
      </c>
      <c r="AG25872" s="15"/>
      <c r="AH25872" s="15"/>
    </row>
    <row r="25873" spans="27:34">
      <c r="AA25873" s="5" t="str">
        <f t="shared" si="404"/>
        <v/>
      </c>
      <c r="AG25873" s="15"/>
      <c r="AH25873" s="15"/>
    </row>
    <row r="25874" spans="27:34">
      <c r="AA25874" s="5" t="str">
        <f t="shared" si="404"/>
        <v/>
      </c>
      <c r="AG25874" s="15"/>
      <c r="AH25874" s="15"/>
    </row>
    <row r="25875" spans="27:34">
      <c r="AA25875" s="5" t="str">
        <f t="shared" si="404"/>
        <v/>
      </c>
      <c r="AG25875" s="15"/>
      <c r="AH25875" s="15"/>
    </row>
    <row r="25876" spans="27:34">
      <c r="AA25876" s="5" t="str">
        <f t="shared" si="404"/>
        <v/>
      </c>
      <c r="AG25876" s="15"/>
      <c r="AH25876" s="15"/>
    </row>
    <row r="25877" spans="27:34">
      <c r="AA25877" s="5" t="str">
        <f t="shared" si="404"/>
        <v/>
      </c>
      <c r="AG25877" s="15"/>
      <c r="AH25877" s="15"/>
    </row>
    <row r="25878" spans="27:34">
      <c r="AA25878" s="5" t="str">
        <f t="shared" si="404"/>
        <v/>
      </c>
      <c r="AG25878" s="15"/>
      <c r="AH25878" s="15"/>
    </row>
    <row r="25879" spans="27:34">
      <c r="AA25879" s="5" t="str">
        <f t="shared" si="404"/>
        <v/>
      </c>
      <c r="AG25879" s="15"/>
      <c r="AH25879" s="15"/>
    </row>
    <row r="25880" spans="27:34">
      <c r="AA25880" s="5" t="str">
        <f t="shared" si="404"/>
        <v/>
      </c>
      <c r="AG25880" s="15"/>
      <c r="AH25880" s="15"/>
    </row>
    <row r="25881" spans="27:34">
      <c r="AA25881" s="5" t="str">
        <f t="shared" si="404"/>
        <v/>
      </c>
      <c r="AG25881" s="15"/>
      <c r="AH25881" s="15"/>
    </row>
    <row r="25882" spans="27:34">
      <c r="AA25882" s="5" t="str">
        <f t="shared" si="404"/>
        <v/>
      </c>
      <c r="AG25882" s="15"/>
      <c r="AH25882" s="15"/>
    </row>
    <row r="25883" spans="27:34">
      <c r="AA25883" s="5" t="str">
        <f t="shared" si="404"/>
        <v/>
      </c>
      <c r="AG25883" s="15"/>
      <c r="AH25883" s="15"/>
    </row>
    <row r="25884" spans="27:34">
      <c r="AA25884" s="5" t="str">
        <f t="shared" si="404"/>
        <v/>
      </c>
      <c r="AG25884" s="15"/>
      <c r="AH25884" s="15"/>
    </row>
    <row r="25885" spans="27:34">
      <c r="AA25885" s="5" t="str">
        <f t="shared" si="404"/>
        <v/>
      </c>
      <c r="AG25885" s="15"/>
      <c r="AH25885" s="15"/>
    </row>
    <row r="25886" spans="27:34">
      <c r="AA25886" s="5" t="str">
        <f t="shared" si="404"/>
        <v/>
      </c>
      <c r="AG25886" s="15"/>
      <c r="AH25886" s="15"/>
    </row>
    <row r="25887" spans="27:34">
      <c r="AA25887" s="5" t="str">
        <f t="shared" si="404"/>
        <v/>
      </c>
      <c r="AG25887" s="15"/>
      <c r="AH25887" s="15"/>
    </row>
    <row r="25888" spans="27:34">
      <c r="AA25888" s="5" t="str">
        <f t="shared" si="404"/>
        <v/>
      </c>
      <c r="AG25888" s="15"/>
      <c r="AH25888" s="15"/>
    </row>
    <row r="25889" spans="27:34">
      <c r="AA25889" s="5" t="str">
        <f t="shared" si="404"/>
        <v/>
      </c>
      <c r="AG25889" s="15"/>
      <c r="AH25889" s="15"/>
    </row>
    <row r="25890" spans="27:34">
      <c r="AA25890" s="5" t="str">
        <f t="shared" si="404"/>
        <v/>
      </c>
      <c r="AG25890" s="15"/>
      <c r="AH25890" s="15"/>
    </row>
    <row r="25891" spans="27:34">
      <c r="AA25891" s="5" t="str">
        <f t="shared" si="404"/>
        <v/>
      </c>
      <c r="AG25891" s="15"/>
      <c r="AH25891" s="15"/>
    </row>
    <row r="25892" spans="27:34">
      <c r="AA25892" s="5" t="str">
        <f t="shared" si="404"/>
        <v/>
      </c>
      <c r="AG25892" s="15"/>
      <c r="AH25892" s="15"/>
    </row>
    <row r="25893" spans="27:34">
      <c r="AA25893" s="5" t="str">
        <f t="shared" si="404"/>
        <v/>
      </c>
      <c r="AG25893" s="15"/>
      <c r="AH25893" s="15"/>
    </row>
    <row r="25894" spans="27:34">
      <c r="AA25894" s="5" t="str">
        <f t="shared" si="404"/>
        <v/>
      </c>
      <c r="AG25894" s="15"/>
      <c r="AH25894" s="15"/>
    </row>
    <row r="25895" spans="27:34">
      <c r="AA25895" s="5" t="str">
        <f t="shared" si="404"/>
        <v/>
      </c>
      <c r="AG25895" s="15"/>
      <c r="AH25895" s="15"/>
    </row>
    <row r="25896" spans="27:34">
      <c r="AA25896" s="5" t="str">
        <f t="shared" si="404"/>
        <v/>
      </c>
      <c r="AG25896" s="15"/>
      <c r="AH25896" s="15"/>
    </row>
    <row r="25897" spans="27:34">
      <c r="AA25897" s="5" t="str">
        <f t="shared" si="404"/>
        <v/>
      </c>
      <c r="AG25897" s="15"/>
      <c r="AH25897" s="15"/>
    </row>
    <row r="25898" spans="27:34">
      <c r="AA25898" s="5" t="str">
        <f t="shared" si="404"/>
        <v/>
      </c>
      <c r="AG25898" s="15"/>
      <c r="AH25898" s="15"/>
    </row>
    <row r="25899" spans="27:34">
      <c r="AA25899" s="5" t="str">
        <f t="shared" si="404"/>
        <v/>
      </c>
      <c r="AG25899" s="15"/>
      <c r="AH25899" s="15"/>
    </row>
    <row r="25900" spans="27:34">
      <c r="AA25900" s="5" t="str">
        <f t="shared" si="404"/>
        <v/>
      </c>
      <c r="AG25900" s="15"/>
      <c r="AH25900" s="15"/>
    </row>
    <row r="25901" spans="27:34">
      <c r="AA25901" s="5" t="str">
        <f t="shared" si="404"/>
        <v/>
      </c>
      <c r="AG25901" s="15"/>
      <c r="AH25901" s="15"/>
    </row>
    <row r="25902" spans="27:34">
      <c r="AA25902" s="5" t="str">
        <f t="shared" si="404"/>
        <v/>
      </c>
      <c r="AG25902" s="15"/>
      <c r="AH25902" s="15"/>
    </row>
    <row r="25903" spans="27:34">
      <c r="AA25903" s="5" t="str">
        <f t="shared" si="404"/>
        <v/>
      </c>
      <c r="AG25903" s="15"/>
      <c r="AH25903" s="15"/>
    </row>
    <row r="25904" spans="27:34">
      <c r="AA25904" s="5" t="str">
        <f t="shared" si="404"/>
        <v/>
      </c>
      <c r="AG25904" s="15"/>
      <c r="AH25904" s="15"/>
    </row>
    <row r="25905" spans="27:34">
      <c r="AA25905" s="5" t="str">
        <f t="shared" si="404"/>
        <v/>
      </c>
      <c r="AG25905" s="15"/>
      <c r="AH25905" s="15"/>
    </row>
    <row r="25906" spans="27:34">
      <c r="AA25906" s="5" t="str">
        <f t="shared" si="404"/>
        <v/>
      </c>
      <c r="AG25906" s="15"/>
      <c r="AH25906" s="15"/>
    </row>
    <row r="25907" spans="27:34">
      <c r="AA25907" s="5" t="str">
        <f t="shared" si="404"/>
        <v/>
      </c>
      <c r="AG25907" s="15"/>
      <c r="AH25907" s="15"/>
    </row>
    <row r="25908" spans="27:34">
      <c r="AA25908" s="5" t="str">
        <f t="shared" si="404"/>
        <v/>
      </c>
      <c r="AG25908" s="15"/>
      <c r="AH25908" s="15"/>
    </row>
    <row r="25909" spans="27:34">
      <c r="AA25909" s="5" t="str">
        <f t="shared" si="404"/>
        <v/>
      </c>
      <c r="AG25909" s="15"/>
      <c r="AH25909" s="15"/>
    </row>
    <row r="25910" spans="27:34">
      <c r="AA25910" s="5" t="str">
        <f t="shared" si="404"/>
        <v/>
      </c>
      <c r="AG25910" s="15"/>
      <c r="AH25910" s="15"/>
    </row>
    <row r="25911" spans="27:34">
      <c r="AA25911" s="5" t="str">
        <f t="shared" si="404"/>
        <v/>
      </c>
      <c r="AG25911" s="15"/>
      <c r="AH25911" s="15"/>
    </row>
    <row r="25912" spans="27:34">
      <c r="AA25912" s="5" t="str">
        <f t="shared" si="404"/>
        <v/>
      </c>
      <c r="AG25912" s="15"/>
      <c r="AH25912" s="15"/>
    </row>
    <row r="25913" spans="27:34">
      <c r="AA25913" s="5" t="str">
        <f t="shared" si="404"/>
        <v/>
      </c>
      <c r="AG25913" s="15"/>
      <c r="AH25913" s="15"/>
    </row>
    <row r="25914" spans="27:34">
      <c r="AA25914" s="5" t="str">
        <f t="shared" si="404"/>
        <v/>
      </c>
      <c r="AG25914" s="15"/>
      <c r="AH25914" s="15"/>
    </row>
    <row r="25915" spans="27:34">
      <c r="AA25915" s="5" t="str">
        <f t="shared" si="404"/>
        <v/>
      </c>
      <c r="AG25915" s="15"/>
      <c r="AH25915" s="15"/>
    </row>
    <row r="25916" spans="27:34">
      <c r="AA25916" s="5" t="str">
        <f t="shared" si="404"/>
        <v/>
      </c>
      <c r="AG25916" s="15"/>
      <c r="AH25916" s="15"/>
    </row>
    <row r="25917" spans="27:34">
      <c r="AA25917" s="5" t="str">
        <f t="shared" si="404"/>
        <v/>
      </c>
      <c r="AG25917" s="15"/>
      <c r="AH25917" s="15"/>
    </row>
    <row r="25918" spans="27:34">
      <c r="AA25918" s="5" t="str">
        <f t="shared" si="404"/>
        <v/>
      </c>
      <c r="AG25918" s="15"/>
      <c r="AH25918" s="15"/>
    </row>
    <row r="25919" spans="27:34">
      <c r="AA25919" s="5" t="str">
        <f t="shared" si="404"/>
        <v/>
      </c>
      <c r="AG25919" s="15"/>
      <c r="AH25919" s="15"/>
    </row>
    <row r="25920" spans="27:34">
      <c r="AA25920" s="5" t="str">
        <f t="shared" si="404"/>
        <v/>
      </c>
      <c r="AG25920" s="15"/>
      <c r="AH25920" s="15"/>
    </row>
    <row r="25921" spans="27:34">
      <c r="AA25921" s="5" t="str">
        <f t="shared" si="404"/>
        <v/>
      </c>
      <c r="AG25921" s="15"/>
      <c r="AH25921" s="15"/>
    </row>
    <row r="25922" spans="27:34">
      <c r="AA25922" s="5" t="str">
        <f t="shared" si="404"/>
        <v/>
      </c>
      <c r="AG25922" s="15"/>
      <c r="AH25922" s="15"/>
    </row>
    <row r="25923" spans="27:34">
      <c r="AA25923" s="5" t="str">
        <f t="shared" ref="AA25923:AA25986" si="405">AB25923&amp;AC25923</f>
        <v/>
      </c>
      <c r="AG25923" s="15"/>
      <c r="AH25923" s="15"/>
    </row>
    <row r="25924" spans="27:34">
      <c r="AA25924" s="5" t="str">
        <f t="shared" si="405"/>
        <v/>
      </c>
      <c r="AG25924" s="15"/>
      <c r="AH25924" s="15"/>
    </row>
    <row r="25925" spans="27:34">
      <c r="AA25925" s="5" t="str">
        <f t="shared" si="405"/>
        <v/>
      </c>
      <c r="AG25925" s="15"/>
      <c r="AH25925" s="15"/>
    </row>
    <row r="25926" spans="27:34">
      <c r="AA25926" s="5" t="str">
        <f t="shared" si="405"/>
        <v/>
      </c>
      <c r="AG25926" s="15"/>
      <c r="AH25926" s="15"/>
    </row>
    <row r="25927" spans="27:34">
      <c r="AA25927" s="5" t="str">
        <f t="shared" si="405"/>
        <v/>
      </c>
      <c r="AG25927" s="15"/>
      <c r="AH25927" s="15"/>
    </row>
    <row r="25928" spans="27:34">
      <c r="AA25928" s="5" t="str">
        <f t="shared" si="405"/>
        <v/>
      </c>
      <c r="AG25928" s="15"/>
      <c r="AH25928" s="15"/>
    </row>
    <row r="25929" spans="27:34">
      <c r="AA25929" s="5" t="str">
        <f t="shared" si="405"/>
        <v/>
      </c>
      <c r="AG25929" s="15"/>
      <c r="AH25929" s="15"/>
    </row>
    <row r="25930" spans="27:34">
      <c r="AA25930" s="5" t="str">
        <f t="shared" si="405"/>
        <v/>
      </c>
      <c r="AG25930" s="15"/>
      <c r="AH25930" s="15"/>
    </row>
    <row r="25931" spans="27:34">
      <c r="AA25931" s="5" t="str">
        <f t="shared" si="405"/>
        <v/>
      </c>
      <c r="AG25931" s="15"/>
      <c r="AH25931" s="15"/>
    </row>
    <row r="25932" spans="27:34">
      <c r="AA25932" s="5" t="str">
        <f t="shared" si="405"/>
        <v/>
      </c>
      <c r="AG25932" s="15"/>
      <c r="AH25932" s="15"/>
    </row>
    <row r="25933" spans="27:34">
      <c r="AA25933" s="5" t="str">
        <f t="shared" si="405"/>
        <v/>
      </c>
      <c r="AG25933" s="15"/>
      <c r="AH25933" s="15"/>
    </row>
    <row r="25934" spans="27:34">
      <c r="AA25934" s="5" t="str">
        <f t="shared" si="405"/>
        <v/>
      </c>
      <c r="AG25934" s="15"/>
      <c r="AH25934" s="15"/>
    </row>
    <row r="25935" spans="27:34">
      <c r="AA25935" s="5" t="str">
        <f t="shared" si="405"/>
        <v/>
      </c>
      <c r="AG25935" s="15"/>
      <c r="AH25935" s="15"/>
    </row>
    <row r="25936" spans="27:34">
      <c r="AA25936" s="5" t="str">
        <f t="shared" si="405"/>
        <v/>
      </c>
      <c r="AG25936" s="15"/>
      <c r="AH25936" s="15"/>
    </row>
    <row r="25937" spans="27:34">
      <c r="AA25937" s="5" t="str">
        <f t="shared" si="405"/>
        <v/>
      </c>
      <c r="AG25937" s="15"/>
      <c r="AH25937" s="15"/>
    </row>
    <row r="25938" spans="27:34">
      <c r="AA25938" s="5" t="str">
        <f t="shared" si="405"/>
        <v/>
      </c>
      <c r="AG25938" s="15"/>
      <c r="AH25938" s="15"/>
    </row>
    <row r="25939" spans="27:34">
      <c r="AA25939" s="5" t="str">
        <f t="shared" si="405"/>
        <v/>
      </c>
      <c r="AG25939" s="15"/>
      <c r="AH25939" s="15"/>
    </row>
    <row r="25940" spans="27:34">
      <c r="AA25940" s="5" t="str">
        <f t="shared" si="405"/>
        <v/>
      </c>
      <c r="AG25940" s="15"/>
      <c r="AH25940" s="15"/>
    </row>
    <row r="25941" spans="27:34">
      <c r="AA25941" s="5" t="str">
        <f t="shared" si="405"/>
        <v/>
      </c>
      <c r="AG25941" s="15"/>
      <c r="AH25941" s="15"/>
    </row>
    <row r="25942" spans="27:34">
      <c r="AA25942" s="5" t="str">
        <f t="shared" si="405"/>
        <v/>
      </c>
      <c r="AG25942" s="15"/>
      <c r="AH25942" s="15"/>
    </row>
    <row r="25943" spans="27:34">
      <c r="AA25943" s="5" t="str">
        <f t="shared" si="405"/>
        <v/>
      </c>
      <c r="AG25943" s="15"/>
      <c r="AH25943" s="15"/>
    </row>
    <row r="25944" spans="27:34">
      <c r="AA25944" s="5" t="str">
        <f t="shared" si="405"/>
        <v/>
      </c>
      <c r="AG25944" s="15"/>
      <c r="AH25944" s="15"/>
    </row>
    <row r="25945" spans="27:34">
      <c r="AA25945" s="5" t="str">
        <f t="shared" si="405"/>
        <v/>
      </c>
      <c r="AG25945" s="15"/>
      <c r="AH25945" s="15"/>
    </row>
    <row r="25946" spans="27:34">
      <c r="AA25946" s="5" t="str">
        <f t="shared" si="405"/>
        <v/>
      </c>
      <c r="AG25946" s="15"/>
      <c r="AH25946" s="15"/>
    </row>
    <row r="25947" spans="27:34">
      <c r="AA25947" s="5" t="str">
        <f t="shared" si="405"/>
        <v/>
      </c>
      <c r="AG25947" s="15"/>
      <c r="AH25947" s="15"/>
    </row>
    <row r="25948" spans="27:34">
      <c r="AA25948" s="5" t="str">
        <f t="shared" si="405"/>
        <v/>
      </c>
      <c r="AG25948" s="15"/>
      <c r="AH25948" s="15"/>
    </row>
    <row r="25949" spans="27:34">
      <c r="AA25949" s="5" t="str">
        <f t="shared" si="405"/>
        <v/>
      </c>
      <c r="AG25949" s="15"/>
      <c r="AH25949" s="15"/>
    </row>
    <row r="25950" spans="27:34">
      <c r="AA25950" s="5" t="str">
        <f t="shared" si="405"/>
        <v/>
      </c>
      <c r="AG25950" s="15"/>
      <c r="AH25950" s="15"/>
    </row>
    <row r="25951" spans="27:34">
      <c r="AA25951" s="5" t="str">
        <f t="shared" si="405"/>
        <v/>
      </c>
      <c r="AG25951" s="15"/>
      <c r="AH25951" s="15"/>
    </row>
    <row r="25952" spans="27:34">
      <c r="AA25952" s="5" t="str">
        <f t="shared" si="405"/>
        <v/>
      </c>
      <c r="AG25952" s="15"/>
      <c r="AH25952" s="15"/>
    </row>
    <row r="25953" spans="27:34">
      <c r="AA25953" s="5" t="str">
        <f t="shared" si="405"/>
        <v/>
      </c>
      <c r="AG25953" s="15"/>
      <c r="AH25953" s="15"/>
    </row>
    <row r="25954" spans="27:34">
      <c r="AA25954" s="5" t="str">
        <f t="shared" si="405"/>
        <v/>
      </c>
      <c r="AG25954" s="15"/>
      <c r="AH25954" s="15"/>
    </row>
    <row r="25955" spans="27:34">
      <c r="AA25955" s="5" t="str">
        <f t="shared" si="405"/>
        <v/>
      </c>
      <c r="AG25955" s="15"/>
      <c r="AH25955" s="15"/>
    </row>
    <row r="25956" spans="27:34">
      <c r="AA25956" s="5" t="str">
        <f t="shared" si="405"/>
        <v/>
      </c>
      <c r="AG25956" s="15"/>
      <c r="AH25956" s="15"/>
    </row>
    <row r="25957" spans="27:34">
      <c r="AA25957" s="5" t="str">
        <f t="shared" si="405"/>
        <v/>
      </c>
      <c r="AG25957" s="15"/>
      <c r="AH25957" s="15"/>
    </row>
    <row r="25958" spans="27:34">
      <c r="AA25958" s="5" t="str">
        <f t="shared" si="405"/>
        <v/>
      </c>
      <c r="AG25958" s="15"/>
      <c r="AH25958" s="15"/>
    </row>
    <row r="25959" spans="27:34">
      <c r="AA25959" s="5" t="str">
        <f t="shared" si="405"/>
        <v/>
      </c>
      <c r="AG25959" s="15"/>
      <c r="AH25959" s="15"/>
    </row>
    <row r="25960" spans="27:34">
      <c r="AA25960" s="5" t="str">
        <f t="shared" si="405"/>
        <v/>
      </c>
      <c r="AG25960" s="15"/>
      <c r="AH25960" s="15"/>
    </row>
    <row r="25961" spans="27:34">
      <c r="AA25961" s="5" t="str">
        <f t="shared" si="405"/>
        <v/>
      </c>
      <c r="AG25961" s="15"/>
      <c r="AH25961" s="15"/>
    </row>
    <row r="25962" spans="27:34">
      <c r="AA25962" s="5" t="str">
        <f t="shared" si="405"/>
        <v/>
      </c>
      <c r="AG25962" s="15"/>
      <c r="AH25962" s="15"/>
    </row>
    <row r="25963" spans="27:34">
      <c r="AA25963" s="5" t="str">
        <f t="shared" si="405"/>
        <v/>
      </c>
      <c r="AG25963" s="15"/>
      <c r="AH25963" s="15"/>
    </row>
    <row r="25964" spans="27:34">
      <c r="AA25964" s="5" t="str">
        <f t="shared" si="405"/>
        <v/>
      </c>
      <c r="AG25964" s="15"/>
      <c r="AH25964" s="15"/>
    </row>
    <row r="25965" spans="27:34">
      <c r="AA25965" s="5" t="str">
        <f t="shared" si="405"/>
        <v/>
      </c>
      <c r="AG25965" s="15"/>
      <c r="AH25965" s="15"/>
    </row>
    <row r="25966" spans="27:34">
      <c r="AA25966" s="5" t="str">
        <f t="shared" si="405"/>
        <v/>
      </c>
      <c r="AG25966" s="15"/>
      <c r="AH25966" s="15"/>
    </row>
    <row r="25967" spans="27:34">
      <c r="AA25967" s="5" t="str">
        <f t="shared" si="405"/>
        <v/>
      </c>
      <c r="AG25967" s="15"/>
      <c r="AH25967" s="15"/>
    </row>
    <row r="25968" spans="27:34">
      <c r="AA25968" s="5" t="str">
        <f t="shared" si="405"/>
        <v/>
      </c>
      <c r="AG25968" s="15"/>
      <c r="AH25968" s="15"/>
    </row>
    <row r="25969" spans="27:34">
      <c r="AA25969" s="5" t="str">
        <f t="shared" si="405"/>
        <v/>
      </c>
      <c r="AG25969" s="15"/>
      <c r="AH25969" s="15"/>
    </row>
    <row r="25970" spans="27:34">
      <c r="AA25970" s="5" t="str">
        <f t="shared" si="405"/>
        <v/>
      </c>
      <c r="AG25970" s="15"/>
      <c r="AH25970" s="15"/>
    </row>
    <row r="25971" spans="27:34">
      <c r="AA25971" s="5" t="str">
        <f t="shared" si="405"/>
        <v/>
      </c>
      <c r="AG25971" s="15"/>
      <c r="AH25971" s="15"/>
    </row>
    <row r="25972" spans="27:34">
      <c r="AA25972" s="5" t="str">
        <f t="shared" si="405"/>
        <v/>
      </c>
      <c r="AG25972" s="15"/>
      <c r="AH25972" s="15"/>
    </row>
    <row r="25973" spans="27:34">
      <c r="AA25973" s="5" t="str">
        <f t="shared" si="405"/>
        <v/>
      </c>
      <c r="AG25973" s="15"/>
      <c r="AH25973" s="15"/>
    </row>
    <row r="25974" spans="27:34">
      <c r="AA25974" s="5" t="str">
        <f t="shared" si="405"/>
        <v/>
      </c>
      <c r="AG25974" s="15"/>
      <c r="AH25974" s="15"/>
    </row>
    <row r="25975" spans="27:34">
      <c r="AA25975" s="5" t="str">
        <f t="shared" si="405"/>
        <v/>
      </c>
      <c r="AG25975" s="15"/>
      <c r="AH25975" s="15"/>
    </row>
    <row r="25976" spans="27:34">
      <c r="AA25976" s="5" t="str">
        <f t="shared" si="405"/>
        <v/>
      </c>
      <c r="AG25976" s="15"/>
      <c r="AH25976" s="15"/>
    </row>
    <row r="25977" spans="27:34">
      <c r="AA25977" s="5" t="str">
        <f t="shared" si="405"/>
        <v/>
      </c>
      <c r="AG25977" s="15"/>
      <c r="AH25977" s="15"/>
    </row>
    <row r="25978" spans="27:34">
      <c r="AA25978" s="5" t="str">
        <f t="shared" si="405"/>
        <v/>
      </c>
      <c r="AG25978" s="15"/>
      <c r="AH25978" s="15"/>
    </row>
    <row r="25979" spans="27:34">
      <c r="AA25979" s="5" t="str">
        <f t="shared" si="405"/>
        <v/>
      </c>
      <c r="AG25979" s="15"/>
      <c r="AH25979" s="15"/>
    </row>
    <row r="25980" spans="27:34">
      <c r="AA25980" s="5" t="str">
        <f t="shared" si="405"/>
        <v/>
      </c>
      <c r="AG25980" s="15"/>
      <c r="AH25980" s="15"/>
    </row>
    <row r="25981" spans="27:34">
      <c r="AA25981" s="5" t="str">
        <f t="shared" si="405"/>
        <v/>
      </c>
      <c r="AG25981" s="15"/>
      <c r="AH25981" s="15"/>
    </row>
    <row r="25982" spans="27:34">
      <c r="AA25982" s="5" t="str">
        <f t="shared" si="405"/>
        <v/>
      </c>
      <c r="AG25982" s="15"/>
      <c r="AH25982" s="15"/>
    </row>
    <row r="25983" spans="27:34">
      <c r="AA25983" s="5" t="str">
        <f t="shared" si="405"/>
        <v/>
      </c>
      <c r="AG25983" s="15"/>
      <c r="AH25983" s="15"/>
    </row>
    <row r="25984" spans="27:34">
      <c r="AA25984" s="5" t="str">
        <f t="shared" si="405"/>
        <v/>
      </c>
      <c r="AG25984" s="15"/>
      <c r="AH25984" s="15"/>
    </row>
    <row r="25985" spans="27:34">
      <c r="AA25985" s="5" t="str">
        <f t="shared" si="405"/>
        <v/>
      </c>
      <c r="AG25985" s="15"/>
      <c r="AH25985" s="15"/>
    </row>
    <row r="25986" spans="27:34">
      <c r="AA25986" s="5" t="str">
        <f t="shared" si="405"/>
        <v/>
      </c>
      <c r="AG25986" s="15"/>
      <c r="AH25986" s="15"/>
    </row>
    <row r="25987" spans="27:34">
      <c r="AA25987" s="5" t="str">
        <f t="shared" ref="AA25987:AA26050" si="406">AB25987&amp;AC25987</f>
        <v/>
      </c>
      <c r="AG25987" s="15"/>
      <c r="AH25987" s="15"/>
    </row>
    <row r="25988" spans="27:34">
      <c r="AA25988" s="5" t="str">
        <f t="shared" si="406"/>
        <v/>
      </c>
      <c r="AG25988" s="15"/>
      <c r="AH25988" s="15"/>
    </row>
    <row r="25989" spans="27:34">
      <c r="AA25989" s="5" t="str">
        <f t="shared" si="406"/>
        <v/>
      </c>
      <c r="AG25989" s="15"/>
      <c r="AH25989" s="15"/>
    </row>
    <row r="25990" spans="27:34">
      <c r="AA25990" s="5" t="str">
        <f t="shared" si="406"/>
        <v/>
      </c>
      <c r="AG25990" s="15"/>
      <c r="AH25990" s="15"/>
    </row>
    <row r="25991" spans="27:34">
      <c r="AA25991" s="5" t="str">
        <f t="shared" si="406"/>
        <v/>
      </c>
      <c r="AG25991" s="15"/>
      <c r="AH25991" s="15"/>
    </row>
    <row r="25992" spans="27:34">
      <c r="AA25992" s="5" t="str">
        <f t="shared" si="406"/>
        <v/>
      </c>
      <c r="AG25992" s="15"/>
      <c r="AH25992" s="15"/>
    </row>
    <row r="25993" spans="27:34">
      <c r="AA25993" s="5" t="str">
        <f t="shared" si="406"/>
        <v/>
      </c>
      <c r="AG25993" s="15"/>
      <c r="AH25993" s="15"/>
    </row>
    <row r="25994" spans="27:34">
      <c r="AA25994" s="5" t="str">
        <f t="shared" si="406"/>
        <v/>
      </c>
      <c r="AG25994" s="15"/>
      <c r="AH25994" s="15"/>
    </row>
    <row r="25995" spans="27:34">
      <c r="AA25995" s="5" t="str">
        <f t="shared" si="406"/>
        <v/>
      </c>
      <c r="AG25995" s="15"/>
      <c r="AH25995" s="15"/>
    </row>
    <row r="25996" spans="27:34">
      <c r="AA25996" s="5" t="str">
        <f t="shared" si="406"/>
        <v/>
      </c>
      <c r="AG25996" s="15"/>
      <c r="AH25996" s="15"/>
    </row>
    <row r="25997" spans="27:34">
      <c r="AA25997" s="5" t="str">
        <f t="shared" si="406"/>
        <v/>
      </c>
      <c r="AG25997" s="15"/>
      <c r="AH25997" s="15"/>
    </row>
    <row r="25998" spans="27:34">
      <c r="AA25998" s="5" t="str">
        <f t="shared" si="406"/>
        <v/>
      </c>
      <c r="AG25998" s="15"/>
      <c r="AH25998" s="15"/>
    </row>
    <row r="25999" spans="27:34">
      <c r="AA25999" s="5" t="str">
        <f t="shared" si="406"/>
        <v/>
      </c>
      <c r="AG25999" s="15"/>
      <c r="AH25999" s="15"/>
    </row>
    <row r="26000" spans="27:34">
      <c r="AA26000" s="5" t="str">
        <f t="shared" si="406"/>
        <v/>
      </c>
      <c r="AG26000" s="15"/>
      <c r="AH26000" s="15"/>
    </row>
    <row r="26001" spans="27:34">
      <c r="AA26001" s="5" t="str">
        <f t="shared" si="406"/>
        <v/>
      </c>
      <c r="AG26001" s="15"/>
      <c r="AH26001" s="15"/>
    </row>
    <row r="26002" spans="27:34">
      <c r="AA26002" s="5" t="str">
        <f t="shared" si="406"/>
        <v/>
      </c>
      <c r="AG26002" s="15"/>
      <c r="AH26002" s="15"/>
    </row>
    <row r="26003" spans="27:34">
      <c r="AA26003" s="5" t="str">
        <f t="shared" si="406"/>
        <v/>
      </c>
      <c r="AG26003" s="15"/>
      <c r="AH26003" s="15"/>
    </row>
    <row r="26004" spans="27:34">
      <c r="AA26004" s="5" t="str">
        <f t="shared" si="406"/>
        <v/>
      </c>
      <c r="AG26004" s="15"/>
      <c r="AH26004" s="15"/>
    </row>
    <row r="26005" spans="27:34">
      <c r="AA26005" s="5" t="str">
        <f t="shared" si="406"/>
        <v/>
      </c>
      <c r="AG26005" s="15"/>
      <c r="AH26005" s="15"/>
    </row>
    <row r="26006" spans="27:34">
      <c r="AA26006" s="5" t="str">
        <f t="shared" si="406"/>
        <v/>
      </c>
      <c r="AG26006" s="15"/>
      <c r="AH26006" s="15"/>
    </row>
    <row r="26007" spans="27:34">
      <c r="AA26007" s="5" t="str">
        <f t="shared" si="406"/>
        <v/>
      </c>
      <c r="AG26007" s="15"/>
      <c r="AH26007" s="15"/>
    </row>
    <row r="26008" spans="27:34">
      <c r="AA26008" s="5" t="str">
        <f t="shared" si="406"/>
        <v/>
      </c>
      <c r="AG26008" s="15"/>
      <c r="AH26008" s="15"/>
    </row>
    <row r="26009" spans="27:34">
      <c r="AA26009" s="5" t="str">
        <f t="shared" si="406"/>
        <v/>
      </c>
      <c r="AG26009" s="15"/>
      <c r="AH26009" s="15"/>
    </row>
    <row r="26010" spans="27:34">
      <c r="AA26010" s="5" t="str">
        <f t="shared" si="406"/>
        <v/>
      </c>
      <c r="AG26010" s="15"/>
      <c r="AH26010" s="15"/>
    </row>
    <row r="26011" spans="27:34">
      <c r="AA26011" s="5" t="str">
        <f t="shared" si="406"/>
        <v/>
      </c>
      <c r="AG26011" s="15"/>
      <c r="AH26011" s="15"/>
    </row>
    <row r="26012" spans="27:34">
      <c r="AA26012" s="5" t="str">
        <f t="shared" si="406"/>
        <v/>
      </c>
      <c r="AG26012" s="15"/>
      <c r="AH26012" s="15"/>
    </row>
    <row r="26013" spans="27:34">
      <c r="AA26013" s="5" t="str">
        <f t="shared" si="406"/>
        <v/>
      </c>
      <c r="AG26013" s="15"/>
      <c r="AH26013" s="15"/>
    </row>
    <row r="26014" spans="27:34">
      <c r="AA26014" s="5" t="str">
        <f t="shared" si="406"/>
        <v/>
      </c>
      <c r="AG26014" s="15"/>
      <c r="AH26014" s="15"/>
    </row>
    <row r="26015" spans="27:34">
      <c r="AA26015" s="5" t="str">
        <f t="shared" si="406"/>
        <v/>
      </c>
      <c r="AG26015" s="15"/>
      <c r="AH26015" s="15"/>
    </row>
    <row r="26016" spans="27:34">
      <c r="AA26016" s="5" t="str">
        <f t="shared" si="406"/>
        <v/>
      </c>
      <c r="AG26016" s="15"/>
      <c r="AH26016" s="15"/>
    </row>
    <row r="26017" spans="27:34">
      <c r="AA26017" s="5" t="str">
        <f t="shared" si="406"/>
        <v/>
      </c>
      <c r="AG26017" s="15"/>
      <c r="AH26017" s="15"/>
    </row>
    <row r="26018" spans="27:34">
      <c r="AA26018" s="5" t="str">
        <f t="shared" si="406"/>
        <v/>
      </c>
      <c r="AG26018" s="15"/>
      <c r="AH26018" s="15"/>
    </row>
    <row r="26019" spans="27:34">
      <c r="AA26019" s="5" t="str">
        <f t="shared" si="406"/>
        <v/>
      </c>
      <c r="AG26019" s="15"/>
      <c r="AH26019" s="15"/>
    </row>
    <row r="26020" spans="27:34">
      <c r="AA26020" s="5" t="str">
        <f t="shared" si="406"/>
        <v/>
      </c>
      <c r="AG26020" s="15"/>
      <c r="AH26020" s="15"/>
    </row>
    <row r="26021" spans="27:34">
      <c r="AA26021" s="5" t="str">
        <f t="shared" si="406"/>
        <v/>
      </c>
      <c r="AG26021" s="15"/>
      <c r="AH26021" s="15"/>
    </row>
    <row r="26022" spans="27:34">
      <c r="AA26022" s="5" t="str">
        <f t="shared" si="406"/>
        <v/>
      </c>
      <c r="AG26022" s="15"/>
      <c r="AH26022" s="15"/>
    </row>
    <row r="26023" spans="27:34">
      <c r="AA26023" s="5" t="str">
        <f t="shared" si="406"/>
        <v/>
      </c>
      <c r="AG26023" s="15"/>
      <c r="AH26023" s="15"/>
    </row>
    <row r="26024" spans="27:34">
      <c r="AA26024" s="5" t="str">
        <f t="shared" si="406"/>
        <v/>
      </c>
      <c r="AG26024" s="15"/>
      <c r="AH26024" s="15"/>
    </row>
    <row r="26025" spans="27:34">
      <c r="AA26025" s="5" t="str">
        <f t="shared" si="406"/>
        <v/>
      </c>
      <c r="AG26025" s="15"/>
      <c r="AH26025" s="15"/>
    </row>
    <row r="26026" spans="27:34">
      <c r="AA26026" s="5" t="str">
        <f t="shared" si="406"/>
        <v/>
      </c>
      <c r="AG26026" s="15"/>
      <c r="AH26026" s="15"/>
    </row>
    <row r="26027" spans="27:34">
      <c r="AA26027" s="5" t="str">
        <f t="shared" si="406"/>
        <v/>
      </c>
      <c r="AG26027" s="15"/>
      <c r="AH26027" s="15"/>
    </row>
    <row r="26028" spans="27:34">
      <c r="AA26028" s="5" t="str">
        <f t="shared" si="406"/>
        <v/>
      </c>
      <c r="AG26028" s="15"/>
      <c r="AH26028" s="15"/>
    </row>
    <row r="26029" spans="27:34">
      <c r="AA26029" s="5" t="str">
        <f t="shared" si="406"/>
        <v/>
      </c>
      <c r="AG26029" s="15"/>
      <c r="AH26029" s="15"/>
    </row>
    <row r="26030" spans="27:34">
      <c r="AA26030" s="5" t="str">
        <f t="shared" si="406"/>
        <v/>
      </c>
      <c r="AG26030" s="15"/>
      <c r="AH26030" s="15"/>
    </row>
    <row r="26031" spans="27:34">
      <c r="AA26031" s="5" t="str">
        <f t="shared" si="406"/>
        <v/>
      </c>
      <c r="AG26031" s="15"/>
      <c r="AH26031" s="15"/>
    </row>
    <row r="26032" spans="27:34">
      <c r="AA26032" s="5" t="str">
        <f t="shared" si="406"/>
        <v/>
      </c>
      <c r="AG26032" s="15"/>
      <c r="AH26032" s="15"/>
    </row>
    <row r="26033" spans="27:34">
      <c r="AA26033" s="5" t="str">
        <f t="shared" si="406"/>
        <v/>
      </c>
      <c r="AG26033" s="15"/>
      <c r="AH26033" s="15"/>
    </row>
    <row r="26034" spans="27:34">
      <c r="AA26034" s="5" t="str">
        <f t="shared" si="406"/>
        <v/>
      </c>
      <c r="AG26034" s="15"/>
      <c r="AH26034" s="15"/>
    </row>
    <row r="26035" spans="27:34">
      <c r="AA26035" s="5" t="str">
        <f t="shared" si="406"/>
        <v/>
      </c>
      <c r="AG26035" s="15"/>
      <c r="AH26035" s="15"/>
    </row>
    <row r="26036" spans="27:34">
      <c r="AA26036" s="5" t="str">
        <f t="shared" si="406"/>
        <v/>
      </c>
      <c r="AG26036" s="15"/>
      <c r="AH26036" s="15"/>
    </row>
    <row r="26037" spans="27:34">
      <c r="AA26037" s="5" t="str">
        <f t="shared" si="406"/>
        <v/>
      </c>
      <c r="AG26037" s="15"/>
      <c r="AH26037" s="15"/>
    </row>
    <row r="26038" spans="27:34">
      <c r="AA26038" s="5" t="str">
        <f t="shared" si="406"/>
        <v/>
      </c>
      <c r="AG26038" s="15"/>
      <c r="AH26038" s="15"/>
    </row>
    <row r="26039" spans="27:34">
      <c r="AA26039" s="5" t="str">
        <f t="shared" si="406"/>
        <v/>
      </c>
      <c r="AG26039" s="15"/>
      <c r="AH26039" s="15"/>
    </row>
    <row r="26040" spans="27:34">
      <c r="AA26040" s="5" t="str">
        <f t="shared" si="406"/>
        <v/>
      </c>
      <c r="AG26040" s="15"/>
      <c r="AH26040" s="15"/>
    </row>
    <row r="26041" spans="27:34">
      <c r="AA26041" s="5" t="str">
        <f t="shared" si="406"/>
        <v/>
      </c>
      <c r="AG26041" s="15"/>
      <c r="AH26041" s="15"/>
    </row>
    <row r="26042" spans="27:34">
      <c r="AA26042" s="5" t="str">
        <f t="shared" si="406"/>
        <v/>
      </c>
      <c r="AG26042" s="15"/>
      <c r="AH26042" s="15"/>
    </row>
    <row r="26043" spans="27:34">
      <c r="AA26043" s="5" t="str">
        <f t="shared" si="406"/>
        <v/>
      </c>
      <c r="AG26043" s="15"/>
      <c r="AH26043" s="15"/>
    </row>
    <row r="26044" spans="27:34">
      <c r="AA26044" s="5" t="str">
        <f t="shared" si="406"/>
        <v/>
      </c>
      <c r="AG26044" s="15"/>
      <c r="AH26044" s="15"/>
    </row>
    <row r="26045" spans="27:34">
      <c r="AA26045" s="5" t="str">
        <f t="shared" si="406"/>
        <v/>
      </c>
      <c r="AG26045" s="15"/>
      <c r="AH26045" s="15"/>
    </row>
    <row r="26046" spans="27:34">
      <c r="AA26046" s="5" t="str">
        <f t="shared" si="406"/>
        <v/>
      </c>
      <c r="AG26046" s="15"/>
      <c r="AH26046" s="15"/>
    </row>
    <row r="26047" spans="27:34">
      <c r="AA26047" s="5" t="str">
        <f t="shared" si="406"/>
        <v/>
      </c>
      <c r="AG26047" s="15"/>
      <c r="AH26047" s="15"/>
    </row>
    <row r="26048" spans="27:34">
      <c r="AA26048" s="5" t="str">
        <f t="shared" si="406"/>
        <v/>
      </c>
      <c r="AG26048" s="15"/>
      <c r="AH26048" s="15"/>
    </row>
    <row r="26049" spans="27:34">
      <c r="AA26049" s="5" t="str">
        <f t="shared" si="406"/>
        <v/>
      </c>
      <c r="AG26049" s="15"/>
      <c r="AH26049" s="15"/>
    </row>
    <row r="26050" spans="27:34">
      <c r="AA26050" s="5" t="str">
        <f t="shared" si="406"/>
        <v/>
      </c>
      <c r="AG26050" s="15"/>
      <c r="AH26050" s="15"/>
    </row>
    <row r="26051" spans="27:34">
      <c r="AA26051" s="5" t="str">
        <f t="shared" ref="AA26051:AA26114" si="407">AB26051&amp;AC26051</f>
        <v/>
      </c>
      <c r="AG26051" s="15"/>
      <c r="AH26051" s="15"/>
    </row>
    <row r="26052" spans="27:34">
      <c r="AA26052" s="5" t="str">
        <f t="shared" si="407"/>
        <v/>
      </c>
      <c r="AG26052" s="15"/>
      <c r="AH26052" s="15"/>
    </row>
    <row r="26053" spans="27:34">
      <c r="AA26053" s="5" t="str">
        <f t="shared" si="407"/>
        <v/>
      </c>
      <c r="AG26053" s="15"/>
      <c r="AH26053" s="15"/>
    </row>
    <row r="26054" spans="27:34">
      <c r="AA26054" s="5" t="str">
        <f t="shared" si="407"/>
        <v/>
      </c>
      <c r="AG26054" s="15"/>
      <c r="AH26054" s="15"/>
    </row>
    <row r="26055" spans="27:34">
      <c r="AA26055" s="5" t="str">
        <f t="shared" si="407"/>
        <v/>
      </c>
      <c r="AG26055" s="15"/>
      <c r="AH26055" s="15"/>
    </row>
    <row r="26056" spans="27:34">
      <c r="AA26056" s="5" t="str">
        <f t="shared" si="407"/>
        <v/>
      </c>
      <c r="AG26056" s="15"/>
      <c r="AH26056" s="15"/>
    </row>
    <row r="26057" spans="27:34">
      <c r="AA26057" s="5" t="str">
        <f t="shared" si="407"/>
        <v/>
      </c>
      <c r="AG26057" s="15"/>
      <c r="AH26057" s="15"/>
    </row>
    <row r="26058" spans="27:34">
      <c r="AA26058" s="5" t="str">
        <f t="shared" si="407"/>
        <v/>
      </c>
      <c r="AG26058" s="15"/>
      <c r="AH26058" s="15"/>
    </row>
    <row r="26059" spans="27:34">
      <c r="AA26059" s="5" t="str">
        <f t="shared" si="407"/>
        <v/>
      </c>
      <c r="AG26059" s="15"/>
      <c r="AH26059" s="15"/>
    </row>
    <row r="26060" spans="27:34">
      <c r="AA26060" s="5" t="str">
        <f t="shared" si="407"/>
        <v/>
      </c>
      <c r="AG26060" s="15"/>
      <c r="AH26060" s="15"/>
    </row>
    <row r="26061" spans="27:34">
      <c r="AA26061" s="5" t="str">
        <f t="shared" si="407"/>
        <v/>
      </c>
      <c r="AG26061" s="15"/>
      <c r="AH26061" s="15"/>
    </row>
    <row r="26062" spans="27:34">
      <c r="AA26062" s="5" t="str">
        <f t="shared" si="407"/>
        <v/>
      </c>
      <c r="AG26062" s="15"/>
      <c r="AH26062" s="15"/>
    </row>
    <row r="26063" spans="27:34">
      <c r="AA26063" s="5" t="str">
        <f t="shared" si="407"/>
        <v/>
      </c>
      <c r="AG26063" s="15"/>
      <c r="AH26063" s="15"/>
    </row>
    <row r="26064" spans="27:34">
      <c r="AA26064" s="5" t="str">
        <f t="shared" si="407"/>
        <v/>
      </c>
      <c r="AG26064" s="15"/>
      <c r="AH26064" s="15"/>
    </row>
    <row r="26065" spans="27:34">
      <c r="AA26065" s="5" t="str">
        <f t="shared" si="407"/>
        <v/>
      </c>
      <c r="AG26065" s="15"/>
      <c r="AH26065" s="15"/>
    </row>
    <row r="26066" spans="27:34">
      <c r="AA26066" s="5" t="str">
        <f t="shared" si="407"/>
        <v/>
      </c>
      <c r="AG26066" s="15"/>
      <c r="AH26066" s="15"/>
    </row>
    <row r="26067" spans="27:34">
      <c r="AA26067" s="5" t="str">
        <f t="shared" si="407"/>
        <v/>
      </c>
      <c r="AG26067" s="15"/>
      <c r="AH26067" s="15"/>
    </row>
    <row r="26068" spans="27:34">
      <c r="AA26068" s="5" t="str">
        <f t="shared" si="407"/>
        <v/>
      </c>
      <c r="AG26068" s="15"/>
      <c r="AH26068" s="15"/>
    </row>
    <row r="26069" spans="27:34">
      <c r="AA26069" s="5" t="str">
        <f t="shared" si="407"/>
        <v/>
      </c>
      <c r="AG26069" s="15"/>
      <c r="AH26069" s="15"/>
    </row>
    <row r="26070" spans="27:34">
      <c r="AA26070" s="5" t="str">
        <f t="shared" si="407"/>
        <v/>
      </c>
      <c r="AG26070" s="15"/>
      <c r="AH26070" s="15"/>
    </row>
    <row r="26071" spans="27:34">
      <c r="AA26071" s="5" t="str">
        <f t="shared" si="407"/>
        <v/>
      </c>
      <c r="AG26071" s="15"/>
      <c r="AH26071" s="15"/>
    </row>
    <row r="26072" spans="27:34">
      <c r="AA26072" s="5" t="str">
        <f t="shared" si="407"/>
        <v/>
      </c>
      <c r="AG26072" s="15"/>
      <c r="AH26072" s="15"/>
    </row>
    <row r="26073" spans="27:34">
      <c r="AA26073" s="5" t="str">
        <f t="shared" si="407"/>
        <v/>
      </c>
      <c r="AG26073" s="15"/>
      <c r="AH26073" s="15"/>
    </row>
    <row r="26074" spans="27:34">
      <c r="AA26074" s="5" t="str">
        <f t="shared" si="407"/>
        <v/>
      </c>
      <c r="AG26074" s="15"/>
      <c r="AH26074" s="15"/>
    </row>
    <row r="26075" spans="27:34">
      <c r="AA26075" s="5" t="str">
        <f t="shared" si="407"/>
        <v/>
      </c>
      <c r="AG26075" s="15"/>
      <c r="AH26075" s="15"/>
    </row>
    <row r="26076" spans="27:34">
      <c r="AA26076" s="5" t="str">
        <f t="shared" si="407"/>
        <v/>
      </c>
      <c r="AG26076" s="15"/>
      <c r="AH26076" s="15"/>
    </row>
    <row r="26077" spans="27:34">
      <c r="AA26077" s="5" t="str">
        <f t="shared" si="407"/>
        <v/>
      </c>
      <c r="AG26077" s="15"/>
      <c r="AH26077" s="15"/>
    </row>
    <row r="26078" spans="27:34">
      <c r="AA26078" s="5" t="str">
        <f t="shared" si="407"/>
        <v/>
      </c>
      <c r="AG26078" s="15"/>
      <c r="AH26078" s="15"/>
    </row>
    <row r="26079" spans="27:34">
      <c r="AA26079" s="5" t="str">
        <f t="shared" si="407"/>
        <v/>
      </c>
      <c r="AG26079" s="15"/>
      <c r="AH26079" s="15"/>
    </row>
    <row r="26080" spans="27:34">
      <c r="AA26080" s="5" t="str">
        <f t="shared" si="407"/>
        <v/>
      </c>
      <c r="AG26080" s="15"/>
      <c r="AH26080" s="15"/>
    </row>
    <row r="26081" spans="27:34">
      <c r="AA26081" s="5" t="str">
        <f t="shared" si="407"/>
        <v/>
      </c>
      <c r="AG26081" s="15"/>
      <c r="AH26081" s="15"/>
    </row>
    <row r="26082" spans="27:34">
      <c r="AA26082" s="5" t="str">
        <f t="shared" si="407"/>
        <v/>
      </c>
      <c r="AG26082" s="15"/>
      <c r="AH26082" s="15"/>
    </row>
    <row r="26083" spans="27:34">
      <c r="AA26083" s="5" t="str">
        <f t="shared" si="407"/>
        <v/>
      </c>
      <c r="AG26083" s="15"/>
      <c r="AH26083" s="15"/>
    </row>
    <row r="26084" spans="27:34">
      <c r="AA26084" s="5" t="str">
        <f t="shared" si="407"/>
        <v/>
      </c>
      <c r="AG26084" s="15"/>
      <c r="AH26084" s="15"/>
    </row>
    <row r="26085" spans="27:34">
      <c r="AA26085" s="5" t="str">
        <f t="shared" si="407"/>
        <v/>
      </c>
      <c r="AG26085" s="15"/>
      <c r="AH26085" s="15"/>
    </row>
    <row r="26086" spans="27:34">
      <c r="AA26086" s="5" t="str">
        <f t="shared" si="407"/>
        <v/>
      </c>
      <c r="AG26086" s="15"/>
      <c r="AH26086" s="15"/>
    </row>
    <row r="26087" spans="27:34">
      <c r="AA26087" s="5" t="str">
        <f t="shared" si="407"/>
        <v/>
      </c>
      <c r="AG26087" s="15"/>
      <c r="AH26087" s="15"/>
    </row>
    <row r="26088" spans="27:34">
      <c r="AA26088" s="5" t="str">
        <f t="shared" si="407"/>
        <v/>
      </c>
      <c r="AG26088" s="15"/>
      <c r="AH26088" s="15"/>
    </row>
    <row r="26089" spans="27:34">
      <c r="AA26089" s="5" t="str">
        <f t="shared" si="407"/>
        <v/>
      </c>
      <c r="AG26089" s="15"/>
      <c r="AH26089" s="15"/>
    </row>
    <row r="26090" spans="27:34">
      <c r="AA26090" s="5" t="str">
        <f t="shared" si="407"/>
        <v/>
      </c>
      <c r="AG26090" s="15"/>
      <c r="AH26090" s="15"/>
    </row>
    <row r="26091" spans="27:34">
      <c r="AA26091" s="5" t="str">
        <f t="shared" si="407"/>
        <v/>
      </c>
      <c r="AG26091" s="15"/>
      <c r="AH26091" s="15"/>
    </row>
    <row r="26092" spans="27:34">
      <c r="AA26092" s="5" t="str">
        <f t="shared" si="407"/>
        <v/>
      </c>
      <c r="AG26092" s="15"/>
      <c r="AH26092" s="15"/>
    </row>
    <row r="26093" spans="27:34">
      <c r="AA26093" s="5" t="str">
        <f t="shared" si="407"/>
        <v/>
      </c>
      <c r="AG26093" s="15"/>
      <c r="AH26093" s="15"/>
    </row>
    <row r="26094" spans="27:34">
      <c r="AA26094" s="5" t="str">
        <f t="shared" si="407"/>
        <v/>
      </c>
      <c r="AG26094" s="15"/>
      <c r="AH26094" s="15"/>
    </row>
    <row r="26095" spans="27:34">
      <c r="AA26095" s="5" t="str">
        <f t="shared" si="407"/>
        <v/>
      </c>
      <c r="AG26095" s="15"/>
      <c r="AH26095" s="15"/>
    </row>
    <row r="26096" spans="27:34">
      <c r="AA26096" s="5" t="str">
        <f t="shared" si="407"/>
        <v/>
      </c>
      <c r="AG26096" s="15"/>
      <c r="AH26096" s="15"/>
    </row>
    <row r="26097" spans="27:34">
      <c r="AA26097" s="5" t="str">
        <f t="shared" si="407"/>
        <v/>
      </c>
      <c r="AG26097" s="15"/>
      <c r="AH26097" s="15"/>
    </row>
    <row r="26098" spans="27:34">
      <c r="AA26098" s="5" t="str">
        <f t="shared" si="407"/>
        <v/>
      </c>
      <c r="AG26098" s="15"/>
      <c r="AH26098" s="15"/>
    </row>
    <row r="26099" spans="27:34">
      <c r="AA26099" s="5" t="str">
        <f t="shared" si="407"/>
        <v/>
      </c>
      <c r="AG26099" s="15"/>
      <c r="AH26099" s="15"/>
    </row>
    <row r="26100" spans="27:34">
      <c r="AA26100" s="5" t="str">
        <f t="shared" si="407"/>
        <v/>
      </c>
      <c r="AG26100" s="15"/>
      <c r="AH26100" s="15"/>
    </row>
    <row r="26101" spans="27:34">
      <c r="AA26101" s="5" t="str">
        <f t="shared" si="407"/>
        <v/>
      </c>
      <c r="AG26101" s="15"/>
      <c r="AH26101" s="15"/>
    </row>
    <row r="26102" spans="27:34">
      <c r="AA26102" s="5" t="str">
        <f t="shared" si="407"/>
        <v/>
      </c>
      <c r="AG26102" s="15"/>
      <c r="AH26102" s="15"/>
    </row>
    <row r="26103" spans="27:34">
      <c r="AA26103" s="5" t="str">
        <f t="shared" si="407"/>
        <v/>
      </c>
      <c r="AG26103" s="15"/>
      <c r="AH26103" s="15"/>
    </row>
    <row r="26104" spans="27:34">
      <c r="AA26104" s="5" t="str">
        <f t="shared" si="407"/>
        <v/>
      </c>
      <c r="AG26104" s="15"/>
      <c r="AH26104" s="15"/>
    </row>
    <row r="26105" spans="27:34">
      <c r="AA26105" s="5" t="str">
        <f t="shared" si="407"/>
        <v/>
      </c>
      <c r="AG26105" s="15"/>
      <c r="AH26105" s="15"/>
    </row>
    <row r="26106" spans="27:34">
      <c r="AA26106" s="5" t="str">
        <f t="shared" si="407"/>
        <v/>
      </c>
      <c r="AG26106" s="15"/>
      <c r="AH26106" s="15"/>
    </row>
    <row r="26107" spans="27:34">
      <c r="AA26107" s="5" t="str">
        <f t="shared" si="407"/>
        <v/>
      </c>
      <c r="AG26107" s="15"/>
      <c r="AH26107" s="15"/>
    </row>
    <row r="26108" spans="27:34">
      <c r="AA26108" s="5" t="str">
        <f t="shared" si="407"/>
        <v/>
      </c>
      <c r="AG26108" s="15"/>
      <c r="AH26108" s="15"/>
    </row>
    <row r="26109" spans="27:34">
      <c r="AA26109" s="5" t="str">
        <f t="shared" si="407"/>
        <v/>
      </c>
      <c r="AG26109" s="15"/>
      <c r="AH26109" s="15"/>
    </row>
    <row r="26110" spans="27:34">
      <c r="AA26110" s="5" t="str">
        <f t="shared" si="407"/>
        <v/>
      </c>
      <c r="AG26110" s="15"/>
      <c r="AH26110" s="15"/>
    </row>
    <row r="26111" spans="27:34">
      <c r="AA26111" s="5" t="str">
        <f t="shared" si="407"/>
        <v/>
      </c>
      <c r="AG26111" s="15"/>
      <c r="AH26111" s="15"/>
    </row>
    <row r="26112" spans="27:34">
      <c r="AA26112" s="5" t="str">
        <f t="shared" si="407"/>
        <v/>
      </c>
      <c r="AG26112" s="15"/>
      <c r="AH26112" s="15"/>
    </row>
    <row r="26113" spans="27:34">
      <c r="AA26113" s="5" t="str">
        <f t="shared" si="407"/>
        <v/>
      </c>
      <c r="AG26113" s="15"/>
      <c r="AH26113" s="15"/>
    </row>
    <row r="26114" spans="27:34">
      <c r="AA26114" s="5" t="str">
        <f t="shared" si="407"/>
        <v/>
      </c>
      <c r="AG26114" s="15"/>
      <c r="AH26114" s="15"/>
    </row>
    <row r="26115" spans="27:34">
      <c r="AA26115" s="5" t="str">
        <f t="shared" ref="AA26115:AA26178" si="408">AB26115&amp;AC26115</f>
        <v/>
      </c>
      <c r="AG26115" s="15"/>
      <c r="AH26115" s="15"/>
    </row>
    <row r="26116" spans="27:34">
      <c r="AA26116" s="5" t="str">
        <f t="shared" si="408"/>
        <v/>
      </c>
      <c r="AG26116" s="15"/>
      <c r="AH26116" s="15"/>
    </row>
    <row r="26117" spans="27:34">
      <c r="AA26117" s="5" t="str">
        <f t="shared" si="408"/>
        <v/>
      </c>
      <c r="AG26117" s="15"/>
      <c r="AH26117" s="15"/>
    </row>
    <row r="26118" spans="27:34">
      <c r="AA26118" s="5" t="str">
        <f t="shared" si="408"/>
        <v/>
      </c>
      <c r="AG26118" s="15"/>
      <c r="AH26118" s="15"/>
    </row>
    <row r="26119" spans="27:34">
      <c r="AA26119" s="5" t="str">
        <f t="shared" si="408"/>
        <v/>
      </c>
      <c r="AG26119" s="15"/>
      <c r="AH26119" s="15"/>
    </row>
    <row r="26120" spans="27:34">
      <c r="AA26120" s="5" t="str">
        <f t="shared" si="408"/>
        <v/>
      </c>
      <c r="AG26120" s="15"/>
      <c r="AH26120" s="15"/>
    </row>
    <row r="26121" spans="27:34">
      <c r="AA26121" s="5" t="str">
        <f t="shared" si="408"/>
        <v/>
      </c>
      <c r="AG26121" s="15"/>
      <c r="AH26121" s="15"/>
    </row>
    <row r="26122" spans="27:34">
      <c r="AA26122" s="5" t="str">
        <f t="shared" si="408"/>
        <v/>
      </c>
      <c r="AG26122" s="15"/>
      <c r="AH26122" s="15"/>
    </row>
    <row r="26123" spans="27:34">
      <c r="AA26123" s="5" t="str">
        <f t="shared" si="408"/>
        <v/>
      </c>
      <c r="AG26123" s="15"/>
      <c r="AH26123" s="15"/>
    </row>
    <row r="26124" spans="27:34">
      <c r="AA26124" s="5" t="str">
        <f t="shared" si="408"/>
        <v/>
      </c>
      <c r="AG26124" s="15"/>
      <c r="AH26124" s="15"/>
    </row>
    <row r="26125" spans="27:34">
      <c r="AA26125" s="5" t="str">
        <f t="shared" si="408"/>
        <v/>
      </c>
      <c r="AG26125" s="15"/>
      <c r="AH26125" s="15"/>
    </row>
    <row r="26126" spans="27:34">
      <c r="AA26126" s="5" t="str">
        <f t="shared" si="408"/>
        <v/>
      </c>
      <c r="AG26126" s="15"/>
      <c r="AH26126" s="15"/>
    </row>
    <row r="26127" spans="27:34">
      <c r="AA26127" s="5" t="str">
        <f t="shared" si="408"/>
        <v/>
      </c>
      <c r="AG26127" s="15"/>
      <c r="AH26127" s="15"/>
    </row>
    <row r="26128" spans="27:34">
      <c r="AA26128" s="5" t="str">
        <f t="shared" si="408"/>
        <v/>
      </c>
      <c r="AG26128" s="15"/>
      <c r="AH26128" s="15"/>
    </row>
    <row r="26129" spans="27:34">
      <c r="AA26129" s="5" t="str">
        <f t="shared" si="408"/>
        <v/>
      </c>
      <c r="AG26129" s="15"/>
      <c r="AH26129" s="15"/>
    </row>
    <row r="26130" spans="27:34">
      <c r="AA26130" s="5" t="str">
        <f t="shared" si="408"/>
        <v/>
      </c>
      <c r="AG26130" s="15"/>
      <c r="AH26130" s="15"/>
    </row>
    <row r="26131" spans="27:34">
      <c r="AA26131" s="5" t="str">
        <f t="shared" si="408"/>
        <v/>
      </c>
      <c r="AG26131" s="15"/>
      <c r="AH26131" s="15"/>
    </row>
    <row r="26132" spans="27:34">
      <c r="AA26132" s="5" t="str">
        <f t="shared" si="408"/>
        <v/>
      </c>
      <c r="AG26132" s="15"/>
      <c r="AH26132" s="15"/>
    </row>
    <row r="26133" spans="27:34">
      <c r="AA26133" s="5" t="str">
        <f t="shared" si="408"/>
        <v/>
      </c>
      <c r="AG26133" s="15"/>
      <c r="AH26133" s="15"/>
    </row>
    <row r="26134" spans="27:34">
      <c r="AA26134" s="5" t="str">
        <f t="shared" si="408"/>
        <v/>
      </c>
      <c r="AG26134" s="15"/>
      <c r="AH26134" s="15"/>
    </row>
    <row r="26135" spans="27:34">
      <c r="AA26135" s="5" t="str">
        <f t="shared" si="408"/>
        <v/>
      </c>
      <c r="AG26135" s="15"/>
      <c r="AH26135" s="15"/>
    </row>
    <row r="26136" spans="27:34">
      <c r="AA26136" s="5" t="str">
        <f t="shared" si="408"/>
        <v/>
      </c>
      <c r="AG26136" s="15"/>
      <c r="AH26136" s="15"/>
    </row>
    <row r="26137" spans="27:34">
      <c r="AA26137" s="5" t="str">
        <f t="shared" si="408"/>
        <v/>
      </c>
      <c r="AG26137" s="15"/>
      <c r="AH26137" s="15"/>
    </row>
    <row r="26138" spans="27:34">
      <c r="AA26138" s="5" t="str">
        <f t="shared" si="408"/>
        <v/>
      </c>
      <c r="AG26138" s="15"/>
      <c r="AH26138" s="15"/>
    </row>
    <row r="26139" spans="27:34">
      <c r="AA26139" s="5" t="str">
        <f t="shared" si="408"/>
        <v/>
      </c>
      <c r="AG26139" s="15"/>
      <c r="AH26139" s="15"/>
    </row>
    <row r="26140" spans="27:34">
      <c r="AA26140" s="5" t="str">
        <f t="shared" si="408"/>
        <v/>
      </c>
      <c r="AG26140" s="15"/>
      <c r="AH26140" s="15"/>
    </row>
    <row r="26141" spans="27:34">
      <c r="AA26141" s="5" t="str">
        <f t="shared" si="408"/>
        <v/>
      </c>
      <c r="AG26141" s="15"/>
      <c r="AH26141" s="15"/>
    </row>
    <row r="26142" spans="27:34">
      <c r="AA26142" s="5" t="str">
        <f t="shared" si="408"/>
        <v/>
      </c>
      <c r="AG26142" s="15"/>
      <c r="AH26142" s="15"/>
    </row>
    <row r="26143" spans="27:34">
      <c r="AA26143" s="5" t="str">
        <f t="shared" si="408"/>
        <v/>
      </c>
      <c r="AG26143" s="15"/>
      <c r="AH26143" s="15"/>
    </row>
    <row r="26144" spans="27:34">
      <c r="AA26144" s="5" t="str">
        <f t="shared" si="408"/>
        <v/>
      </c>
      <c r="AG26144" s="15"/>
      <c r="AH26144" s="15"/>
    </row>
    <row r="26145" spans="27:34">
      <c r="AA26145" s="5" t="str">
        <f t="shared" si="408"/>
        <v/>
      </c>
      <c r="AG26145" s="15"/>
      <c r="AH26145" s="15"/>
    </row>
    <row r="26146" spans="27:34">
      <c r="AA26146" s="5" t="str">
        <f t="shared" si="408"/>
        <v/>
      </c>
      <c r="AG26146" s="15"/>
      <c r="AH26146" s="15"/>
    </row>
    <row r="26147" spans="27:34">
      <c r="AA26147" s="5" t="str">
        <f t="shared" si="408"/>
        <v/>
      </c>
      <c r="AG26147" s="15"/>
      <c r="AH26147" s="15"/>
    </row>
    <row r="26148" spans="27:34">
      <c r="AA26148" s="5" t="str">
        <f t="shared" si="408"/>
        <v/>
      </c>
      <c r="AG26148" s="15"/>
      <c r="AH26148" s="15"/>
    </row>
    <row r="26149" spans="27:34">
      <c r="AA26149" s="5" t="str">
        <f t="shared" si="408"/>
        <v/>
      </c>
      <c r="AG26149" s="15"/>
      <c r="AH26149" s="15"/>
    </row>
    <row r="26150" spans="27:34">
      <c r="AA26150" s="5" t="str">
        <f t="shared" si="408"/>
        <v/>
      </c>
      <c r="AG26150" s="15"/>
      <c r="AH26150" s="15"/>
    </row>
    <row r="26151" spans="27:34">
      <c r="AA26151" s="5" t="str">
        <f t="shared" si="408"/>
        <v/>
      </c>
      <c r="AG26151" s="15"/>
      <c r="AH26151" s="15"/>
    </row>
    <row r="26152" spans="27:34">
      <c r="AA26152" s="5" t="str">
        <f t="shared" si="408"/>
        <v/>
      </c>
      <c r="AG26152" s="15"/>
      <c r="AH26152" s="15"/>
    </row>
    <row r="26153" spans="27:34">
      <c r="AA26153" s="5" t="str">
        <f t="shared" si="408"/>
        <v/>
      </c>
      <c r="AG26153" s="15"/>
      <c r="AH26153" s="15"/>
    </row>
    <row r="26154" spans="27:34">
      <c r="AA26154" s="5" t="str">
        <f t="shared" si="408"/>
        <v/>
      </c>
      <c r="AG26154" s="15"/>
      <c r="AH26154" s="15"/>
    </row>
    <row r="26155" spans="27:34">
      <c r="AA26155" s="5" t="str">
        <f t="shared" si="408"/>
        <v/>
      </c>
      <c r="AG26155" s="15"/>
      <c r="AH26155" s="15"/>
    </row>
    <row r="26156" spans="27:34">
      <c r="AA26156" s="5" t="str">
        <f t="shared" si="408"/>
        <v/>
      </c>
      <c r="AG26156" s="15"/>
      <c r="AH26156" s="15"/>
    </row>
    <row r="26157" spans="27:34">
      <c r="AA26157" s="5" t="str">
        <f t="shared" si="408"/>
        <v/>
      </c>
      <c r="AG26157" s="15"/>
      <c r="AH26157" s="15"/>
    </row>
    <row r="26158" spans="27:34">
      <c r="AA26158" s="5" t="str">
        <f t="shared" si="408"/>
        <v/>
      </c>
      <c r="AG26158" s="15"/>
      <c r="AH26158" s="15"/>
    </row>
    <row r="26159" spans="27:34">
      <c r="AA26159" s="5" t="str">
        <f t="shared" si="408"/>
        <v/>
      </c>
      <c r="AG26159" s="15"/>
      <c r="AH26159" s="15"/>
    </row>
    <row r="26160" spans="27:34">
      <c r="AA26160" s="5" t="str">
        <f t="shared" si="408"/>
        <v/>
      </c>
      <c r="AG26160" s="15"/>
      <c r="AH26160" s="15"/>
    </row>
    <row r="26161" spans="27:34">
      <c r="AA26161" s="5" t="str">
        <f t="shared" si="408"/>
        <v/>
      </c>
      <c r="AG26161" s="15"/>
      <c r="AH26161" s="15"/>
    </row>
    <row r="26162" spans="27:34">
      <c r="AA26162" s="5" t="str">
        <f t="shared" si="408"/>
        <v/>
      </c>
      <c r="AG26162" s="15"/>
      <c r="AH26162" s="15"/>
    </row>
    <row r="26163" spans="27:34">
      <c r="AA26163" s="5" t="str">
        <f t="shared" si="408"/>
        <v/>
      </c>
      <c r="AG26163" s="15"/>
      <c r="AH26163" s="15"/>
    </row>
    <row r="26164" spans="27:34">
      <c r="AA26164" s="5" t="str">
        <f t="shared" si="408"/>
        <v/>
      </c>
      <c r="AG26164" s="15"/>
      <c r="AH26164" s="15"/>
    </row>
    <row r="26165" spans="27:34">
      <c r="AA26165" s="5" t="str">
        <f t="shared" si="408"/>
        <v/>
      </c>
      <c r="AG26165" s="15"/>
      <c r="AH26165" s="15"/>
    </row>
    <row r="26166" spans="27:34">
      <c r="AA26166" s="5" t="str">
        <f t="shared" si="408"/>
        <v/>
      </c>
      <c r="AG26166" s="15"/>
      <c r="AH26166" s="15"/>
    </row>
    <row r="26167" spans="27:34">
      <c r="AA26167" s="5" t="str">
        <f t="shared" si="408"/>
        <v/>
      </c>
      <c r="AG26167" s="15"/>
      <c r="AH26167" s="15"/>
    </row>
    <row r="26168" spans="27:34">
      <c r="AA26168" s="5" t="str">
        <f t="shared" si="408"/>
        <v/>
      </c>
      <c r="AG26168" s="15"/>
      <c r="AH26168" s="15"/>
    </row>
    <row r="26169" spans="27:34">
      <c r="AA26169" s="5" t="str">
        <f t="shared" si="408"/>
        <v/>
      </c>
      <c r="AG26169" s="15"/>
      <c r="AH26169" s="15"/>
    </row>
    <row r="26170" spans="27:34">
      <c r="AA26170" s="5" t="str">
        <f t="shared" si="408"/>
        <v/>
      </c>
      <c r="AG26170" s="15"/>
      <c r="AH26170" s="15"/>
    </row>
    <row r="26171" spans="27:34">
      <c r="AA26171" s="5" t="str">
        <f t="shared" si="408"/>
        <v/>
      </c>
      <c r="AG26171" s="15"/>
      <c r="AH26171" s="15"/>
    </row>
    <row r="26172" spans="27:34">
      <c r="AA26172" s="5" t="str">
        <f t="shared" si="408"/>
        <v/>
      </c>
      <c r="AG26172" s="15"/>
      <c r="AH26172" s="15"/>
    </row>
    <row r="26173" spans="27:34">
      <c r="AA26173" s="5" t="str">
        <f t="shared" si="408"/>
        <v/>
      </c>
      <c r="AG26173" s="15"/>
      <c r="AH26173" s="15"/>
    </row>
    <row r="26174" spans="27:34">
      <c r="AA26174" s="5" t="str">
        <f t="shared" si="408"/>
        <v/>
      </c>
      <c r="AG26174" s="15"/>
      <c r="AH26174" s="15"/>
    </row>
    <row r="26175" spans="27:34">
      <c r="AA26175" s="5" t="str">
        <f t="shared" si="408"/>
        <v/>
      </c>
      <c r="AG26175" s="15"/>
      <c r="AH26175" s="15"/>
    </row>
    <row r="26176" spans="27:34">
      <c r="AA26176" s="5" t="str">
        <f t="shared" si="408"/>
        <v/>
      </c>
      <c r="AG26176" s="15"/>
      <c r="AH26176" s="15"/>
    </row>
    <row r="26177" spans="27:34">
      <c r="AA26177" s="5" t="str">
        <f t="shared" si="408"/>
        <v/>
      </c>
      <c r="AG26177" s="15"/>
      <c r="AH26177" s="15"/>
    </row>
    <row r="26178" spans="27:34">
      <c r="AA26178" s="5" t="str">
        <f t="shared" si="408"/>
        <v/>
      </c>
      <c r="AG26178" s="15"/>
      <c r="AH26178" s="15"/>
    </row>
    <row r="26179" spans="27:34">
      <c r="AA26179" s="5" t="str">
        <f t="shared" ref="AA26179:AA26242" si="409">AB26179&amp;AC26179</f>
        <v/>
      </c>
      <c r="AG26179" s="15"/>
      <c r="AH26179" s="15"/>
    </row>
    <row r="26180" spans="27:34">
      <c r="AA26180" s="5" t="str">
        <f t="shared" si="409"/>
        <v/>
      </c>
      <c r="AG26180" s="15"/>
      <c r="AH26180" s="15"/>
    </row>
    <row r="26181" spans="27:34">
      <c r="AA26181" s="5" t="str">
        <f t="shared" si="409"/>
        <v/>
      </c>
      <c r="AG26181" s="15"/>
      <c r="AH26181" s="15"/>
    </row>
    <row r="26182" spans="27:34">
      <c r="AA26182" s="5" t="str">
        <f t="shared" si="409"/>
        <v/>
      </c>
      <c r="AG26182" s="15"/>
      <c r="AH26182" s="15"/>
    </row>
    <row r="26183" spans="27:34">
      <c r="AA26183" s="5" t="str">
        <f t="shared" si="409"/>
        <v/>
      </c>
      <c r="AG26183" s="15"/>
      <c r="AH26183" s="15"/>
    </row>
    <row r="26184" spans="27:34">
      <c r="AA26184" s="5" t="str">
        <f t="shared" si="409"/>
        <v/>
      </c>
      <c r="AG26184" s="15"/>
      <c r="AH26184" s="15"/>
    </row>
    <row r="26185" spans="27:34">
      <c r="AA26185" s="5" t="str">
        <f t="shared" si="409"/>
        <v/>
      </c>
      <c r="AG26185" s="15"/>
      <c r="AH26185" s="15"/>
    </row>
    <row r="26186" spans="27:34">
      <c r="AA26186" s="5" t="str">
        <f t="shared" si="409"/>
        <v/>
      </c>
      <c r="AG26186" s="15"/>
      <c r="AH26186" s="15"/>
    </row>
    <row r="26187" spans="27:34">
      <c r="AA26187" s="5" t="str">
        <f t="shared" si="409"/>
        <v/>
      </c>
      <c r="AG26187" s="15"/>
      <c r="AH26187" s="15"/>
    </row>
    <row r="26188" spans="27:34">
      <c r="AA26188" s="5" t="str">
        <f t="shared" si="409"/>
        <v/>
      </c>
      <c r="AG26188" s="15"/>
      <c r="AH26188" s="15"/>
    </row>
    <row r="26189" spans="27:34">
      <c r="AA26189" s="5" t="str">
        <f t="shared" si="409"/>
        <v/>
      </c>
      <c r="AG26189" s="15"/>
      <c r="AH26189" s="15"/>
    </row>
    <row r="26190" spans="27:34">
      <c r="AA26190" s="5" t="str">
        <f t="shared" si="409"/>
        <v/>
      </c>
      <c r="AG26190" s="15"/>
      <c r="AH26190" s="15"/>
    </row>
    <row r="26191" spans="27:34">
      <c r="AA26191" s="5" t="str">
        <f t="shared" si="409"/>
        <v/>
      </c>
      <c r="AG26191" s="15"/>
      <c r="AH26191" s="15"/>
    </row>
    <row r="26192" spans="27:34">
      <c r="AA26192" s="5" t="str">
        <f t="shared" si="409"/>
        <v/>
      </c>
      <c r="AG26192" s="15"/>
      <c r="AH26192" s="15"/>
    </row>
    <row r="26193" spans="27:34">
      <c r="AA26193" s="5" t="str">
        <f t="shared" si="409"/>
        <v/>
      </c>
      <c r="AG26193" s="15"/>
      <c r="AH26193" s="15"/>
    </row>
    <row r="26194" spans="27:34">
      <c r="AA26194" s="5" t="str">
        <f t="shared" si="409"/>
        <v/>
      </c>
      <c r="AG26194" s="15"/>
      <c r="AH26194" s="15"/>
    </row>
    <row r="26195" spans="27:34">
      <c r="AA26195" s="5" t="str">
        <f t="shared" si="409"/>
        <v/>
      </c>
      <c r="AG26195" s="15"/>
      <c r="AH26195" s="15"/>
    </row>
    <row r="26196" spans="27:34">
      <c r="AA26196" s="5" t="str">
        <f t="shared" si="409"/>
        <v/>
      </c>
      <c r="AG26196" s="15"/>
      <c r="AH26196" s="15"/>
    </row>
    <row r="26197" spans="27:34">
      <c r="AA26197" s="5" t="str">
        <f t="shared" si="409"/>
        <v/>
      </c>
      <c r="AG26197" s="15"/>
      <c r="AH26197" s="15"/>
    </row>
    <row r="26198" spans="27:34">
      <c r="AA26198" s="5" t="str">
        <f t="shared" si="409"/>
        <v/>
      </c>
      <c r="AG26198" s="15"/>
      <c r="AH26198" s="15"/>
    </row>
    <row r="26199" spans="27:34">
      <c r="AA26199" s="5" t="str">
        <f t="shared" si="409"/>
        <v/>
      </c>
      <c r="AG26199" s="15"/>
      <c r="AH26199" s="15"/>
    </row>
    <row r="26200" spans="27:34">
      <c r="AA26200" s="5" t="str">
        <f t="shared" si="409"/>
        <v/>
      </c>
      <c r="AG26200" s="15"/>
      <c r="AH26200" s="15"/>
    </row>
    <row r="26201" spans="27:34">
      <c r="AA26201" s="5" t="str">
        <f t="shared" si="409"/>
        <v/>
      </c>
      <c r="AG26201" s="15"/>
      <c r="AH26201" s="15"/>
    </row>
    <row r="26202" spans="27:34">
      <c r="AA26202" s="5" t="str">
        <f t="shared" si="409"/>
        <v/>
      </c>
      <c r="AG26202" s="15"/>
      <c r="AH26202" s="15"/>
    </row>
    <row r="26203" spans="27:34">
      <c r="AA26203" s="5" t="str">
        <f t="shared" si="409"/>
        <v/>
      </c>
      <c r="AG26203" s="15"/>
      <c r="AH26203" s="15"/>
    </row>
    <row r="26204" spans="27:34">
      <c r="AA26204" s="5" t="str">
        <f t="shared" si="409"/>
        <v/>
      </c>
      <c r="AG26204" s="15"/>
      <c r="AH26204" s="15"/>
    </row>
    <row r="26205" spans="27:34">
      <c r="AA26205" s="5" t="str">
        <f t="shared" si="409"/>
        <v/>
      </c>
      <c r="AG26205" s="15"/>
      <c r="AH26205" s="15"/>
    </row>
    <row r="26206" spans="27:34">
      <c r="AA26206" s="5" t="str">
        <f t="shared" si="409"/>
        <v/>
      </c>
      <c r="AG26206" s="15"/>
      <c r="AH26206" s="15"/>
    </row>
    <row r="26207" spans="27:34">
      <c r="AA26207" s="5" t="str">
        <f t="shared" si="409"/>
        <v/>
      </c>
      <c r="AG26207" s="15"/>
      <c r="AH26207" s="15"/>
    </row>
    <row r="26208" spans="27:34">
      <c r="AA26208" s="5" t="str">
        <f t="shared" si="409"/>
        <v/>
      </c>
      <c r="AG26208" s="15"/>
      <c r="AH26208" s="15"/>
    </row>
    <row r="26209" spans="27:34">
      <c r="AA26209" s="5" t="str">
        <f t="shared" si="409"/>
        <v/>
      </c>
      <c r="AG26209" s="15"/>
      <c r="AH26209" s="15"/>
    </row>
    <row r="26210" spans="27:34">
      <c r="AA26210" s="5" t="str">
        <f t="shared" si="409"/>
        <v/>
      </c>
      <c r="AG26210" s="15"/>
      <c r="AH26210" s="15"/>
    </row>
    <row r="26211" spans="27:34">
      <c r="AA26211" s="5" t="str">
        <f t="shared" si="409"/>
        <v/>
      </c>
      <c r="AG26211" s="15"/>
      <c r="AH26211" s="15"/>
    </row>
    <row r="26212" spans="27:34">
      <c r="AA26212" s="5" t="str">
        <f t="shared" si="409"/>
        <v/>
      </c>
      <c r="AG26212" s="15"/>
      <c r="AH26212" s="15"/>
    </row>
    <row r="26213" spans="27:34">
      <c r="AA26213" s="5" t="str">
        <f t="shared" si="409"/>
        <v/>
      </c>
      <c r="AG26213" s="15"/>
      <c r="AH26213" s="15"/>
    </row>
    <row r="26214" spans="27:34">
      <c r="AA26214" s="5" t="str">
        <f t="shared" si="409"/>
        <v/>
      </c>
      <c r="AG26214" s="15"/>
      <c r="AH26214" s="15"/>
    </row>
    <row r="26215" spans="27:34">
      <c r="AA26215" s="5" t="str">
        <f t="shared" si="409"/>
        <v/>
      </c>
      <c r="AG26215" s="15"/>
      <c r="AH26215" s="15"/>
    </row>
    <row r="26216" spans="27:34">
      <c r="AA26216" s="5" t="str">
        <f t="shared" si="409"/>
        <v/>
      </c>
      <c r="AG26216" s="15"/>
      <c r="AH26216" s="15"/>
    </row>
    <row r="26217" spans="27:34">
      <c r="AA26217" s="5" t="str">
        <f t="shared" si="409"/>
        <v/>
      </c>
      <c r="AG26217" s="15"/>
      <c r="AH26217" s="15"/>
    </row>
    <row r="26218" spans="27:34">
      <c r="AA26218" s="5" t="str">
        <f t="shared" si="409"/>
        <v/>
      </c>
      <c r="AG26218" s="15"/>
      <c r="AH26218" s="15"/>
    </row>
    <row r="26219" spans="27:34">
      <c r="AA26219" s="5" t="str">
        <f t="shared" si="409"/>
        <v/>
      </c>
      <c r="AG26219" s="15"/>
      <c r="AH26219" s="15"/>
    </row>
    <row r="26220" spans="27:34">
      <c r="AA26220" s="5" t="str">
        <f t="shared" si="409"/>
        <v/>
      </c>
      <c r="AG26220" s="15"/>
      <c r="AH26220" s="15"/>
    </row>
    <row r="26221" spans="27:34">
      <c r="AA26221" s="5" t="str">
        <f t="shared" si="409"/>
        <v/>
      </c>
      <c r="AG26221" s="15"/>
      <c r="AH26221" s="15"/>
    </row>
    <row r="26222" spans="27:34">
      <c r="AA26222" s="5" t="str">
        <f t="shared" si="409"/>
        <v/>
      </c>
      <c r="AG26222" s="15"/>
      <c r="AH26222" s="15"/>
    </row>
    <row r="26223" spans="27:34">
      <c r="AA26223" s="5" t="str">
        <f t="shared" si="409"/>
        <v/>
      </c>
      <c r="AG26223" s="15"/>
      <c r="AH26223" s="15"/>
    </row>
    <row r="26224" spans="27:34">
      <c r="AA26224" s="5" t="str">
        <f t="shared" si="409"/>
        <v/>
      </c>
      <c r="AG26224" s="15"/>
      <c r="AH26224" s="15"/>
    </row>
    <row r="26225" spans="27:34">
      <c r="AA26225" s="5" t="str">
        <f t="shared" si="409"/>
        <v/>
      </c>
      <c r="AG26225" s="15"/>
      <c r="AH26225" s="15"/>
    </row>
    <row r="26226" spans="27:34">
      <c r="AA26226" s="5" t="str">
        <f t="shared" si="409"/>
        <v/>
      </c>
      <c r="AG26226" s="15"/>
      <c r="AH26226" s="15"/>
    </row>
    <row r="26227" spans="27:34">
      <c r="AA26227" s="5" t="str">
        <f t="shared" si="409"/>
        <v/>
      </c>
      <c r="AG26227" s="15"/>
      <c r="AH26227" s="15"/>
    </row>
    <row r="26228" spans="27:34">
      <c r="AA26228" s="5" t="str">
        <f t="shared" si="409"/>
        <v/>
      </c>
      <c r="AG26228" s="15"/>
      <c r="AH26228" s="15"/>
    </row>
    <row r="26229" spans="27:34">
      <c r="AA26229" s="5" t="str">
        <f t="shared" si="409"/>
        <v/>
      </c>
      <c r="AG26229" s="15"/>
      <c r="AH26229" s="15"/>
    </row>
    <row r="26230" spans="27:34">
      <c r="AA26230" s="5" t="str">
        <f t="shared" si="409"/>
        <v/>
      </c>
      <c r="AG26230" s="15"/>
      <c r="AH26230" s="15"/>
    </row>
    <row r="26231" spans="27:34">
      <c r="AA26231" s="5" t="str">
        <f t="shared" si="409"/>
        <v/>
      </c>
      <c r="AG26231" s="15"/>
      <c r="AH26231" s="15"/>
    </row>
    <row r="26232" spans="27:34">
      <c r="AA26232" s="5" t="str">
        <f t="shared" si="409"/>
        <v/>
      </c>
      <c r="AG26232" s="15"/>
      <c r="AH26232" s="15"/>
    </row>
    <row r="26233" spans="27:34">
      <c r="AA26233" s="5" t="str">
        <f t="shared" si="409"/>
        <v/>
      </c>
      <c r="AG26233" s="15"/>
      <c r="AH26233" s="15"/>
    </row>
    <row r="26234" spans="27:34">
      <c r="AA26234" s="5" t="str">
        <f t="shared" si="409"/>
        <v/>
      </c>
      <c r="AG26234" s="15"/>
      <c r="AH26234" s="15"/>
    </row>
    <row r="26235" spans="27:34">
      <c r="AA26235" s="5" t="str">
        <f t="shared" si="409"/>
        <v/>
      </c>
      <c r="AG26235" s="15"/>
      <c r="AH26235" s="15"/>
    </row>
    <row r="26236" spans="27:34">
      <c r="AA26236" s="5" t="str">
        <f t="shared" si="409"/>
        <v/>
      </c>
      <c r="AG26236" s="15"/>
      <c r="AH26236" s="15"/>
    </row>
    <row r="26237" spans="27:34">
      <c r="AA26237" s="5" t="str">
        <f t="shared" si="409"/>
        <v/>
      </c>
      <c r="AG26237" s="15"/>
      <c r="AH26237" s="15"/>
    </row>
    <row r="26238" spans="27:34">
      <c r="AA26238" s="5" t="str">
        <f t="shared" si="409"/>
        <v/>
      </c>
      <c r="AG26238" s="15"/>
      <c r="AH26238" s="15"/>
    </row>
    <row r="26239" spans="27:34">
      <c r="AA26239" s="5" t="str">
        <f t="shared" si="409"/>
        <v/>
      </c>
      <c r="AG26239" s="15"/>
      <c r="AH26239" s="15"/>
    </row>
    <row r="26240" spans="27:34">
      <c r="AA26240" s="5" t="str">
        <f t="shared" si="409"/>
        <v/>
      </c>
      <c r="AG26240" s="15"/>
      <c r="AH26240" s="15"/>
    </row>
    <row r="26241" spans="27:34">
      <c r="AA26241" s="5" t="str">
        <f t="shared" si="409"/>
        <v/>
      </c>
      <c r="AG26241" s="15"/>
      <c r="AH26241" s="15"/>
    </row>
    <row r="26242" spans="27:34">
      <c r="AA26242" s="5" t="str">
        <f t="shared" si="409"/>
        <v/>
      </c>
      <c r="AG26242" s="15"/>
      <c r="AH26242" s="15"/>
    </row>
    <row r="26243" spans="27:34">
      <c r="AA26243" s="5" t="str">
        <f t="shared" ref="AA26243:AA26306" si="410">AB26243&amp;AC26243</f>
        <v/>
      </c>
      <c r="AG26243" s="15"/>
      <c r="AH26243" s="15"/>
    </row>
    <row r="26244" spans="27:34">
      <c r="AA26244" s="5" t="str">
        <f t="shared" si="410"/>
        <v/>
      </c>
      <c r="AG26244" s="15"/>
      <c r="AH26244" s="15"/>
    </row>
    <row r="26245" spans="27:34">
      <c r="AA26245" s="5" t="str">
        <f t="shared" si="410"/>
        <v/>
      </c>
      <c r="AG26245" s="15"/>
      <c r="AH26245" s="15"/>
    </row>
    <row r="26246" spans="27:34">
      <c r="AA26246" s="5" t="str">
        <f t="shared" si="410"/>
        <v/>
      </c>
      <c r="AG26246" s="15"/>
      <c r="AH26246" s="15"/>
    </row>
    <row r="26247" spans="27:34">
      <c r="AA26247" s="5" t="str">
        <f t="shared" si="410"/>
        <v/>
      </c>
      <c r="AG26247" s="15"/>
      <c r="AH26247" s="15"/>
    </row>
    <row r="26248" spans="27:34">
      <c r="AA26248" s="5" t="str">
        <f t="shared" si="410"/>
        <v/>
      </c>
      <c r="AG26248" s="15"/>
      <c r="AH26248" s="15"/>
    </row>
    <row r="26249" spans="27:34">
      <c r="AA26249" s="5" t="str">
        <f t="shared" si="410"/>
        <v/>
      </c>
      <c r="AG26249" s="15"/>
      <c r="AH26249" s="15"/>
    </row>
    <row r="26250" spans="27:34">
      <c r="AA26250" s="5" t="str">
        <f t="shared" si="410"/>
        <v/>
      </c>
      <c r="AG26250" s="15"/>
      <c r="AH26250" s="15"/>
    </row>
    <row r="26251" spans="27:34">
      <c r="AA26251" s="5" t="str">
        <f t="shared" si="410"/>
        <v/>
      </c>
      <c r="AG26251" s="15"/>
      <c r="AH26251" s="15"/>
    </row>
    <row r="26252" spans="27:34">
      <c r="AA26252" s="5" t="str">
        <f t="shared" si="410"/>
        <v/>
      </c>
      <c r="AG26252" s="15"/>
      <c r="AH26252" s="15"/>
    </row>
    <row r="26253" spans="27:34">
      <c r="AA26253" s="5" t="str">
        <f t="shared" si="410"/>
        <v/>
      </c>
      <c r="AG26253" s="15"/>
      <c r="AH26253" s="15"/>
    </row>
    <row r="26254" spans="27:34">
      <c r="AA26254" s="5" t="str">
        <f t="shared" si="410"/>
        <v/>
      </c>
      <c r="AG26254" s="15"/>
      <c r="AH26254" s="15"/>
    </row>
    <row r="26255" spans="27:34">
      <c r="AA26255" s="5" t="str">
        <f t="shared" si="410"/>
        <v/>
      </c>
      <c r="AG26255" s="15"/>
      <c r="AH26255" s="15"/>
    </row>
    <row r="26256" spans="27:34">
      <c r="AA26256" s="5" t="str">
        <f t="shared" si="410"/>
        <v/>
      </c>
      <c r="AG26256" s="15"/>
      <c r="AH26256" s="15"/>
    </row>
    <row r="26257" spans="27:34">
      <c r="AA26257" s="5" t="str">
        <f t="shared" si="410"/>
        <v/>
      </c>
      <c r="AG26257" s="15"/>
      <c r="AH26257" s="15"/>
    </row>
    <row r="26258" spans="27:34">
      <c r="AA26258" s="5" t="str">
        <f t="shared" si="410"/>
        <v/>
      </c>
      <c r="AG26258" s="15"/>
      <c r="AH26258" s="15"/>
    </row>
    <row r="26259" spans="27:34">
      <c r="AA26259" s="5" t="str">
        <f t="shared" si="410"/>
        <v/>
      </c>
      <c r="AG26259" s="15"/>
      <c r="AH26259" s="15"/>
    </row>
    <row r="26260" spans="27:34">
      <c r="AA26260" s="5" t="str">
        <f t="shared" si="410"/>
        <v/>
      </c>
      <c r="AG26260" s="15"/>
      <c r="AH26260" s="15"/>
    </row>
    <row r="26261" spans="27:34">
      <c r="AA26261" s="5" t="str">
        <f t="shared" si="410"/>
        <v/>
      </c>
      <c r="AG26261" s="15"/>
      <c r="AH26261" s="15"/>
    </row>
    <row r="26262" spans="27:34">
      <c r="AA26262" s="5" t="str">
        <f t="shared" si="410"/>
        <v/>
      </c>
      <c r="AG26262" s="15"/>
      <c r="AH26262" s="15"/>
    </row>
    <row r="26263" spans="27:34">
      <c r="AA26263" s="5" t="str">
        <f t="shared" si="410"/>
        <v/>
      </c>
      <c r="AG26263" s="15"/>
      <c r="AH26263" s="15"/>
    </row>
    <row r="26264" spans="27:34">
      <c r="AA26264" s="5" t="str">
        <f t="shared" si="410"/>
        <v/>
      </c>
      <c r="AG26264" s="15"/>
      <c r="AH26264" s="15"/>
    </row>
    <row r="26265" spans="27:34">
      <c r="AA26265" s="5" t="str">
        <f t="shared" si="410"/>
        <v/>
      </c>
      <c r="AG26265" s="15"/>
      <c r="AH26265" s="15"/>
    </row>
    <row r="26266" spans="27:34">
      <c r="AA26266" s="5" t="str">
        <f t="shared" si="410"/>
        <v/>
      </c>
      <c r="AG26266" s="15"/>
      <c r="AH26266" s="15"/>
    </row>
    <row r="26267" spans="27:34">
      <c r="AA26267" s="5" t="str">
        <f t="shared" si="410"/>
        <v/>
      </c>
      <c r="AG26267" s="15"/>
      <c r="AH26267" s="15"/>
    </row>
    <row r="26268" spans="27:34">
      <c r="AA26268" s="5" t="str">
        <f t="shared" si="410"/>
        <v/>
      </c>
      <c r="AG26268" s="15"/>
      <c r="AH26268" s="15"/>
    </row>
    <row r="26269" spans="27:34">
      <c r="AA26269" s="5" t="str">
        <f t="shared" si="410"/>
        <v/>
      </c>
      <c r="AG26269" s="15"/>
      <c r="AH26269" s="15"/>
    </row>
    <row r="26270" spans="27:34">
      <c r="AA26270" s="5" t="str">
        <f t="shared" si="410"/>
        <v/>
      </c>
      <c r="AG26270" s="15"/>
      <c r="AH26270" s="15"/>
    </row>
    <row r="26271" spans="27:34">
      <c r="AA26271" s="5" t="str">
        <f t="shared" si="410"/>
        <v/>
      </c>
      <c r="AG26271" s="15"/>
      <c r="AH26271" s="15"/>
    </row>
    <row r="26272" spans="27:34">
      <c r="AA26272" s="5" t="str">
        <f t="shared" si="410"/>
        <v/>
      </c>
      <c r="AG26272" s="15"/>
      <c r="AH26272" s="15"/>
    </row>
    <row r="26273" spans="27:34">
      <c r="AA26273" s="5" t="str">
        <f t="shared" si="410"/>
        <v/>
      </c>
      <c r="AG26273" s="15"/>
      <c r="AH26273" s="15"/>
    </row>
    <row r="26274" spans="27:34">
      <c r="AA26274" s="5" t="str">
        <f t="shared" si="410"/>
        <v/>
      </c>
      <c r="AG26274" s="15"/>
      <c r="AH26274" s="15"/>
    </row>
    <row r="26275" spans="27:34">
      <c r="AA26275" s="5" t="str">
        <f t="shared" si="410"/>
        <v/>
      </c>
      <c r="AG26275" s="15"/>
      <c r="AH26275" s="15"/>
    </row>
    <row r="26276" spans="27:34">
      <c r="AA26276" s="5" t="str">
        <f t="shared" si="410"/>
        <v/>
      </c>
      <c r="AG26276" s="15"/>
      <c r="AH26276" s="15"/>
    </row>
    <row r="26277" spans="27:34">
      <c r="AA26277" s="5" t="str">
        <f t="shared" si="410"/>
        <v/>
      </c>
      <c r="AG26277" s="15"/>
      <c r="AH26277" s="15"/>
    </row>
    <row r="26278" spans="27:34">
      <c r="AA26278" s="5" t="str">
        <f t="shared" si="410"/>
        <v/>
      </c>
      <c r="AG26278" s="15"/>
      <c r="AH26278" s="15"/>
    </row>
    <row r="26279" spans="27:34">
      <c r="AA26279" s="5" t="str">
        <f t="shared" si="410"/>
        <v/>
      </c>
      <c r="AG26279" s="15"/>
      <c r="AH26279" s="15"/>
    </row>
    <row r="26280" spans="27:34">
      <c r="AA26280" s="5" t="str">
        <f t="shared" si="410"/>
        <v/>
      </c>
      <c r="AG26280" s="15"/>
      <c r="AH26280" s="15"/>
    </row>
    <row r="26281" spans="27:34">
      <c r="AA26281" s="5" t="str">
        <f t="shared" si="410"/>
        <v/>
      </c>
      <c r="AG26281" s="15"/>
      <c r="AH26281" s="15"/>
    </row>
    <row r="26282" spans="27:34">
      <c r="AA26282" s="5" t="str">
        <f t="shared" si="410"/>
        <v/>
      </c>
      <c r="AG26282" s="15"/>
      <c r="AH26282" s="15"/>
    </row>
    <row r="26283" spans="27:34">
      <c r="AA26283" s="5" t="str">
        <f t="shared" si="410"/>
        <v/>
      </c>
      <c r="AG26283" s="15"/>
      <c r="AH26283" s="15"/>
    </row>
    <row r="26284" spans="27:34">
      <c r="AA26284" s="5" t="str">
        <f t="shared" si="410"/>
        <v/>
      </c>
      <c r="AG26284" s="15"/>
      <c r="AH26284" s="15"/>
    </row>
    <row r="26285" spans="27:34">
      <c r="AA26285" s="5" t="str">
        <f t="shared" si="410"/>
        <v/>
      </c>
      <c r="AG26285" s="15"/>
      <c r="AH26285" s="15"/>
    </row>
    <row r="26286" spans="27:34">
      <c r="AA26286" s="5" t="str">
        <f t="shared" si="410"/>
        <v/>
      </c>
      <c r="AG26286" s="15"/>
      <c r="AH26286" s="15"/>
    </row>
    <row r="26287" spans="27:34">
      <c r="AA26287" s="5" t="str">
        <f t="shared" si="410"/>
        <v/>
      </c>
      <c r="AG26287" s="15"/>
      <c r="AH26287" s="15"/>
    </row>
    <row r="26288" spans="27:34">
      <c r="AA26288" s="5" t="str">
        <f t="shared" si="410"/>
        <v/>
      </c>
      <c r="AG26288" s="15"/>
      <c r="AH26288" s="15"/>
    </row>
    <row r="26289" spans="27:34">
      <c r="AA26289" s="5" t="str">
        <f t="shared" si="410"/>
        <v/>
      </c>
      <c r="AG26289" s="15"/>
      <c r="AH26289" s="15"/>
    </row>
    <row r="26290" spans="27:34">
      <c r="AA26290" s="5" t="str">
        <f t="shared" si="410"/>
        <v/>
      </c>
      <c r="AG26290" s="15"/>
      <c r="AH26290" s="15"/>
    </row>
    <row r="26291" spans="27:34">
      <c r="AA26291" s="5" t="str">
        <f t="shared" si="410"/>
        <v/>
      </c>
      <c r="AG26291" s="15"/>
      <c r="AH26291" s="15"/>
    </row>
    <row r="26292" spans="27:34">
      <c r="AA26292" s="5" t="str">
        <f t="shared" si="410"/>
        <v/>
      </c>
      <c r="AG26292" s="15"/>
      <c r="AH26292" s="15"/>
    </row>
    <row r="26293" spans="27:34">
      <c r="AA26293" s="5" t="str">
        <f t="shared" si="410"/>
        <v/>
      </c>
      <c r="AG26293" s="15"/>
      <c r="AH26293" s="15"/>
    </row>
    <row r="26294" spans="27:34">
      <c r="AA26294" s="5" t="str">
        <f t="shared" si="410"/>
        <v/>
      </c>
      <c r="AG26294" s="15"/>
      <c r="AH26294" s="15"/>
    </row>
    <row r="26295" spans="27:34">
      <c r="AA26295" s="5" t="str">
        <f t="shared" si="410"/>
        <v/>
      </c>
      <c r="AG26295" s="15"/>
      <c r="AH26295" s="15"/>
    </row>
    <row r="26296" spans="27:34">
      <c r="AA26296" s="5" t="str">
        <f t="shared" si="410"/>
        <v/>
      </c>
      <c r="AG26296" s="15"/>
      <c r="AH26296" s="15"/>
    </row>
    <row r="26297" spans="27:34">
      <c r="AA26297" s="5" t="str">
        <f t="shared" si="410"/>
        <v/>
      </c>
      <c r="AG26297" s="15"/>
      <c r="AH26297" s="15"/>
    </row>
    <row r="26298" spans="27:34">
      <c r="AA26298" s="5" t="str">
        <f t="shared" si="410"/>
        <v/>
      </c>
      <c r="AG26298" s="15"/>
      <c r="AH26298" s="15"/>
    </row>
    <row r="26299" spans="27:34">
      <c r="AA26299" s="5" t="str">
        <f t="shared" si="410"/>
        <v/>
      </c>
      <c r="AG26299" s="15"/>
      <c r="AH26299" s="15"/>
    </row>
    <row r="26300" spans="27:34">
      <c r="AA26300" s="5" t="str">
        <f t="shared" si="410"/>
        <v/>
      </c>
      <c r="AG26300" s="15"/>
      <c r="AH26300" s="15"/>
    </row>
    <row r="26301" spans="27:34">
      <c r="AA26301" s="5" t="str">
        <f t="shared" si="410"/>
        <v/>
      </c>
      <c r="AG26301" s="15"/>
      <c r="AH26301" s="15"/>
    </row>
    <row r="26302" spans="27:34">
      <c r="AA26302" s="5" t="str">
        <f t="shared" si="410"/>
        <v/>
      </c>
      <c r="AG26302" s="15"/>
      <c r="AH26302" s="15"/>
    </row>
    <row r="26303" spans="27:34">
      <c r="AA26303" s="5" t="str">
        <f t="shared" si="410"/>
        <v/>
      </c>
      <c r="AG26303" s="15"/>
      <c r="AH26303" s="15"/>
    </row>
    <row r="26304" spans="27:34">
      <c r="AA26304" s="5" t="str">
        <f t="shared" si="410"/>
        <v/>
      </c>
      <c r="AG26304" s="15"/>
      <c r="AH26304" s="15"/>
    </row>
    <row r="26305" spans="27:34">
      <c r="AA26305" s="5" t="str">
        <f t="shared" si="410"/>
        <v/>
      </c>
      <c r="AG26305" s="15"/>
      <c r="AH26305" s="15"/>
    </row>
    <row r="26306" spans="27:34">
      <c r="AA26306" s="5" t="str">
        <f t="shared" si="410"/>
        <v/>
      </c>
      <c r="AG26306" s="15"/>
      <c r="AH26306" s="15"/>
    </row>
    <row r="26307" spans="27:34">
      <c r="AA26307" s="5" t="str">
        <f t="shared" ref="AA26307:AA26370" si="411">AB26307&amp;AC26307</f>
        <v/>
      </c>
      <c r="AG26307" s="15"/>
      <c r="AH26307" s="15"/>
    </row>
    <row r="26308" spans="27:34">
      <c r="AA26308" s="5" t="str">
        <f t="shared" si="411"/>
        <v/>
      </c>
      <c r="AG26308" s="15"/>
      <c r="AH26308" s="15"/>
    </row>
    <row r="26309" spans="27:34">
      <c r="AA26309" s="5" t="str">
        <f t="shared" si="411"/>
        <v/>
      </c>
      <c r="AG26309" s="15"/>
      <c r="AH26309" s="15"/>
    </row>
    <row r="26310" spans="27:34">
      <c r="AA26310" s="5" t="str">
        <f t="shared" si="411"/>
        <v/>
      </c>
      <c r="AG26310" s="15"/>
      <c r="AH26310" s="15"/>
    </row>
    <row r="26311" spans="27:34">
      <c r="AA26311" s="5" t="str">
        <f t="shared" si="411"/>
        <v/>
      </c>
      <c r="AG26311" s="15"/>
      <c r="AH26311" s="15"/>
    </row>
    <row r="26312" spans="27:34">
      <c r="AA26312" s="5" t="str">
        <f t="shared" si="411"/>
        <v/>
      </c>
      <c r="AG26312" s="15"/>
      <c r="AH26312" s="15"/>
    </row>
    <row r="26313" spans="27:34">
      <c r="AA26313" s="5" t="str">
        <f t="shared" si="411"/>
        <v/>
      </c>
      <c r="AG26313" s="15"/>
      <c r="AH26313" s="15"/>
    </row>
    <row r="26314" spans="27:34">
      <c r="AA26314" s="5" t="str">
        <f t="shared" si="411"/>
        <v/>
      </c>
      <c r="AG26314" s="15"/>
      <c r="AH26314" s="15"/>
    </row>
    <row r="26315" spans="27:34">
      <c r="AA26315" s="5" t="str">
        <f t="shared" si="411"/>
        <v/>
      </c>
      <c r="AG26315" s="15"/>
      <c r="AH26315" s="15"/>
    </row>
    <row r="26316" spans="27:34">
      <c r="AA26316" s="5" t="str">
        <f t="shared" si="411"/>
        <v/>
      </c>
      <c r="AG26316" s="15"/>
      <c r="AH26316" s="15"/>
    </row>
    <row r="26317" spans="27:34">
      <c r="AA26317" s="5" t="str">
        <f t="shared" si="411"/>
        <v/>
      </c>
      <c r="AG26317" s="15"/>
      <c r="AH26317" s="15"/>
    </row>
    <row r="26318" spans="27:34">
      <c r="AA26318" s="5" t="str">
        <f t="shared" si="411"/>
        <v/>
      </c>
      <c r="AG26318" s="15"/>
      <c r="AH26318" s="15"/>
    </row>
    <row r="26319" spans="27:34">
      <c r="AA26319" s="5" t="str">
        <f t="shared" si="411"/>
        <v/>
      </c>
      <c r="AG26319" s="15"/>
      <c r="AH26319" s="15"/>
    </row>
    <row r="26320" spans="27:34">
      <c r="AA26320" s="5" t="str">
        <f t="shared" si="411"/>
        <v/>
      </c>
      <c r="AG26320" s="15"/>
      <c r="AH26320" s="15"/>
    </row>
    <row r="26321" spans="27:34">
      <c r="AA26321" s="5" t="str">
        <f t="shared" si="411"/>
        <v/>
      </c>
      <c r="AG26321" s="15"/>
      <c r="AH26321" s="15"/>
    </row>
    <row r="26322" spans="27:34">
      <c r="AA26322" s="5" t="str">
        <f t="shared" si="411"/>
        <v/>
      </c>
      <c r="AG26322" s="15"/>
      <c r="AH26322" s="15"/>
    </row>
    <row r="26323" spans="27:34">
      <c r="AA26323" s="5" t="str">
        <f t="shared" si="411"/>
        <v/>
      </c>
      <c r="AG26323" s="15"/>
      <c r="AH26323" s="15"/>
    </row>
    <row r="26324" spans="27:34">
      <c r="AA26324" s="5" t="str">
        <f t="shared" si="411"/>
        <v/>
      </c>
      <c r="AG26324" s="15"/>
      <c r="AH26324" s="15"/>
    </row>
    <row r="26325" spans="27:34">
      <c r="AA26325" s="5" t="str">
        <f t="shared" si="411"/>
        <v/>
      </c>
      <c r="AG26325" s="15"/>
      <c r="AH26325" s="15"/>
    </row>
    <row r="26326" spans="27:34">
      <c r="AA26326" s="5" t="str">
        <f t="shared" si="411"/>
        <v/>
      </c>
      <c r="AG26326" s="15"/>
      <c r="AH26326" s="15"/>
    </row>
    <row r="26327" spans="27:34">
      <c r="AA26327" s="5" t="str">
        <f t="shared" si="411"/>
        <v/>
      </c>
      <c r="AG26327" s="15"/>
      <c r="AH26327" s="15"/>
    </row>
    <row r="26328" spans="27:34">
      <c r="AA26328" s="5" t="str">
        <f t="shared" si="411"/>
        <v/>
      </c>
      <c r="AG26328" s="15"/>
      <c r="AH26328" s="15"/>
    </row>
    <row r="26329" spans="27:34">
      <c r="AA26329" s="5" t="str">
        <f t="shared" si="411"/>
        <v/>
      </c>
      <c r="AG26329" s="15"/>
      <c r="AH26329" s="15"/>
    </row>
    <row r="26330" spans="27:34">
      <c r="AA26330" s="5" t="str">
        <f t="shared" si="411"/>
        <v/>
      </c>
      <c r="AG26330" s="15"/>
      <c r="AH26330" s="15"/>
    </row>
    <row r="26331" spans="27:34">
      <c r="AA26331" s="5" t="str">
        <f t="shared" si="411"/>
        <v/>
      </c>
      <c r="AG26331" s="15"/>
      <c r="AH26331" s="15"/>
    </row>
    <row r="26332" spans="27:34">
      <c r="AA26332" s="5" t="str">
        <f t="shared" si="411"/>
        <v/>
      </c>
      <c r="AG26332" s="15"/>
      <c r="AH26332" s="15"/>
    </row>
    <row r="26333" spans="27:34">
      <c r="AA26333" s="5" t="str">
        <f t="shared" si="411"/>
        <v/>
      </c>
      <c r="AG26333" s="15"/>
      <c r="AH26333" s="15"/>
    </row>
    <row r="26334" spans="27:34">
      <c r="AA26334" s="5" t="str">
        <f t="shared" si="411"/>
        <v/>
      </c>
      <c r="AG26334" s="15"/>
      <c r="AH26334" s="15"/>
    </row>
    <row r="26335" spans="27:34">
      <c r="AA26335" s="5" t="str">
        <f t="shared" si="411"/>
        <v/>
      </c>
      <c r="AG26335" s="15"/>
      <c r="AH26335" s="15"/>
    </row>
    <row r="26336" spans="27:34">
      <c r="AA26336" s="5" t="str">
        <f t="shared" si="411"/>
        <v/>
      </c>
      <c r="AG26336" s="15"/>
      <c r="AH26336" s="15"/>
    </row>
    <row r="26337" spans="27:34">
      <c r="AA26337" s="5" t="str">
        <f t="shared" si="411"/>
        <v/>
      </c>
      <c r="AG26337" s="15"/>
      <c r="AH26337" s="15"/>
    </row>
    <row r="26338" spans="27:34">
      <c r="AA26338" s="5" t="str">
        <f t="shared" si="411"/>
        <v/>
      </c>
      <c r="AG26338" s="15"/>
      <c r="AH26338" s="15"/>
    </row>
    <row r="26339" spans="27:34">
      <c r="AA26339" s="5" t="str">
        <f t="shared" si="411"/>
        <v/>
      </c>
      <c r="AG26339" s="15"/>
      <c r="AH26339" s="15"/>
    </row>
    <row r="26340" spans="27:34">
      <c r="AA26340" s="5" t="str">
        <f t="shared" si="411"/>
        <v/>
      </c>
      <c r="AG26340" s="15"/>
      <c r="AH26340" s="15"/>
    </row>
    <row r="26341" spans="27:34">
      <c r="AA26341" s="5" t="str">
        <f t="shared" si="411"/>
        <v/>
      </c>
      <c r="AG26341" s="15"/>
      <c r="AH26341" s="15"/>
    </row>
    <row r="26342" spans="27:34">
      <c r="AA26342" s="5" t="str">
        <f t="shared" si="411"/>
        <v/>
      </c>
      <c r="AG26342" s="15"/>
      <c r="AH26342" s="15"/>
    </row>
    <row r="26343" spans="27:34">
      <c r="AA26343" s="5" t="str">
        <f t="shared" si="411"/>
        <v/>
      </c>
      <c r="AG26343" s="15"/>
      <c r="AH26343" s="15"/>
    </row>
    <row r="26344" spans="27:34">
      <c r="AA26344" s="5" t="str">
        <f t="shared" si="411"/>
        <v/>
      </c>
      <c r="AG26344" s="15"/>
      <c r="AH26344" s="15"/>
    </row>
    <row r="26345" spans="27:34">
      <c r="AA26345" s="5" t="str">
        <f t="shared" si="411"/>
        <v/>
      </c>
      <c r="AG26345" s="15"/>
      <c r="AH26345" s="15"/>
    </row>
    <row r="26346" spans="27:34">
      <c r="AA26346" s="5" t="str">
        <f t="shared" si="411"/>
        <v/>
      </c>
      <c r="AG26346" s="15"/>
      <c r="AH26346" s="15"/>
    </row>
    <row r="26347" spans="27:34">
      <c r="AA26347" s="5" t="str">
        <f t="shared" si="411"/>
        <v/>
      </c>
      <c r="AG26347" s="15"/>
      <c r="AH26347" s="15"/>
    </row>
    <row r="26348" spans="27:34">
      <c r="AA26348" s="5" t="str">
        <f t="shared" si="411"/>
        <v/>
      </c>
      <c r="AG26348" s="15"/>
      <c r="AH26348" s="15"/>
    </row>
    <row r="26349" spans="27:34">
      <c r="AA26349" s="5" t="str">
        <f t="shared" si="411"/>
        <v/>
      </c>
      <c r="AG26349" s="15"/>
      <c r="AH26349" s="15"/>
    </row>
    <row r="26350" spans="27:34">
      <c r="AA26350" s="5" t="str">
        <f t="shared" si="411"/>
        <v/>
      </c>
      <c r="AG26350" s="15"/>
      <c r="AH26350" s="15"/>
    </row>
    <row r="26351" spans="27:34">
      <c r="AA26351" s="5" t="str">
        <f t="shared" si="411"/>
        <v/>
      </c>
      <c r="AG26351" s="15"/>
      <c r="AH26351" s="15"/>
    </row>
    <row r="26352" spans="27:34">
      <c r="AA26352" s="5" t="str">
        <f t="shared" si="411"/>
        <v/>
      </c>
      <c r="AG26352" s="15"/>
      <c r="AH26352" s="15"/>
    </row>
    <row r="26353" spans="27:34">
      <c r="AA26353" s="5" t="str">
        <f t="shared" si="411"/>
        <v/>
      </c>
      <c r="AG26353" s="15"/>
      <c r="AH26353" s="15"/>
    </row>
    <row r="26354" spans="27:34">
      <c r="AA26354" s="5" t="str">
        <f t="shared" si="411"/>
        <v/>
      </c>
      <c r="AG26354" s="15"/>
      <c r="AH26354" s="15"/>
    </row>
    <row r="26355" spans="27:34">
      <c r="AA26355" s="5" t="str">
        <f t="shared" si="411"/>
        <v/>
      </c>
      <c r="AG26355" s="15"/>
      <c r="AH26355" s="15"/>
    </row>
    <row r="26356" spans="27:34">
      <c r="AA26356" s="5" t="str">
        <f t="shared" si="411"/>
        <v/>
      </c>
      <c r="AG26356" s="15"/>
      <c r="AH26356" s="15"/>
    </row>
    <row r="26357" spans="27:34">
      <c r="AA26357" s="5" t="str">
        <f t="shared" si="411"/>
        <v/>
      </c>
      <c r="AG26357" s="15"/>
      <c r="AH26357" s="15"/>
    </row>
    <row r="26358" spans="27:34">
      <c r="AA26358" s="5" t="str">
        <f t="shared" si="411"/>
        <v/>
      </c>
      <c r="AG26358" s="15"/>
      <c r="AH26358" s="15"/>
    </row>
    <row r="26359" spans="27:34">
      <c r="AA26359" s="5" t="str">
        <f t="shared" si="411"/>
        <v/>
      </c>
      <c r="AG26359" s="15"/>
      <c r="AH26359" s="15"/>
    </row>
    <row r="26360" spans="27:34">
      <c r="AA26360" s="5" t="str">
        <f t="shared" si="411"/>
        <v/>
      </c>
      <c r="AG26360" s="15"/>
      <c r="AH26360" s="15"/>
    </row>
    <row r="26361" spans="27:34">
      <c r="AA26361" s="5" t="str">
        <f t="shared" si="411"/>
        <v/>
      </c>
      <c r="AG26361" s="15"/>
      <c r="AH26361" s="15"/>
    </row>
    <row r="26362" spans="27:34">
      <c r="AA26362" s="5" t="str">
        <f t="shared" si="411"/>
        <v/>
      </c>
      <c r="AG26362" s="15"/>
      <c r="AH26362" s="15"/>
    </row>
    <row r="26363" spans="27:34">
      <c r="AA26363" s="5" t="str">
        <f t="shared" si="411"/>
        <v/>
      </c>
      <c r="AG26363" s="15"/>
      <c r="AH26363" s="15"/>
    </row>
    <row r="26364" spans="27:34">
      <c r="AA26364" s="5" t="str">
        <f t="shared" si="411"/>
        <v/>
      </c>
      <c r="AG26364" s="15"/>
      <c r="AH26364" s="15"/>
    </row>
    <row r="26365" spans="27:34">
      <c r="AA26365" s="5" t="str">
        <f t="shared" si="411"/>
        <v/>
      </c>
      <c r="AG26365" s="15"/>
      <c r="AH26365" s="15"/>
    </row>
    <row r="26366" spans="27:34">
      <c r="AA26366" s="5" t="str">
        <f t="shared" si="411"/>
        <v/>
      </c>
      <c r="AG26366" s="15"/>
      <c r="AH26366" s="15"/>
    </row>
    <row r="26367" spans="27:34">
      <c r="AA26367" s="5" t="str">
        <f t="shared" si="411"/>
        <v/>
      </c>
      <c r="AG26367" s="15"/>
      <c r="AH26367" s="15"/>
    </row>
    <row r="26368" spans="27:34">
      <c r="AA26368" s="5" t="str">
        <f t="shared" si="411"/>
        <v/>
      </c>
      <c r="AG26368" s="15"/>
      <c r="AH26368" s="15"/>
    </row>
    <row r="26369" spans="27:34">
      <c r="AA26369" s="5" t="str">
        <f t="shared" si="411"/>
        <v/>
      </c>
      <c r="AG26369" s="15"/>
      <c r="AH26369" s="15"/>
    </row>
    <row r="26370" spans="27:34">
      <c r="AA26370" s="5" t="str">
        <f t="shared" si="411"/>
        <v/>
      </c>
      <c r="AG26370" s="15"/>
      <c r="AH26370" s="15"/>
    </row>
    <row r="26371" spans="27:34">
      <c r="AA26371" s="5" t="str">
        <f t="shared" ref="AA26371:AA26434" si="412">AB26371&amp;AC26371</f>
        <v/>
      </c>
      <c r="AG26371" s="15"/>
      <c r="AH26371" s="15"/>
    </row>
    <row r="26372" spans="27:34">
      <c r="AA26372" s="5" t="str">
        <f t="shared" si="412"/>
        <v/>
      </c>
      <c r="AG26372" s="15"/>
      <c r="AH26372" s="15"/>
    </row>
    <row r="26373" spans="27:34">
      <c r="AA26373" s="5" t="str">
        <f t="shared" si="412"/>
        <v/>
      </c>
      <c r="AG26373" s="15"/>
      <c r="AH26373" s="15"/>
    </row>
    <row r="26374" spans="27:34">
      <c r="AA26374" s="5" t="str">
        <f t="shared" si="412"/>
        <v/>
      </c>
      <c r="AG26374" s="15"/>
      <c r="AH26374" s="15"/>
    </row>
    <row r="26375" spans="27:34">
      <c r="AA26375" s="5" t="str">
        <f t="shared" si="412"/>
        <v/>
      </c>
      <c r="AG26375" s="15"/>
      <c r="AH26375" s="15"/>
    </row>
    <row r="26376" spans="27:34">
      <c r="AA26376" s="5" t="str">
        <f t="shared" si="412"/>
        <v/>
      </c>
      <c r="AG26376" s="15"/>
      <c r="AH26376" s="15"/>
    </row>
    <row r="26377" spans="27:34">
      <c r="AA26377" s="5" t="str">
        <f t="shared" si="412"/>
        <v/>
      </c>
      <c r="AG26377" s="15"/>
      <c r="AH26377" s="15"/>
    </row>
    <row r="26378" spans="27:34">
      <c r="AA26378" s="5" t="str">
        <f t="shared" si="412"/>
        <v/>
      </c>
      <c r="AG26378" s="15"/>
      <c r="AH26378" s="15"/>
    </row>
    <row r="26379" spans="27:34">
      <c r="AA26379" s="5" t="str">
        <f t="shared" si="412"/>
        <v/>
      </c>
      <c r="AG26379" s="15"/>
      <c r="AH26379" s="15"/>
    </row>
    <row r="26380" spans="27:34">
      <c r="AA26380" s="5" t="str">
        <f t="shared" si="412"/>
        <v/>
      </c>
      <c r="AG26380" s="15"/>
      <c r="AH26380" s="15"/>
    </row>
    <row r="26381" spans="27:34">
      <c r="AA26381" s="5" t="str">
        <f t="shared" si="412"/>
        <v/>
      </c>
      <c r="AG26381" s="15"/>
      <c r="AH26381" s="15"/>
    </row>
    <row r="26382" spans="27:34">
      <c r="AA26382" s="5" t="str">
        <f t="shared" si="412"/>
        <v/>
      </c>
      <c r="AG26382" s="15"/>
      <c r="AH26382" s="15"/>
    </row>
    <row r="26383" spans="27:34">
      <c r="AA26383" s="5" t="str">
        <f t="shared" si="412"/>
        <v/>
      </c>
      <c r="AG26383" s="15"/>
      <c r="AH26383" s="15"/>
    </row>
    <row r="26384" spans="27:34">
      <c r="AA26384" s="5" t="str">
        <f t="shared" si="412"/>
        <v/>
      </c>
      <c r="AG26384" s="15"/>
      <c r="AH26384" s="15"/>
    </row>
    <row r="26385" spans="27:34">
      <c r="AA26385" s="5" t="str">
        <f t="shared" si="412"/>
        <v/>
      </c>
      <c r="AG26385" s="15"/>
      <c r="AH26385" s="15"/>
    </row>
    <row r="26386" spans="27:34">
      <c r="AA26386" s="5" t="str">
        <f t="shared" si="412"/>
        <v/>
      </c>
      <c r="AG26386" s="15"/>
      <c r="AH26386" s="15"/>
    </row>
    <row r="26387" spans="27:34">
      <c r="AA26387" s="5" t="str">
        <f t="shared" si="412"/>
        <v/>
      </c>
      <c r="AG26387" s="15"/>
      <c r="AH26387" s="15"/>
    </row>
    <row r="26388" spans="27:34">
      <c r="AA26388" s="5" t="str">
        <f t="shared" si="412"/>
        <v/>
      </c>
      <c r="AG26388" s="15"/>
      <c r="AH26388" s="15"/>
    </row>
    <row r="26389" spans="27:34">
      <c r="AA26389" s="5" t="str">
        <f t="shared" si="412"/>
        <v/>
      </c>
      <c r="AG26389" s="15"/>
      <c r="AH26389" s="15"/>
    </row>
    <row r="26390" spans="27:34">
      <c r="AA26390" s="5" t="str">
        <f t="shared" si="412"/>
        <v/>
      </c>
      <c r="AG26390" s="15"/>
      <c r="AH26390" s="15"/>
    </row>
    <row r="26391" spans="27:34">
      <c r="AA26391" s="5" t="str">
        <f t="shared" si="412"/>
        <v/>
      </c>
      <c r="AG26391" s="15"/>
      <c r="AH26391" s="15"/>
    </row>
    <row r="26392" spans="27:34">
      <c r="AA26392" s="5" t="str">
        <f t="shared" si="412"/>
        <v/>
      </c>
      <c r="AG26392" s="15"/>
      <c r="AH26392" s="15"/>
    </row>
    <row r="26393" spans="27:34">
      <c r="AA26393" s="5" t="str">
        <f t="shared" si="412"/>
        <v/>
      </c>
      <c r="AG26393" s="15"/>
      <c r="AH26393" s="15"/>
    </row>
    <row r="26394" spans="27:34">
      <c r="AA26394" s="5" t="str">
        <f t="shared" si="412"/>
        <v/>
      </c>
      <c r="AG26394" s="15"/>
      <c r="AH26394" s="15"/>
    </row>
    <row r="26395" spans="27:34">
      <c r="AA26395" s="5" t="str">
        <f t="shared" si="412"/>
        <v/>
      </c>
      <c r="AG26395" s="15"/>
      <c r="AH26395" s="15"/>
    </row>
    <row r="26396" spans="27:34">
      <c r="AA26396" s="5" t="str">
        <f t="shared" si="412"/>
        <v/>
      </c>
      <c r="AG26396" s="15"/>
      <c r="AH26396" s="15"/>
    </row>
    <row r="26397" spans="27:34">
      <c r="AA26397" s="5" t="str">
        <f t="shared" si="412"/>
        <v/>
      </c>
      <c r="AG26397" s="15"/>
      <c r="AH26397" s="15"/>
    </row>
    <row r="26398" spans="27:34">
      <c r="AA26398" s="5" t="str">
        <f t="shared" si="412"/>
        <v/>
      </c>
      <c r="AG26398" s="15"/>
      <c r="AH26398" s="15"/>
    </row>
    <row r="26399" spans="27:34">
      <c r="AA26399" s="5" t="str">
        <f t="shared" si="412"/>
        <v/>
      </c>
      <c r="AG26399" s="15"/>
      <c r="AH26399" s="15"/>
    </row>
    <row r="26400" spans="27:34">
      <c r="AA26400" s="5" t="str">
        <f t="shared" si="412"/>
        <v/>
      </c>
      <c r="AG26400" s="15"/>
      <c r="AH26400" s="15"/>
    </row>
    <row r="26401" spans="27:34">
      <c r="AA26401" s="5" t="str">
        <f t="shared" si="412"/>
        <v/>
      </c>
      <c r="AG26401" s="15"/>
      <c r="AH26401" s="15"/>
    </row>
    <row r="26402" spans="27:34">
      <c r="AA26402" s="5" t="str">
        <f t="shared" si="412"/>
        <v/>
      </c>
      <c r="AG26402" s="15"/>
      <c r="AH26402" s="15"/>
    </row>
    <row r="26403" spans="27:34">
      <c r="AA26403" s="5" t="str">
        <f t="shared" si="412"/>
        <v/>
      </c>
      <c r="AG26403" s="15"/>
      <c r="AH26403" s="15"/>
    </row>
    <row r="26404" spans="27:34">
      <c r="AA26404" s="5" t="str">
        <f t="shared" si="412"/>
        <v/>
      </c>
      <c r="AG26404" s="15"/>
      <c r="AH26404" s="15"/>
    </row>
    <row r="26405" spans="27:34">
      <c r="AA26405" s="5" t="str">
        <f t="shared" si="412"/>
        <v/>
      </c>
      <c r="AG26405" s="15"/>
      <c r="AH26405" s="15"/>
    </row>
    <row r="26406" spans="27:34">
      <c r="AA26406" s="5" t="str">
        <f t="shared" si="412"/>
        <v/>
      </c>
      <c r="AG26406" s="15"/>
      <c r="AH26406" s="15"/>
    </row>
    <row r="26407" spans="27:34">
      <c r="AA26407" s="5" t="str">
        <f t="shared" si="412"/>
        <v/>
      </c>
      <c r="AG26407" s="15"/>
      <c r="AH26407" s="15"/>
    </row>
    <row r="26408" spans="27:34">
      <c r="AA26408" s="5" t="str">
        <f t="shared" si="412"/>
        <v/>
      </c>
      <c r="AG26408" s="15"/>
      <c r="AH26408" s="15"/>
    </row>
    <row r="26409" spans="27:34">
      <c r="AA26409" s="5" t="str">
        <f t="shared" si="412"/>
        <v/>
      </c>
      <c r="AG26409" s="15"/>
      <c r="AH26409" s="15"/>
    </row>
    <row r="26410" spans="27:34">
      <c r="AA26410" s="5" t="str">
        <f t="shared" si="412"/>
        <v/>
      </c>
      <c r="AG26410" s="15"/>
      <c r="AH26410" s="15"/>
    </row>
    <row r="26411" spans="27:34">
      <c r="AA26411" s="5" t="str">
        <f t="shared" si="412"/>
        <v/>
      </c>
      <c r="AG26411" s="15"/>
      <c r="AH26411" s="15"/>
    </row>
    <row r="26412" spans="27:34">
      <c r="AA26412" s="5" t="str">
        <f t="shared" si="412"/>
        <v/>
      </c>
      <c r="AG26412" s="15"/>
      <c r="AH26412" s="15"/>
    </row>
    <row r="26413" spans="27:34">
      <c r="AA26413" s="5" t="str">
        <f t="shared" si="412"/>
        <v/>
      </c>
      <c r="AG26413" s="15"/>
      <c r="AH26413" s="15"/>
    </row>
    <row r="26414" spans="27:34">
      <c r="AA26414" s="5" t="str">
        <f t="shared" si="412"/>
        <v/>
      </c>
      <c r="AG26414" s="15"/>
      <c r="AH26414" s="15"/>
    </row>
    <row r="26415" spans="27:34">
      <c r="AA26415" s="5" t="str">
        <f t="shared" si="412"/>
        <v/>
      </c>
      <c r="AG26415" s="15"/>
      <c r="AH26415" s="15"/>
    </row>
    <row r="26416" spans="27:34">
      <c r="AA26416" s="5" t="str">
        <f t="shared" si="412"/>
        <v/>
      </c>
      <c r="AG26416" s="15"/>
      <c r="AH26416" s="15"/>
    </row>
    <row r="26417" spans="27:34">
      <c r="AA26417" s="5" t="str">
        <f t="shared" si="412"/>
        <v/>
      </c>
      <c r="AG26417" s="15"/>
      <c r="AH26417" s="15"/>
    </row>
    <row r="26418" spans="27:34">
      <c r="AA26418" s="5" t="str">
        <f t="shared" si="412"/>
        <v/>
      </c>
      <c r="AG26418" s="15"/>
      <c r="AH26418" s="15"/>
    </row>
    <row r="26419" spans="27:34">
      <c r="AA26419" s="5" t="str">
        <f t="shared" si="412"/>
        <v/>
      </c>
      <c r="AG26419" s="15"/>
      <c r="AH26419" s="15"/>
    </row>
    <row r="26420" spans="27:34">
      <c r="AA26420" s="5" t="str">
        <f t="shared" si="412"/>
        <v/>
      </c>
      <c r="AG26420" s="15"/>
      <c r="AH26420" s="15"/>
    </row>
    <row r="26421" spans="27:34">
      <c r="AA26421" s="5" t="str">
        <f t="shared" si="412"/>
        <v/>
      </c>
      <c r="AG26421" s="15"/>
      <c r="AH26421" s="15"/>
    </row>
    <row r="26422" spans="27:34">
      <c r="AA26422" s="5" t="str">
        <f t="shared" si="412"/>
        <v/>
      </c>
      <c r="AG26422" s="15"/>
      <c r="AH26422" s="15"/>
    </row>
    <row r="26423" spans="27:34">
      <c r="AA26423" s="5" t="str">
        <f t="shared" si="412"/>
        <v/>
      </c>
      <c r="AG26423" s="15"/>
      <c r="AH26423" s="15"/>
    </row>
    <row r="26424" spans="27:34">
      <c r="AA26424" s="5" t="str">
        <f t="shared" si="412"/>
        <v/>
      </c>
      <c r="AG26424" s="15"/>
      <c r="AH26424" s="15"/>
    </row>
    <row r="26425" spans="27:34">
      <c r="AA26425" s="5" t="str">
        <f t="shared" si="412"/>
        <v/>
      </c>
      <c r="AG26425" s="15"/>
      <c r="AH26425" s="15"/>
    </row>
    <row r="26426" spans="27:34">
      <c r="AA26426" s="5" t="str">
        <f t="shared" si="412"/>
        <v/>
      </c>
      <c r="AG26426" s="15"/>
      <c r="AH26426" s="15"/>
    </row>
    <row r="26427" spans="27:34">
      <c r="AA26427" s="5" t="str">
        <f t="shared" si="412"/>
        <v/>
      </c>
      <c r="AG26427" s="15"/>
      <c r="AH26427" s="15"/>
    </row>
    <row r="26428" spans="27:34">
      <c r="AA26428" s="5" t="str">
        <f t="shared" si="412"/>
        <v/>
      </c>
      <c r="AG26428" s="15"/>
      <c r="AH26428" s="15"/>
    </row>
    <row r="26429" spans="27:34">
      <c r="AA26429" s="5" t="str">
        <f t="shared" si="412"/>
        <v/>
      </c>
      <c r="AG26429" s="15"/>
      <c r="AH26429" s="15"/>
    </row>
    <row r="26430" spans="27:34">
      <c r="AA26430" s="5" t="str">
        <f t="shared" si="412"/>
        <v/>
      </c>
      <c r="AG26430" s="15"/>
      <c r="AH26430" s="15"/>
    </row>
    <row r="26431" spans="27:34">
      <c r="AA26431" s="5" t="str">
        <f t="shared" si="412"/>
        <v/>
      </c>
      <c r="AG26431" s="15"/>
      <c r="AH26431" s="15"/>
    </row>
    <row r="26432" spans="27:34">
      <c r="AA26432" s="5" t="str">
        <f t="shared" si="412"/>
        <v/>
      </c>
      <c r="AG26432" s="15"/>
      <c r="AH26432" s="15"/>
    </row>
    <row r="26433" spans="27:34">
      <c r="AA26433" s="5" t="str">
        <f t="shared" si="412"/>
        <v/>
      </c>
      <c r="AG26433" s="15"/>
      <c r="AH26433" s="15"/>
    </row>
    <row r="26434" spans="27:34">
      <c r="AA26434" s="5" t="str">
        <f t="shared" si="412"/>
        <v/>
      </c>
      <c r="AG26434" s="15"/>
      <c r="AH26434" s="15"/>
    </row>
    <row r="26435" spans="27:34">
      <c r="AA26435" s="5" t="str">
        <f t="shared" ref="AA26435:AA26498" si="413">AB26435&amp;AC26435</f>
        <v/>
      </c>
      <c r="AG26435" s="15"/>
      <c r="AH26435" s="15"/>
    </row>
    <row r="26436" spans="27:34">
      <c r="AA26436" s="5" t="str">
        <f t="shared" si="413"/>
        <v/>
      </c>
      <c r="AG26436" s="15"/>
      <c r="AH26436" s="15"/>
    </row>
    <row r="26437" spans="27:34">
      <c r="AA26437" s="5" t="str">
        <f t="shared" si="413"/>
        <v/>
      </c>
      <c r="AG26437" s="15"/>
      <c r="AH26437" s="15"/>
    </row>
    <row r="26438" spans="27:34">
      <c r="AA26438" s="5" t="str">
        <f t="shared" si="413"/>
        <v/>
      </c>
      <c r="AG26438" s="15"/>
      <c r="AH26438" s="15"/>
    </row>
    <row r="26439" spans="27:34">
      <c r="AA26439" s="5" t="str">
        <f t="shared" si="413"/>
        <v/>
      </c>
      <c r="AG26439" s="15"/>
      <c r="AH26439" s="15"/>
    </row>
    <row r="26440" spans="27:34">
      <c r="AA26440" s="5" t="str">
        <f t="shared" si="413"/>
        <v/>
      </c>
      <c r="AG26440" s="15"/>
      <c r="AH26440" s="15"/>
    </row>
    <row r="26441" spans="27:34">
      <c r="AA26441" s="5" t="str">
        <f t="shared" si="413"/>
        <v/>
      </c>
      <c r="AG26441" s="15"/>
      <c r="AH26441" s="15"/>
    </row>
    <row r="26442" spans="27:34">
      <c r="AA26442" s="5" t="str">
        <f t="shared" si="413"/>
        <v/>
      </c>
      <c r="AG26442" s="15"/>
      <c r="AH26442" s="15"/>
    </row>
    <row r="26443" spans="27:34">
      <c r="AA26443" s="5" t="str">
        <f t="shared" si="413"/>
        <v/>
      </c>
      <c r="AG26443" s="15"/>
      <c r="AH26443" s="15"/>
    </row>
    <row r="26444" spans="27:34">
      <c r="AA26444" s="5" t="str">
        <f t="shared" si="413"/>
        <v/>
      </c>
      <c r="AG26444" s="15"/>
      <c r="AH26444" s="15"/>
    </row>
    <row r="26445" spans="27:34">
      <c r="AA26445" s="5" t="str">
        <f t="shared" si="413"/>
        <v/>
      </c>
      <c r="AG26445" s="15"/>
      <c r="AH26445" s="15"/>
    </row>
    <row r="26446" spans="27:34">
      <c r="AA26446" s="5" t="str">
        <f t="shared" si="413"/>
        <v/>
      </c>
      <c r="AG26446" s="15"/>
      <c r="AH26446" s="15"/>
    </row>
    <row r="26447" spans="27:34">
      <c r="AA26447" s="5" t="str">
        <f t="shared" si="413"/>
        <v/>
      </c>
      <c r="AG26447" s="15"/>
      <c r="AH26447" s="15"/>
    </row>
    <row r="26448" spans="27:34">
      <c r="AA26448" s="5" t="str">
        <f t="shared" si="413"/>
        <v/>
      </c>
      <c r="AG26448" s="15"/>
      <c r="AH26448" s="15"/>
    </row>
    <row r="26449" spans="27:34">
      <c r="AA26449" s="5" t="str">
        <f t="shared" si="413"/>
        <v/>
      </c>
      <c r="AG26449" s="15"/>
      <c r="AH26449" s="15"/>
    </row>
    <row r="26450" spans="27:34">
      <c r="AA26450" s="5" t="str">
        <f t="shared" si="413"/>
        <v/>
      </c>
      <c r="AG26450" s="15"/>
      <c r="AH26450" s="15"/>
    </row>
    <row r="26451" spans="27:34">
      <c r="AA26451" s="5" t="str">
        <f t="shared" si="413"/>
        <v/>
      </c>
      <c r="AG26451" s="15"/>
      <c r="AH26451" s="15"/>
    </row>
    <row r="26452" spans="27:34">
      <c r="AA26452" s="5" t="str">
        <f t="shared" si="413"/>
        <v/>
      </c>
      <c r="AG26452" s="15"/>
      <c r="AH26452" s="15"/>
    </row>
    <row r="26453" spans="27:34">
      <c r="AA26453" s="5" t="str">
        <f t="shared" si="413"/>
        <v/>
      </c>
      <c r="AG26453" s="15"/>
      <c r="AH26453" s="15"/>
    </row>
    <row r="26454" spans="27:34">
      <c r="AA26454" s="5" t="str">
        <f t="shared" si="413"/>
        <v/>
      </c>
      <c r="AG26454" s="15"/>
      <c r="AH26454" s="15"/>
    </row>
    <row r="26455" spans="27:34">
      <c r="AA26455" s="5" t="str">
        <f t="shared" si="413"/>
        <v/>
      </c>
      <c r="AG26455" s="15"/>
      <c r="AH26455" s="15"/>
    </row>
    <row r="26456" spans="27:34">
      <c r="AA26456" s="5" t="str">
        <f t="shared" si="413"/>
        <v/>
      </c>
      <c r="AG26456" s="15"/>
      <c r="AH26456" s="15"/>
    </row>
    <row r="26457" spans="27:34">
      <c r="AA26457" s="5" t="str">
        <f t="shared" si="413"/>
        <v/>
      </c>
      <c r="AG26457" s="15"/>
      <c r="AH26457" s="15"/>
    </row>
    <row r="26458" spans="27:34">
      <c r="AA26458" s="5" t="str">
        <f t="shared" si="413"/>
        <v/>
      </c>
      <c r="AG26458" s="15"/>
      <c r="AH26458" s="15"/>
    </row>
    <row r="26459" spans="27:34">
      <c r="AA26459" s="5" t="str">
        <f t="shared" si="413"/>
        <v/>
      </c>
      <c r="AG26459" s="15"/>
      <c r="AH26459" s="15"/>
    </row>
    <row r="26460" spans="27:34">
      <c r="AA26460" s="5" t="str">
        <f t="shared" si="413"/>
        <v/>
      </c>
      <c r="AG26460" s="15"/>
      <c r="AH26460" s="15"/>
    </row>
    <row r="26461" spans="27:34">
      <c r="AA26461" s="5" t="str">
        <f t="shared" si="413"/>
        <v/>
      </c>
      <c r="AG26461" s="15"/>
      <c r="AH26461" s="15"/>
    </row>
    <row r="26462" spans="27:34">
      <c r="AA26462" s="5" t="str">
        <f t="shared" si="413"/>
        <v/>
      </c>
      <c r="AG26462" s="15"/>
      <c r="AH26462" s="15"/>
    </row>
    <row r="26463" spans="27:34">
      <c r="AA26463" s="5" t="str">
        <f t="shared" si="413"/>
        <v/>
      </c>
      <c r="AG26463" s="15"/>
      <c r="AH26463" s="15"/>
    </row>
    <row r="26464" spans="27:34">
      <c r="AA26464" s="5" t="str">
        <f t="shared" si="413"/>
        <v/>
      </c>
      <c r="AG26464" s="15"/>
      <c r="AH26464" s="15"/>
    </row>
    <row r="26465" spans="27:34">
      <c r="AA26465" s="5" t="str">
        <f t="shared" si="413"/>
        <v/>
      </c>
      <c r="AG26465" s="15"/>
      <c r="AH26465" s="15"/>
    </row>
    <row r="26466" spans="27:34">
      <c r="AA26466" s="5" t="str">
        <f t="shared" si="413"/>
        <v/>
      </c>
      <c r="AG26466" s="15"/>
      <c r="AH26466" s="15"/>
    </row>
    <row r="26467" spans="27:34">
      <c r="AA26467" s="5" t="str">
        <f t="shared" si="413"/>
        <v/>
      </c>
      <c r="AG26467" s="15"/>
      <c r="AH26467" s="15"/>
    </row>
    <row r="26468" spans="27:34">
      <c r="AA26468" s="5" t="str">
        <f t="shared" si="413"/>
        <v/>
      </c>
      <c r="AG26468" s="15"/>
      <c r="AH26468" s="15"/>
    </row>
    <row r="26469" spans="27:34">
      <c r="AA26469" s="5" t="str">
        <f t="shared" si="413"/>
        <v/>
      </c>
      <c r="AG26469" s="15"/>
      <c r="AH26469" s="15"/>
    </row>
    <row r="26470" spans="27:34">
      <c r="AA26470" s="5" t="str">
        <f t="shared" si="413"/>
        <v/>
      </c>
      <c r="AG26470" s="15"/>
      <c r="AH26470" s="15"/>
    </row>
    <row r="26471" spans="27:34">
      <c r="AA26471" s="5" t="str">
        <f t="shared" si="413"/>
        <v/>
      </c>
      <c r="AG26471" s="15"/>
      <c r="AH26471" s="15"/>
    </row>
    <row r="26472" spans="27:34">
      <c r="AA26472" s="5" t="str">
        <f t="shared" si="413"/>
        <v/>
      </c>
      <c r="AG26472" s="15"/>
      <c r="AH26472" s="15"/>
    </row>
    <row r="26473" spans="27:34">
      <c r="AA26473" s="5" t="str">
        <f t="shared" si="413"/>
        <v/>
      </c>
      <c r="AG26473" s="15"/>
      <c r="AH26473" s="15"/>
    </row>
    <row r="26474" spans="27:34">
      <c r="AA26474" s="5" t="str">
        <f t="shared" si="413"/>
        <v/>
      </c>
      <c r="AG26474" s="15"/>
      <c r="AH26474" s="15"/>
    </row>
    <row r="26475" spans="27:34">
      <c r="AA26475" s="5" t="str">
        <f t="shared" si="413"/>
        <v/>
      </c>
      <c r="AG26475" s="15"/>
      <c r="AH26475" s="15"/>
    </row>
    <row r="26476" spans="27:34">
      <c r="AA26476" s="5" t="str">
        <f t="shared" si="413"/>
        <v/>
      </c>
      <c r="AG26476" s="15"/>
      <c r="AH26476" s="15"/>
    </row>
    <row r="26477" spans="27:34">
      <c r="AA26477" s="5" t="str">
        <f t="shared" si="413"/>
        <v/>
      </c>
      <c r="AG26477" s="15"/>
      <c r="AH26477" s="15"/>
    </row>
    <row r="26478" spans="27:34">
      <c r="AA26478" s="5" t="str">
        <f t="shared" si="413"/>
        <v/>
      </c>
      <c r="AG26478" s="15"/>
      <c r="AH26478" s="15"/>
    </row>
    <row r="26479" spans="27:34">
      <c r="AA26479" s="5" t="str">
        <f t="shared" si="413"/>
        <v/>
      </c>
      <c r="AG26479" s="15"/>
      <c r="AH26479" s="15"/>
    </row>
    <row r="26480" spans="27:34">
      <c r="AA26480" s="5" t="str">
        <f t="shared" si="413"/>
        <v/>
      </c>
      <c r="AG26480" s="15"/>
      <c r="AH26480" s="15"/>
    </row>
    <row r="26481" spans="27:34">
      <c r="AA26481" s="5" t="str">
        <f t="shared" si="413"/>
        <v/>
      </c>
      <c r="AG26481" s="15"/>
      <c r="AH26481" s="15"/>
    </row>
    <row r="26482" spans="27:34">
      <c r="AA26482" s="5" t="str">
        <f t="shared" si="413"/>
        <v/>
      </c>
      <c r="AG26482" s="15"/>
      <c r="AH26482" s="15"/>
    </row>
    <row r="26483" spans="27:34">
      <c r="AA26483" s="5" t="str">
        <f t="shared" si="413"/>
        <v/>
      </c>
      <c r="AG26483" s="15"/>
      <c r="AH26483" s="15"/>
    </row>
    <row r="26484" spans="27:34">
      <c r="AA26484" s="5" t="str">
        <f t="shared" si="413"/>
        <v/>
      </c>
      <c r="AG26484" s="15"/>
      <c r="AH26484" s="15"/>
    </row>
    <row r="26485" spans="27:34">
      <c r="AA26485" s="5" t="str">
        <f t="shared" si="413"/>
        <v/>
      </c>
      <c r="AG26485" s="15"/>
      <c r="AH26485" s="15"/>
    </row>
    <row r="26486" spans="27:34">
      <c r="AA26486" s="5" t="str">
        <f t="shared" si="413"/>
        <v/>
      </c>
      <c r="AG26486" s="15"/>
      <c r="AH26486" s="15"/>
    </row>
    <row r="26487" spans="27:34">
      <c r="AA26487" s="5" t="str">
        <f t="shared" si="413"/>
        <v/>
      </c>
      <c r="AG26487" s="15"/>
      <c r="AH26487" s="15"/>
    </row>
    <row r="26488" spans="27:34">
      <c r="AA26488" s="5" t="str">
        <f t="shared" si="413"/>
        <v/>
      </c>
      <c r="AG26488" s="15"/>
      <c r="AH26488" s="15"/>
    </row>
    <row r="26489" spans="27:34">
      <c r="AA26489" s="5" t="str">
        <f t="shared" si="413"/>
        <v/>
      </c>
      <c r="AG26489" s="15"/>
      <c r="AH26489" s="15"/>
    </row>
    <row r="26490" spans="27:34">
      <c r="AA26490" s="5" t="str">
        <f t="shared" si="413"/>
        <v/>
      </c>
      <c r="AG26490" s="15"/>
      <c r="AH26490" s="15"/>
    </row>
    <row r="26491" spans="27:34">
      <c r="AA26491" s="5" t="str">
        <f t="shared" si="413"/>
        <v/>
      </c>
      <c r="AG26491" s="15"/>
      <c r="AH26491" s="15"/>
    </row>
    <row r="26492" spans="27:34">
      <c r="AA26492" s="5" t="str">
        <f t="shared" si="413"/>
        <v/>
      </c>
      <c r="AG26492" s="15"/>
      <c r="AH26492" s="15"/>
    </row>
    <row r="26493" spans="27:34">
      <c r="AA26493" s="5" t="str">
        <f t="shared" si="413"/>
        <v/>
      </c>
      <c r="AG26493" s="15"/>
      <c r="AH26493" s="15"/>
    </row>
    <row r="26494" spans="27:34">
      <c r="AA26494" s="5" t="str">
        <f t="shared" si="413"/>
        <v/>
      </c>
      <c r="AG26494" s="15"/>
      <c r="AH26494" s="15"/>
    </row>
    <row r="26495" spans="27:34">
      <c r="AA26495" s="5" t="str">
        <f t="shared" si="413"/>
        <v/>
      </c>
      <c r="AG26495" s="15"/>
      <c r="AH26495" s="15"/>
    </row>
    <row r="26496" spans="27:34">
      <c r="AA26496" s="5" t="str">
        <f t="shared" si="413"/>
        <v/>
      </c>
      <c r="AG26496" s="15"/>
      <c r="AH26496" s="15"/>
    </row>
    <row r="26497" spans="27:34">
      <c r="AA26497" s="5" t="str">
        <f t="shared" si="413"/>
        <v/>
      </c>
      <c r="AG26497" s="15"/>
      <c r="AH26497" s="15"/>
    </row>
    <row r="26498" spans="27:34">
      <c r="AA26498" s="5" t="str">
        <f t="shared" si="413"/>
        <v/>
      </c>
      <c r="AG26498" s="15"/>
      <c r="AH26498" s="15"/>
    </row>
    <row r="26499" spans="27:34">
      <c r="AA26499" s="5" t="str">
        <f t="shared" ref="AA26499:AA26562" si="414">AB26499&amp;AC26499</f>
        <v/>
      </c>
      <c r="AG26499" s="15"/>
      <c r="AH26499" s="15"/>
    </row>
    <row r="26500" spans="27:34">
      <c r="AA26500" s="5" t="str">
        <f t="shared" si="414"/>
        <v/>
      </c>
      <c r="AG26500" s="15"/>
      <c r="AH26500" s="15"/>
    </row>
    <row r="26501" spans="27:34">
      <c r="AA26501" s="5" t="str">
        <f t="shared" si="414"/>
        <v/>
      </c>
      <c r="AG26501" s="15"/>
      <c r="AH26501" s="15"/>
    </row>
    <row r="26502" spans="27:34">
      <c r="AA26502" s="5" t="str">
        <f t="shared" si="414"/>
        <v/>
      </c>
      <c r="AG26502" s="15"/>
      <c r="AH26502" s="15"/>
    </row>
    <row r="26503" spans="27:34">
      <c r="AA26503" s="5" t="str">
        <f t="shared" si="414"/>
        <v/>
      </c>
      <c r="AG26503" s="15"/>
      <c r="AH26503" s="15"/>
    </row>
    <row r="26504" spans="27:34">
      <c r="AA26504" s="5" t="str">
        <f t="shared" si="414"/>
        <v/>
      </c>
      <c r="AG26504" s="15"/>
      <c r="AH26504" s="15"/>
    </row>
    <row r="26505" spans="27:34">
      <c r="AA26505" s="5" t="str">
        <f t="shared" si="414"/>
        <v/>
      </c>
      <c r="AG26505" s="15"/>
      <c r="AH26505" s="15"/>
    </row>
    <row r="26506" spans="27:34">
      <c r="AA26506" s="5" t="str">
        <f t="shared" si="414"/>
        <v/>
      </c>
      <c r="AG26506" s="15"/>
      <c r="AH26506" s="15"/>
    </row>
    <row r="26507" spans="27:34">
      <c r="AA26507" s="5" t="str">
        <f t="shared" si="414"/>
        <v/>
      </c>
      <c r="AG26507" s="15"/>
      <c r="AH26507" s="15"/>
    </row>
    <row r="26508" spans="27:34">
      <c r="AA26508" s="5" t="str">
        <f t="shared" si="414"/>
        <v/>
      </c>
      <c r="AG26508" s="15"/>
      <c r="AH26508" s="15"/>
    </row>
    <row r="26509" spans="27:34">
      <c r="AA26509" s="5" t="str">
        <f t="shared" si="414"/>
        <v/>
      </c>
      <c r="AG26509" s="15"/>
      <c r="AH26509" s="15"/>
    </row>
    <row r="26510" spans="27:34">
      <c r="AA26510" s="5" t="str">
        <f t="shared" si="414"/>
        <v/>
      </c>
      <c r="AG26510" s="15"/>
      <c r="AH26510" s="15"/>
    </row>
    <row r="26511" spans="27:34">
      <c r="AA26511" s="5" t="str">
        <f t="shared" si="414"/>
        <v/>
      </c>
      <c r="AG26511" s="15"/>
      <c r="AH26511" s="15"/>
    </row>
    <row r="26512" spans="27:34">
      <c r="AA26512" s="5" t="str">
        <f t="shared" si="414"/>
        <v/>
      </c>
      <c r="AG26512" s="15"/>
      <c r="AH26512" s="15"/>
    </row>
    <row r="26513" spans="27:34">
      <c r="AA26513" s="5" t="str">
        <f t="shared" si="414"/>
        <v/>
      </c>
      <c r="AG26513" s="15"/>
      <c r="AH26513" s="15"/>
    </row>
    <row r="26514" spans="27:34">
      <c r="AA26514" s="5" t="str">
        <f t="shared" si="414"/>
        <v/>
      </c>
      <c r="AG26514" s="15"/>
      <c r="AH26514" s="15"/>
    </row>
    <row r="26515" spans="27:34">
      <c r="AA26515" s="5" t="str">
        <f t="shared" si="414"/>
        <v/>
      </c>
      <c r="AG26515" s="15"/>
      <c r="AH26515" s="15"/>
    </row>
    <row r="26516" spans="27:34">
      <c r="AA26516" s="5" t="str">
        <f t="shared" si="414"/>
        <v/>
      </c>
      <c r="AG26516" s="15"/>
      <c r="AH26516" s="15"/>
    </row>
    <row r="26517" spans="27:34">
      <c r="AA26517" s="5" t="str">
        <f t="shared" si="414"/>
        <v/>
      </c>
      <c r="AG26517" s="15"/>
      <c r="AH26517" s="15"/>
    </row>
    <row r="26518" spans="27:34">
      <c r="AA26518" s="5" t="str">
        <f t="shared" si="414"/>
        <v/>
      </c>
      <c r="AG26518" s="15"/>
      <c r="AH26518" s="15"/>
    </row>
    <row r="26519" spans="27:34">
      <c r="AA26519" s="5" t="str">
        <f t="shared" si="414"/>
        <v/>
      </c>
      <c r="AG26519" s="15"/>
      <c r="AH26519" s="15"/>
    </row>
    <row r="26520" spans="27:34">
      <c r="AA26520" s="5" t="str">
        <f t="shared" si="414"/>
        <v/>
      </c>
      <c r="AG26520" s="15"/>
      <c r="AH26520" s="15"/>
    </row>
    <row r="26521" spans="27:34">
      <c r="AA26521" s="5" t="str">
        <f t="shared" si="414"/>
        <v/>
      </c>
      <c r="AG26521" s="15"/>
      <c r="AH26521" s="15"/>
    </row>
    <row r="26522" spans="27:34">
      <c r="AA26522" s="5" t="str">
        <f t="shared" si="414"/>
        <v/>
      </c>
      <c r="AG26522" s="15"/>
      <c r="AH26522" s="15"/>
    </row>
    <row r="26523" spans="27:34">
      <c r="AA26523" s="5" t="str">
        <f t="shared" si="414"/>
        <v/>
      </c>
      <c r="AG26523" s="15"/>
      <c r="AH26523" s="15"/>
    </row>
    <row r="26524" spans="27:34">
      <c r="AA26524" s="5" t="str">
        <f t="shared" si="414"/>
        <v/>
      </c>
      <c r="AG26524" s="15"/>
      <c r="AH26524" s="15"/>
    </row>
    <row r="26525" spans="27:34">
      <c r="AA26525" s="5" t="str">
        <f t="shared" si="414"/>
        <v/>
      </c>
      <c r="AG26525" s="15"/>
      <c r="AH26525" s="15"/>
    </row>
    <row r="26526" spans="27:34">
      <c r="AA26526" s="5" t="str">
        <f t="shared" si="414"/>
        <v/>
      </c>
      <c r="AG26526" s="15"/>
      <c r="AH26526" s="15"/>
    </row>
    <row r="26527" spans="27:34">
      <c r="AA26527" s="5" t="str">
        <f t="shared" si="414"/>
        <v/>
      </c>
      <c r="AG26527" s="15"/>
      <c r="AH26527" s="15"/>
    </row>
    <row r="26528" spans="27:34">
      <c r="AA26528" s="5" t="str">
        <f t="shared" si="414"/>
        <v/>
      </c>
      <c r="AG26528" s="15"/>
      <c r="AH26528" s="15"/>
    </row>
    <row r="26529" spans="27:34">
      <c r="AA26529" s="5" t="str">
        <f t="shared" si="414"/>
        <v/>
      </c>
      <c r="AG26529" s="15"/>
      <c r="AH26529" s="15"/>
    </row>
    <row r="26530" spans="27:34">
      <c r="AA26530" s="5" t="str">
        <f t="shared" si="414"/>
        <v/>
      </c>
      <c r="AG26530" s="15"/>
      <c r="AH26530" s="15"/>
    </row>
    <row r="26531" spans="27:34">
      <c r="AA26531" s="5" t="str">
        <f t="shared" si="414"/>
        <v/>
      </c>
      <c r="AG26531" s="15"/>
      <c r="AH26531" s="15"/>
    </row>
    <row r="26532" spans="27:34">
      <c r="AA26532" s="5" t="str">
        <f t="shared" si="414"/>
        <v/>
      </c>
      <c r="AG26532" s="15"/>
      <c r="AH26532" s="15"/>
    </row>
    <row r="26533" spans="27:34">
      <c r="AA26533" s="5" t="str">
        <f t="shared" si="414"/>
        <v/>
      </c>
      <c r="AG26533" s="15"/>
      <c r="AH26533" s="15"/>
    </row>
    <row r="26534" spans="27:34">
      <c r="AA26534" s="5" t="str">
        <f t="shared" si="414"/>
        <v/>
      </c>
      <c r="AG26534" s="15"/>
      <c r="AH26534" s="15"/>
    </row>
    <row r="26535" spans="27:34">
      <c r="AA26535" s="5" t="str">
        <f t="shared" si="414"/>
        <v/>
      </c>
      <c r="AG26535" s="15"/>
      <c r="AH26535" s="15"/>
    </row>
    <row r="26536" spans="27:34">
      <c r="AA26536" s="5" t="str">
        <f t="shared" si="414"/>
        <v/>
      </c>
      <c r="AG26536" s="15"/>
      <c r="AH26536" s="15"/>
    </row>
    <row r="26537" spans="27:34">
      <c r="AA26537" s="5" t="str">
        <f t="shared" si="414"/>
        <v/>
      </c>
      <c r="AG26537" s="15"/>
      <c r="AH26537" s="15"/>
    </row>
    <row r="26538" spans="27:34">
      <c r="AA26538" s="5" t="str">
        <f t="shared" si="414"/>
        <v/>
      </c>
      <c r="AG26538" s="15"/>
      <c r="AH26538" s="15"/>
    </row>
    <row r="26539" spans="27:34">
      <c r="AA26539" s="5" t="str">
        <f t="shared" si="414"/>
        <v/>
      </c>
      <c r="AG26539" s="15"/>
      <c r="AH26539" s="15"/>
    </row>
    <row r="26540" spans="27:34">
      <c r="AA26540" s="5" t="str">
        <f t="shared" si="414"/>
        <v/>
      </c>
      <c r="AG26540" s="15"/>
      <c r="AH26540" s="15"/>
    </row>
    <row r="26541" spans="27:34">
      <c r="AA26541" s="5" t="str">
        <f t="shared" si="414"/>
        <v/>
      </c>
      <c r="AG26541" s="15"/>
      <c r="AH26541" s="15"/>
    </row>
    <row r="26542" spans="27:34">
      <c r="AA26542" s="5" t="str">
        <f t="shared" si="414"/>
        <v/>
      </c>
      <c r="AG26542" s="15"/>
      <c r="AH26542" s="15"/>
    </row>
    <row r="26543" spans="27:34">
      <c r="AA26543" s="5" t="str">
        <f t="shared" si="414"/>
        <v/>
      </c>
      <c r="AG26543" s="15"/>
      <c r="AH26543" s="15"/>
    </row>
    <row r="26544" spans="27:34">
      <c r="AA26544" s="5" t="str">
        <f t="shared" si="414"/>
        <v/>
      </c>
      <c r="AG26544" s="15"/>
      <c r="AH26544" s="15"/>
    </row>
    <row r="26545" spans="27:34">
      <c r="AA26545" s="5" t="str">
        <f t="shared" si="414"/>
        <v/>
      </c>
      <c r="AG26545" s="15"/>
      <c r="AH26545" s="15"/>
    </row>
    <row r="26546" spans="27:34">
      <c r="AA26546" s="5" t="str">
        <f t="shared" si="414"/>
        <v/>
      </c>
      <c r="AG26546" s="15"/>
      <c r="AH26546" s="15"/>
    </row>
    <row r="26547" spans="27:34">
      <c r="AA26547" s="5" t="str">
        <f t="shared" si="414"/>
        <v/>
      </c>
      <c r="AG26547" s="15"/>
      <c r="AH26547" s="15"/>
    </row>
    <row r="26548" spans="27:34">
      <c r="AA26548" s="5" t="str">
        <f t="shared" si="414"/>
        <v/>
      </c>
      <c r="AG26548" s="15"/>
      <c r="AH26548" s="15"/>
    </row>
    <row r="26549" spans="27:34">
      <c r="AA26549" s="5" t="str">
        <f t="shared" si="414"/>
        <v/>
      </c>
      <c r="AG26549" s="15"/>
      <c r="AH26549" s="15"/>
    </row>
    <row r="26550" spans="27:34">
      <c r="AA26550" s="5" t="str">
        <f t="shared" si="414"/>
        <v/>
      </c>
      <c r="AG26550" s="15"/>
      <c r="AH26550" s="15"/>
    </row>
    <row r="26551" spans="27:34">
      <c r="AA26551" s="5" t="str">
        <f t="shared" si="414"/>
        <v/>
      </c>
      <c r="AG26551" s="15"/>
      <c r="AH26551" s="15"/>
    </row>
    <row r="26552" spans="27:34">
      <c r="AA26552" s="5" t="str">
        <f t="shared" si="414"/>
        <v/>
      </c>
      <c r="AG26552" s="15"/>
      <c r="AH26552" s="15"/>
    </row>
    <row r="26553" spans="27:34">
      <c r="AA26553" s="5" t="str">
        <f t="shared" si="414"/>
        <v/>
      </c>
      <c r="AG26553" s="15"/>
      <c r="AH26553" s="15"/>
    </row>
    <row r="26554" spans="27:34">
      <c r="AA26554" s="5" t="str">
        <f t="shared" si="414"/>
        <v/>
      </c>
      <c r="AG26554" s="15"/>
      <c r="AH26554" s="15"/>
    </row>
    <row r="26555" spans="27:34">
      <c r="AA26555" s="5" t="str">
        <f t="shared" si="414"/>
        <v/>
      </c>
      <c r="AG26555" s="15"/>
      <c r="AH26555" s="15"/>
    </row>
    <row r="26556" spans="27:34">
      <c r="AA26556" s="5" t="str">
        <f t="shared" si="414"/>
        <v/>
      </c>
      <c r="AG26556" s="15"/>
      <c r="AH26556" s="15"/>
    </row>
    <row r="26557" spans="27:34">
      <c r="AA26557" s="5" t="str">
        <f t="shared" si="414"/>
        <v/>
      </c>
      <c r="AG26557" s="15"/>
      <c r="AH26557" s="15"/>
    </row>
    <row r="26558" spans="27:34">
      <c r="AA26558" s="5" t="str">
        <f t="shared" si="414"/>
        <v/>
      </c>
      <c r="AG26558" s="15"/>
      <c r="AH26558" s="15"/>
    </row>
    <row r="26559" spans="27:34">
      <c r="AA26559" s="5" t="str">
        <f t="shared" si="414"/>
        <v/>
      </c>
      <c r="AG26559" s="15"/>
      <c r="AH26559" s="15"/>
    </row>
    <row r="26560" spans="27:34">
      <c r="AA26560" s="5" t="str">
        <f t="shared" si="414"/>
        <v/>
      </c>
      <c r="AG26560" s="15"/>
      <c r="AH26560" s="15"/>
    </row>
    <row r="26561" spans="27:34">
      <c r="AA26561" s="5" t="str">
        <f t="shared" si="414"/>
        <v/>
      </c>
      <c r="AG26561" s="15"/>
      <c r="AH26561" s="15"/>
    </row>
    <row r="26562" spans="27:34">
      <c r="AA26562" s="5" t="str">
        <f t="shared" si="414"/>
        <v/>
      </c>
      <c r="AG26562" s="15"/>
      <c r="AH26562" s="15"/>
    </row>
    <row r="26563" spans="27:34">
      <c r="AA26563" s="5" t="str">
        <f t="shared" ref="AA26563:AA26626" si="415">AB26563&amp;AC26563</f>
        <v/>
      </c>
      <c r="AG26563" s="15"/>
      <c r="AH26563" s="15"/>
    </row>
    <row r="26564" spans="27:34">
      <c r="AA26564" s="5" t="str">
        <f t="shared" si="415"/>
        <v/>
      </c>
      <c r="AG26564" s="15"/>
      <c r="AH26564" s="15"/>
    </row>
    <row r="26565" spans="27:34">
      <c r="AA26565" s="5" t="str">
        <f t="shared" si="415"/>
        <v/>
      </c>
      <c r="AG26565" s="15"/>
      <c r="AH26565" s="15"/>
    </row>
    <row r="26566" spans="27:34">
      <c r="AA26566" s="5" t="str">
        <f t="shared" si="415"/>
        <v/>
      </c>
      <c r="AG26566" s="15"/>
      <c r="AH26566" s="15"/>
    </row>
    <row r="26567" spans="27:34">
      <c r="AA26567" s="5" t="str">
        <f t="shared" si="415"/>
        <v/>
      </c>
      <c r="AG26567" s="15"/>
      <c r="AH26567" s="15"/>
    </row>
    <row r="26568" spans="27:34">
      <c r="AA26568" s="5" t="str">
        <f t="shared" si="415"/>
        <v/>
      </c>
      <c r="AG26568" s="15"/>
      <c r="AH26568" s="15"/>
    </row>
    <row r="26569" spans="27:34">
      <c r="AA26569" s="5" t="str">
        <f t="shared" si="415"/>
        <v/>
      </c>
      <c r="AG26569" s="15"/>
      <c r="AH26569" s="15"/>
    </row>
    <row r="26570" spans="27:34">
      <c r="AA26570" s="5" t="str">
        <f t="shared" si="415"/>
        <v/>
      </c>
      <c r="AG26570" s="15"/>
      <c r="AH26570" s="15"/>
    </row>
    <row r="26571" spans="27:34">
      <c r="AA26571" s="5" t="str">
        <f t="shared" si="415"/>
        <v/>
      </c>
      <c r="AG26571" s="15"/>
      <c r="AH26571" s="15"/>
    </row>
    <row r="26572" spans="27:34">
      <c r="AA26572" s="5" t="str">
        <f t="shared" si="415"/>
        <v/>
      </c>
      <c r="AG26572" s="15"/>
      <c r="AH26572" s="15"/>
    </row>
    <row r="26573" spans="27:34">
      <c r="AA26573" s="5" t="str">
        <f t="shared" si="415"/>
        <v/>
      </c>
      <c r="AG26573" s="15"/>
      <c r="AH26573" s="15"/>
    </row>
    <row r="26574" spans="27:34">
      <c r="AA26574" s="5" t="str">
        <f t="shared" si="415"/>
        <v/>
      </c>
      <c r="AG26574" s="15"/>
      <c r="AH26574" s="15"/>
    </row>
    <row r="26575" spans="27:34">
      <c r="AA26575" s="5" t="str">
        <f t="shared" si="415"/>
        <v/>
      </c>
      <c r="AG26575" s="15"/>
      <c r="AH26575" s="15"/>
    </row>
    <row r="26576" spans="27:34">
      <c r="AA26576" s="5" t="str">
        <f t="shared" si="415"/>
        <v/>
      </c>
      <c r="AG26576" s="15"/>
      <c r="AH26576" s="15"/>
    </row>
    <row r="26577" spans="27:34">
      <c r="AA26577" s="5" t="str">
        <f t="shared" si="415"/>
        <v/>
      </c>
      <c r="AG26577" s="15"/>
      <c r="AH26577" s="15"/>
    </row>
    <row r="26578" spans="27:34">
      <c r="AA26578" s="5" t="str">
        <f t="shared" si="415"/>
        <v/>
      </c>
      <c r="AG26578" s="15"/>
      <c r="AH26578" s="15"/>
    </row>
    <row r="26579" spans="27:34">
      <c r="AA26579" s="5" t="str">
        <f t="shared" si="415"/>
        <v/>
      </c>
      <c r="AG26579" s="15"/>
      <c r="AH26579" s="15"/>
    </row>
    <row r="26580" spans="27:34">
      <c r="AA26580" s="5" t="str">
        <f t="shared" si="415"/>
        <v/>
      </c>
      <c r="AG26580" s="15"/>
      <c r="AH26580" s="15"/>
    </row>
    <row r="26581" spans="27:34">
      <c r="AA26581" s="5" t="str">
        <f t="shared" si="415"/>
        <v/>
      </c>
      <c r="AG26581" s="15"/>
      <c r="AH26581" s="15"/>
    </row>
    <row r="26582" spans="27:34">
      <c r="AA26582" s="5" t="str">
        <f t="shared" si="415"/>
        <v/>
      </c>
      <c r="AG26582" s="15"/>
      <c r="AH26582" s="15"/>
    </row>
    <row r="26583" spans="27:34">
      <c r="AA26583" s="5" t="str">
        <f t="shared" si="415"/>
        <v/>
      </c>
      <c r="AG26583" s="15"/>
      <c r="AH26583" s="15"/>
    </row>
    <row r="26584" spans="27:34">
      <c r="AA26584" s="5" t="str">
        <f t="shared" si="415"/>
        <v/>
      </c>
      <c r="AG26584" s="15"/>
      <c r="AH26584" s="15"/>
    </row>
    <row r="26585" spans="27:34">
      <c r="AA26585" s="5" t="str">
        <f t="shared" si="415"/>
        <v/>
      </c>
      <c r="AG26585" s="15"/>
      <c r="AH26585" s="15"/>
    </row>
    <row r="26586" spans="27:34">
      <c r="AA26586" s="5" t="str">
        <f t="shared" si="415"/>
        <v/>
      </c>
      <c r="AG26586" s="15"/>
      <c r="AH26586" s="15"/>
    </row>
    <row r="26587" spans="27:34">
      <c r="AA26587" s="5" t="str">
        <f t="shared" si="415"/>
        <v/>
      </c>
      <c r="AG26587" s="15"/>
      <c r="AH26587" s="15"/>
    </row>
    <row r="26588" spans="27:34">
      <c r="AA26588" s="5" t="str">
        <f t="shared" si="415"/>
        <v/>
      </c>
      <c r="AG26588" s="15"/>
      <c r="AH26588" s="15"/>
    </row>
    <row r="26589" spans="27:34">
      <c r="AA26589" s="5" t="str">
        <f t="shared" si="415"/>
        <v/>
      </c>
      <c r="AG26589" s="15"/>
      <c r="AH26589" s="15"/>
    </row>
    <row r="26590" spans="27:34">
      <c r="AA26590" s="5" t="str">
        <f t="shared" si="415"/>
        <v/>
      </c>
      <c r="AG26590" s="15"/>
      <c r="AH26590" s="15"/>
    </row>
    <row r="26591" spans="27:34">
      <c r="AA26591" s="5" t="str">
        <f t="shared" si="415"/>
        <v/>
      </c>
      <c r="AG26591" s="15"/>
      <c r="AH26591" s="15"/>
    </row>
    <row r="26592" spans="27:34">
      <c r="AA26592" s="5" t="str">
        <f t="shared" si="415"/>
        <v/>
      </c>
      <c r="AG26592" s="15"/>
      <c r="AH26592" s="15"/>
    </row>
    <row r="26593" spans="27:34">
      <c r="AA26593" s="5" t="str">
        <f t="shared" si="415"/>
        <v/>
      </c>
      <c r="AG26593" s="15"/>
      <c r="AH26593" s="15"/>
    </row>
    <row r="26594" spans="27:34">
      <c r="AA26594" s="5" t="str">
        <f t="shared" si="415"/>
        <v/>
      </c>
      <c r="AG26594" s="15"/>
      <c r="AH26594" s="15"/>
    </row>
    <row r="26595" spans="27:34">
      <c r="AA26595" s="5" t="str">
        <f t="shared" si="415"/>
        <v/>
      </c>
      <c r="AG26595" s="15"/>
      <c r="AH26595" s="15"/>
    </row>
    <row r="26596" spans="27:34">
      <c r="AA26596" s="5" t="str">
        <f t="shared" si="415"/>
        <v/>
      </c>
      <c r="AG26596" s="15"/>
      <c r="AH26596" s="15"/>
    </row>
    <row r="26597" spans="27:34">
      <c r="AA26597" s="5" t="str">
        <f t="shared" si="415"/>
        <v/>
      </c>
      <c r="AG26597" s="15"/>
      <c r="AH26597" s="15"/>
    </row>
    <row r="26598" spans="27:34">
      <c r="AA26598" s="5" t="str">
        <f t="shared" si="415"/>
        <v/>
      </c>
      <c r="AG26598" s="15"/>
      <c r="AH26598" s="15"/>
    </row>
    <row r="26599" spans="27:34">
      <c r="AA26599" s="5" t="str">
        <f t="shared" si="415"/>
        <v/>
      </c>
      <c r="AG26599" s="15"/>
      <c r="AH26599" s="15"/>
    </row>
    <row r="26600" spans="27:34">
      <c r="AA26600" s="5" t="str">
        <f t="shared" si="415"/>
        <v/>
      </c>
      <c r="AG26600" s="15"/>
      <c r="AH26600" s="15"/>
    </row>
    <row r="26601" spans="27:34">
      <c r="AA26601" s="5" t="str">
        <f t="shared" si="415"/>
        <v/>
      </c>
      <c r="AG26601" s="15"/>
      <c r="AH26601" s="15"/>
    </row>
    <row r="26602" spans="27:34">
      <c r="AA26602" s="5" t="str">
        <f t="shared" si="415"/>
        <v/>
      </c>
      <c r="AG26602" s="15"/>
      <c r="AH26602" s="15"/>
    </row>
    <row r="26603" spans="27:34">
      <c r="AA26603" s="5" t="str">
        <f t="shared" si="415"/>
        <v/>
      </c>
      <c r="AG26603" s="15"/>
      <c r="AH26603" s="15"/>
    </row>
    <row r="26604" spans="27:34">
      <c r="AA26604" s="5" t="str">
        <f t="shared" si="415"/>
        <v/>
      </c>
      <c r="AG26604" s="15"/>
      <c r="AH26604" s="15"/>
    </row>
    <row r="26605" spans="27:34">
      <c r="AA26605" s="5" t="str">
        <f t="shared" si="415"/>
        <v/>
      </c>
      <c r="AG26605" s="15"/>
      <c r="AH26605" s="15"/>
    </row>
    <row r="26606" spans="27:34">
      <c r="AA26606" s="5" t="str">
        <f t="shared" si="415"/>
        <v/>
      </c>
      <c r="AG26606" s="15"/>
      <c r="AH26606" s="15"/>
    </row>
    <row r="26607" spans="27:34">
      <c r="AA26607" s="5" t="str">
        <f t="shared" si="415"/>
        <v/>
      </c>
      <c r="AG26607" s="15"/>
      <c r="AH26607" s="15"/>
    </row>
    <row r="26608" spans="27:34">
      <c r="AA26608" s="5" t="str">
        <f t="shared" si="415"/>
        <v/>
      </c>
      <c r="AG26608" s="15"/>
      <c r="AH26608" s="15"/>
    </row>
    <row r="26609" spans="27:34">
      <c r="AA26609" s="5" t="str">
        <f t="shared" si="415"/>
        <v/>
      </c>
      <c r="AG26609" s="15"/>
      <c r="AH26609" s="15"/>
    </row>
    <row r="26610" spans="27:34">
      <c r="AA26610" s="5" t="str">
        <f t="shared" si="415"/>
        <v/>
      </c>
      <c r="AG26610" s="15"/>
      <c r="AH26610" s="15"/>
    </row>
    <row r="26611" spans="27:34">
      <c r="AA26611" s="5" t="str">
        <f t="shared" si="415"/>
        <v/>
      </c>
      <c r="AG26611" s="15"/>
      <c r="AH26611" s="15"/>
    </row>
    <row r="26612" spans="27:34">
      <c r="AA26612" s="5" t="str">
        <f t="shared" si="415"/>
        <v/>
      </c>
      <c r="AG26612" s="15"/>
      <c r="AH26612" s="15"/>
    </row>
    <row r="26613" spans="27:34">
      <c r="AA26613" s="5" t="str">
        <f t="shared" si="415"/>
        <v/>
      </c>
      <c r="AG26613" s="15"/>
      <c r="AH26613" s="15"/>
    </row>
    <row r="26614" spans="27:34">
      <c r="AA26614" s="5" t="str">
        <f t="shared" si="415"/>
        <v/>
      </c>
      <c r="AG26614" s="15"/>
      <c r="AH26614" s="15"/>
    </row>
    <row r="26615" spans="27:34">
      <c r="AA26615" s="5" t="str">
        <f t="shared" si="415"/>
        <v/>
      </c>
      <c r="AG26615" s="15"/>
      <c r="AH26615" s="15"/>
    </row>
    <row r="26616" spans="27:34">
      <c r="AA26616" s="5" t="str">
        <f t="shared" si="415"/>
        <v/>
      </c>
      <c r="AG26616" s="15"/>
      <c r="AH26616" s="15"/>
    </row>
    <row r="26617" spans="27:34">
      <c r="AA26617" s="5" t="str">
        <f t="shared" si="415"/>
        <v/>
      </c>
      <c r="AG26617" s="15"/>
      <c r="AH26617" s="15"/>
    </row>
    <row r="26618" spans="27:34">
      <c r="AA26618" s="5" t="str">
        <f t="shared" si="415"/>
        <v/>
      </c>
      <c r="AG26618" s="15"/>
      <c r="AH26618" s="15"/>
    </row>
    <row r="26619" spans="27:34">
      <c r="AA26619" s="5" t="str">
        <f t="shared" si="415"/>
        <v/>
      </c>
      <c r="AG26619" s="15"/>
      <c r="AH26619" s="15"/>
    </row>
    <row r="26620" spans="27:34">
      <c r="AA26620" s="5" t="str">
        <f t="shared" si="415"/>
        <v/>
      </c>
      <c r="AG26620" s="15"/>
      <c r="AH26620" s="15"/>
    </row>
    <row r="26621" spans="27:34">
      <c r="AA26621" s="5" t="str">
        <f t="shared" si="415"/>
        <v/>
      </c>
      <c r="AG26621" s="15"/>
      <c r="AH26621" s="15"/>
    </row>
    <row r="26622" spans="27:34">
      <c r="AA26622" s="5" t="str">
        <f t="shared" si="415"/>
        <v/>
      </c>
      <c r="AG26622" s="15"/>
      <c r="AH26622" s="15"/>
    </row>
    <row r="26623" spans="27:34">
      <c r="AA26623" s="5" t="str">
        <f t="shared" si="415"/>
        <v/>
      </c>
      <c r="AG26623" s="15"/>
      <c r="AH26623" s="15"/>
    </row>
    <row r="26624" spans="27:34">
      <c r="AA26624" s="5" t="str">
        <f t="shared" si="415"/>
        <v/>
      </c>
      <c r="AG26624" s="15"/>
      <c r="AH26624" s="15"/>
    </row>
    <row r="26625" spans="27:34">
      <c r="AA26625" s="5" t="str">
        <f t="shared" si="415"/>
        <v/>
      </c>
      <c r="AG26625" s="15"/>
      <c r="AH26625" s="15"/>
    </row>
    <row r="26626" spans="27:34">
      <c r="AA26626" s="5" t="str">
        <f t="shared" si="415"/>
        <v/>
      </c>
      <c r="AG26626" s="15"/>
      <c r="AH26626" s="15"/>
    </row>
    <row r="26627" spans="27:34">
      <c r="AA26627" s="5" t="str">
        <f t="shared" ref="AA26627:AA26690" si="416">AB26627&amp;AC26627</f>
        <v/>
      </c>
      <c r="AG26627" s="15"/>
      <c r="AH26627" s="15"/>
    </row>
    <row r="26628" spans="27:34">
      <c r="AA26628" s="5" t="str">
        <f t="shared" si="416"/>
        <v/>
      </c>
      <c r="AG26628" s="15"/>
      <c r="AH26628" s="15"/>
    </row>
    <row r="26629" spans="27:34">
      <c r="AA26629" s="5" t="str">
        <f t="shared" si="416"/>
        <v/>
      </c>
      <c r="AG26629" s="15"/>
      <c r="AH26629" s="15"/>
    </row>
    <row r="26630" spans="27:34">
      <c r="AA26630" s="5" t="str">
        <f t="shared" si="416"/>
        <v/>
      </c>
      <c r="AG26630" s="15"/>
      <c r="AH26630" s="15"/>
    </row>
    <row r="26631" spans="27:34">
      <c r="AA26631" s="5" t="str">
        <f t="shared" si="416"/>
        <v/>
      </c>
      <c r="AG26631" s="15"/>
      <c r="AH26631" s="15"/>
    </row>
    <row r="26632" spans="27:34">
      <c r="AA26632" s="5" t="str">
        <f t="shared" si="416"/>
        <v/>
      </c>
      <c r="AG26632" s="15"/>
      <c r="AH26632" s="15"/>
    </row>
    <row r="26633" spans="27:34">
      <c r="AA26633" s="5" t="str">
        <f t="shared" si="416"/>
        <v/>
      </c>
      <c r="AG26633" s="15"/>
      <c r="AH26633" s="15"/>
    </row>
    <row r="26634" spans="27:34">
      <c r="AA26634" s="5" t="str">
        <f t="shared" si="416"/>
        <v/>
      </c>
      <c r="AG26634" s="15"/>
      <c r="AH26634" s="15"/>
    </row>
    <row r="26635" spans="27:34">
      <c r="AA26635" s="5" t="str">
        <f t="shared" si="416"/>
        <v/>
      </c>
      <c r="AG26635" s="15"/>
      <c r="AH26635" s="15"/>
    </row>
    <row r="26636" spans="27:34">
      <c r="AA26636" s="5" t="str">
        <f t="shared" si="416"/>
        <v/>
      </c>
      <c r="AG26636" s="15"/>
      <c r="AH26636" s="15"/>
    </row>
    <row r="26637" spans="27:34">
      <c r="AA26637" s="5" t="str">
        <f t="shared" si="416"/>
        <v/>
      </c>
      <c r="AG26637" s="15"/>
      <c r="AH26637" s="15"/>
    </row>
    <row r="26638" spans="27:34">
      <c r="AA26638" s="5" t="str">
        <f t="shared" si="416"/>
        <v/>
      </c>
      <c r="AG26638" s="15"/>
      <c r="AH26638" s="15"/>
    </row>
    <row r="26639" spans="27:34">
      <c r="AA26639" s="5" t="str">
        <f t="shared" si="416"/>
        <v/>
      </c>
      <c r="AG26639" s="15"/>
      <c r="AH26639" s="15"/>
    </row>
    <row r="26640" spans="27:34">
      <c r="AA26640" s="5" t="str">
        <f t="shared" si="416"/>
        <v/>
      </c>
      <c r="AG26640" s="15"/>
      <c r="AH26640" s="15"/>
    </row>
    <row r="26641" spans="27:34">
      <c r="AA26641" s="5" t="str">
        <f t="shared" si="416"/>
        <v/>
      </c>
      <c r="AG26641" s="15"/>
      <c r="AH26641" s="15"/>
    </row>
    <row r="26642" spans="27:34">
      <c r="AA26642" s="5" t="str">
        <f t="shared" si="416"/>
        <v/>
      </c>
      <c r="AG26642" s="15"/>
      <c r="AH26642" s="15"/>
    </row>
    <row r="26643" spans="27:34">
      <c r="AA26643" s="5" t="str">
        <f t="shared" si="416"/>
        <v/>
      </c>
      <c r="AG26643" s="15"/>
      <c r="AH26643" s="15"/>
    </row>
    <row r="26644" spans="27:34">
      <c r="AA26644" s="5" t="str">
        <f t="shared" si="416"/>
        <v/>
      </c>
      <c r="AG26644" s="15"/>
      <c r="AH26644" s="15"/>
    </row>
    <row r="26645" spans="27:34">
      <c r="AA26645" s="5" t="str">
        <f t="shared" si="416"/>
        <v/>
      </c>
      <c r="AG26645" s="15"/>
      <c r="AH26645" s="15"/>
    </row>
    <row r="26646" spans="27:34">
      <c r="AA26646" s="5" t="str">
        <f t="shared" si="416"/>
        <v/>
      </c>
      <c r="AG26646" s="15"/>
      <c r="AH26646" s="15"/>
    </row>
    <row r="26647" spans="27:34">
      <c r="AA26647" s="5" t="str">
        <f t="shared" si="416"/>
        <v/>
      </c>
      <c r="AG26647" s="15"/>
      <c r="AH26647" s="15"/>
    </row>
    <row r="26648" spans="27:34">
      <c r="AA26648" s="5" t="str">
        <f t="shared" si="416"/>
        <v/>
      </c>
      <c r="AG26648" s="15"/>
      <c r="AH26648" s="15"/>
    </row>
    <row r="26649" spans="27:34">
      <c r="AA26649" s="5" t="str">
        <f t="shared" si="416"/>
        <v/>
      </c>
      <c r="AG26649" s="15"/>
      <c r="AH26649" s="15"/>
    </row>
    <row r="26650" spans="27:34">
      <c r="AA26650" s="5" t="str">
        <f t="shared" si="416"/>
        <v/>
      </c>
      <c r="AG26650" s="15"/>
      <c r="AH26650" s="15"/>
    </row>
    <row r="26651" spans="27:34">
      <c r="AA26651" s="5" t="str">
        <f t="shared" si="416"/>
        <v/>
      </c>
      <c r="AG26651" s="15"/>
      <c r="AH26651" s="15"/>
    </row>
    <row r="26652" spans="27:34">
      <c r="AA26652" s="5" t="str">
        <f t="shared" si="416"/>
        <v/>
      </c>
      <c r="AG26652" s="15"/>
      <c r="AH26652" s="15"/>
    </row>
    <row r="26653" spans="27:34">
      <c r="AA26653" s="5" t="str">
        <f t="shared" si="416"/>
        <v/>
      </c>
      <c r="AG26653" s="15"/>
      <c r="AH26653" s="15"/>
    </row>
    <row r="26654" spans="27:34">
      <c r="AA26654" s="5" t="str">
        <f t="shared" si="416"/>
        <v/>
      </c>
      <c r="AG26654" s="15"/>
      <c r="AH26654" s="15"/>
    </row>
    <row r="26655" spans="27:34">
      <c r="AA26655" s="5" t="str">
        <f t="shared" si="416"/>
        <v/>
      </c>
      <c r="AG26655" s="15"/>
      <c r="AH26655" s="15"/>
    </row>
    <row r="26656" spans="27:34">
      <c r="AA26656" s="5" t="str">
        <f t="shared" si="416"/>
        <v/>
      </c>
      <c r="AG26656" s="15"/>
      <c r="AH26656" s="15"/>
    </row>
    <row r="26657" spans="27:34">
      <c r="AA26657" s="5" t="str">
        <f t="shared" si="416"/>
        <v/>
      </c>
      <c r="AG26657" s="15"/>
      <c r="AH26657" s="15"/>
    </row>
    <row r="26658" spans="27:34">
      <c r="AA26658" s="5" t="str">
        <f t="shared" si="416"/>
        <v/>
      </c>
      <c r="AG26658" s="15"/>
      <c r="AH26658" s="15"/>
    </row>
    <row r="26659" spans="27:34">
      <c r="AA26659" s="5" t="str">
        <f t="shared" si="416"/>
        <v/>
      </c>
      <c r="AG26659" s="15"/>
      <c r="AH26659" s="15"/>
    </row>
    <row r="26660" spans="27:34">
      <c r="AA26660" s="5" t="str">
        <f t="shared" si="416"/>
        <v/>
      </c>
      <c r="AG26660" s="15"/>
      <c r="AH26660" s="15"/>
    </row>
    <row r="26661" spans="27:34">
      <c r="AA26661" s="5" t="str">
        <f t="shared" si="416"/>
        <v/>
      </c>
      <c r="AG26661" s="15"/>
      <c r="AH26661" s="15"/>
    </row>
    <row r="26662" spans="27:34">
      <c r="AA26662" s="5" t="str">
        <f t="shared" si="416"/>
        <v/>
      </c>
      <c r="AG26662" s="15"/>
      <c r="AH26662" s="15"/>
    </row>
    <row r="26663" spans="27:34">
      <c r="AA26663" s="5" t="str">
        <f t="shared" si="416"/>
        <v/>
      </c>
      <c r="AG26663" s="15"/>
      <c r="AH26663" s="15"/>
    </row>
    <row r="26664" spans="27:34">
      <c r="AA26664" s="5" t="str">
        <f t="shared" si="416"/>
        <v/>
      </c>
      <c r="AG26664" s="15"/>
      <c r="AH26664" s="15"/>
    </row>
    <row r="26665" spans="27:34">
      <c r="AA26665" s="5" t="str">
        <f t="shared" si="416"/>
        <v/>
      </c>
      <c r="AG26665" s="15"/>
      <c r="AH26665" s="15"/>
    </row>
    <row r="26666" spans="27:34">
      <c r="AA26666" s="5" t="str">
        <f t="shared" si="416"/>
        <v/>
      </c>
      <c r="AG26666" s="15"/>
      <c r="AH26666" s="15"/>
    </row>
    <row r="26667" spans="27:34">
      <c r="AA26667" s="5" t="str">
        <f t="shared" si="416"/>
        <v/>
      </c>
      <c r="AG26667" s="15"/>
      <c r="AH26667" s="15"/>
    </row>
    <row r="26668" spans="27:34">
      <c r="AA26668" s="5" t="str">
        <f t="shared" si="416"/>
        <v/>
      </c>
      <c r="AG26668" s="15"/>
      <c r="AH26668" s="15"/>
    </row>
    <row r="26669" spans="27:34">
      <c r="AA26669" s="5" t="str">
        <f t="shared" si="416"/>
        <v/>
      </c>
      <c r="AG26669" s="15"/>
      <c r="AH26669" s="15"/>
    </row>
    <row r="26670" spans="27:34">
      <c r="AA26670" s="5" t="str">
        <f t="shared" si="416"/>
        <v/>
      </c>
      <c r="AG26670" s="15"/>
      <c r="AH26670" s="15"/>
    </row>
    <row r="26671" spans="27:34">
      <c r="AA26671" s="5" t="str">
        <f t="shared" si="416"/>
        <v/>
      </c>
      <c r="AG26671" s="15"/>
      <c r="AH26671" s="15"/>
    </row>
    <row r="26672" spans="27:34">
      <c r="AA26672" s="5" t="str">
        <f t="shared" si="416"/>
        <v/>
      </c>
      <c r="AG26672" s="15"/>
      <c r="AH26672" s="15"/>
    </row>
    <row r="26673" spans="27:34">
      <c r="AA26673" s="5" t="str">
        <f t="shared" si="416"/>
        <v/>
      </c>
      <c r="AG26673" s="15"/>
      <c r="AH26673" s="15"/>
    </row>
    <row r="26674" spans="27:34">
      <c r="AA26674" s="5" t="str">
        <f t="shared" si="416"/>
        <v/>
      </c>
      <c r="AG26674" s="15"/>
      <c r="AH26674" s="15"/>
    </row>
    <row r="26675" spans="27:34">
      <c r="AA26675" s="5" t="str">
        <f t="shared" si="416"/>
        <v/>
      </c>
      <c r="AG26675" s="15"/>
      <c r="AH26675" s="15"/>
    </row>
    <row r="26676" spans="27:34">
      <c r="AA26676" s="5" t="str">
        <f t="shared" si="416"/>
        <v/>
      </c>
      <c r="AG26676" s="15"/>
      <c r="AH26676" s="15"/>
    </row>
    <row r="26677" spans="27:34">
      <c r="AA26677" s="5" t="str">
        <f t="shared" si="416"/>
        <v/>
      </c>
      <c r="AG26677" s="15"/>
      <c r="AH26677" s="15"/>
    </row>
    <row r="26678" spans="27:34">
      <c r="AA26678" s="5" t="str">
        <f t="shared" si="416"/>
        <v/>
      </c>
      <c r="AG26678" s="15"/>
      <c r="AH26678" s="15"/>
    </row>
    <row r="26679" spans="27:34">
      <c r="AA26679" s="5" t="str">
        <f t="shared" si="416"/>
        <v/>
      </c>
      <c r="AG26679" s="15"/>
      <c r="AH26679" s="15"/>
    </row>
    <row r="26680" spans="27:34">
      <c r="AA26680" s="5" t="str">
        <f t="shared" si="416"/>
        <v/>
      </c>
      <c r="AG26680" s="15"/>
      <c r="AH26680" s="15"/>
    </row>
    <row r="26681" spans="27:34">
      <c r="AA26681" s="5" t="str">
        <f t="shared" si="416"/>
        <v/>
      </c>
      <c r="AG26681" s="15"/>
      <c r="AH26681" s="15"/>
    </row>
    <row r="26682" spans="27:34">
      <c r="AA26682" s="5" t="str">
        <f t="shared" si="416"/>
        <v/>
      </c>
      <c r="AG26682" s="15"/>
      <c r="AH26682" s="15"/>
    </row>
    <row r="26683" spans="27:34">
      <c r="AA26683" s="5" t="str">
        <f t="shared" si="416"/>
        <v/>
      </c>
      <c r="AG26683" s="15"/>
      <c r="AH26683" s="15"/>
    </row>
    <row r="26684" spans="27:34">
      <c r="AA26684" s="5" t="str">
        <f t="shared" si="416"/>
        <v/>
      </c>
      <c r="AG26684" s="15"/>
      <c r="AH26684" s="15"/>
    </row>
    <row r="26685" spans="27:34">
      <c r="AA26685" s="5" t="str">
        <f t="shared" si="416"/>
        <v/>
      </c>
      <c r="AG26685" s="15"/>
      <c r="AH26685" s="15"/>
    </row>
    <row r="26686" spans="27:34">
      <c r="AA26686" s="5" t="str">
        <f t="shared" si="416"/>
        <v/>
      </c>
      <c r="AG26686" s="15"/>
      <c r="AH26686" s="15"/>
    </row>
    <row r="26687" spans="27:34">
      <c r="AA26687" s="5" t="str">
        <f t="shared" si="416"/>
        <v/>
      </c>
      <c r="AG26687" s="15"/>
      <c r="AH26687" s="15"/>
    </row>
    <row r="26688" spans="27:34">
      <c r="AA26688" s="5" t="str">
        <f t="shared" si="416"/>
        <v/>
      </c>
      <c r="AG26688" s="15"/>
      <c r="AH26688" s="15"/>
    </row>
    <row r="26689" spans="27:34">
      <c r="AA26689" s="5" t="str">
        <f t="shared" si="416"/>
        <v/>
      </c>
      <c r="AG26689" s="15"/>
      <c r="AH26689" s="15"/>
    </row>
    <row r="26690" spans="27:34">
      <c r="AA26690" s="5" t="str">
        <f t="shared" si="416"/>
        <v/>
      </c>
      <c r="AG26690" s="15"/>
      <c r="AH26690" s="15"/>
    </row>
    <row r="26691" spans="27:34">
      <c r="AA26691" s="5" t="str">
        <f t="shared" ref="AA26691:AA26754" si="417">AB26691&amp;AC26691</f>
        <v/>
      </c>
      <c r="AG26691" s="15"/>
      <c r="AH26691" s="15"/>
    </row>
    <row r="26692" spans="27:34">
      <c r="AA26692" s="5" t="str">
        <f t="shared" si="417"/>
        <v/>
      </c>
      <c r="AG26692" s="15"/>
      <c r="AH26692" s="15"/>
    </row>
    <row r="26693" spans="27:34">
      <c r="AA26693" s="5" t="str">
        <f t="shared" si="417"/>
        <v/>
      </c>
      <c r="AG26693" s="15"/>
      <c r="AH26693" s="15"/>
    </row>
    <row r="26694" spans="27:34">
      <c r="AA26694" s="5" t="str">
        <f t="shared" si="417"/>
        <v/>
      </c>
      <c r="AG26694" s="15"/>
      <c r="AH26694" s="15"/>
    </row>
    <row r="26695" spans="27:34">
      <c r="AA26695" s="5" t="str">
        <f t="shared" si="417"/>
        <v/>
      </c>
      <c r="AG26695" s="15"/>
      <c r="AH26695" s="15"/>
    </row>
    <row r="26696" spans="27:34">
      <c r="AA26696" s="5" t="str">
        <f t="shared" si="417"/>
        <v/>
      </c>
      <c r="AG26696" s="15"/>
      <c r="AH26696" s="15"/>
    </row>
    <row r="26697" spans="27:34">
      <c r="AA26697" s="5" t="str">
        <f t="shared" si="417"/>
        <v/>
      </c>
      <c r="AG26697" s="15"/>
      <c r="AH26697" s="15"/>
    </row>
    <row r="26698" spans="27:34">
      <c r="AA26698" s="5" t="str">
        <f t="shared" si="417"/>
        <v/>
      </c>
      <c r="AG26698" s="15"/>
      <c r="AH26698" s="15"/>
    </row>
    <row r="26699" spans="27:34">
      <c r="AA26699" s="5" t="str">
        <f t="shared" si="417"/>
        <v/>
      </c>
      <c r="AG26699" s="15"/>
      <c r="AH26699" s="15"/>
    </row>
    <row r="26700" spans="27:34">
      <c r="AA26700" s="5" t="str">
        <f t="shared" si="417"/>
        <v/>
      </c>
      <c r="AG26700" s="15"/>
      <c r="AH26700" s="15"/>
    </row>
    <row r="26701" spans="27:34">
      <c r="AA26701" s="5" t="str">
        <f t="shared" si="417"/>
        <v/>
      </c>
      <c r="AG26701" s="15"/>
      <c r="AH26701" s="15"/>
    </row>
    <row r="26702" spans="27:34">
      <c r="AA26702" s="5" t="str">
        <f t="shared" si="417"/>
        <v/>
      </c>
      <c r="AG26702" s="15"/>
      <c r="AH26702" s="15"/>
    </row>
    <row r="26703" spans="27:34">
      <c r="AA26703" s="5" t="str">
        <f t="shared" si="417"/>
        <v/>
      </c>
      <c r="AG26703" s="15"/>
      <c r="AH26703" s="15"/>
    </row>
    <row r="26704" spans="27:34">
      <c r="AA26704" s="5" t="str">
        <f t="shared" si="417"/>
        <v/>
      </c>
      <c r="AG26704" s="15"/>
      <c r="AH26704" s="15"/>
    </row>
    <row r="26705" spans="27:34">
      <c r="AA26705" s="5" t="str">
        <f t="shared" si="417"/>
        <v/>
      </c>
      <c r="AG26705" s="15"/>
      <c r="AH26705" s="15"/>
    </row>
    <row r="26706" spans="27:34">
      <c r="AA26706" s="5" t="str">
        <f t="shared" si="417"/>
        <v/>
      </c>
      <c r="AG26706" s="15"/>
      <c r="AH26706" s="15"/>
    </row>
    <row r="26707" spans="27:34">
      <c r="AA26707" s="5" t="str">
        <f t="shared" si="417"/>
        <v/>
      </c>
      <c r="AG26707" s="15"/>
      <c r="AH26707" s="15"/>
    </row>
    <row r="26708" spans="27:34">
      <c r="AA26708" s="5" t="str">
        <f t="shared" si="417"/>
        <v/>
      </c>
      <c r="AG26708" s="15"/>
      <c r="AH26708" s="15"/>
    </row>
    <row r="26709" spans="27:34">
      <c r="AA26709" s="5" t="str">
        <f t="shared" si="417"/>
        <v/>
      </c>
      <c r="AG26709" s="15"/>
      <c r="AH26709" s="15"/>
    </row>
    <row r="26710" spans="27:34">
      <c r="AA26710" s="5" t="str">
        <f t="shared" si="417"/>
        <v/>
      </c>
      <c r="AG26710" s="15"/>
      <c r="AH26710" s="15"/>
    </row>
    <row r="26711" spans="27:34">
      <c r="AA26711" s="5" t="str">
        <f t="shared" si="417"/>
        <v/>
      </c>
      <c r="AG26711" s="15"/>
      <c r="AH26711" s="15"/>
    </row>
    <row r="26712" spans="27:34">
      <c r="AA26712" s="5" t="str">
        <f t="shared" si="417"/>
        <v/>
      </c>
      <c r="AG26712" s="15"/>
      <c r="AH26712" s="15"/>
    </row>
    <row r="26713" spans="27:34">
      <c r="AA26713" s="5" t="str">
        <f t="shared" si="417"/>
        <v/>
      </c>
      <c r="AG26713" s="15"/>
      <c r="AH26713" s="15"/>
    </row>
    <row r="26714" spans="27:34">
      <c r="AA26714" s="5" t="str">
        <f t="shared" si="417"/>
        <v/>
      </c>
      <c r="AG26714" s="15"/>
      <c r="AH26714" s="15"/>
    </row>
    <row r="26715" spans="27:34">
      <c r="AA26715" s="5" t="str">
        <f t="shared" si="417"/>
        <v/>
      </c>
      <c r="AG26715" s="15"/>
      <c r="AH26715" s="15"/>
    </row>
    <row r="26716" spans="27:34">
      <c r="AA26716" s="5" t="str">
        <f t="shared" si="417"/>
        <v/>
      </c>
      <c r="AG26716" s="15"/>
      <c r="AH26716" s="15"/>
    </row>
    <row r="26717" spans="27:34">
      <c r="AA26717" s="5" t="str">
        <f t="shared" si="417"/>
        <v/>
      </c>
      <c r="AG26717" s="15"/>
      <c r="AH26717" s="15"/>
    </row>
    <row r="26718" spans="27:34">
      <c r="AA26718" s="5" t="str">
        <f t="shared" si="417"/>
        <v/>
      </c>
      <c r="AG26718" s="15"/>
      <c r="AH26718" s="15"/>
    </row>
    <row r="26719" spans="27:34">
      <c r="AA26719" s="5" t="str">
        <f t="shared" si="417"/>
        <v/>
      </c>
      <c r="AG26719" s="15"/>
      <c r="AH26719" s="15"/>
    </row>
    <row r="26720" spans="27:34">
      <c r="AA26720" s="5" t="str">
        <f t="shared" si="417"/>
        <v/>
      </c>
      <c r="AG26720" s="15"/>
      <c r="AH26720" s="15"/>
    </row>
    <row r="26721" spans="27:34">
      <c r="AA26721" s="5" t="str">
        <f t="shared" si="417"/>
        <v/>
      </c>
      <c r="AG26721" s="15"/>
      <c r="AH26721" s="15"/>
    </row>
    <row r="26722" spans="27:34">
      <c r="AA26722" s="5" t="str">
        <f t="shared" si="417"/>
        <v/>
      </c>
      <c r="AG26722" s="15"/>
      <c r="AH26722" s="15"/>
    </row>
    <row r="26723" spans="27:34">
      <c r="AA26723" s="5" t="str">
        <f t="shared" si="417"/>
        <v/>
      </c>
      <c r="AG26723" s="15"/>
      <c r="AH26723" s="15"/>
    </row>
    <row r="26724" spans="27:34">
      <c r="AA26724" s="5" t="str">
        <f t="shared" si="417"/>
        <v/>
      </c>
      <c r="AG26724" s="15"/>
      <c r="AH26724" s="15"/>
    </row>
    <row r="26725" spans="27:34">
      <c r="AA26725" s="5" t="str">
        <f t="shared" si="417"/>
        <v/>
      </c>
      <c r="AG26725" s="15"/>
      <c r="AH26725" s="15"/>
    </row>
    <row r="26726" spans="27:34">
      <c r="AA26726" s="5" t="str">
        <f t="shared" si="417"/>
        <v/>
      </c>
      <c r="AG26726" s="15"/>
      <c r="AH26726" s="15"/>
    </row>
    <row r="26727" spans="27:34">
      <c r="AA26727" s="5" t="str">
        <f t="shared" si="417"/>
        <v/>
      </c>
      <c r="AG26727" s="15"/>
      <c r="AH26727" s="15"/>
    </row>
    <row r="26728" spans="27:34">
      <c r="AA26728" s="5" t="str">
        <f t="shared" si="417"/>
        <v/>
      </c>
      <c r="AG26728" s="15"/>
      <c r="AH26728" s="15"/>
    </row>
    <row r="26729" spans="27:34">
      <c r="AA26729" s="5" t="str">
        <f t="shared" si="417"/>
        <v/>
      </c>
      <c r="AG26729" s="15"/>
      <c r="AH26729" s="15"/>
    </row>
    <row r="26730" spans="27:34">
      <c r="AA26730" s="5" t="str">
        <f t="shared" si="417"/>
        <v/>
      </c>
      <c r="AG26730" s="15"/>
      <c r="AH26730" s="15"/>
    </row>
    <row r="26731" spans="27:34">
      <c r="AA26731" s="5" t="str">
        <f t="shared" si="417"/>
        <v/>
      </c>
      <c r="AG26731" s="15"/>
      <c r="AH26731" s="15"/>
    </row>
    <row r="26732" spans="27:34">
      <c r="AA26732" s="5" t="str">
        <f t="shared" si="417"/>
        <v/>
      </c>
      <c r="AG26732" s="15"/>
      <c r="AH26732" s="15"/>
    </row>
    <row r="26733" spans="27:34">
      <c r="AA26733" s="5" t="str">
        <f t="shared" si="417"/>
        <v/>
      </c>
      <c r="AG26733" s="15"/>
      <c r="AH26733" s="15"/>
    </row>
    <row r="26734" spans="27:34">
      <c r="AA26734" s="5" t="str">
        <f t="shared" si="417"/>
        <v/>
      </c>
      <c r="AG26734" s="15"/>
      <c r="AH26734" s="15"/>
    </row>
    <row r="26735" spans="27:34">
      <c r="AA26735" s="5" t="str">
        <f t="shared" si="417"/>
        <v/>
      </c>
      <c r="AG26735" s="15"/>
      <c r="AH26735" s="15"/>
    </row>
    <row r="26736" spans="27:34">
      <c r="AA26736" s="5" t="str">
        <f t="shared" si="417"/>
        <v/>
      </c>
      <c r="AG26736" s="15"/>
      <c r="AH26736" s="15"/>
    </row>
    <row r="26737" spans="27:34">
      <c r="AA26737" s="5" t="str">
        <f t="shared" si="417"/>
        <v/>
      </c>
      <c r="AG26737" s="15"/>
      <c r="AH26737" s="15"/>
    </row>
    <row r="26738" spans="27:34">
      <c r="AA26738" s="5" t="str">
        <f t="shared" si="417"/>
        <v/>
      </c>
      <c r="AG26738" s="15"/>
      <c r="AH26738" s="15"/>
    </row>
    <row r="26739" spans="27:34">
      <c r="AA26739" s="5" t="str">
        <f t="shared" si="417"/>
        <v/>
      </c>
      <c r="AG26739" s="15"/>
      <c r="AH26739" s="15"/>
    </row>
    <row r="26740" spans="27:34">
      <c r="AA26740" s="5" t="str">
        <f t="shared" si="417"/>
        <v/>
      </c>
      <c r="AG26740" s="15"/>
      <c r="AH26740" s="15"/>
    </row>
    <row r="26741" spans="27:34">
      <c r="AA26741" s="5" t="str">
        <f t="shared" si="417"/>
        <v/>
      </c>
      <c r="AG26741" s="15"/>
      <c r="AH26741" s="15"/>
    </row>
    <row r="26742" spans="27:34">
      <c r="AA26742" s="5" t="str">
        <f t="shared" si="417"/>
        <v/>
      </c>
      <c r="AG26742" s="15"/>
      <c r="AH26742" s="15"/>
    </row>
    <row r="26743" spans="27:34">
      <c r="AA26743" s="5" t="str">
        <f t="shared" si="417"/>
        <v/>
      </c>
      <c r="AG26743" s="15"/>
      <c r="AH26743" s="15"/>
    </row>
    <row r="26744" spans="27:34">
      <c r="AA26744" s="5" t="str">
        <f t="shared" si="417"/>
        <v/>
      </c>
      <c r="AG26744" s="15"/>
      <c r="AH26744" s="15"/>
    </row>
    <row r="26745" spans="27:34">
      <c r="AA26745" s="5" t="str">
        <f t="shared" si="417"/>
        <v/>
      </c>
      <c r="AG26745" s="15"/>
      <c r="AH26745" s="15"/>
    </row>
    <row r="26746" spans="27:34">
      <c r="AA26746" s="5" t="str">
        <f t="shared" si="417"/>
        <v/>
      </c>
      <c r="AG26746" s="15"/>
      <c r="AH26746" s="15"/>
    </row>
    <row r="26747" spans="27:34">
      <c r="AA26747" s="5" t="str">
        <f t="shared" si="417"/>
        <v/>
      </c>
      <c r="AG26747" s="15"/>
      <c r="AH26747" s="15"/>
    </row>
    <row r="26748" spans="27:34">
      <c r="AA26748" s="5" t="str">
        <f t="shared" si="417"/>
        <v/>
      </c>
      <c r="AG26748" s="15"/>
      <c r="AH26748" s="15"/>
    </row>
    <row r="26749" spans="27:34">
      <c r="AA26749" s="5" t="str">
        <f t="shared" si="417"/>
        <v/>
      </c>
      <c r="AG26749" s="15"/>
      <c r="AH26749" s="15"/>
    </row>
    <row r="26750" spans="27:34">
      <c r="AA26750" s="5" t="str">
        <f t="shared" si="417"/>
        <v/>
      </c>
      <c r="AG26750" s="15"/>
      <c r="AH26750" s="15"/>
    </row>
    <row r="26751" spans="27:34">
      <c r="AA26751" s="5" t="str">
        <f t="shared" si="417"/>
        <v/>
      </c>
      <c r="AG26751" s="15"/>
      <c r="AH26751" s="15"/>
    </row>
    <row r="26752" spans="27:34">
      <c r="AA26752" s="5" t="str">
        <f t="shared" si="417"/>
        <v/>
      </c>
      <c r="AG26752" s="15"/>
      <c r="AH26752" s="15"/>
    </row>
    <row r="26753" spans="27:34">
      <c r="AA26753" s="5" t="str">
        <f t="shared" si="417"/>
        <v/>
      </c>
      <c r="AG26753" s="15"/>
      <c r="AH26753" s="15"/>
    </row>
    <row r="26754" spans="27:34">
      <c r="AA26754" s="5" t="str">
        <f t="shared" si="417"/>
        <v/>
      </c>
      <c r="AG26754" s="15"/>
      <c r="AH26754" s="15"/>
    </row>
    <row r="26755" spans="27:34">
      <c r="AA26755" s="5" t="str">
        <f t="shared" ref="AA26755:AA26818" si="418">AB26755&amp;AC26755</f>
        <v/>
      </c>
      <c r="AG26755" s="15"/>
      <c r="AH26755" s="15"/>
    </row>
    <row r="26756" spans="27:34">
      <c r="AA26756" s="5" t="str">
        <f t="shared" si="418"/>
        <v/>
      </c>
      <c r="AG26756" s="15"/>
      <c r="AH26756" s="15"/>
    </row>
    <row r="26757" spans="27:34">
      <c r="AA26757" s="5" t="str">
        <f t="shared" si="418"/>
        <v/>
      </c>
      <c r="AG26757" s="15"/>
      <c r="AH26757" s="15"/>
    </row>
    <row r="26758" spans="27:34">
      <c r="AA26758" s="5" t="str">
        <f t="shared" si="418"/>
        <v/>
      </c>
      <c r="AG26758" s="15"/>
      <c r="AH26758" s="15"/>
    </row>
    <row r="26759" spans="27:34">
      <c r="AA26759" s="5" t="str">
        <f t="shared" si="418"/>
        <v/>
      </c>
      <c r="AG26759" s="15"/>
      <c r="AH26759" s="15"/>
    </row>
    <row r="26760" spans="27:34">
      <c r="AA26760" s="5" t="str">
        <f t="shared" si="418"/>
        <v/>
      </c>
      <c r="AG26760" s="15"/>
      <c r="AH26760" s="15"/>
    </row>
    <row r="26761" spans="27:34">
      <c r="AA26761" s="5" t="str">
        <f t="shared" si="418"/>
        <v/>
      </c>
      <c r="AG26761" s="15"/>
      <c r="AH26761" s="15"/>
    </row>
    <row r="26762" spans="27:34">
      <c r="AA26762" s="5" t="str">
        <f t="shared" si="418"/>
        <v/>
      </c>
      <c r="AG26762" s="15"/>
      <c r="AH26762" s="15"/>
    </row>
    <row r="26763" spans="27:34">
      <c r="AA26763" s="5" t="str">
        <f t="shared" si="418"/>
        <v/>
      </c>
      <c r="AG26763" s="15"/>
      <c r="AH26763" s="15"/>
    </row>
    <row r="26764" spans="27:34">
      <c r="AA26764" s="5" t="str">
        <f t="shared" si="418"/>
        <v/>
      </c>
      <c r="AG26764" s="15"/>
      <c r="AH26764" s="15"/>
    </row>
    <row r="26765" spans="27:34">
      <c r="AA26765" s="5" t="str">
        <f t="shared" si="418"/>
        <v/>
      </c>
      <c r="AG26765" s="15"/>
      <c r="AH26765" s="15"/>
    </row>
    <row r="26766" spans="27:34">
      <c r="AA26766" s="5" t="str">
        <f t="shared" si="418"/>
        <v/>
      </c>
      <c r="AG26766" s="15"/>
      <c r="AH26766" s="15"/>
    </row>
    <row r="26767" spans="27:34">
      <c r="AA26767" s="5" t="str">
        <f t="shared" si="418"/>
        <v/>
      </c>
      <c r="AG26767" s="15"/>
      <c r="AH26767" s="15"/>
    </row>
    <row r="26768" spans="27:34">
      <c r="AA26768" s="5" t="str">
        <f t="shared" si="418"/>
        <v/>
      </c>
      <c r="AG26768" s="15"/>
      <c r="AH26768" s="15"/>
    </row>
    <row r="26769" spans="27:34">
      <c r="AA26769" s="5" t="str">
        <f t="shared" si="418"/>
        <v/>
      </c>
      <c r="AG26769" s="15"/>
      <c r="AH26769" s="15"/>
    </row>
    <row r="26770" spans="27:34">
      <c r="AA26770" s="5" t="str">
        <f t="shared" si="418"/>
        <v/>
      </c>
      <c r="AG26770" s="15"/>
      <c r="AH26770" s="15"/>
    </row>
    <row r="26771" spans="27:34">
      <c r="AA26771" s="5" t="str">
        <f t="shared" si="418"/>
        <v/>
      </c>
      <c r="AG26771" s="15"/>
      <c r="AH26771" s="15"/>
    </row>
    <row r="26772" spans="27:34">
      <c r="AA26772" s="5" t="str">
        <f t="shared" si="418"/>
        <v/>
      </c>
      <c r="AG26772" s="15"/>
      <c r="AH26772" s="15"/>
    </row>
    <row r="26773" spans="27:34">
      <c r="AA26773" s="5" t="str">
        <f t="shared" si="418"/>
        <v/>
      </c>
      <c r="AG26773" s="15"/>
      <c r="AH26773" s="15"/>
    </row>
    <row r="26774" spans="27:34">
      <c r="AA26774" s="5" t="str">
        <f t="shared" si="418"/>
        <v/>
      </c>
      <c r="AG26774" s="15"/>
      <c r="AH26774" s="15"/>
    </row>
    <row r="26775" spans="27:34">
      <c r="AA26775" s="5" t="str">
        <f t="shared" si="418"/>
        <v/>
      </c>
      <c r="AG26775" s="15"/>
      <c r="AH26775" s="15"/>
    </row>
    <row r="26776" spans="27:34">
      <c r="AA26776" s="5" t="str">
        <f t="shared" si="418"/>
        <v/>
      </c>
      <c r="AG26776" s="15"/>
      <c r="AH26776" s="15"/>
    </row>
    <row r="26777" spans="27:34">
      <c r="AA26777" s="5" t="str">
        <f t="shared" si="418"/>
        <v/>
      </c>
      <c r="AG26777" s="15"/>
      <c r="AH26777" s="15"/>
    </row>
    <row r="26778" spans="27:34">
      <c r="AA26778" s="5" t="str">
        <f t="shared" si="418"/>
        <v/>
      </c>
      <c r="AG26778" s="15"/>
      <c r="AH26778" s="15"/>
    </row>
    <row r="26779" spans="27:34">
      <c r="AA26779" s="5" t="str">
        <f t="shared" si="418"/>
        <v/>
      </c>
      <c r="AG26779" s="15"/>
      <c r="AH26779" s="15"/>
    </row>
    <row r="26780" spans="27:34">
      <c r="AA26780" s="5" t="str">
        <f t="shared" si="418"/>
        <v/>
      </c>
      <c r="AG26780" s="15"/>
      <c r="AH26780" s="15"/>
    </row>
    <row r="26781" spans="27:34">
      <c r="AA26781" s="5" t="str">
        <f t="shared" si="418"/>
        <v/>
      </c>
      <c r="AG26781" s="15"/>
      <c r="AH26781" s="15"/>
    </row>
    <row r="26782" spans="27:34">
      <c r="AA26782" s="5" t="str">
        <f t="shared" si="418"/>
        <v/>
      </c>
      <c r="AG26782" s="15"/>
      <c r="AH26782" s="15"/>
    </row>
    <row r="26783" spans="27:34">
      <c r="AA26783" s="5" t="str">
        <f t="shared" si="418"/>
        <v/>
      </c>
      <c r="AG26783" s="15"/>
      <c r="AH26783" s="15"/>
    </row>
    <row r="26784" spans="27:34">
      <c r="AA26784" s="5" t="str">
        <f t="shared" si="418"/>
        <v/>
      </c>
      <c r="AG26784" s="15"/>
      <c r="AH26784" s="15"/>
    </row>
    <row r="26785" spans="27:34">
      <c r="AA26785" s="5" t="str">
        <f t="shared" si="418"/>
        <v/>
      </c>
      <c r="AG26785" s="15"/>
      <c r="AH26785" s="15"/>
    </row>
    <row r="26786" spans="27:34">
      <c r="AA26786" s="5" t="str">
        <f t="shared" si="418"/>
        <v/>
      </c>
      <c r="AG26786" s="15"/>
      <c r="AH26786" s="15"/>
    </row>
    <row r="26787" spans="27:34">
      <c r="AA26787" s="5" t="str">
        <f t="shared" si="418"/>
        <v/>
      </c>
      <c r="AG26787" s="15"/>
      <c r="AH26787" s="15"/>
    </row>
    <row r="26788" spans="27:34">
      <c r="AA26788" s="5" t="str">
        <f t="shared" si="418"/>
        <v/>
      </c>
      <c r="AG26788" s="15"/>
      <c r="AH26788" s="15"/>
    </row>
    <row r="26789" spans="27:34">
      <c r="AA26789" s="5" t="str">
        <f t="shared" si="418"/>
        <v/>
      </c>
      <c r="AG26789" s="15"/>
      <c r="AH26789" s="15"/>
    </row>
    <row r="26790" spans="27:34">
      <c r="AA26790" s="5" t="str">
        <f t="shared" si="418"/>
        <v/>
      </c>
      <c r="AG26790" s="15"/>
      <c r="AH26790" s="15"/>
    </row>
    <row r="26791" spans="27:34">
      <c r="AA26791" s="5" t="str">
        <f t="shared" si="418"/>
        <v/>
      </c>
      <c r="AG26791" s="15"/>
      <c r="AH26791" s="15"/>
    </row>
    <row r="26792" spans="27:34">
      <c r="AA26792" s="5" t="str">
        <f t="shared" si="418"/>
        <v/>
      </c>
      <c r="AG26792" s="15"/>
      <c r="AH26792" s="15"/>
    </row>
    <row r="26793" spans="27:34">
      <c r="AA26793" s="5" t="str">
        <f t="shared" si="418"/>
        <v/>
      </c>
      <c r="AG26793" s="15"/>
      <c r="AH26793" s="15"/>
    </row>
    <row r="26794" spans="27:34">
      <c r="AA26794" s="5" t="str">
        <f t="shared" si="418"/>
        <v/>
      </c>
      <c r="AG26794" s="15"/>
      <c r="AH26794" s="15"/>
    </row>
    <row r="26795" spans="27:34">
      <c r="AA26795" s="5" t="str">
        <f t="shared" si="418"/>
        <v/>
      </c>
      <c r="AG26795" s="15"/>
      <c r="AH26795" s="15"/>
    </row>
    <row r="26796" spans="27:34">
      <c r="AA26796" s="5" t="str">
        <f t="shared" si="418"/>
        <v/>
      </c>
      <c r="AG26796" s="15"/>
      <c r="AH26796" s="15"/>
    </row>
    <row r="26797" spans="27:34">
      <c r="AA26797" s="5" t="str">
        <f t="shared" si="418"/>
        <v/>
      </c>
      <c r="AG26797" s="15"/>
      <c r="AH26797" s="15"/>
    </row>
    <row r="26798" spans="27:34">
      <c r="AA26798" s="5" t="str">
        <f t="shared" si="418"/>
        <v/>
      </c>
      <c r="AG26798" s="15"/>
      <c r="AH26798" s="15"/>
    </row>
    <row r="26799" spans="27:34">
      <c r="AA26799" s="5" t="str">
        <f t="shared" si="418"/>
        <v/>
      </c>
      <c r="AG26799" s="15"/>
      <c r="AH26799" s="15"/>
    </row>
    <row r="26800" spans="27:34">
      <c r="AA26800" s="5" t="str">
        <f t="shared" si="418"/>
        <v/>
      </c>
      <c r="AG26800" s="15"/>
      <c r="AH26800" s="15"/>
    </row>
    <row r="26801" spans="27:34">
      <c r="AA26801" s="5" t="str">
        <f t="shared" si="418"/>
        <v/>
      </c>
      <c r="AG26801" s="15"/>
      <c r="AH26801" s="15"/>
    </row>
    <row r="26802" spans="27:34">
      <c r="AA26802" s="5" t="str">
        <f t="shared" si="418"/>
        <v/>
      </c>
      <c r="AG26802" s="15"/>
      <c r="AH26802" s="15"/>
    </row>
    <row r="26803" spans="27:34">
      <c r="AA26803" s="5" t="str">
        <f t="shared" si="418"/>
        <v/>
      </c>
      <c r="AG26803" s="15"/>
      <c r="AH26803" s="15"/>
    </row>
    <row r="26804" spans="27:34">
      <c r="AA26804" s="5" t="str">
        <f t="shared" si="418"/>
        <v/>
      </c>
      <c r="AG26804" s="15"/>
      <c r="AH26804" s="15"/>
    </row>
    <row r="26805" spans="27:34">
      <c r="AA26805" s="5" t="str">
        <f t="shared" si="418"/>
        <v/>
      </c>
      <c r="AG26805" s="15"/>
      <c r="AH26805" s="15"/>
    </row>
    <row r="26806" spans="27:34">
      <c r="AA26806" s="5" t="str">
        <f t="shared" si="418"/>
        <v/>
      </c>
      <c r="AG26806" s="15"/>
      <c r="AH26806" s="15"/>
    </row>
    <row r="26807" spans="27:34">
      <c r="AA26807" s="5" t="str">
        <f t="shared" si="418"/>
        <v/>
      </c>
      <c r="AG26807" s="15"/>
      <c r="AH26807" s="15"/>
    </row>
    <row r="26808" spans="27:34">
      <c r="AA26808" s="5" t="str">
        <f t="shared" si="418"/>
        <v/>
      </c>
      <c r="AG26808" s="15"/>
      <c r="AH26808" s="15"/>
    </row>
    <row r="26809" spans="27:34">
      <c r="AA26809" s="5" t="str">
        <f t="shared" si="418"/>
        <v/>
      </c>
      <c r="AG26809" s="15"/>
      <c r="AH26809" s="15"/>
    </row>
    <row r="26810" spans="27:34">
      <c r="AA26810" s="5" t="str">
        <f t="shared" si="418"/>
        <v/>
      </c>
      <c r="AG26810" s="15"/>
      <c r="AH26810" s="15"/>
    </row>
    <row r="26811" spans="27:34">
      <c r="AA26811" s="5" t="str">
        <f t="shared" si="418"/>
        <v/>
      </c>
      <c r="AG26811" s="15"/>
      <c r="AH26811" s="15"/>
    </row>
    <row r="26812" spans="27:34">
      <c r="AA26812" s="5" t="str">
        <f t="shared" si="418"/>
        <v/>
      </c>
      <c r="AG26812" s="15"/>
      <c r="AH26812" s="15"/>
    </row>
    <row r="26813" spans="27:34">
      <c r="AA26813" s="5" t="str">
        <f t="shared" si="418"/>
        <v/>
      </c>
      <c r="AG26813" s="15"/>
      <c r="AH26813" s="15"/>
    </row>
    <row r="26814" spans="27:34">
      <c r="AA26814" s="5" t="str">
        <f t="shared" si="418"/>
        <v/>
      </c>
      <c r="AG26814" s="15"/>
      <c r="AH26814" s="15"/>
    </row>
    <row r="26815" spans="27:34">
      <c r="AA26815" s="5" t="str">
        <f t="shared" si="418"/>
        <v/>
      </c>
      <c r="AG26815" s="15"/>
      <c r="AH26815" s="15"/>
    </row>
    <row r="26816" spans="27:34">
      <c r="AA26816" s="5" t="str">
        <f t="shared" si="418"/>
        <v/>
      </c>
      <c r="AG26816" s="15"/>
      <c r="AH26816" s="15"/>
    </row>
    <row r="26817" spans="27:34">
      <c r="AA26817" s="5" t="str">
        <f t="shared" si="418"/>
        <v/>
      </c>
      <c r="AG26817" s="15"/>
      <c r="AH26817" s="15"/>
    </row>
    <row r="26818" spans="27:34">
      <c r="AA26818" s="5" t="str">
        <f t="shared" si="418"/>
        <v/>
      </c>
      <c r="AG26818" s="15"/>
      <c r="AH26818" s="15"/>
    </row>
    <row r="26819" spans="27:34">
      <c r="AA26819" s="5" t="str">
        <f t="shared" ref="AA26819:AA26882" si="419">AB26819&amp;AC26819</f>
        <v/>
      </c>
      <c r="AG26819" s="15"/>
      <c r="AH26819" s="15"/>
    </row>
    <row r="26820" spans="27:34">
      <c r="AA26820" s="5" t="str">
        <f t="shared" si="419"/>
        <v/>
      </c>
      <c r="AG26820" s="15"/>
      <c r="AH26820" s="15"/>
    </row>
    <row r="26821" spans="27:34">
      <c r="AA26821" s="5" t="str">
        <f t="shared" si="419"/>
        <v/>
      </c>
      <c r="AG26821" s="15"/>
      <c r="AH26821" s="15"/>
    </row>
    <row r="26822" spans="27:34">
      <c r="AA26822" s="5" t="str">
        <f t="shared" si="419"/>
        <v/>
      </c>
      <c r="AG26822" s="15"/>
      <c r="AH26822" s="15"/>
    </row>
    <row r="26823" spans="27:34">
      <c r="AA26823" s="5" t="str">
        <f t="shared" si="419"/>
        <v/>
      </c>
      <c r="AG26823" s="15"/>
      <c r="AH26823" s="15"/>
    </row>
    <row r="26824" spans="27:34">
      <c r="AA26824" s="5" t="str">
        <f t="shared" si="419"/>
        <v/>
      </c>
      <c r="AG26824" s="15"/>
      <c r="AH26824" s="15"/>
    </row>
    <row r="26825" spans="27:34">
      <c r="AA26825" s="5" t="str">
        <f t="shared" si="419"/>
        <v/>
      </c>
      <c r="AG26825" s="15"/>
      <c r="AH26825" s="15"/>
    </row>
    <row r="26826" spans="27:34">
      <c r="AA26826" s="5" t="str">
        <f t="shared" si="419"/>
        <v/>
      </c>
      <c r="AG26826" s="15"/>
      <c r="AH26826" s="15"/>
    </row>
    <row r="26827" spans="27:34">
      <c r="AA26827" s="5" t="str">
        <f t="shared" si="419"/>
        <v/>
      </c>
      <c r="AG26827" s="15"/>
      <c r="AH26827" s="15"/>
    </row>
    <row r="26828" spans="27:34">
      <c r="AA26828" s="5" t="str">
        <f t="shared" si="419"/>
        <v/>
      </c>
      <c r="AG26828" s="15"/>
      <c r="AH26828" s="15"/>
    </row>
    <row r="26829" spans="27:34">
      <c r="AA26829" s="5" t="str">
        <f t="shared" si="419"/>
        <v/>
      </c>
      <c r="AG26829" s="15"/>
      <c r="AH26829" s="15"/>
    </row>
    <row r="26830" spans="27:34">
      <c r="AA26830" s="5" t="str">
        <f t="shared" si="419"/>
        <v/>
      </c>
      <c r="AG26830" s="15"/>
      <c r="AH26830" s="15"/>
    </row>
    <row r="26831" spans="27:34">
      <c r="AA26831" s="5" t="str">
        <f t="shared" si="419"/>
        <v/>
      </c>
      <c r="AG26831" s="15"/>
      <c r="AH26831" s="15"/>
    </row>
    <row r="26832" spans="27:34">
      <c r="AA26832" s="5" t="str">
        <f t="shared" si="419"/>
        <v/>
      </c>
      <c r="AG26832" s="15"/>
      <c r="AH26832" s="15"/>
    </row>
    <row r="26833" spans="27:34">
      <c r="AA26833" s="5" t="str">
        <f t="shared" si="419"/>
        <v/>
      </c>
      <c r="AG26833" s="15"/>
      <c r="AH26833" s="15"/>
    </row>
    <row r="26834" spans="27:34">
      <c r="AA26834" s="5" t="str">
        <f t="shared" si="419"/>
        <v/>
      </c>
      <c r="AG26834" s="15"/>
      <c r="AH26834" s="15"/>
    </row>
    <row r="26835" spans="27:34">
      <c r="AA26835" s="5" t="str">
        <f t="shared" si="419"/>
        <v/>
      </c>
      <c r="AG26835" s="15"/>
      <c r="AH26835" s="15"/>
    </row>
    <row r="26836" spans="27:34">
      <c r="AA26836" s="5" t="str">
        <f t="shared" si="419"/>
        <v/>
      </c>
      <c r="AG26836" s="15"/>
      <c r="AH26836" s="15"/>
    </row>
    <row r="26837" spans="27:34">
      <c r="AA26837" s="5" t="str">
        <f t="shared" si="419"/>
        <v/>
      </c>
      <c r="AG26837" s="15"/>
      <c r="AH26837" s="15"/>
    </row>
    <row r="26838" spans="27:34">
      <c r="AA26838" s="5" t="str">
        <f t="shared" si="419"/>
        <v/>
      </c>
      <c r="AG26838" s="15"/>
      <c r="AH26838" s="15"/>
    </row>
    <row r="26839" spans="27:34">
      <c r="AA26839" s="5" t="str">
        <f t="shared" si="419"/>
        <v/>
      </c>
      <c r="AG26839" s="15"/>
      <c r="AH26839" s="15"/>
    </row>
    <row r="26840" spans="27:34">
      <c r="AA26840" s="5" t="str">
        <f t="shared" si="419"/>
        <v/>
      </c>
      <c r="AG26840" s="15"/>
      <c r="AH26840" s="15"/>
    </row>
    <row r="26841" spans="27:34">
      <c r="AA26841" s="5" t="str">
        <f t="shared" si="419"/>
        <v/>
      </c>
      <c r="AG26841" s="15"/>
      <c r="AH26841" s="15"/>
    </row>
    <row r="26842" spans="27:34">
      <c r="AA26842" s="5" t="str">
        <f t="shared" si="419"/>
        <v/>
      </c>
      <c r="AG26842" s="15"/>
      <c r="AH26842" s="15"/>
    </row>
    <row r="26843" spans="27:34">
      <c r="AA26843" s="5" t="str">
        <f t="shared" si="419"/>
        <v/>
      </c>
      <c r="AG26843" s="15"/>
      <c r="AH26843" s="15"/>
    </row>
    <row r="26844" spans="27:34">
      <c r="AA26844" s="5" t="str">
        <f t="shared" si="419"/>
        <v/>
      </c>
      <c r="AG26844" s="15"/>
      <c r="AH26844" s="15"/>
    </row>
    <row r="26845" spans="27:34">
      <c r="AA26845" s="5" t="str">
        <f t="shared" si="419"/>
        <v/>
      </c>
      <c r="AG26845" s="15"/>
      <c r="AH26845" s="15"/>
    </row>
    <row r="26846" spans="27:34">
      <c r="AA26846" s="5" t="str">
        <f t="shared" si="419"/>
        <v/>
      </c>
      <c r="AG26846" s="15"/>
      <c r="AH26846" s="15"/>
    </row>
    <row r="26847" spans="27:34">
      <c r="AA26847" s="5" t="str">
        <f t="shared" si="419"/>
        <v/>
      </c>
      <c r="AG26847" s="15"/>
      <c r="AH26847" s="15"/>
    </row>
    <row r="26848" spans="27:34">
      <c r="AA26848" s="5" t="str">
        <f t="shared" si="419"/>
        <v/>
      </c>
      <c r="AG26848" s="15"/>
      <c r="AH26848" s="15"/>
    </row>
    <row r="26849" spans="27:34">
      <c r="AA26849" s="5" t="str">
        <f t="shared" si="419"/>
        <v/>
      </c>
      <c r="AG26849" s="15"/>
      <c r="AH26849" s="15"/>
    </row>
    <row r="26850" spans="27:34">
      <c r="AA26850" s="5" t="str">
        <f t="shared" si="419"/>
        <v/>
      </c>
      <c r="AG26850" s="15"/>
      <c r="AH26850" s="15"/>
    </row>
    <row r="26851" spans="27:34">
      <c r="AA26851" s="5" t="str">
        <f t="shared" si="419"/>
        <v/>
      </c>
      <c r="AG26851" s="15"/>
      <c r="AH26851" s="15"/>
    </row>
    <row r="26852" spans="27:34">
      <c r="AA26852" s="5" t="str">
        <f t="shared" si="419"/>
        <v/>
      </c>
      <c r="AG26852" s="15"/>
      <c r="AH26852" s="15"/>
    </row>
    <row r="26853" spans="27:34">
      <c r="AA26853" s="5" t="str">
        <f t="shared" si="419"/>
        <v/>
      </c>
      <c r="AG26853" s="15"/>
      <c r="AH26853" s="15"/>
    </row>
    <row r="26854" spans="27:34">
      <c r="AA26854" s="5" t="str">
        <f t="shared" si="419"/>
        <v/>
      </c>
      <c r="AG26854" s="15"/>
      <c r="AH26854" s="15"/>
    </row>
    <row r="26855" spans="27:34">
      <c r="AA26855" s="5" t="str">
        <f t="shared" si="419"/>
        <v/>
      </c>
      <c r="AG26855" s="15"/>
      <c r="AH26855" s="15"/>
    </row>
    <row r="26856" spans="27:34">
      <c r="AA26856" s="5" t="str">
        <f t="shared" si="419"/>
        <v/>
      </c>
      <c r="AG26856" s="15"/>
      <c r="AH26856" s="15"/>
    </row>
    <row r="26857" spans="27:34">
      <c r="AA26857" s="5" t="str">
        <f t="shared" si="419"/>
        <v/>
      </c>
      <c r="AG26857" s="15"/>
      <c r="AH26857" s="15"/>
    </row>
    <row r="26858" spans="27:34">
      <c r="AA26858" s="5" t="str">
        <f t="shared" si="419"/>
        <v/>
      </c>
      <c r="AG26858" s="15"/>
      <c r="AH26858" s="15"/>
    </row>
    <row r="26859" spans="27:34">
      <c r="AA26859" s="5" t="str">
        <f t="shared" si="419"/>
        <v/>
      </c>
      <c r="AG26859" s="15"/>
      <c r="AH26859" s="15"/>
    </row>
    <row r="26860" spans="27:34">
      <c r="AA26860" s="5" t="str">
        <f t="shared" si="419"/>
        <v/>
      </c>
      <c r="AG26860" s="15"/>
      <c r="AH26860" s="15"/>
    </row>
    <row r="26861" spans="27:34">
      <c r="AA26861" s="5" t="str">
        <f t="shared" si="419"/>
        <v/>
      </c>
      <c r="AG26861" s="15"/>
      <c r="AH26861" s="15"/>
    </row>
    <row r="26862" spans="27:34">
      <c r="AA26862" s="5" t="str">
        <f t="shared" si="419"/>
        <v/>
      </c>
      <c r="AG26862" s="15"/>
      <c r="AH26862" s="15"/>
    </row>
    <row r="26863" spans="27:34">
      <c r="AA26863" s="5" t="str">
        <f t="shared" si="419"/>
        <v/>
      </c>
      <c r="AG26863" s="15"/>
      <c r="AH26863" s="15"/>
    </row>
    <row r="26864" spans="27:34">
      <c r="AA26864" s="5" t="str">
        <f t="shared" si="419"/>
        <v/>
      </c>
      <c r="AG26864" s="15"/>
      <c r="AH26864" s="15"/>
    </row>
    <row r="26865" spans="27:34">
      <c r="AA26865" s="5" t="str">
        <f t="shared" si="419"/>
        <v/>
      </c>
      <c r="AG26865" s="15"/>
      <c r="AH26865" s="15"/>
    </row>
    <row r="26866" spans="27:34">
      <c r="AA26866" s="5" t="str">
        <f t="shared" si="419"/>
        <v/>
      </c>
      <c r="AG26866" s="15"/>
      <c r="AH26866" s="15"/>
    </row>
    <row r="26867" spans="27:34">
      <c r="AA26867" s="5" t="str">
        <f t="shared" si="419"/>
        <v/>
      </c>
      <c r="AG26867" s="15"/>
      <c r="AH26867" s="15"/>
    </row>
    <row r="26868" spans="27:34">
      <c r="AA26868" s="5" t="str">
        <f t="shared" si="419"/>
        <v/>
      </c>
      <c r="AG26868" s="15"/>
      <c r="AH26868" s="15"/>
    </row>
    <row r="26869" spans="27:34">
      <c r="AA26869" s="5" t="str">
        <f t="shared" si="419"/>
        <v/>
      </c>
      <c r="AG26869" s="15"/>
      <c r="AH26869" s="15"/>
    </row>
    <row r="26870" spans="27:34">
      <c r="AA26870" s="5" t="str">
        <f t="shared" si="419"/>
        <v/>
      </c>
      <c r="AG26870" s="15"/>
      <c r="AH26870" s="15"/>
    </row>
    <row r="26871" spans="27:34">
      <c r="AA26871" s="5" t="str">
        <f t="shared" si="419"/>
        <v/>
      </c>
      <c r="AG26871" s="15"/>
      <c r="AH26871" s="15"/>
    </row>
    <row r="26872" spans="27:34">
      <c r="AA26872" s="5" t="str">
        <f t="shared" si="419"/>
        <v/>
      </c>
      <c r="AG26872" s="15"/>
      <c r="AH26872" s="15"/>
    </row>
    <row r="26873" spans="27:34">
      <c r="AA26873" s="5" t="str">
        <f t="shared" si="419"/>
        <v/>
      </c>
      <c r="AG26873" s="15"/>
      <c r="AH26873" s="15"/>
    </row>
    <row r="26874" spans="27:34">
      <c r="AA26874" s="5" t="str">
        <f t="shared" si="419"/>
        <v/>
      </c>
      <c r="AG26874" s="15"/>
      <c r="AH26874" s="15"/>
    </row>
    <row r="26875" spans="27:34">
      <c r="AA26875" s="5" t="str">
        <f t="shared" si="419"/>
        <v/>
      </c>
      <c r="AG26875" s="15"/>
      <c r="AH26875" s="15"/>
    </row>
    <row r="26876" spans="27:34">
      <c r="AA26876" s="5" t="str">
        <f t="shared" si="419"/>
        <v/>
      </c>
      <c r="AG26876" s="15"/>
      <c r="AH26876" s="15"/>
    </row>
    <row r="26877" spans="27:34">
      <c r="AA26877" s="5" t="str">
        <f t="shared" si="419"/>
        <v/>
      </c>
      <c r="AG26877" s="15"/>
      <c r="AH26877" s="15"/>
    </row>
    <row r="26878" spans="27:34">
      <c r="AA26878" s="5" t="str">
        <f t="shared" si="419"/>
        <v/>
      </c>
      <c r="AG26878" s="15"/>
      <c r="AH26878" s="15"/>
    </row>
    <row r="26879" spans="27:34">
      <c r="AA26879" s="5" t="str">
        <f t="shared" si="419"/>
        <v/>
      </c>
      <c r="AG26879" s="15"/>
      <c r="AH26879" s="15"/>
    </row>
    <row r="26880" spans="27:34">
      <c r="AA26880" s="5" t="str">
        <f t="shared" si="419"/>
        <v/>
      </c>
      <c r="AG26880" s="15"/>
      <c r="AH26880" s="15"/>
    </row>
    <row r="26881" spans="27:34">
      <c r="AA26881" s="5" t="str">
        <f t="shared" si="419"/>
        <v/>
      </c>
      <c r="AG26881" s="15"/>
      <c r="AH26881" s="15"/>
    </row>
    <row r="26882" spans="27:34">
      <c r="AA26882" s="5" t="str">
        <f t="shared" si="419"/>
        <v/>
      </c>
      <c r="AG26882" s="15"/>
      <c r="AH26882" s="15"/>
    </row>
    <row r="26883" spans="27:34">
      <c r="AA26883" s="5" t="str">
        <f t="shared" ref="AA26883:AA26946" si="420">AB26883&amp;AC26883</f>
        <v/>
      </c>
      <c r="AG26883" s="15"/>
      <c r="AH26883" s="15"/>
    </row>
    <row r="26884" spans="27:34">
      <c r="AA26884" s="5" t="str">
        <f t="shared" si="420"/>
        <v/>
      </c>
      <c r="AG26884" s="15"/>
      <c r="AH26884" s="15"/>
    </row>
    <row r="26885" spans="27:34">
      <c r="AA26885" s="5" t="str">
        <f t="shared" si="420"/>
        <v/>
      </c>
      <c r="AG26885" s="15"/>
      <c r="AH26885" s="15"/>
    </row>
    <row r="26886" spans="27:34">
      <c r="AA26886" s="5" t="str">
        <f t="shared" si="420"/>
        <v/>
      </c>
      <c r="AG26886" s="15"/>
      <c r="AH26886" s="15"/>
    </row>
    <row r="26887" spans="27:34">
      <c r="AA26887" s="5" t="str">
        <f t="shared" si="420"/>
        <v/>
      </c>
      <c r="AG26887" s="15"/>
      <c r="AH26887" s="15"/>
    </row>
    <row r="26888" spans="27:34">
      <c r="AA26888" s="5" t="str">
        <f t="shared" si="420"/>
        <v/>
      </c>
      <c r="AG26888" s="15"/>
      <c r="AH26888" s="15"/>
    </row>
    <row r="26889" spans="27:34">
      <c r="AA26889" s="5" t="str">
        <f t="shared" si="420"/>
        <v/>
      </c>
      <c r="AG26889" s="15"/>
      <c r="AH26889" s="15"/>
    </row>
    <row r="26890" spans="27:34">
      <c r="AA26890" s="5" t="str">
        <f t="shared" si="420"/>
        <v/>
      </c>
      <c r="AG26890" s="15"/>
      <c r="AH26890" s="15"/>
    </row>
    <row r="26891" spans="27:34">
      <c r="AA26891" s="5" t="str">
        <f t="shared" si="420"/>
        <v/>
      </c>
      <c r="AG26891" s="15"/>
      <c r="AH26891" s="15"/>
    </row>
    <row r="26892" spans="27:34">
      <c r="AA26892" s="5" t="str">
        <f t="shared" si="420"/>
        <v/>
      </c>
      <c r="AG26892" s="15"/>
      <c r="AH26892" s="15"/>
    </row>
    <row r="26893" spans="27:34">
      <c r="AA26893" s="5" t="str">
        <f t="shared" si="420"/>
        <v/>
      </c>
      <c r="AG26893" s="15"/>
      <c r="AH26893" s="15"/>
    </row>
    <row r="26894" spans="27:34">
      <c r="AA26894" s="5" t="str">
        <f t="shared" si="420"/>
        <v/>
      </c>
      <c r="AG26894" s="15"/>
      <c r="AH26894" s="15"/>
    </row>
    <row r="26895" spans="27:34">
      <c r="AA26895" s="5" t="str">
        <f t="shared" si="420"/>
        <v/>
      </c>
      <c r="AG26895" s="15"/>
      <c r="AH26895" s="15"/>
    </row>
    <row r="26896" spans="27:34">
      <c r="AA26896" s="5" t="str">
        <f t="shared" si="420"/>
        <v/>
      </c>
      <c r="AG26896" s="15"/>
      <c r="AH26896" s="15"/>
    </row>
    <row r="26897" spans="27:34">
      <c r="AA26897" s="5" t="str">
        <f t="shared" si="420"/>
        <v/>
      </c>
      <c r="AG26897" s="15"/>
      <c r="AH26897" s="15"/>
    </row>
    <row r="26898" spans="27:34">
      <c r="AA26898" s="5" t="str">
        <f t="shared" si="420"/>
        <v/>
      </c>
      <c r="AG26898" s="15"/>
      <c r="AH26898" s="15"/>
    </row>
    <row r="26899" spans="27:34">
      <c r="AA26899" s="5" t="str">
        <f t="shared" si="420"/>
        <v/>
      </c>
      <c r="AG26899" s="15"/>
      <c r="AH26899" s="15"/>
    </row>
    <row r="26900" spans="27:34">
      <c r="AA26900" s="5" t="str">
        <f t="shared" si="420"/>
        <v/>
      </c>
      <c r="AG26900" s="15"/>
      <c r="AH26900" s="15"/>
    </row>
    <row r="26901" spans="27:34">
      <c r="AA26901" s="5" t="str">
        <f t="shared" si="420"/>
        <v/>
      </c>
      <c r="AG26901" s="15"/>
      <c r="AH26901" s="15"/>
    </row>
    <row r="26902" spans="27:34">
      <c r="AA26902" s="5" t="str">
        <f t="shared" si="420"/>
        <v/>
      </c>
      <c r="AG26902" s="15"/>
      <c r="AH26902" s="15"/>
    </row>
    <row r="26903" spans="27:34">
      <c r="AA26903" s="5" t="str">
        <f t="shared" si="420"/>
        <v/>
      </c>
      <c r="AG26903" s="15"/>
      <c r="AH26903" s="15"/>
    </row>
    <row r="26904" spans="27:34">
      <c r="AA26904" s="5" t="str">
        <f t="shared" si="420"/>
        <v/>
      </c>
      <c r="AG26904" s="15"/>
      <c r="AH26904" s="15"/>
    </row>
    <row r="26905" spans="27:34">
      <c r="AA26905" s="5" t="str">
        <f t="shared" si="420"/>
        <v/>
      </c>
      <c r="AG26905" s="15"/>
      <c r="AH26905" s="15"/>
    </row>
    <row r="26906" spans="27:34">
      <c r="AA26906" s="5" t="str">
        <f t="shared" si="420"/>
        <v/>
      </c>
      <c r="AG26906" s="15"/>
      <c r="AH26906" s="15"/>
    </row>
    <row r="26907" spans="27:34">
      <c r="AA26907" s="5" t="str">
        <f t="shared" si="420"/>
        <v/>
      </c>
      <c r="AG26907" s="15"/>
      <c r="AH26907" s="15"/>
    </row>
    <row r="26908" spans="27:34">
      <c r="AA26908" s="5" t="str">
        <f t="shared" si="420"/>
        <v/>
      </c>
      <c r="AG26908" s="15"/>
      <c r="AH26908" s="15"/>
    </row>
    <row r="26909" spans="27:34">
      <c r="AA26909" s="5" t="str">
        <f t="shared" si="420"/>
        <v/>
      </c>
      <c r="AG26909" s="15"/>
      <c r="AH26909" s="15"/>
    </row>
    <row r="26910" spans="27:34">
      <c r="AA26910" s="5" t="str">
        <f t="shared" si="420"/>
        <v/>
      </c>
      <c r="AG26910" s="15"/>
      <c r="AH26910" s="15"/>
    </row>
    <row r="26911" spans="27:34">
      <c r="AA26911" s="5" t="str">
        <f t="shared" si="420"/>
        <v/>
      </c>
      <c r="AG26911" s="15"/>
      <c r="AH26911" s="15"/>
    </row>
    <row r="26912" spans="27:34">
      <c r="AA26912" s="5" t="str">
        <f t="shared" si="420"/>
        <v/>
      </c>
      <c r="AG26912" s="15"/>
      <c r="AH26912" s="15"/>
    </row>
    <row r="26913" spans="27:34">
      <c r="AA26913" s="5" t="str">
        <f t="shared" si="420"/>
        <v/>
      </c>
      <c r="AG26913" s="15"/>
      <c r="AH26913" s="15"/>
    </row>
    <row r="26914" spans="27:34">
      <c r="AA26914" s="5" t="str">
        <f t="shared" si="420"/>
        <v/>
      </c>
      <c r="AG26914" s="15"/>
      <c r="AH26914" s="15"/>
    </row>
    <row r="26915" spans="27:34">
      <c r="AA26915" s="5" t="str">
        <f t="shared" si="420"/>
        <v/>
      </c>
      <c r="AG26915" s="15"/>
      <c r="AH26915" s="15"/>
    </row>
    <row r="26916" spans="27:34">
      <c r="AA26916" s="5" t="str">
        <f t="shared" si="420"/>
        <v/>
      </c>
      <c r="AG26916" s="15"/>
      <c r="AH26916" s="15"/>
    </row>
    <row r="26917" spans="27:34">
      <c r="AA26917" s="5" t="str">
        <f t="shared" si="420"/>
        <v/>
      </c>
      <c r="AG26917" s="15"/>
      <c r="AH26917" s="15"/>
    </row>
    <row r="26918" spans="27:34">
      <c r="AA26918" s="5" t="str">
        <f t="shared" si="420"/>
        <v/>
      </c>
      <c r="AG26918" s="15"/>
      <c r="AH26918" s="15"/>
    </row>
    <row r="26919" spans="27:34">
      <c r="AA26919" s="5" t="str">
        <f t="shared" si="420"/>
        <v/>
      </c>
      <c r="AG26919" s="15"/>
      <c r="AH26919" s="15"/>
    </row>
    <row r="26920" spans="27:34">
      <c r="AA26920" s="5" t="str">
        <f t="shared" si="420"/>
        <v/>
      </c>
      <c r="AG26920" s="15"/>
      <c r="AH26920" s="15"/>
    </row>
    <row r="26921" spans="27:34">
      <c r="AA26921" s="5" t="str">
        <f t="shared" si="420"/>
        <v/>
      </c>
      <c r="AG26921" s="15"/>
      <c r="AH26921" s="15"/>
    </row>
    <row r="26922" spans="27:34">
      <c r="AA26922" s="5" t="str">
        <f t="shared" si="420"/>
        <v/>
      </c>
      <c r="AG26922" s="15"/>
      <c r="AH26922" s="15"/>
    </row>
    <row r="26923" spans="27:34">
      <c r="AA26923" s="5" t="str">
        <f t="shared" si="420"/>
        <v/>
      </c>
      <c r="AG26923" s="15"/>
      <c r="AH26923" s="15"/>
    </row>
    <row r="26924" spans="27:34">
      <c r="AA26924" s="5" t="str">
        <f t="shared" si="420"/>
        <v/>
      </c>
      <c r="AG26924" s="15"/>
      <c r="AH26924" s="15"/>
    </row>
    <row r="26925" spans="27:34">
      <c r="AA26925" s="5" t="str">
        <f t="shared" si="420"/>
        <v/>
      </c>
      <c r="AG26925" s="15"/>
      <c r="AH26925" s="15"/>
    </row>
    <row r="26926" spans="27:34">
      <c r="AA26926" s="5" t="str">
        <f t="shared" si="420"/>
        <v/>
      </c>
      <c r="AG26926" s="15"/>
      <c r="AH26926" s="15"/>
    </row>
    <row r="26927" spans="27:34">
      <c r="AA26927" s="5" t="str">
        <f t="shared" si="420"/>
        <v/>
      </c>
      <c r="AG26927" s="15"/>
      <c r="AH26927" s="15"/>
    </row>
    <row r="26928" spans="27:34">
      <c r="AA26928" s="5" t="str">
        <f t="shared" si="420"/>
        <v/>
      </c>
      <c r="AG26928" s="15"/>
      <c r="AH26928" s="15"/>
    </row>
    <row r="26929" spans="27:34">
      <c r="AA26929" s="5" t="str">
        <f t="shared" si="420"/>
        <v/>
      </c>
      <c r="AG26929" s="15"/>
      <c r="AH26929" s="15"/>
    </row>
    <row r="26930" spans="27:34">
      <c r="AA26930" s="5" t="str">
        <f t="shared" si="420"/>
        <v/>
      </c>
      <c r="AG26930" s="15"/>
      <c r="AH26930" s="15"/>
    </row>
    <row r="26931" spans="27:34">
      <c r="AA26931" s="5" t="str">
        <f t="shared" si="420"/>
        <v/>
      </c>
      <c r="AG26931" s="15"/>
      <c r="AH26931" s="15"/>
    </row>
    <row r="26932" spans="27:34">
      <c r="AA26932" s="5" t="str">
        <f t="shared" si="420"/>
        <v/>
      </c>
      <c r="AG26932" s="15"/>
      <c r="AH26932" s="15"/>
    </row>
    <row r="26933" spans="27:34">
      <c r="AA26933" s="5" t="str">
        <f t="shared" si="420"/>
        <v/>
      </c>
      <c r="AG26933" s="15"/>
      <c r="AH26933" s="15"/>
    </row>
    <row r="26934" spans="27:34">
      <c r="AA26934" s="5" t="str">
        <f t="shared" si="420"/>
        <v/>
      </c>
      <c r="AG26934" s="15"/>
      <c r="AH26934" s="15"/>
    </row>
    <row r="26935" spans="27:34">
      <c r="AA26935" s="5" t="str">
        <f t="shared" si="420"/>
        <v/>
      </c>
      <c r="AG26935" s="15"/>
      <c r="AH26935" s="15"/>
    </row>
    <row r="26936" spans="27:34">
      <c r="AA26936" s="5" t="str">
        <f t="shared" si="420"/>
        <v/>
      </c>
      <c r="AG26936" s="15"/>
      <c r="AH26936" s="15"/>
    </row>
    <row r="26937" spans="27:34">
      <c r="AA26937" s="5" t="str">
        <f t="shared" si="420"/>
        <v/>
      </c>
      <c r="AG26937" s="15"/>
      <c r="AH26937" s="15"/>
    </row>
    <row r="26938" spans="27:34">
      <c r="AA26938" s="5" t="str">
        <f t="shared" si="420"/>
        <v/>
      </c>
      <c r="AG26938" s="15"/>
      <c r="AH26938" s="15"/>
    </row>
    <row r="26939" spans="27:34">
      <c r="AA26939" s="5" t="str">
        <f t="shared" si="420"/>
        <v/>
      </c>
      <c r="AG26939" s="15"/>
      <c r="AH26939" s="15"/>
    </row>
    <row r="26940" spans="27:34">
      <c r="AA26940" s="5" t="str">
        <f t="shared" si="420"/>
        <v/>
      </c>
      <c r="AG26940" s="15"/>
      <c r="AH26940" s="15"/>
    </row>
    <row r="26941" spans="27:34">
      <c r="AA26941" s="5" t="str">
        <f t="shared" si="420"/>
        <v/>
      </c>
      <c r="AG26941" s="15"/>
      <c r="AH26941" s="15"/>
    </row>
    <row r="26942" spans="27:34">
      <c r="AA26942" s="5" t="str">
        <f t="shared" si="420"/>
        <v/>
      </c>
      <c r="AG26942" s="15"/>
      <c r="AH26942" s="15"/>
    </row>
    <row r="26943" spans="27:34">
      <c r="AA26943" s="5" t="str">
        <f t="shared" si="420"/>
        <v/>
      </c>
      <c r="AG26943" s="15"/>
      <c r="AH26943" s="15"/>
    </row>
    <row r="26944" spans="27:34">
      <c r="AA26944" s="5" t="str">
        <f t="shared" si="420"/>
        <v/>
      </c>
      <c r="AG26944" s="15"/>
      <c r="AH26944" s="15"/>
    </row>
    <row r="26945" spans="27:34">
      <c r="AA26945" s="5" t="str">
        <f t="shared" si="420"/>
        <v/>
      </c>
      <c r="AG26945" s="15"/>
      <c r="AH26945" s="15"/>
    </row>
    <row r="26946" spans="27:34">
      <c r="AA26946" s="5" t="str">
        <f t="shared" si="420"/>
        <v/>
      </c>
      <c r="AG26946" s="15"/>
      <c r="AH26946" s="15"/>
    </row>
    <row r="26947" spans="27:34">
      <c r="AA26947" s="5" t="str">
        <f t="shared" ref="AA26947:AA27010" si="421">AB26947&amp;AC26947</f>
        <v/>
      </c>
      <c r="AG26947" s="15"/>
      <c r="AH26947" s="15"/>
    </row>
    <row r="26948" spans="27:34">
      <c r="AA26948" s="5" t="str">
        <f t="shared" si="421"/>
        <v/>
      </c>
      <c r="AG26948" s="15"/>
      <c r="AH26948" s="15"/>
    </row>
    <row r="26949" spans="27:34">
      <c r="AA26949" s="5" t="str">
        <f t="shared" si="421"/>
        <v/>
      </c>
      <c r="AG26949" s="15"/>
      <c r="AH26949" s="15"/>
    </row>
    <row r="26950" spans="27:34">
      <c r="AA26950" s="5" t="str">
        <f t="shared" si="421"/>
        <v/>
      </c>
      <c r="AG26950" s="15"/>
      <c r="AH26950" s="15"/>
    </row>
    <row r="26951" spans="27:34">
      <c r="AA26951" s="5" t="str">
        <f t="shared" si="421"/>
        <v/>
      </c>
      <c r="AG26951" s="15"/>
      <c r="AH26951" s="15"/>
    </row>
    <row r="26952" spans="27:34">
      <c r="AA26952" s="5" t="str">
        <f t="shared" si="421"/>
        <v/>
      </c>
      <c r="AG26952" s="15"/>
      <c r="AH26952" s="15"/>
    </row>
    <row r="26953" spans="27:34">
      <c r="AA26953" s="5" t="str">
        <f t="shared" si="421"/>
        <v/>
      </c>
      <c r="AG26953" s="15"/>
      <c r="AH26953" s="15"/>
    </row>
    <row r="26954" spans="27:34">
      <c r="AA26954" s="5" t="str">
        <f t="shared" si="421"/>
        <v/>
      </c>
      <c r="AG26954" s="15"/>
      <c r="AH26954" s="15"/>
    </row>
    <row r="26955" spans="27:34">
      <c r="AA26955" s="5" t="str">
        <f t="shared" si="421"/>
        <v/>
      </c>
      <c r="AG26955" s="15"/>
      <c r="AH26955" s="15"/>
    </row>
    <row r="26956" spans="27:34">
      <c r="AA26956" s="5" t="str">
        <f t="shared" si="421"/>
        <v/>
      </c>
      <c r="AG26956" s="15"/>
      <c r="AH26956" s="15"/>
    </row>
    <row r="26957" spans="27:34">
      <c r="AA26957" s="5" t="str">
        <f t="shared" si="421"/>
        <v/>
      </c>
      <c r="AG26957" s="15"/>
      <c r="AH26957" s="15"/>
    </row>
    <row r="26958" spans="27:34">
      <c r="AA26958" s="5" t="str">
        <f t="shared" si="421"/>
        <v/>
      </c>
      <c r="AG26958" s="15"/>
      <c r="AH26958" s="15"/>
    </row>
    <row r="26959" spans="27:34">
      <c r="AA26959" s="5" t="str">
        <f t="shared" si="421"/>
        <v/>
      </c>
      <c r="AG26959" s="15"/>
      <c r="AH26959" s="15"/>
    </row>
    <row r="26960" spans="27:34">
      <c r="AA26960" s="5" t="str">
        <f t="shared" si="421"/>
        <v/>
      </c>
      <c r="AG26960" s="15"/>
      <c r="AH26960" s="15"/>
    </row>
    <row r="26961" spans="27:34">
      <c r="AA26961" s="5" t="str">
        <f t="shared" si="421"/>
        <v/>
      </c>
      <c r="AG26961" s="15"/>
      <c r="AH26961" s="15"/>
    </row>
    <row r="26962" spans="27:34">
      <c r="AA26962" s="5" t="str">
        <f t="shared" si="421"/>
        <v/>
      </c>
      <c r="AG26962" s="15"/>
      <c r="AH26962" s="15"/>
    </row>
    <row r="26963" spans="27:34">
      <c r="AA26963" s="5" t="str">
        <f t="shared" si="421"/>
        <v/>
      </c>
      <c r="AG26963" s="15"/>
      <c r="AH26963" s="15"/>
    </row>
    <row r="26964" spans="27:34">
      <c r="AA26964" s="5" t="str">
        <f t="shared" si="421"/>
        <v/>
      </c>
      <c r="AG26964" s="15"/>
      <c r="AH26964" s="15"/>
    </row>
    <row r="26965" spans="27:34">
      <c r="AA26965" s="5" t="str">
        <f t="shared" si="421"/>
        <v/>
      </c>
      <c r="AG26965" s="15"/>
      <c r="AH26965" s="15"/>
    </row>
    <row r="26966" spans="27:34">
      <c r="AA26966" s="5" t="str">
        <f t="shared" si="421"/>
        <v/>
      </c>
      <c r="AG26966" s="15"/>
      <c r="AH26966" s="15"/>
    </row>
    <row r="26967" spans="27:34">
      <c r="AA26967" s="5" t="str">
        <f t="shared" si="421"/>
        <v/>
      </c>
      <c r="AG26967" s="15"/>
      <c r="AH26967" s="15"/>
    </row>
    <row r="26968" spans="27:34">
      <c r="AA26968" s="5" t="str">
        <f t="shared" si="421"/>
        <v/>
      </c>
      <c r="AG26968" s="15"/>
      <c r="AH26968" s="15"/>
    </row>
    <row r="26969" spans="27:34">
      <c r="AA26969" s="5" t="str">
        <f t="shared" si="421"/>
        <v/>
      </c>
      <c r="AG26969" s="15"/>
      <c r="AH26969" s="15"/>
    </row>
    <row r="26970" spans="27:34">
      <c r="AA26970" s="5" t="str">
        <f t="shared" si="421"/>
        <v/>
      </c>
      <c r="AG26970" s="15"/>
      <c r="AH26970" s="15"/>
    </row>
    <row r="26971" spans="27:34">
      <c r="AA26971" s="5" t="str">
        <f t="shared" si="421"/>
        <v/>
      </c>
      <c r="AG26971" s="15"/>
      <c r="AH26971" s="15"/>
    </row>
    <row r="26972" spans="27:34">
      <c r="AA26972" s="5" t="str">
        <f t="shared" si="421"/>
        <v/>
      </c>
      <c r="AG26972" s="15"/>
      <c r="AH26972" s="15"/>
    </row>
    <row r="26973" spans="27:34">
      <c r="AA26973" s="5" t="str">
        <f t="shared" si="421"/>
        <v/>
      </c>
      <c r="AG26973" s="15"/>
      <c r="AH26973" s="15"/>
    </row>
    <row r="26974" spans="27:34">
      <c r="AA26974" s="5" t="str">
        <f t="shared" si="421"/>
        <v/>
      </c>
      <c r="AG26974" s="15"/>
      <c r="AH26974" s="15"/>
    </row>
    <row r="26975" spans="27:34">
      <c r="AA26975" s="5" t="str">
        <f t="shared" si="421"/>
        <v/>
      </c>
      <c r="AG26975" s="15"/>
      <c r="AH26975" s="15"/>
    </row>
    <row r="26976" spans="27:34">
      <c r="AA26976" s="5" t="str">
        <f t="shared" si="421"/>
        <v/>
      </c>
      <c r="AG26976" s="15"/>
      <c r="AH26976" s="15"/>
    </row>
    <row r="26977" spans="27:34">
      <c r="AA26977" s="5" t="str">
        <f t="shared" si="421"/>
        <v/>
      </c>
      <c r="AG26977" s="15"/>
      <c r="AH26977" s="15"/>
    </row>
    <row r="26978" spans="27:34">
      <c r="AA26978" s="5" t="str">
        <f t="shared" si="421"/>
        <v/>
      </c>
      <c r="AG26978" s="15"/>
      <c r="AH26978" s="15"/>
    </row>
    <row r="26979" spans="27:34">
      <c r="AA26979" s="5" t="str">
        <f t="shared" si="421"/>
        <v/>
      </c>
      <c r="AG26979" s="15"/>
      <c r="AH26979" s="15"/>
    </row>
    <row r="26980" spans="27:34">
      <c r="AA26980" s="5" t="str">
        <f t="shared" si="421"/>
        <v/>
      </c>
      <c r="AG26980" s="15"/>
      <c r="AH26980" s="15"/>
    </row>
    <row r="26981" spans="27:34">
      <c r="AA26981" s="5" t="str">
        <f t="shared" si="421"/>
        <v/>
      </c>
      <c r="AG26981" s="15"/>
      <c r="AH26981" s="15"/>
    </row>
    <row r="26982" spans="27:34">
      <c r="AA26982" s="5" t="str">
        <f t="shared" si="421"/>
        <v/>
      </c>
      <c r="AG26982" s="15"/>
      <c r="AH26982" s="15"/>
    </row>
    <row r="26983" spans="27:34">
      <c r="AA26983" s="5" t="str">
        <f t="shared" si="421"/>
        <v/>
      </c>
      <c r="AG26983" s="15"/>
      <c r="AH26983" s="15"/>
    </row>
    <row r="26984" spans="27:34">
      <c r="AA26984" s="5" t="str">
        <f t="shared" si="421"/>
        <v/>
      </c>
      <c r="AG26984" s="15"/>
      <c r="AH26984" s="15"/>
    </row>
    <row r="26985" spans="27:34">
      <c r="AA26985" s="5" t="str">
        <f t="shared" si="421"/>
        <v/>
      </c>
      <c r="AG26985" s="15"/>
      <c r="AH26985" s="15"/>
    </row>
    <row r="26986" spans="27:34">
      <c r="AA26986" s="5" t="str">
        <f t="shared" si="421"/>
        <v/>
      </c>
      <c r="AG26986" s="15"/>
      <c r="AH26986" s="15"/>
    </row>
    <row r="26987" spans="27:34">
      <c r="AA26987" s="5" t="str">
        <f t="shared" si="421"/>
        <v/>
      </c>
      <c r="AG26987" s="15"/>
      <c r="AH26987" s="15"/>
    </row>
    <row r="26988" spans="27:34">
      <c r="AA26988" s="5" t="str">
        <f t="shared" si="421"/>
        <v/>
      </c>
      <c r="AG26988" s="15"/>
      <c r="AH26988" s="15"/>
    </row>
    <row r="26989" spans="27:34">
      <c r="AA26989" s="5" t="str">
        <f t="shared" si="421"/>
        <v/>
      </c>
      <c r="AG26989" s="15"/>
      <c r="AH26989" s="15"/>
    </row>
    <row r="26990" spans="27:34">
      <c r="AA26990" s="5" t="str">
        <f t="shared" si="421"/>
        <v/>
      </c>
      <c r="AG26990" s="15"/>
      <c r="AH26990" s="15"/>
    </row>
    <row r="26991" spans="27:34">
      <c r="AA26991" s="5" t="str">
        <f t="shared" si="421"/>
        <v/>
      </c>
      <c r="AG26991" s="15"/>
      <c r="AH26991" s="15"/>
    </row>
    <row r="26992" spans="27:34">
      <c r="AA26992" s="5" t="str">
        <f t="shared" si="421"/>
        <v/>
      </c>
      <c r="AG26992" s="15"/>
      <c r="AH26992" s="15"/>
    </row>
    <row r="26993" spans="27:34">
      <c r="AA26993" s="5" t="str">
        <f t="shared" si="421"/>
        <v/>
      </c>
      <c r="AG26993" s="15"/>
      <c r="AH26993" s="15"/>
    </row>
    <row r="26994" spans="27:34">
      <c r="AA26994" s="5" t="str">
        <f t="shared" si="421"/>
        <v/>
      </c>
      <c r="AG26994" s="15"/>
      <c r="AH26994" s="15"/>
    </row>
    <row r="26995" spans="27:34">
      <c r="AA26995" s="5" t="str">
        <f t="shared" si="421"/>
        <v/>
      </c>
      <c r="AG26995" s="15"/>
      <c r="AH26995" s="15"/>
    </row>
    <row r="26996" spans="27:34">
      <c r="AA26996" s="5" t="str">
        <f t="shared" si="421"/>
        <v/>
      </c>
      <c r="AG26996" s="15"/>
      <c r="AH26996" s="15"/>
    </row>
    <row r="26997" spans="27:34">
      <c r="AA26997" s="5" t="str">
        <f t="shared" si="421"/>
        <v/>
      </c>
      <c r="AG26997" s="15"/>
      <c r="AH26997" s="15"/>
    </row>
    <row r="26998" spans="27:34">
      <c r="AA26998" s="5" t="str">
        <f t="shared" si="421"/>
        <v/>
      </c>
      <c r="AG26998" s="15"/>
      <c r="AH26998" s="15"/>
    </row>
    <row r="26999" spans="27:34">
      <c r="AA26999" s="5" t="str">
        <f t="shared" si="421"/>
        <v/>
      </c>
      <c r="AG26999" s="15"/>
      <c r="AH26999" s="15"/>
    </row>
    <row r="27000" spans="27:34">
      <c r="AA27000" s="5" t="str">
        <f t="shared" si="421"/>
        <v/>
      </c>
      <c r="AG27000" s="15"/>
      <c r="AH27000" s="15"/>
    </row>
    <row r="27001" spans="27:34">
      <c r="AA27001" s="5" t="str">
        <f t="shared" si="421"/>
        <v/>
      </c>
      <c r="AG27001" s="15"/>
      <c r="AH27001" s="15"/>
    </row>
    <row r="27002" spans="27:34">
      <c r="AA27002" s="5" t="str">
        <f t="shared" si="421"/>
        <v/>
      </c>
      <c r="AG27002" s="15"/>
      <c r="AH27002" s="15"/>
    </row>
    <row r="27003" spans="27:34">
      <c r="AA27003" s="5" t="str">
        <f t="shared" si="421"/>
        <v/>
      </c>
      <c r="AG27003" s="15"/>
      <c r="AH27003" s="15"/>
    </row>
    <row r="27004" spans="27:34">
      <c r="AA27004" s="5" t="str">
        <f t="shared" si="421"/>
        <v/>
      </c>
      <c r="AG27004" s="15"/>
      <c r="AH27004" s="15"/>
    </row>
    <row r="27005" spans="27:34">
      <c r="AA27005" s="5" t="str">
        <f t="shared" si="421"/>
        <v/>
      </c>
      <c r="AG27005" s="15"/>
      <c r="AH27005" s="15"/>
    </row>
    <row r="27006" spans="27:34">
      <c r="AA27006" s="5" t="str">
        <f t="shared" si="421"/>
        <v/>
      </c>
      <c r="AG27006" s="15"/>
      <c r="AH27006" s="15"/>
    </row>
    <row r="27007" spans="27:34">
      <c r="AA27007" s="5" t="str">
        <f t="shared" si="421"/>
        <v/>
      </c>
      <c r="AG27007" s="15"/>
      <c r="AH27007" s="15"/>
    </row>
    <row r="27008" spans="27:34">
      <c r="AA27008" s="5" t="str">
        <f t="shared" si="421"/>
        <v/>
      </c>
      <c r="AG27008" s="15"/>
      <c r="AH27008" s="15"/>
    </row>
    <row r="27009" spans="27:34">
      <c r="AA27009" s="5" t="str">
        <f t="shared" si="421"/>
        <v/>
      </c>
      <c r="AG27009" s="15"/>
      <c r="AH27009" s="15"/>
    </row>
    <row r="27010" spans="27:34">
      <c r="AA27010" s="5" t="str">
        <f t="shared" si="421"/>
        <v/>
      </c>
      <c r="AG27010" s="15"/>
      <c r="AH27010" s="15"/>
    </row>
    <row r="27011" spans="27:34">
      <c r="AA27011" s="5" t="str">
        <f t="shared" ref="AA27011:AA27074" si="422">AB27011&amp;AC27011</f>
        <v/>
      </c>
      <c r="AG27011" s="15"/>
      <c r="AH27011" s="15"/>
    </row>
    <row r="27012" spans="27:34">
      <c r="AA27012" s="5" t="str">
        <f t="shared" si="422"/>
        <v/>
      </c>
      <c r="AG27012" s="15"/>
      <c r="AH27012" s="15"/>
    </row>
    <row r="27013" spans="27:34">
      <c r="AA27013" s="5" t="str">
        <f t="shared" si="422"/>
        <v/>
      </c>
      <c r="AG27013" s="15"/>
      <c r="AH27013" s="15"/>
    </row>
    <row r="27014" spans="27:34">
      <c r="AA27014" s="5" t="str">
        <f t="shared" si="422"/>
        <v/>
      </c>
      <c r="AG27014" s="15"/>
      <c r="AH27014" s="15"/>
    </row>
    <row r="27015" spans="27:34">
      <c r="AA27015" s="5" t="str">
        <f t="shared" si="422"/>
        <v/>
      </c>
      <c r="AG27015" s="15"/>
      <c r="AH27015" s="15"/>
    </row>
    <row r="27016" spans="27:34">
      <c r="AA27016" s="5" t="str">
        <f t="shared" si="422"/>
        <v/>
      </c>
      <c r="AG27016" s="15"/>
      <c r="AH27016" s="15"/>
    </row>
    <row r="27017" spans="27:34">
      <c r="AA27017" s="5" t="str">
        <f t="shared" si="422"/>
        <v/>
      </c>
      <c r="AG27017" s="15"/>
      <c r="AH27017" s="15"/>
    </row>
    <row r="27018" spans="27:34">
      <c r="AA27018" s="5" t="str">
        <f t="shared" si="422"/>
        <v/>
      </c>
      <c r="AG27018" s="15"/>
      <c r="AH27018" s="15"/>
    </row>
    <row r="27019" spans="27:34">
      <c r="AA27019" s="5" t="str">
        <f t="shared" si="422"/>
        <v/>
      </c>
      <c r="AG27019" s="15"/>
      <c r="AH27019" s="15"/>
    </row>
    <row r="27020" spans="27:34">
      <c r="AA27020" s="5" t="str">
        <f t="shared" si="422"/>
        <v/>
      </c>
      <c r="AG27020" s="15"/>
      <c r="AH27020" s="15"/>
    </row>
    <row r="27021" spans="27:34">
      <c r="AA27021" s="5" t="str">
        <f t="shared" si="422"/>
        <v/>
      </c>
      <c r="AG27021" s="15"/>
      <c r="AH27021" s="15"/>
    </row>
    <row r="27022" spans="27:34">
      <c r="AA27022" s="5" t="str">
        <f t="shared" si="422"/>
        <v/>
      </c>
      <c r="AG27022" s="15"/>
      <c r="AH27022" s="15"/>
    </row>
    <row r="27023" spans="27:34">
      <c r="AA27023" s="5" t="str">
        <f t="shared" si="422"/>
        <v/>
      </c>
      <c r="AG27023" s="15"/>
      <c r="AH27023" s="15"/>
    </row>
    <row r="27024" spans="27:34">
      <c r="AA27024" s="5" t="str">
        <f t="shared" si="422"/>
        <v/>
      </c>
      <c r="AG27024" s="15"/>
      <c r="AH27024" s="15"/>
    </row>
    <row r="27025" spans="27:34">
      <c r="AA27025" s="5" t="str">
        <f t="shared" si="422"/>
        <v/>
      </c>
      <c r="AG27025" s="15"/>
      <c r="AH27025" s="15"/>
    </row>
    <row r="27026" spans="27:34">
      <c r="AA27026" s="5" t="str">
        <f t="shared" si="422"/>
        <v/>
      </c>
      <c r="AG27026" s="15"/>
      <c r="AH27026" s="15"/>
    </row>
    <row r="27027" spans="27:34">
      <c r="AA27027" s="5" t="str">
        <f t="shared" si="422"/>
        <v/>
      </c>
      <c r="AG27027" s="15"/>
      <c r="AH27027" s="15"/>
    </row>
    <row r="27028" spans="27:34">
      <c r="AA27028" s="5" t="str">
        <f t="shared" si="422"/>
        <v/>
      </c>
      <c r="AG27028" s="15"/>
      <c r="AH27028" s="15"/>
    </row>
    <row r="27029" spans="27:34">
      <c r="AA27029" s="5" t="str">
        <f t="shared" si="422"/>
        <v/>
      </c>
      <c r="AG27029" s="15"/>
      <c r="AH27029" s="15"/>
    </row>
    <row r="27030" spans="27:34">
      <c r="AA27030" s="5" t="str">
        <f t="shared" si="422"/>
        <v/>
      </c>
      <c r="AG27030" s="15"/>
      <c r="AH27030" s="15"/>
    </row>
    <row r="27031" spans="27:34">
      <c r="AA27031" s="5" t="str">
        <f t="shared" si="422"/>
        <v/>
      </c>
      <c r="AG27031" s="15"/>
      <c r="AH27031" s="15"/>
    </row>
    <row r="27032" spans="27:34">
      <c r="AA27032" s="5" t="str">
        <f t="shared" si="422"/>
        <v/>
      </c>
      <c r="AG27032" s="15"/>
      <c r="AH27032" s="15"/>
    </row>
    <row r="27033" spans="27:34">
      <c r="AA27033" s="5" t="str">
        <f t="shared" si="422"/>
        <v/>
      </c>
      <c r="AG27033" s="15"/>
      <c r="AH27033" s="15"/>
    </row>
    <row r="27034" spans="27:34">
      <c r="AA27034" s="5" t="str">
        <f t="shared" si="422"/>
        <v/>
      </c>
      <c r="AG27034" s="15"/>
      <c r="AH27034" s="15"/>
    </row>
    <row r="27035" spans="27:34">
      <c r="AA27035" s="5" t="str">
        <f t="shared" si="422"/>
        <v/>
      </c>
      <c r="AG27035" s="15"/>
      <c r="AH27035" s="15"/>
    </row>
    <row r="27036" spans="27:34">
      <c r="AA27036" s="5" t="str">
        <f t="shared" si="422"/>
        <v/>
      </c>
      <c r="AG27036" s="15"/>
      <c r="AH27036" s="15"/>
    </row>
    <row r="27037" spans="27:34">
      <c r="AA27037" s="5" t="str">
        <f t="shared" si="422"/>
        <v/>
      </c>
      <c r="AG27037" s="15"/>
      <c r="AH27037" s="15"/>
    </row>
    <row r="27038" spans="27:34">
      <c r="AA27038" s="5" t="str">
        <f t="shared" si="422"/>
        <v/>
      </c>
      <c r="AG27038" s="15"/>
      <c r="AH27038" s="15"/>
    </row>
    <row r="27039" spans="27:34">
      <c r="AA27039" s="5" t="str">
        <f t="shared" si="422"/>
        <v/>
      </c>
      <c r="AG27039" s="15"/>
      <c r="AH27039" s="15"/>
    </row>
    <row r="27040" spans="27:34">
      <c r="AA27040" s="5" t="str">
        <f t="shared" si="422"/>
        <v/>
      </c>
      <c r="AG27040" s="15"/>
      <c r="AH27040" s="15"/>
    </row>
    <row r="27041" spans="27:34">
      <c r="AA27041" s="5" t="str">
        <f t="shared" si="422"/>
        <v/>
      </c>
      <c r="AG27041" s="15"/>
      <c r="AH27041" s="15"/>
    </row>
    <row r="27042" spans="27:34">
      <c r="AA27042" s="5" t="str">
        <f t="shared" si="422"/>
        <v/>
      </c>
      <c r="AG27042" s="15"/>
      <c r="AH27042" s="15"/>
    </row>
    <row r="27043" spans="27:34">
      <c r="AA27043" s="5" t="str">
        <f t="shared" si="422"/>
        <v/>
      </c>
      <c r="AG27043" s="15"/>
      <c r="AH27043" s="15"/>
    </row>
    <row r="27044" spans="27:34">
      <c r="AA27044" s="5" t="str">
        <f t="shared" si="422"/>
        <v/>
      </c>
      <c r="AG27044" s="15"/>
      <c r="AH27044" s="15"/>
    </row>
    <row r="27045" spans="27:34">
      <c r="AA27045" s="5" t="str">
        <f t="shared" si="422"/>
        <v/>
      </c>
      <c r="AG27045" s="15"/>
      <c r="AH27045" s="15"/>
    </row>
    <row r="27046" spans="27:34">
      <c r="AA27046" s="5" t="str">
        <f t="shared" si="422"/>
        <v/>
      </c>
      <c r="AG27046" s="15"/>
      <c r="AH27046" s="15"/>
    </row>
    <row r="27047" spans="27:34">
      <c r="AA27047" s="5" t="str">
        <f t="shared" si="422"/>
        <v/>
      </c>
      <c r="AG27047" s="15"/>
      <c r="AH27047" s="15"/>
    </row>
    <row r="27048" spans="27:34">
      <c r="AA27048" s="5" t="str">
        <f t="shared" si="422"/>
        <v/>
      </c>
      <c r="AG27048" s="15"/>
      <c r="AH27048" s="15"/>
    </row>
    <row r="27049" spans="27:34">
      <c r="AA27049" s="5" t="str">
        <f t="shared" si="422"/>
        <v/>
      </c>
      <c r="AG27049" s="15"/>
      <c r="AH27049" s="15"/>
    </row>
    <row r="27050" spans="27:34">
      <c r="AA27050" s="5" t="str">
        <f t="shared" si="422"/>
        <v/>
      </c>
      <c r="AG27050" s="15"/>
      <c r="AH27050" s="15"/>
    </row>
    <row r="27051" spans="27:34">
      <c r="AA27051" s="5" t="str">
        <f t="shared" si="422"/>
        <v/>
      </c>
      <c r="AG27051" s="15"/>
      <c r="AH27051" s="15"/>
    </row>
    <row r="27052" spans="27:34">
      <c r="AA27052" s="5" t="str">
        <f t="shared" si="422"/>
        <v/>
      </c>
      <c r="AG27052" s="15"/>
      <c r="AH27052" s="15"/>
    </row>
    <row r="27053" spans="27:34">
      <c r="AA27053" s="5" t="str">
        <f t="shared" si="422"/>
        <v/>
      </c>
      <c r="AG27053" s="15"/>
      <c r="AH27053" s="15"/>
    </row>
    <row r="27054" spans="27:34">
      <c r="AA27054" s="5" t="str">
        <f t="shared" si="422"/>
        <v/>
      </c>
      <c r="AG27054" s="15"/>
      <c r="AH27054" s="15"/>
    </row>
    <row r="27055" spans="27:34">
      <c r="AA27055" s="5" t="str">
        <f t="shared" si="422"/>
        <v/>
      </c>
      <c r="AG27055" s="15"/>
      <c r="AH27055" s="15"/>
    </row>
    <row r="27056" spans="27:34">
      <c r="AA27056" s="5" t="str">
        <f t="shared" si="422"/>
        <v/>
      </c>
      <c r="AG27056" s="15"/>
      <c r="AH27056" s="15"/>
    </row>
    <row r="27057" spans="27:34">
      <c r="AA27057" s="5" t="str">
        <f t="shared" si="422"/>
        <v/>
      </c>
      <c r="AG27057" s="15"/>
      <c r="AH27057" s="15"/>
    </row>
    <row r="27058" spans="27:34">
      <c r="AA27058" s="5" t="str">
        <f t="shared" si="422"/>
        <v/>
      </c>
      <c r="AG27058" s="15"/>
      <c r="AH27058" s="15"/>
    </row>
    <row r="27059" spans="27:34">
      <c r="AA27059" s="5" t="str">
        <f t="shared" si="422"/>
        <v/>
      </c>
      <c r="AG27059" s="15"/>
      <c r="AH27059" s="15"/>
    </row>
    <row r="27060" spans="27:34">
      <c r="AA27060" s="5" t="str">
        <f t="shared" si="422"/>
        <v/>
      </c>
      <c r="AG27060" s="15"/>
      <c r="AH27060" s="15"/>
    </row>
    <row r="27061" spans="27:34">
      <c r="AA27061" s="5" t="str">
        <f t="shared" si="422"/>
        <v/>
      </c>
      <c r="AG27061" s="15"/>
      <c r="AH27061" s="15"/>
    </row>
    <row r="27062" spans="27:34">
      <c r="AA27062" s="5" t="str">
        <f t="shared" si="422"/>
        <v/>
      </c>
      <c r="AG27062" s="15"/>
      <c r="AH27062" s="15"/>
    </row>
    <row r="27063" spans="27:34">
      <c r="AA27063" s="5" t="str">
        <f t="shared" si="422"/>
        <v/>
      </c>
      <c r="AG27063" s="15"/>
      <c r="AH27063" s="15"/>
    </row>
    <row r="27064" spans="27:34">
      <c r="AA27064" s="5" t="str">
        <f t="shared" si="422"/>
        <v/>
      </c>
      <c r="AG27064" s="15"/>
      <c r="AH27064" s="15"/>
    </row>
    <row r="27065" spans="27:34">
      <c r="AA27065" s="5" t="str">
        <f t="shared" si="422"/>
        <v/>
      </c>
      <c r="AG27065" s="15"/>
      <c r="AH27065" s="15"/>
    </row>
    <row r="27066" spans="27:34">
      <c r="AA27066" s="5" t="str">
        <f t="shared" si="422"/>
        <v/>
      </c>
      <c r="AG27066" s="15"/>
      <c r="AH27066" s="15"/>
    </row>
    <row r="27067" spans="27:34">
      <c r="AA27067" s="5" t="str">
        <f t="shared" si="422"/>
        <v/>
      </c>
      <c r="AG27067" s="15"/>
      <c r="AH27067" s="15"/>
    </row>
    <row r="27068" spans="27:34">
      <c r="AA27068" s="5" t="str">
        <f t="shared" si="422"/>
        <v/>
      </c>
      <c r="AG27068" s="15"/>
      <c r="AH27068" s="15"/>
    </row>
    <row r="27069" spans="27:34">
      <c r="AA27069" s="5" t="str">
        <f t="shared" si="422"/>
        <v/>
      </c>
      <c r="AG27069" s="15"/>
      <c r="AH27069" s="15"/>
    </row>
    <row r="27070" spans="27:34">
      <c r="AA27070" s="5" t="str">
        <f t="shared" si="422"/>
        <v/>
      </c>
      <c r="AG27070" s="15"/>
      <c r="AH27070" s="15"/>
    </row>
    <row r="27071" spans="27:34">
      <c r="AA27071" s="5" t="str">
        <f t="shared" si="422"/>
        <v/>
      </c>
      <c r="AG27071" s="15"/>
      <c r="AH27071" s="15"/>
    </row>
    <row r="27072" spans="27:34">
      <c r="AA27072" s="5" t="str">
        <f t="shared" si="422"/>
        <v/>
      </c>
      <c r="AG27072" s="15"/>
      <c r="AH27072" s="15"/>
    </row>
    <row r="27073" spans="27:34">
      <c r="AA27073" s="5" t="str">
        <f t="shared" si="422"/>
        <v/>
      </c>
      <c r="AG27073" s="15"/>
      <c r="AH27073" s="15"/>
    </row>
    <row r="27074" spans="27:34">
      <c r="AA27074" s="5" t="str">
        <f t="shared" si="422"/>
        <v/>
      </c>
      <c r="AG27074" s="15"/>
      <c r="AH27074" s="15"/>
    </row>
    <row r="27075" spans="27:34">
      <c r="AA27075" s="5" t="str">
        <f t="shared" ref="AA27075:AA27138" si="423">AB27075&amp;AC27075</f>
        <v/>
      </c>
      <c r="AG27075" s="15"/>
      <c r="AH27075" s="15"/>
    </row>
    <row r="27076" spans="27:34">
      <c r="AA27076" s="5" t="str">
        <f t="shared" si="423"/>
        <v/>
      </c>
      <c r="AG27076" s="15"/>
      <c r="AH27076" s="15"/>
    </row>
    <row r="27077" spans="27:34">
      <c r="AA27077" s="5" t="str">
        <f t="shared" si="423"/>
        <v/>
      </c>
      <c r="AG27077" s="15"/>
      <c r="AH27077" s="15"/>
    </row>
    <row r="27078" spans="27:34">
      <c r="AA27078" s="5" t="str">
        <f t="shared" si="423"/>
        <v/>
      </c>
      <c r="AG27078" s="15"/>
      <c r="AH27078" s="15"/>
    </row>
    <row r="27079" spans="27:34">
      <c r="AA27079" s="5" t="str">
        <f t="shared" si="423"/>
        <v/>
      </c>
      <c r="AG27079" s="15"/>
      <c r="AH27079" s="15"/>
    </row>
    <row r="27080" spans="27:34">
      <c r="AA27080" s="5" t="str">
        <f t="shared" si="423"/>
        <v/>
      </c>
      <c r="AG27080" s="15"/>
      <c r="AH27080" s="15"/>
    </row>
    <row r="27081" spans="27:34">
      <c r="AA27081" s="5" t="str">
        <f t="shared" si="423"/>
        <v/>
      </c>
      <c r="AG27081" s="15"/>
      <c r="AH27081" s="15"/>
    </row>
    <row r="27082" spans="27:34">
      <c r="AA27082" s="5" t="str">
        <f t="shared" si="423"/>
        <v/>
      </c>
      <c r="AG27082" s="15"/>
      <c r="AH27082" s="15"/>
    </row>
    <row r="27083" spans="27:34">
      <c r="AA27083" s="5" t="str">
        <f t="shared" si="423"/>
        <v/>
      </c>
      <c r="AG27083" s="15"/>
      <c r="AH27083" s="15"/>
    </row>
    <row r="27084" spans="27:34">
      <c r="AA27084" s="5" t="str">
        <f t="shared" si="423"/>
        <v/>
      </c>
      <c r="AG27084" s="15"/>
      <c r="AH27084" s="15"/>
    </row>
    <row r="27085" spans="27:34">
      <c r="AA27085" s="5" t="str">
        <f t="shared" si="423"/>
        <v/>
      </c>
      <c r="AG27085" s="15"/>
      <c r="AH27085" s="15"/>
    </row>
    <row r="27086" spans="27:34">
      <c r="AA27086" s="5" t="str">
        <f t="shared" si="423"/>
        <v/>
      </c>
      <c r="AG27086" s="15"/>
      <c r="AH27086" s="15"/>
    </row>
    <row r="27087" spans="27:34">
      <c r="AA27087" s="5" t="str">
        <f t="shared" si="423"/>
        <v/>
      </c>
      <c r="AG27087" s="15"/>
      <c r="AH27087" s="15"/>
    </row>
    <row r="27088" spans="27:34">
      <c r="AA27088" s="5" t="str">
        <f t="shared" si="423"/>
        <v/>
      </c>
      <c r="AG27088" s="15"/>
      <c r="AH27088" s="15"/>
    </row>
    <row r="27089" spans="27:34">
      <c r="AA27089" s="5" t="str">
        <f t="shared" si="423"/>
        <v/>
      </c>
      <c r="AG27089" s="15"/>
      <c r="AH27089" s="15"/>
    </row>
    <row r="27090" spans="27:34">
      <c r="AA27090" s="5" t="str">
        <f t="shared" si="423"/>
        <v/>
      </c>
      <c r="AG27090" s="15"/>
      <c r="AH27090" s="15"/>
    </row>
    <row r="27091" spans="27:34">
      <c r="AA27091" s="5" t="str">
        <f t="shared" si="423"/>
        <v/>
      </c>
      <c r="AG27091" s="15"/>
      <c r="AH27091" s="15"/>
    </row>
    <row r="27092" spans="27:34">
      <c r="AA27092" s="5" t="str">
        <f t="shared" si="423"/>
        <v/>
      </c>
      <c r="AG27092" s="15"/>
      <c r="AH27092" s="15"/>
    </row>
    <row r="27093" spans="27:34">
      <c r="AA27093" s="5" t="str">
        <f t="shared" si="423"/>
        <v/>
      </c>
      <c r="AG27093" s="15"/>
      <c r="AH27093" s="15"/>
    </row>
    <row r="27094" spans="27:34">
      <c r="AA27094" s="5" t="str">
        <f t="shared" si="423"/>
        <v/>
      </c>
      <c r="AG27094" s="15"/>
      <c r="AH27094" s="15"/>
    </row>
    <row r="27095" spans="27:34">
      <c r="AA27095" s="5" t="str">
        <f t="shared" si="423"/>
        <v/>
      </c>
      <c r="AG27095" s="15"/>
      <c r="AH27095" s="15"/>
    </row>
    <row r="27096" spans="27:34">
      <c r="AA27096" s="5" t="str">
        <f t="shared" si="423"/>
        <v/>
      </c>
      <c r="AG27096" s="15"/>
      <c r="AH27096" s="15"/>
    </row>
    <row r="27097" spans="27:34">
      <c r="AA27097" s="5" t="str">
        <f t="shared" si="423"/>
        <v/>
      </c>
      <c r="AG27097" s="15"/>
      <c r="AH27097" s="15"/>
    </row>
    <row r="27098" spans="27:34">
      <c r="AA27098" s="5" t="str">
        <f t="shared" si="423"/>
        <v/>
      </c>
      <c r="AG27098" s="15"/>
      <c r="AH27098" s="15"/>
    </row>
    <row r="27099" spans="27:34">
      <c r="AA27099" s="5" t="str">
        <f t="shared" si="423"/>
        <v/>
      </c>
      <c r="AG27099" s="15"/>
      <c r="AH27099" s="15"/>
    </row>
    <row r="27100" spans="27:34">
      <c r="AA27100" s="5" t="str">
        <f t="shared" si="423"/>
        <v/>
      </c>
      <c r="AG27100" s="15"/>
      <c r="AH27100" s="15"/>
    </row>
    <row r="27101" spans="27:34">
      <c r="AA27101" s="5" t="str">
        <f t="shared" si="423"/>
        <v/>
      </c>
      <c r="AG27101" s="15"/>
      <c r="AH27101" s="15"/>
    </row>
    <row r="27102" spans="27:34">
      <c r="AA27102" s="5" t="str">
        <f t="shared" si="423"/>
        <v/>
      </c>
      <c r="AG27102" s="15"/>
      <c r="AH27102" s="15"/>
    </row>
    <row r="27103" spans="27:34">
      <c r="AA27103" s="5" t="str">
        <f t="shared" si="423"/>
        <v/>
      </c>
      <c r="AG27103" s="15"/>
      <c r="AH27103" s="15"/>
    </row>
    <row r="27104" spans="27:34">
      <c r="AA27104" s="5" t="str">
        <f t="shared" si="423"/>
        <v/>
      </c>
      <c r="AG27104" s="15"/>
      <c r="AH27104" s="15"/>
    </row>
    <row r="27105" spans="27:34">
      <c r="AA27105" s="5" t="str">
        <f t="shared" si="423"/>
        <v/>
      </c>
      <c r="AG27105" s="15"/>
      <c r="AH27105" s="15"/>
    </row>
    <row r="27106" spans="27:34">
      <c r="AA27106" s="5" t="str">
        <f t="shared" si="423"/>
        <v/>
      </c>
      <c r="AG27106" s="15"/>
      <c r="AH27106" s="15"/>
    </row>
    <row r="27107" spans="27:34">
      <c r="AA27107" s="5" t="str">
        <f t="shared" si="423"/>
        <v/>
      </c>
      <c r="AG27107" s="15"/>
      <c r="AH27107" s="15"/>
    </row>
    <row r="27108" spans="27:34">
      <c r="AA27108" s="5" t="str">
        <f t="shared" si="423"/>
        <v/>
      </c>
      <c r="AG27108" s="15"/>
      <c r="AH27108" s="15"/>
    </row>
    <row r="27109" spans="27:34">
      <c r="AA27109" s="5" t="str">
        <f t="shared" si="423"/>
        <v/>
      </c>
      <c r="AG27109" s="15"/>
      <c r="AH27109" s="15"/>
    </row>
    <row r="27110" spans="27:34">
      <c r="AA27110" s="5" t="str">
        <f t="shared" si="423"/>
        <v/>
      </c>
      <c r="AG27110" s="15"/>
      <c r="AH27110" s="15"/>
    </row>
    <row r="27111" spans="27:34">
      <c r="AA27111" s="5" t="str">
        <f t="shared" si="423"/>
        <v/>
      </c>
      <c r="AG27111" s="15"/>
      <c r="AH27111" s="15"/>
    </row>
    <row r="27112" spans="27:34">
      <c r="AA27112" s="5" t="str">
        <f t="shared" si="423"/>
        <v/>
      </c>
      <c r="AG27112" s="15"/>
      <c r="AH27112" s="15"/>
    </row>
    <row r="27113" spans="27:34">
      <c r="AA27113" s="5" t="str">
        <f t="shared" si="423"/>
        <v/>
      </c>
      <c r="AG27113" s="15"/>
      <c r="AH27113" s="15"/>
    </row>
    <row r="27114" spans="27:34">
      <c r="AA27114" s="5" t="str">
        <f t="shared" si="423"/>
        <v/>
      </c>
      <c r="AG27114" s="15"/>
      <c r="AH27114" s="15"/>
    </row>
    <row r="27115" spans="27:34">
      <c r="AA27115" s="5" t="str">
        <f t="shared" si="423"/>
        <v/>
      </c>
      <c r="AG27115" s="15"/>
      <c r="AH27115" s="15"/>
    </row>
    <row r="27116" spans="27:34">
      <c r="AA27116" s="5" t="str">
        <f t="shared" si="423"/>
        <v/>
      </c>
      <c r="AG27116" s="15"/>
      <c r="AH27116" s="15"/>
    </row>
    <row r="27117" spans="27:34">
      <c r="AA27117" s="5" t="str">
        <f t="shared" si="423"/>
        <v/>
      </c>
      <c r="AG27117" s="15"/>
      <c r="AH27117" s="15"/>
    </row>
    <row r="27118" spans="27:34">
      <c r="AA27118" s="5" t="str">
        <f t="shared" si="423"/>
        <v/>
      </c>
      <c r="AG27118" s="15"/>
      <c r="AH27118" s="15"/>
    </row>
    <row r="27119" spans="27:34">
      <c r="AA27119" s="5" t="str">
        <f t="shared" si="423"/>
        <v/>
      </c>
      <c r="AG27119" s="15"/>
      <c r="AH27119" s="15"/>
    </row>
    <row r="27120" spans="27:34">
      <c r="AA27120" s="5" t="str">
        <f t="shared" si="423"/>
        <v/>
      </c>
      <c r="AG27120" s="15"/>
      <c r="AH27120" s="15"/>
    </row>
    <row r="27121" spans="27:34">
      <c r="AA27121" s="5" t="str">
        <f t="shared" si="423"/>
        <v/>
      </c>
      <c r="AG27121" s="15"/>
      <c r="AH27121" s="15"/>
    </row>
    <row r="27122" spans="27:34">
      <c r="AA27122" s="5" t="str">
        <f t="shared" si="423"/>
        <v/>
      </c>
      <c r="AG27122" s="15"/>
      <c r="AH27122" s="15"/>
    </row>
    <row r="27123" spans="27:34">
      <c r="AA27123" s="5" t="str">
        <f t="shared" si="423"/>
        <v/>
      </c>
      <c r="AG27123" s="15"/>
      <c r="AH27123" s="15"/>
    </row>
    <row r="27124" spans="27:34">
      <c r="AA27124" s="5" t="str">
        <f t="shared" si="423"/>
        <v/>
      </c>
      <c r="AG27124" s="15"/>
      <c r="AH27124" s="15"/>
    </row>
    <row r="27125" spans="27:34">
      <c r="AA27125" s="5" t="str">
        <f t="shared" si="423"/>
        <v/>
      </c>
      <c r="AG27125" s="15"/>
      <c r="AH27125" s="15"/>
    </row>
    <row r="27126" spans="27:34">
      <c r="AA27126" s="5" t="str">
        <f t="shared" si="423"/>
        <v/>
      </c>
      <c r="AG27126" s="15"/>
      <c r="AH27126" s="15"/>
    </row>
    <row r="27127" spans="27:34">
      <c r="AA27127" s="5" t="str">
        <f t="shared" si="423"/>
        <v/>
      </c>
      <c r="AG27127" s="15"/>
      <c r="AH27127" s="15"/>
    </row>
    <row r="27128" spans="27:34">
      <c r="AA27128" s="5" t="str">
        <f t="shared" si="423"/>
        <v/>
      </c>
      <c r="AG27128" s="15"/>
      <c r="AH27128" s="15"/>
    </row>
    <row r="27129" spans="27:34">
      <c r="AA27129" s="5" t="str">
        <f t="shared" si="423"/>
        <v/>
      </c>
      <c r="AG27129" s="15"/>
      <c r="AH27129" s="15"/>
    </row>
    <row r="27130" spans="27:34">
      <c r="AA27130" s="5" t="str">
        <f t="shared" si="423"/>
        <v/>
      </c>
      <c r="AG27130" s="15"/>
      <c r="AH27130" s="15"/>
    </row>
    <row r="27131" spans="27:34">
      <c r="AA27131" s="5" t="str">
        <f t="shared" si="423"/>
        <v/>
      </c>
      <c r="AG27131" s="15"/>
      <c r="AH27131" s="15"/>
    </row>
    <row r="27132" spans="27:34">
      <c r="AA27132" s="5" t="str">
        <f t="shared" si="423"/>
        <v/>
      </c>
      <c r="AG27132" s="15"/>
      <c r="AH27132" s="15"/>
    </row>
    <row r="27133" spans="27:34">
      <c r="AA27133" s="5" t="str">
        <f t="shared" si="423"/>
        <v/>
      </c>
      <c r="AG27133" s="15"/>
      <c r="AH27133" s="15"/>
    </row>
    <row r="27134" spans="27:34">
      <c r="AA27134" s="5" t="str">
        <f t="shared" si="423"/>
        <v/>
      </c>
      <c r="AG27134" s="15"/>
      <c r="AH27134" s="15"/>
    </row>
    <row r="27135" spans="27:34">
      <c r="AA27135" s="5" t="str">
        <f t="shared" si="423"/>
        <v/>
      </c>
      <c r="AG27135" s="15"/>
      <c r="AH27135" s="15"/>
    </row>
    <row r="27136" spans="27:34">
      <c r="AA27136" s="5" t="str">
        <f t="shared" si="423"/>
        <v/>
      </c>
      <c r="AG27136" s="15"/>
      <c r="AH27136" s="15"/>
    </row>
    <row r="27137" spans="27:34">
      <c r="AA27137" s="5" t="str">
        <f t="shared" si="423"/>
        <v/>
      </c>
      <c r="AG27137" s="15"/>
      <c r="AH27137" s="15"/>
    </row>
    <row r="27138" spans="27:34">
      <c r="AA27138" s="5" t="str">
        <f t="shared" si="423"/>
        <v/>
      </c>
      <c r="AG27138" s="15"/>
      <c r="AH27138" s="15"/>
    </row>
    <row r="27139" spans="27:34">
      <c r="AA27139" s="5" t="str">
        <f t="shared" ref="AA27139:AA27202" si="424">AB27139&amp;AC27139</f>
        <v/>
      </c>
      <c r="AG27139" s="15"/>
      <c r="AH27139" s="15"/>
    </row>
    <row r="27140" spans="27:34">
      <c r="AA27140" s="5" t="str">
        <f t="shared" si="424"/>
        <v/>
      </c>
      <c r="AG27140" s="15"/>
      <c r="AH27140" s="15"/>
    </row>
    <row r="27141" spans="27:34">
      <c r="AA27141" s="5" t="str">
        <f t="shared" si="424"/>
        <v/>
      </c>
      <c r="AG27141" s="15"/>
      <c r="AH27141" s="15"/>
    </row>
    <row r="27142" spans="27:34">
      <c r="AA27142" s="5" t="str">
        <f t="shared" si="424"/>
        <v/>
      </c>
      <c r="AG27142" s="15"/>
      <c r="AH27142" s="15"/>
    </row>
    <row r="27143" spans="27:34">
      <c r="AA27143" s="5" t="str">
        <f t="shared" si="424"/>
        <v/>
      </c>
      <c r="AG27143" s="15"/>
      <c r="AH27143" s="15"/>
    </row>
    <row r="27144" spans="27:34">
      <c r="AA27144" s="5" t="str">
        <f t="shared" si="424"/>
        <v/>
      </c>
      <c r="AG27144" s="15"/>
      <c r="AH27144" s="15"/>
    </row>
    <row r="27145" spans="27:34">
      <c r="AA27145" s="5" t="str">
        <f t="shared" si="424"/>
        <v/>
      </c>
      <c r="AG27145" s="15"/>
      <c r="AH27145" s="15"/>
    </row>
    <row r="27146" spans="27:34">
      <c r="AA27146" s="5" t="str">
        <f t="shared" si="424"/>
        <v/>
      </c>
      <c r="AG27146" s="15"/>
      <c r="AH27146" s="15"/>
    </row>
    <row r="27147" spans="27:34">
      <c r="AA27147" s="5" t="str">
        <f t="shared" si="424"/>
        <v/>
      </c>
      <c r="AG27147" s="15"/>
      <c r="AH27147" s="15"/>
    </row>
    <row r="27148" spans="27:34">
      <c r="AA27148" s="5" t="str">
        <f t="shared" si="424"/>
        <v/>
      </c>
      <c r="AG27148" s="15"/>
      <c r="AH27148" s="15"/>
    </row>
    <row r="27149" spans="27:34">
      <c r="AA27149" s="5" t="str">
        <f t="shared" si="424"/>
        <v/>
      </c>
      <c r="AG27149" s="15"/>
      <c r="AH27149" s="15"/>
    </row>
    <row r="27150" spans="27:34">
      <c r="AA27150" s="5" t="str">
        <f t="shared" si="424"/>
        <v/>
      </c>
      <c r="AG27150" s="15"/>
      <c r="AH27150" s="15"/>
    </row>
    <row r="27151" spans="27:34">
      <c r="AA27151" s="5" t="str">
        <f t="shared" si="424"/>
        <v/>
      </c>
      <c r="AG27151" s="15"/>
      <c r="AH27151" s="15"/>
    </row>
    <row r="27152" spans="27:34">
      <c r="AA27152" s="5" t="str">
        <f t="shared" si="424"/>
        <v/>
      </c>
      <c r="AG27152" s="15"/>
      <c r="AH27152" s="15"/>
    </row>
    <row r="27153" spans="27:34">
      <c r="AA27153" s="5" t="str">
        <f t="shared" si="424"/>
        <v/>
      </c>
      <c r="AG27153" s="15"/>
      <c r="AH27153" s="15"/>
    </row>
    <row r="27154" spans="27:34">
      <c r="AA27154" s="5" t="str">
        <f t="shared" si="424"/>
        <v/>
      </c>
      <c r="AG27154" s="15"/>
      <c r="AH27154" s="15"/>
    </row>
    <row r="27155" spans="27:34">
      <c r="AA27155" s="5" t="str">
        <f t="shared" si="424"/>
        <v/>
      </c>
      <c r="AG27155" s="15"/>
      <c r="AH27155" s="15"/>
    </row>
    <row r="27156" spans="27:34">
      <c r="AA27156" s="5" t="str">
        <f t="shared" si="424"/>
        <v/>
      </c>
      <c r="AG27156" s="15"/>
      <c r="AH27156" s="15"/>
    </row>
    <row r="27157" spans="27:34">
      <c r="AA27157" s="5" t="str">
        <f t="shared" si="424"/>
        <v/>
      </c>
      <c r="AG27157" s="15"/>
      <c r="AH27157" s="15"/>
    </row>
    <row r="27158" spans="27:34">
      <c r="AA27158" s="5" t="str">
        <f t="shared" si="424"/>
        <v/>
      </c>
      <c r="AG27158" s="15"/>
      <c r="AH27158" s="15"/>
    </row>
    <row r="27159" spans="27:34">
      <c r="AA27159" s="5" t="str">
        <f t="shared" si="424"/>
        <v/>
      </c>
      <c r="AG27159" s="15"/>
      <c r="AH27159" s="15"/>
    </row>
    <row r="27160" spans="27:34">
      <c r="AA27160" s="5" t="str">
        <f t="shared" si="424"/>
        <v/>
      </c>
      <c r="AG27160" s="15"/>
      <c r="AH27160" s="15"/>
    </row>
    <row r="27161" spans="27:34">
      <c r="AA27161" s="5" t="str">
        <f t="shared" si="424"/>
        <v/>
      </c>
      <c r="AG27161" s="15"/>
      <c r="AH27161" s="15"/>
    </row>
    <row r="27162" spans="27:34">
      <c r="AA27162" s="5" t="str">
        <f t="shared" si="424"/>
        <v/>
      </c>
      <c r="AG27162" s="15"/>
      <c r="AH27162" s="15"/>
    </row>
    <row r="27163" spans="27:34">
      <c r="AA27163" s="5" t="str">
        <f t="shared" si="424"/>
        <v/>
      </c>
      <c r="AG27163" s="15"/>
      <c r="AH27163" s="15"/>
    </row>
    <row r="27164" spans="27:34">
      <c r="AA27164" s="5" t="str">
        <f t="shared" si="424"/>
        <v/>
      </c>
      <c r="AG27164" s="15"/>
      <c r="AH27164" s="15"/>
    </row>
    <row r="27165" spans="27:34">
      <c r="AA27165" s="5" t="str">
        <f t="shared" si="424"/>
        <v/>
      </c>
      <c r="AG27165" s="15"/>
      <c r="AH27165" s="15"/>
    </row>
    <row r="27166" spans="27:34">
      <c r="AA27166" s="5" t="str">
        <f t="shared" si="424"/>
        <v/>
      </c>
      <c r="AG27166" s="15"/>
      <c r="AH27166" s="15"/>
    </row>
    <row r="27167" spans="27:34">
      <c r="AA27167" s="5" t="str">
        <f t="shared" si="424"/>
        <v/>
      </c>
      <c r="AG27167" s="15"/>
      <c r="AH27167" s="15"/>
    </row>
    <row r="27168" spans="27:34">
      <c r="AA27168" s="5" t="str">
        <f t="shared" si="424"/>
        <v/>
      </c>
      <c r="AG27168" s="15"/>
      <c r="AH27168" s="15"/>
    </row>
    <row r="27169" spans="27:34">
      <c r="AA27169" s="5" t="str">
        <f t="shared" si="424"/>
        <v/>
      </c>
      <c r="AG27169" s="15"/>
      <c r="AH27169" s="15"/>
    </row>
    <row r="27170" spans="27:34">
      <c r="AA27170" s="5" t="str">
        <f t="shared" si="424"/>
        <v/>
      </c>
      <c r="AG27170" s="15"/>
      <c r="AH27170" s="15"/>
    </row>
    <row r="27171" spans="27:34">
      <c r="AA27171" s="5" t="str">
        <f t="shared" si="424"/>
        <v/>
      </c>
      <c r="AG27171" s="15"/>
      <c r="AH27171" s="15"/>
    </row>
    <row r="27172" spans="27:34">
      <c r="AA27172" s="5" t="str">
        <f t="shared" si="424"/>
        <v/>
      </c>
      <c r="AG27172" s="15"/>
      <c r="AH27172" s="15"/>
    </row>
    <row r="27173" spans="27:34">
      <c r="AA27173" s="5" t="str">
        <f t="shared" si="424"/>
        <v/>
      </c>
      <c r="AG27173" s="15"/>
      <c r="AH27173" s="15"/>
    </row>
    <row r="27174" spans="27:34">
      <c r="AA27174" s="5" t="str">
        <f t="shared" si="424"/>
        <v/>
      </c>
      <c r="AG27174" s="15"/>
      <c r="AH27174" s="15"/>
    </row>
    <row r="27175" spans="27:34">
      <c r="AA27175" s="5" t="str">
        <f t="shared" si="424"/>
        <v/>
      </c>
      <c r="AG27175" s="15"/>
      <c r="AH27175" s="15"/>
    </row>
    <row r="27176" spans="27:34">
      <c r="AA27176" s="5" t="str">
        <f t="shared" si="424"/>
        <v/>
      </c>
      <c r="AG27176" s="15"/>
      <c r="AH27176" s="15"/>
    </row>
    <row r="27177" spans="27:34">
      <c r="AA27177" s="5" t="str">
        <f t="shared" si="424"/>
        <v/>
      </c>
      <c r="AG27177" s="15"/>
      <c r="AH27177" s="15"/>
    </row>
    <row r="27178" spans="27:34">
      <c r="AA27178" s="5" t="str">
        <f t="shared" si="424"/>
        <v/>
      </c>
      <c r="AG27178" s="15"/>
      <c r="AH27178" s="15"/>
    </row>
    <row r="27179" spans="27:34">
      <c r="AA27179" s="5" t="str">
        <f t="shared" si="424"/>
        <v/>
      </c>
      <c r="AG27179" s="15"/>
      <c r="AH27179" s="15"/>
    </row>
    <row r="27180" spans="27:34">
      <c r="AA27180" s="5" t="str">
        <f t="shared" si="424"/>
        <v/>
      </c>
      <c r="AG27180" s="15"/>
      <c r="AH27180" s="15"/>
    </row>
    <row r="27181" spans="27:34">
      <c r="AA27181" s="5" t="str">
        <f t="shared" si="424"/>
        <v/>
      </c>
      <c r="AG27181" s="15"/>
      <c r="AH27181" s="15"/>
    </row>
    <row r="27182" spans="27:34">
      <c r="AA27182" s="5" t="str">
        <f t="shared" si="424"/>
        <v/>
      </c>
      <c r="AG27182" s="15"/>
      <c r="AH27182" s="15"/>
    </row>
    <row r="27183" spans="27:34">
      <c r="AA27183" s="5" t="str">
        <f t="shared" si="424"/>
        <v/>
      </c>
      <c r="AG27183" s="15"/>
      <c r="AH27183" s="15"/>
    </row>
    <row r="27184" spans="27:34">
      <c r="AA27184" s="5" t="str">
        <f t="shared" si="424"/>
        <v/>
      </c>
      <c r="AG27184" s="15"/>
      <c r="AH27184" s="15"/>
    </row>
    <row r="27185" spans="27:34">
      <c r="AA27185" s="5" t="str">
        <f t="shared" si="424"/>
        <v/>
      </c>
      <c r="AG27185" s="15"/>
      <c r="AH27185" s="15"/>
    </row>
    <row r="27186" spans="27:34">
      <c r="AA27186" s="5" t="str">
        <f t="shared" si="424"/>
        <v/>
      </c>
      <c r="AG27186" s="15"/>
      <c r="AH27186" s="15"/>
    </row>
    <row r="27187" spans="27:34">
      <c r="AA27187" s="5" t="str">
        <f t="shared" si="424"/>
        <v/>
      </c>
      <c r="AG27187" s="15"/>
      <c r="AH27187" s="15"/>
    </row>
    <row r="27188" spans="27:34">
      <c r="AA27188" s="5" t="str">
        <f t="shared" si="424"/>
        <v/>
      </c>
      <c r="AG27188" s="15"/>
      <c r="AH27188" s="15"/>
    </row>
    <row r="27189" spans="27:34">
      <c r="AA27189" s="5" t="str">
        <f t="shared" si="424"/>
        <v/>
      </c>
      <c r="AG27189" s="15"/>
      <c r="AH27189" s="15"/>
    </row>
    <row r="27190" spans="27:34">
      <c r="AA27190" s="5" t="str">
        <f t="shared" si="424"/>
        <v/>
      </c>
      <c r="AG27190" s="15"/>
      <c r="AH27190" s="15"/>
    </row>
    <row r="27191" spans="27:34">
      <c r="AA27191" s="5" t="str">
        <f t="shared" si="424"/>
        <v/>
      </c>
      <c r="AG27191" s="15"/>
      <c r="AH27191" s="15"/>
    </row>
    <row r="27192" spans="27:34">
      <c r="AA27192" s="5" t="str">
        <f t="shared" si="424"/>
        <v/>
      </c>
      <c r="AG27192" s="15"/>
      <c r="AH27192" s="15"/>
    </row>
    <row r="27193" spans="27:34">
      <c r="AA27193" s="5" t="str">
        <f t="shared" si="424"/>
        <v/>
      </c>
      <c r="AG27193" s="15"/>
      <c r="AH27193" s="15"/>
    </row>
    <row r="27194" spans="27:34">
      <c r="AA27194" s="5" t="str">
        <f t="shared" si="424"/>
        <v/>
      </c>
      <c r="AG27194" s="15"/>
      <c r="AH27194" s="15"/>
    </row>
    <row r="27195" spans="27:34">
      <c r="AA27195" s="5" t="str">
        <f t="shared" si="424"/>
        <v/>
      </c>
      <c r="AG27195" s="15"/>
      <c r="AH27195" s="15"/>
    </row>
    <row r="27196" spans="27:34">
      <c r="AA27196" s="5" t="str">
        <f t="shared" si="424"/>
        <v/>
      </c>
      <c r="AG27196" s="15"/>
      <c r="AH27196" s="15"/>
    </row>
    <row r="27197" spans="27:34">
      <c r="AA27197" s="5" t="str">
        <f t="shared" si="424"/>
        <v/>
      </c>
      <c r="AG27197" s="15"/>
      <c r="AH27197" s="15"/>
    </row>
    <row r="27198" spans="27:34">
      <c r="AA27198" s="5" t="str">
        <f t="shared" si="424"/>
        <v/>
      </c>
      <c r="AG27198" s="15"/>
      <c r="AH27198" s="15"/>
    </row>
    <row r="27199" spans="27:34">
      <c r="AA27199" s="5" t="str">
        <f t="shared" si="424"/>
        <v/>
      </c>
      <c r="AG27199" s="15"/>
      <c r="AH27199" s="15"/>
    </row>
    <row r="27200" spans="27:34">
      <c r="AA27200" s="5" t="str">
        <f t="shared" si="424"/>
        <v/>
      </c>
      <c r="AG27200" s="15"/>
      <c r="AH27200" s="15"/>
    </row>
    <row r="27201" spans="27:34">
      <c r="AA27201" s="5" t="str">
        <f t="shared" si="424"/>
        <v/>
      </c>
      <c r="AG27201" s="15"/>
      <c r="AH27201" s="15"/>
    </row>
    <row r="27202" spans="27:34">
      <c r="AA27202" s="5" t="str">
        <f t="shared" si="424"/>
        <v/>
      </c>
      <c r="AG27202" s="15"/>
      <c r="AH27202" s="15"/>
    </row>
    <row r="27203" spans="27:34">
      <c r="AA27203" s="5" t="str">
        <f t="shared" ref="AA27203:AA27266" si="425">AB27203&amp;AC27203</f>
        <v/>
      </c>
      <c r="AG27203" s="15"/>
      <c r="AH27203" s="15"/>
    </row>
    <row r="27204" spans="27:34">
      <c r="AA27204" s="5" t="str">
        <f t="shared" si="425"/>
        <v/>
      </c>
      <c r="AG27204" s="15"/>
      <c r="AH27204" s="15"/>
    </row>
    <row r="27205" spans="27:34">
      <c r="AA27205" s="5" t="str">
        <f t="shared" si="425"/>
        <v/>
      </c>
      <c r="AG27205" s="15"/>
      <c r="AH27205" s="15"/>
    </row>
    <row r="27206" spans="27:34">
      <c r="AA27206" s="5" t="str">
        <f t="shared" si="425"/>
        <v/>
      </c>
      <c r="AG27206" s="15"/>
      <c r="AH27206" s="15"/>
    </row>
    <row r="27207" spans="27:34">
      <c r="AA27207" s="5" t="str">
        <f t="shared" si="425"/>
        <v/>
      </c>
      <c r="AG27207" s="15"/>
      <c r="AH27207" s="15"/>
    </row>
    <row r="27208" spans="27:34">
      <c r="AA27208" s="5" t="str">
        <f t="shared" si="425"/>
        <v/>
      </c>
      <c r="AG27208" s="15"/>
      <c r="AH27208" s="15"/>
    </row>
    <row r="27209" spans="27:34">
      <c r="AA27209" s="5" t="str">
        <f t="shared" si="425"/>
        <v/>
      </c>
      <c r="AG27209" s="15"/>
      <c r="AH27209" s="15"/>
    </row>
    <row r="27210" spans="27:34">
      <c r="AA27210" s="5" t="str">
        <f t="shared" si="425"/>
        <v/>
      </c>
      <c r="AG27210" s="15"/>
      <c r="AH27210" s="15"/>
    </row>
    <row r="27211" spans="27:34">
      <c r="AA27211" s="5" t="str">
        <f t="shared" si="425"/>
        <v/>
      </c>
      <c r="AG27211" s="15"/>
      <c r="AH27211" s="15"/>
    </row>
    <row r="27212" spans="27:34">
      <c r="AA27212" s="5" t="str">
        <f t="shared" si="425"/>
        <v/>
      </c>
      <c r="AG27212" s="15"/>
      <c r="AH27212" s="15"/>
    </row>
    <row r="27213" spans="27:34">
      <c r="AA27213" s="5" t="str">
        <f t="shared" si="425"/>
        <v/>
      </c>
      <c r="AG27213" s="15"/>
      <c r="AH27213" s="15"/>
    </row>
    <row r="27214" spans="27:34">
      <c r="AA27214" s="5" t="str">
        <f t="shared" si="425"/>
        <v/>
      </c>
      <c r="AG27214" s="15"/>
      <c r="AH27214" s="15"/>
    </row>
    <row r="27215" spans="27:34">
      <c r="AA27215" s="5" t="str">
        <f t="shared" si="425"/>
        <v/>
      </c>
      <c r="AG27215" s="15"/>
      <c r="AH27215" s="15"/>
    </row>
    <row r="27216" spans="27:34">
      <c r="AA27216" s="5" t="str">
        <f t="shared" si="425"/>
        <v/>
      </c>
      <c r="AG27216" s="15"/>
      <c r="AH27216" s="15"/>
    </row>
    <row r="27217" spans="27:34">
      <c r="AA27217" s="5" t="str">
        <f t="shared" si="425"/>
        <v/>
      </c>
      <c r="AG27217" s="15"/>
      <c r="AH27217" s="15"/>
    </row>
    <row r="27218" spans="27:34">
      <c r="AA27218" s="5" t="str">
        <f t="shared" si="425"/>
        <v/>
      </c>
      <c r="AG27218" s="15"/>
      <c r="AH27218" s="15"/>
    </row>
    <row r="27219" spans="27:34">
      <c r="AA27219" s="5" t="str">
        <f t="shared" si="425"/>
        <v/>
      </c>
      <c r="AG27219" s="15"/>
      <c r="AH27219" s="15"/>
    </row>
    <row r="27220" spans="27:34">
      <c r="AA27220" s="5" t="str">
        <f t="shared" si="425"/>
        <v/>
      </c>
      <c r="AG27220" s="15"/>
      <c r="AH27220" s="15"/>
    </row>
    <row r="27221" spans="27:34">
      <c r="AA27221" s="5" t="str">
        <f t="shared" si="425"/>
        <v/>
      </c>
      <c r="AG27221" s="15"/>
      <c r="AH27221" s="15"/>
    </row>
    <row r="27222" spans="27:34">
      <c r="AA27222" s="5" t="str">
        <f t="shared" si="425"/>
        <v/>
      </c>
      <c r="AG27222" s="15"/>
      <c r="AH27222" s="15"/>
    </row>
    <row r="27223" spans="27:34">
      <c r="AA27223" s="5" t="str">
        <f t="shared" si="425"/>
        <v/>
      </c>
      <c r="AG27223" s="15"/>
      <c r="AH27223" s="15"/>
    </row>
    <row r="27224" spans="27:34">
      <c r="AA27224" s="5" t="str">
        <f t="shared" si="425"/>
        <v/>
      </c>
      <c r="AG27224" s="15"/>
      <c r="AH27224" s="15"/>
    </row>
    <row r="27225" spans="27:34">
      <c r="AA27225" s="5" t="str">
        <f t="shared" si="425"/>
        <v/>
      </c>
      <c r="AG27225" s="15"/>
      <c r="AH27225" s="15"/>
    </row>
    <row r="27226" spans="27:34">
      <c r="AA27226" s="5" t="str">
        <f t="shared" si="425"/>
        <v/>
      </c>
      <c r="AG27226" s="15"/>
      <c r="AH27226" s="15"/>
    </row>
    <row r="27227" spans="27:34">
      <c r="AA27227" s="5" t="str">
        <f t="shared" si="425"/>
        <v/>
      </c>
      <c r="AG27227" s="15"/>
      <c r="AH27227" s="15"/>
    </row>
    <row r="27228" spans="27:34">
      <c r="AA27228" s="5" t="str">
        <f t="shared" si="425"/>
        <v/>
      </c>
      <c r="AG27228" s="15"/>
      <c r="AH27228" s="15"/>
    </row>
    <row r="27229" spans="27:34">
      <c r="AA27229" s="5" t="str">
        <f t="shared" si="425"/>
        <v/>
      </c>
      <c r="AG27229" s="15"/>
      <c r="AH27229" s="15"/>
    </row>
    <row r="27230" spans="27:34">
      <c r="AA27230" s="5" t="str">
        <f t="shared" si="425"/>
        <v/>
      </c>
      <c r="AG27230" s="15"/>
      <c r="AH27230" s="15"/>
    </row>
    <row r="27231" spans="27:34">
      <c r="AA27231" s="5" t="str">
        <f t="shared" si="425"/>
        <v/>
      </c>
      <c r="AG27231" s="15"/>
      <c r="AH27231" s="15"/>
    </row>
    <row r="27232" spans="27:34">
      <c r="AA27232" s="5" t="str">
        <f t="shared" si="425"/>
        <v/>
      </c>
      <c r="AG27232" s="15"/>
      <c r="AH27232" s="15"/>
    </row>
    <row r="27233" spans="27:34">
      <c r="AA27233" s="5" t="str">
        <f t="shared" si="425"/>
        <v/>
      </c>
      <c r="AG27233" s="15"/>
      <c r="AH27233" s="15"/>
    </row>
    <row r="27234" spans="27:34">
      <c r="AA27234" s="5" t="str">
        <f t="shared" si="425"/>
        <v/>
      </c>
      <c r="AG27234" s="15"/>
      <c r="AH27234" s="15"/>
    </row>
    <row r="27235" spans="27:34">
      <c r="AA27235" s="5" t="str">
        <f t="shared" si="425"/>
        <v/>
      </c>
      <c r="AG27235" s="15"/>
      <c r="AH27235" s="15"/>
    </row>
    <row r="27236" spans="27:34">
      <c r="AA27236" s="5" t="str">
        <f t="shared" si="425"/>
        <v/>
      </c>
      <c r="AG27236" s="15"/>
      <c r="AH27236" s="15"/>
    </row>
    <row r="27237" spans="27:34">
      <c r="AA27237" s="5" t="str">
        <f t="shared" si="425"/>
        <v/>
      </c>
      <c r="AG27237" s="15"/>
      <c r="AH27237" s="15"/>
    </row>
    <row r="27238" spans="27:34">
      <c r="AA27238" s="5" t="str">
        <f t="shared" si="425"/>
        <v/>
      </c>
      <c r="AG27238" s="15"/>
      <c r="AH27238" s="15"/>
    </row>
    <row r="27239" spans="27:34">
      <c r="AA27239" s="5" t="str">
        <f t="shared" si="425"/>
        <v/>
      </c>
      <c r="AG27239" s="15"/>
      <c r="AH27239" s="15"/>
    </row>
    <row r="27240" spans="27:34">
      <c r="AA27240" s="5" t="str">
        <f t="shared" si="425"/>
        <v/>
      </c>
      <c r="AG27240" s="15"/>
      <c r="AH27240" s="15"/>
    </row>
    <row r="27241" spans="27:34">
      <c r="AA27241" s="5" t="str">
        <f t="shared" si="425"/>
        <v/>
      </c>
      <c r="AG27241" s="15"/>
      <c r="AH27241" s="15"/>
    </row>
    <row r="27242" spans="27:34">
      <c r="AA27242" s="5" t="str">
        <f t="shared" si="425"/>
        <v/>
      </c>
      <c r="AG27242" s="15"/>
      <c r="AH27242" s="15"/>
    </row>
    <row r="27243" spans="27:34">
      <c r="AA27243" s="5" t="str">
        <f t="shared" si="425"/>
        <v/>
      </c>
      <c r="AG27243" s="15"/>
      <c r="AH27243" s="15"/>
    </row>
    <row r="27244" spans="27:34">
      <c r="AA27244" s="5" t="str">
        <f t="shared" si="425"/>
        <v/>
      </c>
      <c r="AG27244" s="15"/>
      <c r="AH27244" s="15"/>
    </row>
    <row r="27245" spans="27:34">
      <c r="AA27245" s="5" t="str">
        <f t="shared" si="425"/>
        <v/>
      </c>
      <c r="AG27245" s="15"/>
      <c r="AH27245" s="15"/>
    </row>
    <row r="27246" spans="27:34">
      <c r="AA27246" s="5" t="str">
        <f t="shared" si="425"/>
        <v/>
      </c>
      <c r="AG27246" s="15"/>
      <c r="AH27246" s="15"/>
    </row>
    <row r="27247" spans="27:34">
      <c r="AA27247" s="5" t="str">
        <f t="shared" si="425"/>
        <v/>
      </c>
      <c r="AG27247" s="15"/>
      <c r="AH27247" s="15"/>
    </row>
    <row r="27248" spans="27:34">
      <c r="AA27248" s="5" t="str">
        <f t="shared" si="425"/>
        <v/>
      </c>
      <c r="AG27248" s="15"/>
      <c r="AH27248" s="15"/>
    </row>
    <row r="27249" spans="27:34">
      <c r="AA27249" s="5" t="str">
        <f t="shared" si="425"/>
        <v/>
      </c>
      <c r="AG27249" s="15"/>
      <c r="AH27249" s="15"/>
    </row>
    <row r="27250" spans="27:34">
      <c r="AA27250" s="5" t="str">
        <f t="shared" si="425"/>
        <v/>
      </c>
      <c r="AG27250" s="15"/>
      <c r="AH27250" s="15"/>
    </row>
    <row r="27251" spans="27:34">
      <c r="AA27251" s="5" t="str">
        <f t="shared" si="425"/>
        <v/>
      </c>
      <c r="AG27251" s="15"/>
      <c r="AH27251" s="15"/>
    </row>
    <row r="27252" spans="27:34">
      <c r="AA27252" s="5" t="str">
        <f t="shared" si="425"/>
        <v/>
      </c>
      <c r="AG27252" s="15"/>
      <c r="AH27252" s="15"/>
    </row>
    <row r="27253" spans="27:34">
      <c r="AA27253" s="5" t="str">
        <f t="shared" si="425"/>
        <v/>
      </c>
      <c r="AG27253" s="15"/>
      <c r="AH27253" s="15"/>
    </row>
    <row r="27254" spans="27:34">
      <c r="AA27254" s="5" t="str">
        <f t="shared" si="425"/>
        <v/>
      </c>
      <c r="AG27254" s="15"/>
      <c r="AH27254" s="15"/>
    </row>
    <row r="27255" spans="27:34">
      <c r="AA27255" s="5" t="str">
        <f t="shared" si="425"/>
        <v/>
      </c>
      <c r="AG27255" s="15"/>
      <c r="AH27255" s="15"/>
    </row>
    <row r="27256" spans="27:34">
      <c r="AA27256" s="5" t="str">
        <f t="shared" si="425"/>
        <v/>
      </c>
      <c r="AG27256" s="15"/>
      <c r="AH27256" s="15"/>
    </row>
    <row r="27257" spans="27:34">
      <c r="AA27257" s="5" t="str">
        <f t="shared" si="425"/>
        <v/>
      </c>
      <c r="AG27257" s="15"/>
      <c r="AH27257" s="15"/>
    </row>
    <row r="27258" spans="27:34">
      <c r="AA27258" s="5" t="str">
        <f t="shared" si="425"/>
        <v/>
      </c>
      <c r="AG27258" s="15"/>
      <c r="AH27258" s="15"/>
    </row>
    <row r="27259" spans="27:34">
      <c r="AA27259" s="5" t="str">
        <f t="shared" si="425"/>
        <v/>
      </c>
      <c r="AG27259" s="15"/>
      <c r="AH27259" s="15"/>
    </row>
    <row r="27260" spans="27:34">
      <c r="AA27260" s="5" t="str">
        <f t="shared" si="425"/>
        <v/>
      </c>
      <c r="AG27260" s="15"/>
      <c r="AH27260" s="15"/>
    </row>
    <row r="27261" spans="27:34">
      <c r="AA27261" s="5" t="str">
        <f t="shared" si="425"/>
        <v/>
      </c>
      <c r="AG27261" s="15"/>
      <c r="AH27261" s="15"/>
    </row>
    <row r="27262" spans="27:34">
      <c r="AA27262" s="5" t="str">
        <f t="shared" si="425"/>
        <v/>
      </c>
      <c r="AG27262" s="15"/>
      <c r="AH27262" s="15"/>
    </row>
    <row r="27263" spans="27:34">
      <c r="AA27263" s="5" t="str">
        <f t="shared" si="425"/>
        <v/>
      </c>
      <c r="AG27263" s="15"/>
      <c r="AH27263" s="15"/>
    </row>
    <row r="27264" spans="27:34">
      <c r="AA27264" s="5" t="str">
        <f t="shared" si="425"/>
        <v/>
      </c>
      <c r="AG27264" s="15"/>
      <c r="AH27264" s="15"/>
    </row>
    <row r="27265" spans="27:34">
      <c r="AA27265" s="5" t="str">
        <f t="shared" si="425"/>
        <v/>
      </c>
      <c r="AG27265" s="15"/>
      <c r="AH27265" s="15"/>
    </row>
    <row r="27266" spans="27:34">
      <c r="AA27266" s="5" t="str">
        <f t="shared" si="425"/>
        <v/>
      </c>
      <c r="AG27266" s="15"/>
      <c r="AH27266" s="15"/>
    </row>
    <row r="27267" spans="27:34">
      <c r="AA27267" s="5" t="str">
        <f t="shared" ref="AA27267:AA27330" si="426">AB27267&amp;AC27267</f>
        <v/>
      </c>
      <c r="AG27267" s="15"/>
      <c r="AH27267" s="15"/>
    </row>
    <row r="27268" spans="27:34">
      <c r="AA27268" s="5" t="str">
        <f t="shared" si="426"/>
        <v/>
      </c>
      <c r="AG27268" s="15"/>
      <c r="AH27268" s="15"/>
    </row>
    <row r="27269" spans="27:34">
      <c r="AA27269" s="5" t="str">
        <f t="shared" si="426"/>
        <v/>
      </c>
      <c r="AG27269" s="15"/>
      <c r="AH27269" s="15"/>
    </row>
    <row r="27270" spans="27:34">
      <c r="AA27270" s="5" t="str">
        <f t="shared" si="426"/>
        <v/>
      </c>
      <c r="AG27270" s="15"/>
      <c r="AH27270" s="15"/>
    </row>
    <row r="27271" spans="27:34">
      <c r="AA27271" s="5" t="str">
        <f t="shared" si="426"/>
        <v/>
      </c>
      <c r="AG27271" s="15"/>
      <c r="AH27271" s="15"/>
    </row>
    <row r="27272" spans="27:34">
      <c r="AA27272" s="5" t="str">
        <f t="shared" si="426"/>
        <v/>
      </c>
      <c r="AG27272" s="15"/>
      <c r="AH27272" s="15"/>
    </row>
    <row r="27273" spans="27:34">
      <c r="AA27273" s="5" t="str">
        <f t="shared" si="426"/>
        <v/>
      </c>
      <c r="AG27273" s="15"/>
      <c r="AH27273" s="15"/>
    </row>
    <row r="27274" spans="27:34">
      <c r="AA27274" s="5" t="str">
        <f t="shared" si="426"/>
        <v/>
      </c>
      <c r="AG27274" s="15"/>
      <c r="AH27274" s="15"/>
    </row>
    <row r="27275" spans="27:34">
      <c r="AA27275" s="5" t="str">
        <f t="shared" si="426"/>
        <v/>
      </c>
      <c r="AG27275" s="15"/>
      <c r="AH27275" s="15"/>
    </row>
    <row r="27276" spans="27:34">
      <c r="AA27276" s="5" t="str">
        <f t="shared" si="426"/>
        <v/>
      </c>
      <c r="AG27276" s="15"/>
      <c r="AH27276" s="15"/>
    </row>
    <row r="27277" spans="27:34">
      <c r="AA27277" s="5" t="str">
        <f t="shared" si="426"/>
        <v/>
      </c>
      <c r="AG27277" s="15"/>
      <c r="AH27277" s="15"/>
    </row>
    <row r="27278" spans="27:34">
      <c r="AA27278" s="5" t="str">
        <f t="shared" si="426"/>
        <v/>
      </c>
      <c r="AG27278" s="15"/>
      <c r="AH27278" s="15"/>
    </row>
    <row r="27279" spans="27:34">
      <c r="AA27279" s="5" t="str">
        <f t="shared" si="426"/>
        <v/>
      </c>
      <c r="AG27279" s="15"/>
      <c r="AH27279" s="15"/>
    </row>
    <row r="27280" spans="27:34">
      <c r="AA27280" s="5" t="str">
        <f t="shared" si="426"/>
        <v/>
      </c>
      <c r="AG27280" s="15"/>
      <c r="AH27280" s="15"/>
    </row>
    <row r="27281" spans="27:34">
      <c r="AA27281" s="5" t="str">
        <f t="shared" si="426"/>
        <v/>
      </c>
      <c r="AG27281" s="15"/>
      <c r="AH27281" s="15"/>
    </row>
    <row r="27282" spans="27:34">
      <c r="AA27282" s="5" t="str">
        <f t="shared" si="426"/>
        <v/>
      </c>
      <c r="AG27282" s="15"/>
      <c r="AH27282" s="15"/>
    </row>
    <row r="27283" spans="27:34">
      <c r="AA27283" s="5" t="str">
        <f t="shared" si="426"/>
        <v/>
      </c>
      <c r="AG27283" s="15"/>
      <c r="AH27283" s="15"/>
    </row>
    <row r="27284" spans="27:34">
      <c r="AA27284" s="5" t="str">
        <f t="shared" si="426"/>
        <v/>
      </c>
      <c r="AG27284" s="15"/>
      <c r="AH27284" s="15"/>
    </row>
    <row r="27285" spans="27:34">
      <c r="AA27285" s="5" t="str">
        <f t="shared" si="426"/>
        <v/>
      </c>
      <c r="AG27285" s="15"/>
      <c r="AH27285" s="15"/>
    </row>
    <row r="27286" spans="27:34">
      <c r="AA27286" s="5" t="str">
        <f t="shared" si="426"/>
        <v/>
      </c>
      <c r="AG27286" s="15"/>
      <c r="AH27286" s="15"/>
    </row>
    <row r="27287" spans="27:34">
      <c r="AA27287" s="5" t="str">
        <f t="shared" si="426"/>
        <v/>
      </c>
      <c r="AG27287" s="15"/>
      <c r="AH27287" s="15"/>
    </row>
    <row r="27288" spans="27:34">
      <c r="AA27288" s="5" t="str">
        <f t="shared" si="426"/>
        <v/>
      </c>
      <c r="AG27288" s="15"/>
      <c r="AH27288" s="15"/>
    </row>
    <row r="27289" spans="27:34">
      <c r="AA27289" s="5" t="str">
        <f t="shared" si="426"/>
        <v/>
      </c>
      <c r="AG27289" s="15"/>
      <c r="AH27289" s="15"/>
    </row>
    <row r="27290" spans="27:34">
      <c r="AA27290" s="5" t="str">
        <f t="shared" si="426"/>
        <v/>
      </c>
      <c r="AG27290" s="15"/>
      <c r="AH27290" s="15"/>
    </row>
    <row r="27291" spans="27:34">
      <c r="AA27291" s="5" t="str">
        <f t="shared" si="426"/>
        <v/>
      </c>
      <c r="AG27291" s="15"/>
      <c r="AH27291" s="15"/>
    </row>
    <row r="27292" spans="27:34">
      <c r="AA27292" s="5" t="str">
        <f t="shared" si="426"/>
        <v/>
      </c>
      <c r="AG27292" s="15"/>
      <c r="AH27292" s="15"/>
    </row>
    <row r="27293" spans="27:34">
      <c r="AA27293" s="5" t="str">
        <f t="shared" si="426"/>
        <v/>
      </c>
      <c r="AG27293" s="15"/>
      <c r="AH27293" s="15"/>
    </row>
    <row r="27294" spans="27:34">
      <c r="AA27294" s="5" t="str">
        <f t="shared" si="426"/>
        <v/>
      </c>
      <c r="AG27294" s="15"/>
      <c r="AH27294" s="15"/>
    </row>
    <row r="27295" spans="27:34">
      <c r="AA27295" s="5" t="str">
        <f t="shared" si="426"/>
        <v/>
      </c>
      <c r="AG27295" s="15"/>
      <c r="AH27295" s="15"/>
    </row>
    <row r="27296" spans="27:34">
      <c r="AA27296" s="5" t="str">
        <f t="shared" si="426"/>
        <v/>
      </c>
      <c r="AG27296" s="15"/>
      <c r="AH27296" s="15"/>
    </row>
    <row r="27297" spans="27:34">
      <c r="AA27297" s="5" t="str">
        <f t="shared" si="426"/>
        <v/>
      </c>
      <c r="AG27297" s="15"/>
      <c r="AH27297" s="15"/>
    </row>
    <row r="27298" spans="27:34">
      <c r="AA27298" s="5" t="str">
        <f t="shared" si="426"/>
        <v/>
      </c>
      <c r="AG27298" s="15"/>
      <c r="AH27298" s="15"/>
    </row>
    <row r="27299" spans="27:34">
      <c r="AA27299" s="5" t="str">
        <f t="shared" si="426"/>
        <v/>
      </c>
      <c r="AG27299" s="15"/>
      <c r="AH27299" s="15"/>
    </row>
    <row r="27300" spans="27:34">
      <c r="AA27300" s="5" t="str">
        <f t="shared" si="426"/>
        <v/>
      </c>
      <c r="AG27300" s="15"/>
      <c r="AH27300" s="15"/>
    </row>
    <row r="27301" spans="27:34">
      <c r="AA27301" s="5" t="str">
        <f t="shared" si="426"/>
        <v/>
      </c>
      <c r="AG27301" s="15"/>
      <c r="AH27301" s="15"/>
    </row>
    <row r="27302" spans="27:34">
      <c r="AA27302" s="5" t="str">
        <f t="shared" si="426"/>
        <v/>
      </c>
      <c r="AG27302" s="15"/>
      <c r="AH27302" s="15"/>
    </row>
    <row r="27303" spans="27:34">
      <c r="AA27303" s="5" t="str">
        <f t="shared" si="426"/>
        <v/>
      </c>
      <c r="AG27303" s="15"/>
      <c r="AH27303" s="15"/>
    </row>
    <row r="27304" spans="27:34">
      <c r="AA27304" s="5" t="str">
        <f t="shared" si="426"/>
        <v/>
      </c>
      <c r="AG27304" s="15"/>
      <c r="AH27304" s="15"/>
    </row>
    <row r="27305" spans="27:34">
      <c r="AA27305" s="5" t="str">
        <f t="shared" si="426"/>
        <v/>
      </c>
      <c r="AG27305" s="15"/>
      <c r="AH27305" s="15"/>
    </row>
    <row r="27306" spans="27:34">
      <c r="AA27306" s="5" t="str">
        <f t="shared" si="426"/>
        <v/>
      </c>
      <c r="AG27306" s="15"/>
      <c r="AH27306" s="15"/>
    </row>
    <row r="27307" spans="27:34">
      <c r="AA27307" s="5" t="str">
        <f t="shared" si="426"/>
        <v/>
      </c>
      <c r="AG27307" s="15"/>
      <c r="AH27307" s="15"/>
    </row>
    <row r="27308" spans="27:34">
      <c r="AA27308" s="5" t="str">
        <f t="shared" si="426"/>
        <v/>
      </c>
      <c r="AG27308" s="15"/>
      <c r="AH27308" s="15"/>
    </row>
    <row r="27309" spans="27:34">
      <c r="AA27309" s="5" t="str">
        <f t="shared" si="426"/>
        <v/>
      </c>
      <c r="AG27309" s="15"/>
      <c r="AH27309" s="15"/>
    </row>
    <row r="27310" spans="27:34">
      <c r="AA27310" s="5" t="str">
        <f t="shared" si="426"/>
        <v/>
      </c>
      <c r="AG27310" s="15"/>
      <c r="AH27310" s="15"/>
    </row>
    <row r="27311" spans="27:34">
      <c r="AA27311" s="5" t="str">
        <f t="shared" si="426"/>
        <v/>
      </c>
      <c r="AG27311" s="15"/>
      <c r="AH27311" s="15"/>
    </row>
    <row r="27312" spans="27:34">
      <c r="AA27312" s="5" t="str">
        <f t="shared" si="426"/>
        <v/>
      </c>
      <c r="AG27312" s="15"/>
      <c r="AH27312" s="15"/>
    </row>
    <row r="27313" spans="27:34">
      <c r="AA27313" s="5" t="str">
        <f t="shared" si="426"/>
        <v/>
      </c>
      <c r="AG27313" s="15"/>
      <c r="AH27313" s="15"/>
    </row>
    <row r="27314" spans="27:34">
      <c r="AA27314" s="5" t="str">
        <f t="shared" si="426"/>
        <v/>
      </c>
      <c r="AG27314" s="15"/>
      <c r="AH27314" s="15"/>
    </row>
    <row r="27315" spans="27:34">
      <c r="AA27315" s="5" t="str">
        <f t="shared" si="426"/>
        <v/>
      </c>
      <c r="AG27315" s="15"/>
      <c r="AH27315" s="15"/>
    </row>
    <row r="27316" spans="27:34">
      <c r="AA27316" s="5" t="str">
        <f t="shared" si="426"/>
        <v/>
      </c>
      <c r="AG27316" s="15"/>
      <c r="AH27316" s="15"/>
    </row>
    <row r="27317" spans="27:34">
      <c r="AA27317" s="5" t="str">
        <f t="shared" si="426"/>
        <v/>
      </c>
      <c r="AG27317" s="15"/>
      <c r="AH27317" s="15"/>
    </row>
    <row r="27318" spans="27:34">
      <c r="AA27318" s="5" t="str">
        <f t="shared" si="426"/>
        <v/>
      </c>
      <c r="AG27318" s="15"/>
      <c r="AH27318" s="15"/>
    </row>
    <row r="27319" spans="27:34">
      <c r="AA27319" s="5" t="str">
        <f t="shared" si="426"/>
        <v/>
      </c>
      <c r="AG27319" s="15"/>
      <c r="AH27319" s="15"/>
    </row>
    <row r="27320" spans="27:34">
      <c r="AA27320" s="5" t="str">
        <f t="shared" si="426"/>
        <v/>
      </c>
      <c r="AG27320" s="15"/>
      <c r="AH27320" s="15"/>
    </row>
    <row r="27321" spans="27:34">
      <c r="AA27321" s="5" t="str">
        <f t="shared" si="426"/>
        <v/>
      </c>
      <c r="AG27321" s="15"/>
      <c r="AH27321" s="15"/>
    </row>
    <row r="27322" spans="27:34">
      <c r="AA27322" s="5" t="str">
        <f t="shared" si="426"/>
        <v/>
      </c>
      <c r="AG27322" s="15"/>
      <c r="AH27322" s="15"/>
    </row>
    <row r="27323" spans="27:34">
      <c r="AA27323" s="5" t="str">
        <f t="shared" si="426"/>
        <v/>
      </c>
      <c r="AG27323" s="15"/>
      <c r="AH27323" s="15"/>
    </row>
    <row r="27324" spans="27:34">
      <c r="AA27324" s="5" t="str">
        <f t="shared" si="426"/>
        <v/>
      </c>
      <c r="AG27324" s="15"/>
      <c r="AH27324" s="15"/>
    </row>
    <row r="27325" spans="27:34">
      <c r="AA27325" s="5" t="str">
        <f t="shared" si="426"/>
        <v/>
      </c>
      <c r="AG27325" s="15"/>
      <c r="AH27325" s="15"/>
    </row>
    <row r="27326" spans="27:34">
      <c r="AA27326" s="5" t="str">
        <f t="shared" si="426"/>
        <v/>
      </c>
      <c r="AG27326" s="15"/>
      <c r="AH27326" s="15"/>
    </row>
    <row r="27327" spans="27:34">
      <c r="AA27327" s="5" t="str">
        <f t="shared" si="426"/>
        <v/>
      </c>
      <c r="AG27327" s="15"/>
      <c r="AH27327" s="15"/>
    </row>
    <row r="27328" spans="27:34">
      <c r="AA27328" s="5" t="str">
        <f t="shared" si="426"/>
        <v/>
      </c>
      <c r="AG27328" s="15"/>
      <c r="AH27328" s="15"/>
    </row>
    <row r="27329" spans="27:34">
      <c r="AA27329" s="5" t="str">
        <f t="shared" si="426"/>
        <v/>
      </c>
      <c r="AG27329" s="15"/>
      <c r="AH27329" s="15"/>
    </row>
    <row r="27330" spans="27:34">
      <c r="AA27330" s="5" t="str">
        <f t="shared" si="426"/>
        <v/>
      </c>
      <c r="AG27330" s="15"/>
      <c r="AH27330" s="15"/>
    </row>
    <row r="27331" spans="27:34">
      <c r="AA27331" s="5" t="str">
        <f t="shared" ref="AA27331:AA27394" si="427">AB27331&amp;AC27331</f>
        <v/>
      </c>
      <c r="AG27331" s="15"/>
      <c r="AH27331" s="15"/>
    </row>
    <row r="27332" spans="27:34">
      <c r="AA27332" s="5" t="str">
        <f t="shared" si="427"/>
        <v/>
      </c>
      <c r="AG27332" s="15"/>
      <c r="AH27332" s="15"/>
    </row>
    <row r="27333" spans="27:34">
      <c r="AA27333" s="5" t="str">
        <f t="shared" si="427"/>
        <v/>
      </c>
      <c r="AG27333" s="15"/>
      <c r="AH27333" s="15"/>
    </row>
    <row r="27334" spans="27:34">
      <c r="AA27334" s="5" t="str">
        <f t="shared" si="427"/>
        <v/>
      </c>
      <c r="AG27334" s="15"/>
      <c r="AH27334" s="15"/>
    </row>
    <row r="27335" spans="27:34">
      <c r="AA27335" s="5" t="str">
        <f t="shared" si="427"/>
        <v/>
      </c>
      <c r="AG27335" s="15"/>
      <c r="AH27335" s="15"/>
    </row>
    <row r="27336" spans="27:34">
      <c r="AA27336" s="5" t="str">
        <f t="shared" si="427"/>
        <v/>
      </c>
      <c r="AG27336" s="15"/>
      <c r="AH27336" s="15"/>
    </row>
    <row r="27337" spans="27:34">
      <c r="AA27337" s="5" t="str">
        <f t="shared" si="427"/>
        <v/>
      </c>
      <c r="AG27337" s="15"/>
      <c r="AH27337" s="15"/>
    </row>
    <row r="27338" spans="27:34">
      <c r="AA27338" s="5" t="str">
        <f t="shared" si="427"/>
        <v/>
      </c>
      <c r="AG27338" s="15"/>
      <c r="AH27338" s="15"/>
    </row>
    <row r="27339" spans="27:34">
      <c r="AA27339" s="5" t="str">
        <f t="shared" si="427"/>
        <v/>
      </c>
      <c r="AG27339" s="15"/>
      <c r="AH27339" s="15"/>
    </row>
    <row r="27340" spans="27:34">
      <c r="AA27340" s="5" t="str">
        <f t="shared" si="427"/>
        <v/>
      </c>
      <c r="AG27340" s="15"/>
      <c r="AH27340" s="15"/>
    </row>
    <row r="27341" spans="27:34">
      <c r="AA27341" s="5" t="str">
        <f t="shared" si="427"/>
        <v/>
      </c>
      <c r="AG27341" s="15"/>
      <c r="AH27341" s="15"/>
    </row>
    <row r="27342" spans="27:34">
      <c r="AA27342" s="5" t="str">
        <f t="shared" si="427"/>
        <v/>
      </c>
      <c r="AG27342" s="15"/>
      <c r="AH27342" s="15"/>
    </row>
    <row r="27343" spans="27:34">
      <c r="AA27343" s="5" t="str">
        <f t="shared" si="427"/>
        <v/>
      </c>
      <c r="AG27343" s="15"/>
      <c r="AH27343" s="15"/>
    </row>
    <row r="27344" spans="27:34">
      <c r="AA27344" s="5" t="str">
        <f t="shared" si="427"/>
        <v/>
      </c>
      <c r="AG27344" s="15"/>
      <c r="AH27344" s="15"/>
    </row>
    <row r="27345" spans="27:34">
      <c r="AA27345" s="5" t="str">
        <f t="shared" si="427"/>
        <v/>
      </c>
      <c r="AG27345" s="15"/>
      <c r="AH27345" s="15"/>
    </row>
    <row r="27346" spans="27:34">
      <c r="AA27346" s="5" t="str">
        <f t="shared" si="427"/>
        <v/>
      </c>
      <c r="AG27346" s="15"/>
      <c r="AH27346" s="15"/>
    </row>
    <row r="27347" spans="27:34">
      <c r="AA27347" s="5" t="str">
        <f t="shared" si="427"/>
        <v/>
      </c>
      <c r="AG27347" s="15"/>
      <c r="AH27347" s="15"/>
    </row>
    <row r="27348" spans="27:34">
      <c r="AA27348" s="5" t="str">
        <f t="shared" si="427"/>
        <v/>
      </c>
      <c r="AG27348" s="15"/>
      <c r="AH27348" s="15"/>
    </row>
    <row r="27349" spans="27:34">
      <c r="AA27349" s="5" t="str">
        <f t="shared" si="427"/>
        <v/>
      </c>
      <c r="AG27349" s="15"/>
      <c r="AH27349" s="15"/>
    </row>
    <row r="27350" spans="27:34">
      <c r="AA27350" s="5" t="str">
        <f t="shared" si="427"/>
        <v/>
      </c>
      <c r="AG27350" s="15"/>
      <c r="AH27350" s="15"/>
    </row>
    <row r="27351" spans="27:34">
      <c r="AA27351" s="5" t="str">
        <f t="shared" si="427"/>
        <v/>
      </c>
      <c r="AG27351" s="15"/>
      <c r="AH27351" s="15"/>
    </row>
    <row r="27352" spans="27:34">
      <c r="AA27352" s="5" t="str">
        <f t="shared" si="427"/>
        <v/>
      </c>
      <c r="AG27352" s="15"/>
      <c r="AH27352" s="15"/>
    </row>
    <row r="27353" spans="27:34">
      <c r="AA27353" s="5" t="str">
        <f t="shared" si="427"/>
        <v/>
      </c>
      <c r="AG27353" s="15"/>
      <c r="AH27353" s="15"/>
    </row>
    <row r="27354" spans="27:34">
      <c r="AA27354" s="5" t="str">
        <f t="shared" si="427"/>
        <v/>
      </c>
      <c r="AG27354" s="15"/>
      <c r="AH27354" s="15"/>
    </row>
    <row r="27355" spans="27:34">
      <c r="AA27355" s="5" t="str">
        <f t="shared" si="427"/>
        <v/>
      </c>
      <c r="AG27355" s="15"/>
      <c r="AH27355" s="15"/>
    </row>
    <row r="27356" spans="27:34">
      <c r="AA27356" s="5" t="str">
        <f t="shared" si="427"/>
        <v/>
      </c>
      <c r="AG27356" s="15"/>
      <c r="AH27356" s="15"/>
    </row>
    <row r="27357" spans="27:34">
      <c r="AA27357" s="5" t="str">
        <f t="shared" si="427"/>
        <v/>
      </c>
      <c r="AG27357" s="15"/>
      <c r="AH27357" s="15"/>
    </row>
    <row r="27358" spans="27:34">
      <c r="AA27358" s="5" t="str">
        <f t="shared" si="427"/>
        <v/>
      </c>
      <c r="AG27358" s="15"/>
      <c r="AH27358" s="15"/>
    </row>
    <row r="27359" spans="27:34">
      <c r="AA27359" s="5" t="str">
        <f t="shared" si="427"/>
        <v/>
      </c>
      <c r="AG27359" s="15"/>
      <c r="AH27359" s="15"/>
    </row>
    <row r="27360" spans="27:34">
      <c r="AA27360" s="5" t="str">
        <f t="shared" si="427"/>
        <v/>
      </c>
      <c r="AG27360" s="15"/>
      <c r="AH27360" s="15"/>
    </row>
    <row r="27361" spans="27:34">
      <c r="AA27361" s="5" t="str">
        <f t="shared" si="427"/>
        <v/>
      </c>
      <c r="AG27361" s="15"/>
      <c r="AH27361" s="15"/>
    </row>
    <row r="27362" spans="27:34">
      <c r="AA27362" s="5" t="str">
        <f t="shared" si="427"/>
        <v/>
      </c>
      <c r="AG27362" s="15"/>
      <c r="AH27362" s="15"/>
    </row>
    <row r="27363" spans="27:34">
      <c r="AA27363" s="5" t="str">
        <f t="shared" si="427"/>
        <v/>
      </c>
      <c r="AG27363" s="15"/>
      <c r="AH27363" s="15"/>
    </row>
    <row r="27364" spans="27:34">
      <c r="AA27364" s="5" t="str">
        <f t="shared" si="427"/>
        <v/>
      </c>
      <c r="AG27364" s="15"/>
      <c r="AH27364" s="15"/>
    </row>
    <row r="27365" spans="27:34">
      <c r="AA27365" s="5" t="str">
        <f t="shared" si="427"/>
        <v/>
      </c>
      <c r="AG27365" s="15"/>
      <c r="AH27365" s="15"/>
    </row>
    <row r="27366" spans="27:34">
      <c r="AA27366" s="5" t="str">
        <f t="shared" si="427"/>
        <v/>
      </c>
      <c r="AG27366" s="15"/>
      <c r="AH27366" s="15"/>
    </row>
    <row r="27367" spans="27:34">
      <c r="AA27367" s="5" t="str">
        <f t="shared" si="427"/>
        <v/>
      </c>
      <c r="AG27367" s="15"/>
      <c r="AH27367" s="15"/>
    </row>
    <row r="27368" spans="27:34">
      <c r="AA27368" s="5" t="str">
        <f t="shared" si="427"/>
        <v/>
      </c>
      <c r="AG27368" s="15"/>
      <c r="AH27368" s="15"/>
    </row>
    <row r="27369" spans="27:34">
      <c r="AA27369" s="5" t="str">
        <f t="shared" si="427"/>
        <v/>
      </c>
      <c r="AG27369" s="15"/>
      <c r="AH27369" s="15"/>
    </row>
    <row r="27370" spans="27:34">
      <c r="AA27370" s="5" t="str">
        <f t="shared" si="427"/>
        <v/>
      </c>
      <c r="AG27370" s="15"/>
      <c r="AH27370" s="15"/>
    </row>
    <row r="27371" spans="27:34">
      <c r="AA27371" s="5" t="str">
        <f t="shared" si="427"/>
        <v/>
      </c>
      <c r="AG27371" s="15"/>
      <c r="AH27371" s="15"/>
    </row>
    <row r="27372" spans="27:34">
      <c r="AA27372" s="5" t="str">
        <f t="shared" si="427"/>
        <v/>
      </c>
      <c r="AG27372" s="15"/>
      <c r="AH27372" s="15"/>
    </row>
    <row r="27373" spans="27:34">
      <c r="AA27373" s="5" t="str">
        <f t="shared" si="427"/>
        <v/>
      </c>
      <c r="AG27373" s="15"/>
      <c r="AH27373" s="15"/>
    </row>
    <row r="27374" spans="27:34">
      <c r="AA27374" s="5" t="str">
        <f t="shared" si="427"/>
        <v/>
      </c>
      <c r="AG27374" s="15"/>
      <c r="AH27374" s="15"/>
    </row>
    <row r="27375" spans="27:34">
      <c r="AA27375" s="5" t="str">
        <f t="shared" si="427"/>
        <v/>
      </c>
      <c r="AG27375" s="15"/>
      <c r="AH27375" s="15"/>
    </row>
    <row r="27376" spans="27:34">
      <c r="AA27376" s="5" t="str">
        <f t="shared" si="427"/>
        <v/>
      </c>
      <c r="AG27376" s="15"/>
      <c r="AH27376" s="15"/>
    </row>
    <row r="27377" spans="27:34">
      <c r="AA27377" s="5" t="str">
        <f t="shared" si="427"/>
        <v/>
      </c>
      <c r="AG27377" s="15"/>
      <c r="AH27377" s="15"/>
    </row>
    <row r="27378" spans="27:34">
      <c r="AA27378" s="5" t="str">
        <f t="shared" si="427"/>
        <v/>
      </c>
      <c r="AG27378" s="15"/>
      <c r="AH27378" s="15"/>
    </row>
    <row r="27379" spans="27:34">
      <c r="AA27379" s="5" t="str">
        <f t="shared" si="427"/>
        <v/>
      </c>
      <c r="AG27379" s="15"/>
      <c r="AH27379" s="15"/>
    </row>
    <row r="27380" spans="27:34">
      <c r="AA27380" s="5" t="str">
        <f t="shared" si="427"/>
        <v/>
      </c>
      <c r="AG27380" s="15"/>
      <c r="AH27380" s="15"/>
    </row>
    <row r="27381" spans="27:34">
      <c r="AA27381" s="5" t="str">
        <f t="shared" si="427"/>
        <v/>
      </c>
      <c r="AG27381" s="15"/>
      <c r="AH27381" s="15"/>
    </row>
    <row r="27382" spans="27:34">
      <c r="AA27382" s="5" t="str">
        <f t="shared" si="427"/>
        <v/>
      </c>
      <c r="AG27382" s="15"/>
      <c r="AH27382" s="15"/>
    </row>
    <row r="27383" spans="27:34">
      <c r="AA27383" s="5" t="str">
        <f t="shared" si="427"/>
        <v/>
      </c>
      <c r="AG27383" s="15"/>
      <c r="AH27383" s="15"/>
    </row>
    <row r="27384" spans="27:34">
      <c r="AA27384" s="5" t="str">
        <f t="shared" si="427"/>
        <v/>
      </c>
      <c r="AG27384" s="15"/>
      <c r="AH27384" s="15"/>
    </row>
    <row r="27385" spans="27:34">
      <c r="AA27385" s="5" t="str">
        <f t="shared" si="427"/>
        <v/>
      </c>
      <c r="AG27385" s="15"/>
      <c r="AH27385" s="15"/>
    </row>
    <row r="27386" spans="27:34">
      <c r="AA27386" s="5" t="str">
        <f t="shared" si="427"/>
        <v/>
      </c>
      <c r="AG27386" s="15"/>
      <c r="AH27386" s="15"/>
    </row>
    <row r="27387" spans="27:34">
      <c r="AA27387" s="5" t="str">
        <f t="shared" si="427"/>
        <v/>
      </c>
      <c r="AG27387" s="15"/>
      <c r="AH27387" s="15"/>
    </row>
    <row r="27388" spans="27:34">
      <c r="AA27388" s="5" t="str">
        <f t="shared" si="427"/>
        <v/>
      </c>
      <c r="AG27388" s="15"/>
      <c r="AH27388" s="15"/>
    </row>
    <row r="27389" spans="27:34">
      <c r="AA27389" s="5" t="str">
        <f t="shared" si="427"/>
        <v/>
      </c>
      <c r="AG27389" s="15"/>
      <c r="AH27389" s="15"/>
    </row>
    <row r="27390" spans="27:34">
      <c r="AA27390" s="5" t="str">
        <f t="shared" si="427"/>
        <v/>
      </c>
      <c r="AG27390" s="15"/>
      <c r="AH27390" s="15"/>
    </row>
    <row r="27391" spans="27:34">
      <c r="AA27391" s="5" t="str">
        <f t="shared" si="427"/>
        <v/>
      </c>
      <c r="AG27391" s="15"/>
      <c r="AH27391" s="15"/>
    </row>
    <row r="27392" spans="27:34">
      <c r="AA27392" s="5" t="str">
        <f t="shared" si="427"/>
        <v/>
      </c>
      <c r="AG27392" s="15"/>
      <c r="AH27392" s="15"/>
    </row>
    <row r="27393" spans="27:34">
      <c r="AA27393" s="5" t="str">
        <f t="shared" si="427"/>
        <v/>
      </c>
      <c r="AG27393" s="15"/>
      <c r="AH27393" s="15"/>
    </row>
    <row r="27394" spans="27:34">
      <c r="AA27394" s="5" t="str">
        <f t="shared" si="427"/>
        <v/>
      </c>
      <c r="AG27394" s="15"/>
      <c r="AH27394" s="15"/>
    </row>
    <row r="27395" spans="27:34">
      <c r="AA27395" s="5" t="str">
        <f t="shared" ref="AA27395:AA27458" si="428">AB27395&amp;AC27395</f>
        <v/>
      </c>
      <c r="AG27395" s="15"/>
      <c r="AH27395" s="15"/>
    </row>
    <row r="27396" spans="27:34">
      <c r="AA27396" s="5" t="str">
        <f t="shared" si="428"/>
        <v/>
      </c>
      <c r="AG27396" s="15"/>
      <c r="AH27396" s="15"/>
    </row>
    <row r="27397" spans="27:34">
      <c r="AA27397" s="5" t="str">
        <f t="shared" si="428"/>
        <v/>
      </c>
      <c r="AG27397" s="15"/>
      <c r="AH27397" s="15"/>
    </row>
    <row r="27398" spans="27:34">
      <c r="AA27398" s="5" t="str">
        <f t="shared" si="428"/>
        <v/>
      </c>
      <c r="AG27398" s="15"/>
      <c r="AH27398" s="15"/>
    </row>
    <row r="27399" spans="27:34">
      <c r="AA27399" s="5" t="str">
        <f t="shared" si="428"/>
        <v/>
      </c>
      <c r="AG27399" s="15"/>
      <c r="AH27399" s="15"/>
    </row>
    <row r="27400" spans="27:34">
      <c r="AA27400" s="5" t="str">
        <f t="shared" si="428"/>
        <v/>
      </c>
      <c r="AG27400" s="15"/>
      <c r="AH27400" s="15"/>
    </row>
    <row r="27401" spans="27:34">
      <c r="AA27401" s="5" t="str">
        <f t="shared" si="428"/>
        <v/>
      </c>
      <c r="AG27401" s="15"/>
      <c r="AH27401" s="15"/>
    </row>
    <row r="27402" spans="27:34">
      <c r="AA27402" s="5" t="str">
        <f t="shared" si="428"/>
        <v/>
      </c>
      <c r="AG27402" s="15"/>
      <c r="AH27402" s="15"/>
    </row>
    <row r="27403" spans="27:34">
      <c r="AA27403" s="5" t="str">
        <f t="shared" si="428"/>
        <v/>
      </c>
      <c r="AG27403" s="15"/>
      <c r="AH27403" s="15"/>
    </row>
    <row r="27404" spans="27:34">
      <c r="AA27404" s="5" t="str">
        <f t="shared" si="428"/>
        <v/>
      </c>
      <c r="AG27404" s="15"/>
      <c r="AH27404" s="15"/>
    </row>
    <row r="27405" spans="27:34">
      <c r="AA27405" s="5" t="str">
        <f t="shared" si="428"/>
        <v/>
      </c>
      <c r="AG27405" s="15"/>
      <c r="AH27405" s="15"/>
    </row>
    <row r="27406" spans="27:34">
      <c r="AA27406" s="5" t="str">
        <f t="shared" si="428"/>
        <v/>
      </c>
      <c r="AG27406" s="15"/>
      <c r="AH27406" s="15"/>
    </row>
    <row r="27407" spans="27:34">
      <c r="AA27407" s="5" t="str">
        <f t="shared" si="428"/>
        <v/>
      </c>
      <c r="AG27407" s="15"/>
      <c r="AH27407" s="15"/>
    </row>
    <row r="27408" spans="27:34">
      <c r="AA27408" s="5" t="str">
        <f t="shared" si="428"/>
        <v/>
      </c>
      <c r="AG27408" s="15"/>
      <c r="AH27408" s="15"/>
    </row>
    <row r="27409" spans="27:34">
      <c r="AA27409" s="5" t="str">
        <f t="shared" si="428"/>
        <v/>
      </c>
      <c r="AG27409" s="15"/>
      <c r="AH27409" s="15"/>
    </row>
    <row r="27410" spans="27:34">
      <c r="AA27410" s="5" t="str">
        <f t="shared" si="428"/>
        <v/>
      </c>
      <c r="AG27410" s="15"/>
      <c r="AH27410" s="15"/>
    </row>
    <row r="27411" spans="27:34">
      <c r="AA27411" s="5" t="str">
        <f t="shared" si="428"/>
        <v/>
      </c>
      <c r="AG27411" s="15"/>
      <c r="AH27411" s="15"/>
    </row>
    <row r="27412" spans="27:34">
      <c r="AA27412" s="5" t="str">
        <f t="shared" si="428"/>
        <v/>
      </c>
      <c r="AG27412" s="15"/>
      <c r="AH27412" s="15"/>
    </row>
    <row r="27413" spans="27:34">
      <c r="AA27413" s="5" t="str">
        <f t="shared" si="428"/>
        <v/>
      </c>
      <c r="AG27413" s="15"/>
      <c r="AH27413" s="15"/>
    </row>
    <row r="27414" spans="27:34">
      <c r="AA27414" s="5" t="str">
        <f t="shared" si="428"/>
        <v/>
      </c>
      <c r="AG27414" s="15"/>
      <c r="AH27414" s="15"/>
    </row>
    <row r="27415" spans="27:34">
      <c r="AA27415" s="5" t="str">
        <f t="shared" si="428"/>
        <v/>
      </c>
      <c r="AG27415" s="15"/>
      <c r="AH27415" s="15"/>
    </row>
    <row r="27416" spans="27:34">
      <c r="AA27416" s="5" t="str">
        <f t="shared" si="428"/>
        <v/>
      </c>
      <c r="AG27416" s="15"/>
      <c r="AH27416" s="15"/>
    </row>
    <row r="27417" spans="27:34">
      <c r="AA27417" s="5" t="str">
        <f t="shared" si="428"/>
        <v/>
      </c>
      <c r="AG27417" s="15"/>
      <c r="AH27417" s="15"/>
    </row>
    <row r="27418" spans="27:34">
      <c r="AA27418" s="5" t="str">
        <f t="shared" si="428"/>
        <v/>
      </c>
      <c r="AG27418" s="15"/>
      <c r="AH27418" s="15"/>
    </row>
    <row r="27419" spans="27:34">
      <c r="AA27419" s="5" t="str">
        <f t="shared" si="428"/>
        <v/>
      </c>
      <c r="AG27419" s="15"/>
      <c r="AH27419" s="15"/>
    </row>
    <row r="27420" spans="27:34">
      <c r="AA27420" s="5" t="str">
        <f t="shared" si="428"/>
        <v/>
      </c>
      <c r="AG27420" s="15"/>
      <c r="AH27420" s="15"/>
    </row>
    <row r="27421" spans="27:34">
      <c r="AA27421" s="5" t="str">
        <f t="shared" si="428"/>
        <v/>
      </c>
      <c r="AG27421" s="15"/>
      <c r="AH27421" s="15"/>
    </row>
    <row r="27422" spans="27:34">
      <c r="AA27422" s="5" t="str">
        <f t="shared" si="428"/>
        <v/>
      </c>
      <c r="AG27422" s="15"/>
      <c r="AH27422" s="15"/>
    </row>
    <row r="27423" spans="27:34">
      <c r="AA27423" s="5" t="str">
        <f t="shared" si="428"/>
        <v/>
      </c>
      <c r="AG27423" s="15"/>
      <c r="AH27423" s="15"/>
    </row>
    <row r="27424" spans="27:34">
      <c r="AA27424" s="5" t="str">
        <f t="shared" si="428"/>
        <v/>
      </c>
      <c r="AG27424" s="15"/>
      <c r="AH27424" s="15"/>
    </row>
    <row r="27425" spans="27:34">
      <c r="AA27425" s="5" t="str">
        <f t="shared" si="428"/>
        <v/>
      </c>
      <c r="AG27425" s="15"/>
      <c r="AH27425" s="15"/>
    </row>
    <row r="27426" spans="27:34">
      <c r="AA27426" s="5" t="str">
        <f t="shared" si="428"/>
        <v/>
      </c>
      <c r="AG27426" s="15"/>
      <c r="AH27426" s="15"/>
    </row>
    <row r="27427" spans="27:34">
      <c r="AA27427" s="5" t="str">
        <f t="shared" si="428"/>
        <v/>
      </c>
      <c r="AG27427" s="15"/>
      <c r="AH27427" s="15"/>
    </row>
    <row r="27428" spans="27:34">
      <c r="AA27428" s="5" t="str">
        <f t="shared" si="428"/>
        <v/>
      </c>
      <c r="AG27428" s="15"/>
      <c r="AH27428" s="15"/>
    </row>
    <row r="27429" spans="27:34">
      <c r="AA27429" s="5" t="str">
        <f t="shared" si="428"/>
        <v/>
      </c>
      <c r="AG27429" s="15"/>
      <c r="AH27429" s="15"/>
    </row>
    <row r="27430" spans="27:34">
      <c r="AA27430" s="5" t="str">
        <f t="shared" si="428"/>
        <v/>
      </c>
      <c r="AG27430" s="15"/>
      <c r="AH27430" s="15"/>
    </row>
    <row r="27431" spans="27:34">
      <c r="AA27431" s="5" t="str">
        <f t="shared" si="428"/>
        <v/>
      </c>
      <c r="AG27431" s="15"/>
      <c r="AH27431" s="15"/>
    </row>
    <row r="27432" spans="27:34">
      <c r="AA27432" s="5" t="str">
        <f t="shared" si="428"/>
        <v/>
      </c>
      <c r="AG27432" s="15"/>
      <c r="AH27432" s="15"/>
    </row>
    <row r="27433" spans="27:34">
      <c r="AA27433" s="5" t="str">
        <f t="shared" si="428"/>
        <v/>
      </c>
      <c r="AG27433" s="15"/>
      <c r="AH27433" s="15"/>
    </row>
    <row r="27434" spans="27:34">
      <c r="AA27434" s="5" t="str">
        <f t="shared" si="428"/>
        <v/>
      </c>
      <c r="AG27434" s="15"/>
      <c r="AH27434" s="15"/>
    </row>
    <row r="27435" spans="27:34">
      <c r="AA27435" s="5" t="str">
        <f t="shared" si="428"/>
        <v/>
      </c>
      <c r="AG27435" s="15"/>
      <c r="AH27435" s="15"/>
    </row>
    <row r="27436" spans="27:34">
      <c r="AA27436" s="5" t="str">
        <f t="shared" si="428"/>
        <v/>
      </c>
      <c r="AG27436" s="15"/>
      <c r="AH27436" s="15"/>
    </row>
    <row r="27437" spans="27:34">
      <c r="AA27437" s="5" t="str">
        <f t="shared" si="428"/>
        <v/>
      </c>
      <c r="AG27437" s="15"/>
      <c r="AH27437" s="15"/>
    </row>
    <row r="27438" spans="27:34">
      <c r="AA27438" s="5" t="str">
        <f t="shared" si="428"/>
        <v/>
      </c>
      <c r="AG27438" s="15"/>
      <c r="AH27438" s="15"/>
    </row>
    <row r="27439" spans="27:34">
      <c r="AA27439" s="5" t="str">
        <f t="shared" si="428"/>
        <v/>
      </c>
      <c r="AG27439" s="15"/>
      <c r="AH27439" s="15"/>
    </row>
    <row r="27440" spans="27:34">
      <c r="AA27440" s="5" t="str">
        <f t="shared" si="428"/>
        <v/>
      </c>
      <c r="AG27440" s="15"/>
      <c r="AH27440" s="15"/>
    </row>
    <row r="27441" spans="27:34">
      <c r="AA27441" s="5" t="str">
        <f t="shared" si="428"/>
        <v/>
      </c>
      <c r="AG27441" s="15"/>
      <c r="AH27441" s="15"/>
    </row>
    <row r="27442" spans="27:34">
      <c r="AA27442" s="5" t="str">
        <f t="shared" si="428"/>
        <v/>
      </c>
      <c r="AG27442" s="15"/>
      <c r="AH27442" s="15"/>
    </row>
    <row r="27443" spans="27:34">
      <c r="AA27443" s="5" t="str">
        <f t="shared" si="428"/>
        <v/>
      </c>
      <c r="AG27443" s="15"/>
      <c r="AH27443" s="15"/>
    </row>
    <row r="27444" spans="27:34">
      <c r="AA27444" s="5" t="str">
        <f t="shared" si="428"/>
        <v/>
      </c>
      <c r="AG27444" s="15"/>
      <c r="AH27444" s="15"/>
    </row>
    <row r="27445" spans="27:34">
      <c r="AA27445" s="5" t="str">
        <f t="shared" si="428"/>
        <v/>
      </c>
      <c r="AG27445" s="15"/>
      <c r="AH27445" s="15"/>
    </row>
    <row r="27446" spans="27:34">
      <c r="AA27446" s="5" t="str">
        <f t="shared" si="428"/>
        <v/>
      </c>
      <c r="AG27446" s="15"/>
      <c r="AH27446" s="15"/>
    </row>
    <row r="27447" spans="27:34">
      <c r="AA27447" s="5" t="str">
        <f t="shared" si="428"/>
        <v/>
      </c>
      <c r="AG27447" s="15"/>
      <c r="AH27447" s="15"/>
    </row>
    <row r="27448" spans="27:34">
      <c r="AA27448" s="5" t="str">
        <f t="shared" si="428"/>
        <v/>
      </c>
      <c r="AG27448" s="15"/>
      <c r="AH27448" s="15"/>
    </row>
    <row r="27449" spans="27:34">
      <c r="AA27449" s="5" t="str">
        <f t="shared" si="428"/>
        <v/>
      </c>
      <c r="AG27449" s="15"/>
      <c r="AH27449" s="15"/>
    </row>
    <row r="27450" spans="27:34">
      <c r="AA27450" s="5" t="str">
        <f t="shared" si="428"/>
        <v/>
      </c>
      <c r="AG27450" s="15"/>
      <c r="AH27450" s="15"/>
    </row>
    <row r="27451" spans="27:34">
      <c r="AA27451" s="5" t="str">
        <f t="shared" si="428"/>
        <v/>
      </c>
      <c r="AG27451" s="15"/>
      <c r="AH27451" s="15"/>
    </row>
    <row r="27452" spans="27:34">
      <c r="AA27452" s="5" t="str">
        <f t="shared" si="428"/>
        <v/>
      </c>
      <c r="AG27452" s="15"/>
      <c r="AH27452" s="15"/>
    </row>
    <row r="27453" spans="27:34">
      <c r="AA27453" s="5" t="str">
        <f t="shared" si="428"/>
        <v/>
      </c>
      <c r="AG27453" s="15"/>
      <c r="AH27453" s="15"/>
    </row>
    <row r="27454" spans="27:34">
      <c r="AA27454" s="5" t="str">
        <f t="shared" si="428"/>
        <v/>
      </c>
      <c r="AG27454" s="15"/>
      <c r="AH27454" s="15"/>
    </row>
    <row r="27455" spans="27:34">
      <c r="AA27455" s="5" t="str">
        <f t="shared" si="428"/>
        <v/>
      </c>
      <c r="AG27455" s="15"/>
      <c r="AH27455" s="15"/>
    </row>
    <row r="27456" spans="27:34">
      <c r="AA27456" s="5" t="str">
        <f t="shared" si="428"/>
        <v/>
      </c>
      <c r="AG27456" s="15"/>
      <c r="AH27456" s="15"/>
    </row>
    <row r="27457" spans="27:34">
      <c r="AA27457" s="5" t="str">
        <f t="shared" si="428"/>
        <v/>
      </c>
      <c r="AG27457" s="15"/>
      <c r="AH27457" s="15"/>
    </row>
    <row r="27458" spans="27:34">
      <c r="AA27458" s="5" t="str">
        <f t="shared" si="428"/>
        <v/>
      </c>
      <c r="AG27458" s="15"/>
      <c r="AH27458" s="15"/>
    </row>
    <row r="27459" spans="27:34">
      <c r="AA27459" s="5" t="str">
        <f t="shared" ref="AA27459:AA27522" si="429">AB27459&amp;AC27459</f>
        <v/>
      </c>
      <c r="AG27459" s="15"/>
      <c r="AH27459" s="15"/>
    </row>
    <row r="27460" spans="27:34">
      <c r="AA27460" s="5" t="str">
        <f t="shared" si="429"/>
        <v/>
      </c>
      <c r="AG27460" s="15"/>
      <c r="AH27460" s="15"/>
    </row>
    <row r="27461" spans="27:34">
      <c r="AA27461" s="5" t="str">
        <f t="shared" si="429"/>
        <v/>
      </c>
      <c r="AG27461" s="15"/>
      <c r="AH27461" s="15"/>
    </row>
    <row r="27462" spans="27:34">
      <c r="AA27462" s="5" t="str">
        <f t="shared" si="429"/>
        <v/>
      </c>
      <c r="AG27462" s="15"/>
      <c r="AH27462" s="15"/>
    </row>
    <row r="27463" spans="27:34">
      <c r="AA27463" s="5" t="str">
        <f t="shared" si="429"/>
        <v/>
      </c>
      <c r="AG27463" s="15"/>
      <c r="AH27463" s="15"/>
    </row>
    <row r="27464" spans="27:34">
      <c r="AA27464" s="5" t="str">
        <f t="shared" si="429"/>
        <v/>
      </c>
      <c r="AG27464" s="15"/>
      <c r="AH27464" s="15"/>
    </row>
    <row r="27465" spans="27:34">
      <c r="AA27465" s="5" t="str">
        <f t="shared" si="429"/>
        <v/>
      </c>
      <c r="AG27465" s="15"/>
      <c r="AH27465" s="15"/>
    </row>
    <row r="27466" spans="27:34">
      <c r="AA27466" s="5" t="str">
        <f t="shared" si="429"/>
        <v/>
      </c>
      <c r="AG27466" s="15"/>
      <c r="AH27466" s="15"/>
    </row>
    <row r="27467" spans="27:34">
      <c r="AA27467" s="5" t="str">
        <f t="shared" si="429"/>
        <v/>
      </c>
      <c r="AG27467" s="15"/>
      <c r="AH27467" s="15"/>
    </row>
    <row r="27468" spans="27:34">
      <c r="AA27468" s="5" t="str">
        <f t="shared" si="429"/>
        <v/>
      </c>
      <c r="AG27468" s="15"/>
      <c r="AH27468" s="15"/>
    </row>
    <row r="27469" spans="27:34">
      <c r="AA27469" s="5" t="str">
        <f t="shared" si="429"/>
        <v/>
      </c>
      <c r="AG27469" s="15"/>
      <c r="AH27469" s="15"/>
    </row>
    <row r="27470" spans="27:34">
      <c r="AA27470" s="5" t="str">
        <f t="shared" si="429"/>
        <v/>
      </c>
      <c r="AG27470" s="15"/>
      <c r="AH27470" s="15"/>
    </row>
    <row r="27471" spans="27:34">
      <c r="AA27471" s="5" t="str">
        <f t="shared" si="429"/>
        <v/>
      </c>
      <c r="AG27471" s="15"/>
      <c r="AH27471" s="15"/>
    </row>
    <row r="27472" spans="27:34">
      <c r="AA27472" s="5" t="str">
        <f t="shared" si="429"/>
        <v/>
      </c>
      <c r="AG27472" s="15"/>
      <c r="AH27472" s="15"/>
    </row>
    <row r="27473" spans="27:34">
      <c r="AA27473" s="5" t="str">
        <f t="shared" si="429"/>
        <v/>
      </c>
      <c r="AG27473" s="15"/>
      <c r="AH27473" s="15"/>
    </row>
    <row r="27474" spans="27:34">
      <c r="AA27474" s="5" t="str">
        <f t="shared" si="429"/>
        <v/>
      </c>
      <c r="AG27474" s="15"/>
      <c r="AH27474" s="15"/>
    </row>
    <row r="27475" spans="27:34">
      <c r="AA27475" s="5" t="str">
        <f t="shared" si="429"/>
        <v/>
      </c>
      <c r="AG27475" s="15"/>
      <c r="AH27475" s="15"/>
    </row>
    <row r="27476" spans="27:34">
      <c r="AA27476" s="5" t="str">
        <f t="shared" si="429"/>
        <v/>
      </c>
      <c r="AG27476" s="15"/>
      <c r="AH27476" s="15"/>
    </row>
    <row r="27477" spans="27:34">
      <c r="AA27477" s="5" t="str">
        <f t="shared" si="429"/>
        <v/>
      </c>
      <c r="AG27477" s="15"/>
      <c r="AH27477" s="15"/>
    </row>
    <row r="27478" spans="27:34">
      <c r="AA27478" s="5" t="str">
        <f t="shared" si="429"/>
        <v/>
      </c>
      <c r="AG27478" s="15"/>
      <c r="AH27478" s="15"/>
    </row>
    <row r="27479" spans="27:34">
      <c r="AA27479" s="5" t="str">
        <f t="shared" si="429"/>
        <v/>
      </c>
      <c r="AG27479" s="15"/>
      <c r="AH27479" s="15"/>
    </row>
    <row r="27480" spans="27:34">
      <c r="AA27480" s="5" t="str">
        <f t="shared" si="429"/>
        <v/>
      </c>
      <c r="AG27480" s="15"/>
      <c r="AH27480" s="15"/>
    </row>
    <row r="27481" spans="27:34">
      <c r="AA27481" s="5" t="str">
        <f t="shared" si="429"/>
        <v/>
      </c>
      <c r="AG27481" s="15"/>
      <c r="AH27481" s="15"/>
    </row>
    <row r="27482" spans="27:34">
      <c r="AA27482" s="5" t="str">
        <f t="shared" si="429"/>
        <v/>
      </c>
      <c r="AG27482" s="15"/>
      <c r="AH27482" s="15"/>
    </row>
    <row r="27483" spans="27:34">
      <c r="AA27483" s="5" t="str">
        <f t="shared" si="429"/>
        <v/>
      </c>
      <c r="AG27483" s="15"/>
      <c r="AH27483" s="15"/>
    </row>
    <row r="27484" spans="27:34">
      <c r="AA27484" s="5" t="str">
        <f t="shared" si="429"/>
        <v/>
      </c>
      <c r="AG27484" s="15"/>
      <c r="AH27484" s="15"/>
    </row>
    <row r="27485" spans="27:34">
      <c r="AA27485" s="5" t="str">
        <f t="shared" si="429"/>
        <v/>
      </c>
      <c r="AG27485" s="15"/>
      <c r="AH27485" s="15"/>
    </row>
    <row r="27486" spans="27:34">
      <c r="AA27486" s="5" t="str">
        <f t="shared" si="429"/>
        <v/>
      </c>
      <c r="AG27486" s="15"/>
      <c r="AH27486" s="15"/>
    </row>
    <row r="27487" spans="27:34">
      <c r="AA27487" s="5" t="str">
        <f t="shared" si="429"/>
        <v/>
      </c>
      <c r="AG27487" s="15"/>
      <c r="AH27487" s="15"/>
    </row>
    <row r="27488" spans="27:34">
      <c r="AA27488" s="5" t="str">
        <f t="shared" si="429"/>
        <v/>
      </c>
      <c r="AG27488" s="15"/>
      <c r="AH27488" s="15"/>
    </row>
    <row r="27489" spans="27:34">
      <c r="AA27489" s="5" t="str">
        <f t="shared" si="429"/>
        <v/>
      </c>
      <c r="AG27489" s="15"/>
      <c r="AH27489" s="15"/>
    </row>
    <row r="27490" spans="27:34">
      <c r="AA27490" s="5" t="str">
        <f t="shared" si="429"/>
        <v/>
      </c>
      <c r="AG27490" s="15"/>
      <c r="AH27490" s="15"/>
    </row>
    <row r="27491" spans="27:34">
      <c r="AA27491" s="5" t="str">
        <f t="shared" si="429"/>
        <v/>
      </c>
      <c r="AG27491" s="15"/>
      <c r="AH27491" s="15"/>
    </row>
    <row r="27492" spans="27:34">
      <c r="AA27492" s="5" t="str">
        <f t="shared" si="429"/>
        <v/>
      </c>
      <c r="AG27492" s="15"/>
      <c r="AH27492" s="15"/>
    </row>
    <row r="27493" spans="27:34">
      <c r="AA27493" s="5" t="str">
        <f t="shared" si="429"/>
        <v/>
      </c>
      <c r="AG27493" s="15"/>
      <c r="AH27493" s="15"/>
    </row>
    <row r="27494" spans="27:34">
      <c r="AA27494" s="5" t="str">
        <f t="shared" si="429"/>
        <v/>
      </c>
      <c r="AG27494" s="15"/>
      <c r="AH27494" s="15"/>
    </row>
    <row r="27495" spans="27:34">
      <c r="AA27495" s="5" t="str">
        <f t="shared" si="429"/>
        <v/>
      </c>
      <c r="AG27495" s="15"/>
      <c r="AH27495" s="15"/>
    </row>
    <row r="27496" spans="27:34">
      <c r="AA27496" s="5" t="str">
        <f t="shared" si="429"/>
        <v/>
      </c>
      <c r="AG27496" s="15"/>
      <c r="AH27496" s="15"/>
    </row>
    <row r="27497" spans="27:34">
      <c r="AA27497" s="5" t="str">
        <f t="shared" si="429"/>
        <v/>
      </c>
      <c r="AG27497" s="15"/>
      <c r="AH27497" s="15"/>
    </row>
    <row r="27498" spans="27:34">
      <c r="AA27498" s="5" t="str">
        <f t="shared" si="429"/>
        <v/>
      </c>
      <c r="AG27498" s="15"/>
      <c r="AH27498" s="15"/>
    </row>
    <row r="27499" spans="27:34">
      <c r="AA27499" s="5" t="str">
        <f t="shared" si="429"/>
        <v/>
      </c>
      <c r="AG27499" s="15"/>
      <c r="AH27499" s="15"/>
    </row>
    <row r="27500" spans="27:34">
      <c r="AA27500" s="5" t="str">
        <f t="shared" si="429"/>
        <v/>
      </c>
      <c r="AG27500" s="15"/>
      <c r="AH27500" s="15"/>
    </row>
    <row r="27501" spans="27:34">
      <c r="AA27501" s="5" t="str">
        <f t="shared" si="429"/>
        <v/>
      </c>
      <c r="AG27501" s="15"/>
      <c r="AH27501" s="15"/>
    </row>
    <row r="27502" spans="27:34">
      <c r="AA27502" s="5" t="str">
        <f t="shared" si="429"/>
        <v/>
      </c>
      <c r="AG27502" s="15"/>
      <c r="AH27502" s="15"/>
    </row>
    <row r="27503" spans="27:34">
      <c r="AA27503" s="5" t="str">
        <f t="shared" si="429"/>
        <v/>
      </c>
      <c r="AG27503" s="15"/>
      <c r="AH27503" s="15"/>
    </row>
    <row r="27504" spans="27:34">
      <c r="AA27504" s="5" t="str">
        <f t="shared" si="429"/>
        <v/>
      </c>
      <c r="AG27504" s="15"/>
      <c r="AH27504" s="15"/>
    </row>
    <row r="27505" spans="27:34">
      <c r="AA27505" s="5" t="str">
        <f t="shared" si="429"/>
        <v/>
      </c>
      <c r="AG27505" s="15"/>
      <c r="AH27505" s="15"/>
    </row>
    <row r="27506" spans="27:34">
      <c r="AA27506" s="5" t="str">
        <f t="shared" si="429"/>
        <v/>
      </c>
      <c r="AG27506" s="15"/>
      <c r="AH27506" s="15"/>
    </row>
    <row r="27507" spans="27:34">
      <c r="AA27507" s="5" t="str">
        <f t="shared" si="429"/>
        <v/>
      </c>
      <c r="AG27507" s="15"/>
      <c r="AH27507" s="15"/>
    </row>
    <row r="27508" spans="27:34">
      <c r="AA27508" s="5" t="str">
        <f t="shared" si="429"/>
        <v/>
      </c>
      <c r="AG27508" s="15"/>
      <c r="AH27508" s="15"/>
    </row>
    <row r="27509" spans="27:34">
      <c r="AA27509" s="5" t="str">
        <f t="shared" si="429"/>
        <v/>
      </c>
      <c r="AG27509" s="15"/>
      <c r="AH27509" s="15"/>
    </row>
    <row r="27510" spans="27:34">
      <c r="AA27510" s="5" t="str">
        <f t="shared" si="429"/>
        <v/>
      </c>
      <c r="AG27510" s="15"/>
      <c r="AH27510" s="15"/>
    </row>
    <row r="27511" spans="27:34">
      <c r="AA27511" s="5" t="str">
        <f t="shared" si="429"/>
        <v/>
      </c>
      <c r="AG27511" s="15"/>
      <c r="AH27511" s="15"/>
    </row>
    <row r="27512" spans="27:34">
      <c r="AA27512" s="5" t="str">
        <f t="shared" si="429"/>
        <v/>
      </c>
      <c r="AG27512" s="15"/>
      <c r="AH27512" s="15"/>
    </row>
    <row r="27513" spans="27:34">
      <c r="AA27513" s="5" t="str">
        <f t="shared" si="429"/>
        <v/>
      </c>
      <c r="AG27513" s="15"/>
      <c r="AH27513" s="15"/>
    </row>
    <row r="27514" spans="27:34">
      <c r="AA27514" s="5" t="str">
        <f t="shared" si="429"/>
        <v/>
      </c>
      <c r="AG27514" s="15"/>
      <c r="AH27514" s="15"/>
    </row>
    <row r="27515" spans="27:34">
      <c r="AA27515" s="5" t="str">
        <f t="shared" si="429"/>
        <v/>
      </c>
      <c r="AG27515" s="15"/>
      <c r="AH27515" s="15"/>
    </row>
    <row r="27516" spans="27:34">
      <c r="AA27516" s="5" t="str">
        <f t="shared" si="429"/>
        <v/>
      </c>
      <c r="AG27516" s="15"/>
      <c r="AH27516" s="15"/>
    </row>
    <row r="27517" spans="27:34">
      <c r="AA27517" s="5" t="str">
        <f t="shared" si="429"/>
        <v/>
      </c>
      <c r="AG27517" s="15"/>
      <c r="AH27517" s="15"/>
    </row>
    <row r="27518" spans="27:34">
      <c r="AA27518" s="5" t="str">
        <f t="shared" si="429"/>
        <v/>
      </c>
      <c r="AG27518" s="15"/>
      <c r="AH27518" s="15"/>
    </row>
    <row r="27519" spans="27:34">
      <c r="AA27519" s="5" t="str">
        <f t="shared" si="429"/>
        <v/>
      </c>
      <c r="AG27519" s="15"/>
      <c r="AH27519" s="15"/>
    </row>
    <row r="27520" spans="27:34">
      <c r="AA27520" s="5" t="str">
        <f t="shared" si="429"/>
        <v/>
      </c>
      <c r="AG27520" s="15"/>
      <c r="AH27520" s="15"/>
    </row>
    <row r="27521" spans="27:34">
      <c r="AA27521" s="5" t="str">
        <f t="shared" si="429"/>
        <v/>
      </c>
      <c r="AG27521" s="15"/>
      <c r="AH27521" s="15"/>
    </row>
    <row r="27522" spans="27:34">
      <c r="AA27522" s="5" t="str">
        <f t="shared" si="429"/>
        <v/>
      </c>
      <c r="AG27522" s="15"/>
      <c r="AH27522" s="15"/>
    </row>
    <row r="27523" spans="27:34">
      <c r="AA27523" s="5" t="str">
        <f t="shared" ref="AA27523:AA27586" si="430">AB27523&amp;AC27523</f>
        <v/>
      </c>
      <c r="AG27523" s="15"/>
      <c r="AH27523" s="15"/>
    </row>
    <row r="27524" spans="27:34">
      <c r="AA27524" s="5" t="str">
        <f t="shared" si="430"/>
        <v/>
      </c>
      <c r="AG27524" s="15"/>
      <c r="AH27524" s="15"/>
    </row>
    <row r="27525" spans="27:34">
      <c r="AA27525" s="5" t="str">
        <f t="shared" si="430"/>
        <v/>
      </c>
      <c r="AG27525" s="15"/>
      <c r="AH27525" s="15"/>
    </row>
    <row r="27526" spans="27:34">
      <c r="AA27526" s="5" t="str">
        <f t="shared" si="430"/>
        <v/>
      </c>
      <c r="AG27526" s="15"/>
      <c r="AH27526" s="15"/>
    </row>
    <row r="27527" spans="27:34">
      <c r="AA27527" s="5" t="str">
        <f t="shared" si="430"/>
        <v/>
      </c>
      <c r="AG27527" s="15"/>
      <c r="AH27527" s="15"/>
    </row>
    <row r="27528" spans="27:34">
      <c r="AA27528" s="5" t="str">
        <f t="shared" si="430"/>
        <v/>
      </c>
      <c r="AG27528" s="15"/>
      <c r="AH27528" s="15"/>
    </row>
    <row r="27529" spans="27:34">
      <c r="AA27529" s="5" t="str">
        <f t="shared" si="430"/>
        <v/>
      </c>
      <c r="AG27529" s="15"/>
      <c r="AH27529" s="15"/>
    </row>
    <row r="27530" spans="27:34">
      <c r="AA27530" s="5" t="str">
        <f t="shared" si="430"/>
        <v/>
      </c>
      <c r="AG27530" s="15"/>
      <c r="AH27530" s="15"/>
    </row>
    <row r="27531" spans="27:34">
      <c r="AA27531" s="5" t="str">
        <f t="shared" si="430"/>
        <v/>
      </c>
      <c r="AG27531" s="15"/>
      <c r="AH27531" s="15"/>
    </row>
    <row r="27532" spans="27:34">
      <c r="AA27532" s="5" t="str">
        <f t="shared" si="430"/>
        <v/>
      </c>
      <c r="AG27532" s="15"/>
      <c r="AH27532" s="15"/>
    </row>
    <row r="27533" spans="27:34">
      <c r="AA27533" s="5" t="str">
        <f t="shared" si="430"/>
        <v/>
      </c>
      <c r="AG27533" s="15"/>
      <c r="AH27533" s="15"/>
    </row>
    <row r="27534" spans="27:34">
      <c r="AA27534" s="5" t="str">
        <f t="shared" si="430"/>
        <v/>
      </c>
      <c r="AG27534" s="15"/>
      <c r="AH27534" s="15"/>
    </row>
    <row r="27535" spans="27:34">
      <c r="AA27535" s="5" t="str">
        <f t="shared" si="430"/>
        <v/>
      </c>
      <c r="AG27535" s="15"/>
      <c r="AH27535" s="15"/>
    </row>
    <row r="27536" spans="27:34">
      <c r="AA27536" s="5" t="str">
        <f t="shared" si="430"/>
        <v/>
      </c>
      <c r="AG27536" s="15"/>
      <c r="AH27536" s="15"/>
    </row>
    <row r="27537" spans="27:34">
      <c r="AA27537" s="5" t="str">
        <f t="shared" si="430"/>
        <v/>
      </c>
      <c r="AG27537" s="15"/>
      <c r="AH27537" s="15"/>
    </row>
    <row r="27538" spans="27:34">
      <c r="AA27538" s="5" t="str">
        <f t="shared" si="430"/>
        <v/>
      </c>
      <c r="AG27538" s="15"/>
      <c r="AH27538" s="15"/>
    </row>
    <row r="27539" spans="27:34">
      <c r="AA27539" s="5" t="str">
        <f t="shared" si="430"/>
        <v/>
      </c>
      <c r="AG27539" s="15"/>
      <c r="AH27539" s="15"/>
    </row>
    <row r="27540" spans="27:34">
      <c r="AA27540" s="5" t="str">
        <f t="shared" si="430"/>
        <v/>
      </c>
      <c r="AG27540" s="15"/>
      <c r="AH27540" s="15"/>
    </row>
    <row r="27541" spans="27:34">
      <c r="AA27541" s="5" t="str">
        <f t="shared" si="430"/>
        <v/>
      </c>
      <c r="AG27541" s="15"/>
      <c r="AH27541" s="15"/>
    </row>
    <row r="27542" spans="27:34">
      <c r="AA27542" s="5" t="str">
        <f t="shared" si="430"/>
        <v/>
      </c>
      <c r="AG27542" s="15"/>
      <c r="AH27542" s="15"/>
    </row>
    <row r="27543" spans="27:34">
      <c r="AA27543" s="5" t="str">
        <f t="shared" si="430"/>
        <v/>
      </c>
      <c r="AG27543" s="15"/>
      <c r="AH27543" s="15"/>
    </row>
    <row r="27544" spans="27:34">
      <c r="AA27544" s="5" t="str">
        <f t="shared" si="430"/>
        <v/>
      </c>
      <c r="AG27544" s="15"/>
      <c r="AH27544" s="15"/>
    </row>
    <row r="27545" spans="27:34">
      <c r="AA27545" s="5" t="str">
        <f t="shared" si="430"/>
        <v/>
      </c>
      <c r="AG27545" s="15"/>
      <c r="AH27545" s="15"/>
    </row>
    <row r="27546" spans="27:34">
      <c r="AA27546" s="5" t="str">
        <f t="shared" si="430"/>
        <v/>
      </c>
      <c r="AG27546" s="15"/>
      <c r="AH27546" s="15"/>
    </row>
    <row r="27547" spans="27:34">
      <c r="AA27547" s="5" t="str">
        <f t="shared" si="430"/>
        <v/>
      </c>
      <c r="AG27547" s="15"/>
      <c r="AH27547" s="15"/>
    </row>
    <row r="27548" spans="27:34">
      <c r="AA27548" s="5" t="str">
        <f t="shared" si="430"/>
        <v/>
      </c>
      <c r="AG27548" s="15"/>
      <c r="AH27548" s="15"/>
    </row>
    <row r="27549" spans="27:34">
      <c r="AA27549" s="5" t="str">
        <f t="shared" si="430"/>
        <v/>
      </c>
      <c r="AG27549" s="15"/>
      <c r="AH27549" s="15"/>
    </row>
    <row r="27550" spans="27:34">
      <c r="AA27550" s="5" t="str">
        <f t="shared" si="430"/>
        <v/>
      </c>
      <c r="AG27550" s="15"/>
      <c r="AH27550" s="15"/>
    </row>
    <row r="27551" spans="27:34">
      <c r="AA27551" s="5" t="str">
        <f t="shared" si="430"/>
        <v/>
      </c>
      <c r="AG27551" s="15"/>
      <c r="AH27551" s="15"/>
    </row>
    <row r="27552" spans="27:34">
      <c r="AA27552" s="5" t="str">
        <f t="shared" si="430"/>
        <v/>
      </c>
      <c r="AG27552" s="15"/>
      <c r="AH27552" s="15"/>
    </row>
    <row r="27553" spans="27:34">
      <c r="AA27553" s="5" t="str">
        <f t="shared" si="430"/>
        <v/>
      </c>
      <c r="AG27553" s="15"/>
      <c r="AH27553" s="15"/>
    </row>
    <row r="27554" spans="27:34">
      <c r="AA27554" s="5" t="str">
        <f t="shared" si="430"/>
        <v/>
      </c>
      <c r="AG27554" s="15"/>
      <c r="AH27554" s="15"/>
    </row>
    <row r="27555" spans="27:34">
      <c r="AA27555" s="5" t="str">
        <f t="shared" si="430"/>
        <v/>
      </c>
      <c r="AG27555" s="15"/>
      <c r="AH27555" s="15"/>
    </row>
    <row r="27556" spans="27:34">
      <c r="AA27556" s="5" t="str">
        <f t="shared" si="430"/>
        <v/>
      </c>
      <c r="AG27556" s="15"/>
      <c r="AH27556" s="15"/>
    </row>
    <row r="27557" spans="27:34">
      <c r="AA27557" s="5" t="str">
        <f t="shared" si="430"/>
        <v/>
      </c>
      <c r="AG27557" s="15"/>
      <c r="AH27557" s="15"/>
    </row>
    <row r="27558" spans="27:34">
      <c r="AA27558" s="5" t="str">
        <f t="shared" si="430"/>
        <v/>
      </c>
      <c r="AG27558" s="15"/>
      <c r="AH27558" s="15"/>
    </row>
    <row r="27559" spans="27:34">
      <c r="AA27559" s="5" t="str">
        <f t="shared" si="430"/>
        <v/>
      </c>
      <c r="AG27559" s="15"/>
      <c r="AH27559" s="15"/>
    </row>
    <row r="27560" spans="27:34">
      <c r="AA27560" s="5" t="str">
        <f t="shared" si="430"/>
        <v/>
      </c>
      <c r="AG27560" s="15"/>
      <c r="AH27560" s="15"/>
    </row>
    <row r="27561" spans="27:34">
      <c r="AA27561" s="5" t="str">
        <f t="shared" si="430"/>
        <v/>
      </c>
      <c r="AG27561" s="15"/>
      <c r="AH27561" s="15"/>
    </row>
    <row r="27562" spans="27:34">
      <c r="AA27562" s="5" t="str">
        <f t="shared" si="430"/>
        <v/>
      </c>
      <c r="AG27562" s="15"/>
      <c r="AH27562" s="15"/>
    </row>
    <row r="27563" spans="27:34">
      <c r="AA27563" s="5" t="str">
        <f t="shared" si="430"/>
        <v/>
      </c>
      <c r="AG27563" s="15"/>
      <c r="AH27563" s="15"/>
    </row>
    <row r="27564" spans="27:34">
      <c r="AA27564" s="5" t="str">
        <f t="shared" si="430"/>
        <v/>
      </c>
      <c r="AG27564" s="15"/>
      <c r="AH27564" s="15"/>
    </row>
    <row r="27565" spans="27:34">
      <c r="AA27565" s="5" t="str">
        <f t="shared" si="430"/>
        <v/>
      </c>
      <c r="AG27565" s="15"/>
      <c r="AH27565" s="15"/>
    </row>
    <row r="27566" spans="27:34">
      <c r="AA27566" s="5" t="str">
        <f t="shared" si="430"/>
        <v/>
      </c>
      <c r="AG27566" s="15"/>
      <c r="AH27566" s="15"/>
    </row>
    <row r="27567" spans="27:34">
      <c r="AA27567" s="5" t="str">
        <f t="shared" si="430"/>
        <v/>
      </c>
      <c r="AG27567" s="15"/>
      <c r="AH27567" s="15"/>
    </row>
    <row r="27568" spans="27:34">
      <c r="AA27568" s="5" t="str">
        <f t="shared" si="430"/>
        <v/>
      </c>
      <c r="AG27568" s="15"/>
      <c r="AH27568" s="15"/>
    </row>
    <row r="27569" spans="27:34">
      <c r="AA27569" s="5" t="str">
        <f t="shared" si="430"/>
        <v/>
      </c>
      <c r="AG27569" s="15"/>
      <c r="AH27569" s="15"/>
    </row>
    <row r="27570" spans="27:34">
      <c r="AA27570" s="5" t="str">
        <f t="shared" si="430"/>
        <v/>
      </c>
      <c r="AG27570" s="15"/>
      <c r="AH27570" s="15"/>
    </row>
    <row r="27571" spans="27:34">
      <c r="AA27571" s="5" t="str">
        <f t="shared" si="430"/>
        <v/>
      </c>
      <c r="AG27571" s="15"/>
      <c r="AH27571" s="15"/>
    </row>
    <row r="27572" spans="27:34">
      <c r="AA27572" s="5" t="str">
        <f t="shared" si="430"/>
        <v/>
      </c>
      <c r="AG27572" s="15"/>
      <c r="AH27572" s="15"/>
    </row>
    <row r="27573" spans="27:34">
      <c r="AA27573" s="5" t="str">
        <f t="shared" si="430"/>
        <v/>
      </c>
      <c r="AG27573" s="15"/>
      <c r="AH27573" s="15"/>
    </row>
    <row r="27574" spans="27:34">
      <c r="AA27574" s="5" t="str">
        <f t="shared" si="430"/>
        <v/>
      </c>
      <c r="AG27574" s="15"/>
      <c r="AH27574" s="15"/>
    </row>
    <row r="27575" spans="27:34">
      <c r="AA27575" s="5" t="str">
        <f t="shared" si="430"/>
        <v/>
      </c>
      <c r="AG27575" s="15"/>
      <c r="AH27575" s="15"/>
    </row>
    <row r="27576" spans="27:34">
      <c r="AA27576" s="5" t="str">
        <f t="shared" si="430"/>
        <v/>
      </c>
      <c r="AG27576" s="15"/>
      <c r="AH27576" s="15"/>
    </row>
    <row r="27577" spans="27:34">
      <c r="AA27577" s="5" t="str">
        <f t="shared" si="430"/>
        <v/>
      </c>
      <c r="AG27577" s="15"/>
      <c r="AH27577" s="15"/>
    </row>
    <row r="27578" spans="27:34">
      <c r="AA27578" s="5" t="str">
        <f t="shared" si="430"/>
        <v/>
      </c>
      <c r="AG27578" s="15"/>
      <c r="AH27578" s="15"/>
    </row>
    <row r="27579" spans="27:34">
      <c r="AA27579" s="5" t="str">
        <f t="shared" si="430"/>
        <v/>
      </c>
      <c r="AG27579" s="15"/>
      <c r="AH27579" s="15"/>
    </row>
    <row r="27580" spans="27:34">
      <c r="AA27580" s="5" t="str">
        <f t="shared" si="430"/>
        <v/>
      </c>
      <c r="AG27580" s="15"/>
      <c r="AH27580" s="15"/>
    </row>
    <row r="27581" spans="27:34">
      <c r="AA27581" s="5" t="str">
        <f t="shared" si="430"/>
        <v/>
      </c>
      <c r="AG27581" s="15"/>
      <c r="AH27581" s="15"/>
    </row>
    <row r="27582" spans="27:34">
      <c r="AA27582" s="5" t="str">
        <f t="shared" si="430"/>
        <v/>
      </c>
      <c r="AG27582" s="15"/>
      <c r="AH27582" s="15"/>
    </row>
    <row r="27583" spans="27:34">
      <c r="AA27583" s="5" t="str">
        <f t="shared" si="430"/>
        <v/>
      </c>
      <c r="AG27583" s="15"/>
      <c r="AH27583" s="15"/>
    </row>
    <row r="27584" spans="27:34">
      <c r="AA27584" s="5" t="str">
        <f t="shared" si="430"/>
        <v/>
      </c>
      <c r="AG27584" s="15"/>
      <c r="AH27584" s="15"/>
    </row>
    <row r="27585" spans="27:34">
      <c r="AA27585" s="5" t="str">
        <f t="shared" si="430"/>
        <v/>
      </c>
      <c r="AG27585" s="15"/>
      <c r="AH27585" s="15"/>
    </row>
    <row r="27586" spans="27:34">
      <c r="AA27586" s="5" t="str">
        <f t="shared" si="430"/>
        <v/>
      </c>
      <c r="AG27586" s="15"/>
      <c r="AH27586" s="15"/>
    </row>
    <row r="27587" spans="27:34">
      <c r="AA27587" s="5" t="str">
        <f t="shared" ref="AA27587:AA27650" si="431">AB27587&amp;AC27587</f>
        <v/>
      </c>
      <c r="AG27587" s="15"/>
      <c r="AH27587" s="15"/>
    </row>
    <row r="27588" spans="27:34">
      <c r="AA27588" s="5" t="str">
        <f t="shared" si="431"/>
        <v/>
      </c>
      <c r="AG27588" s="15"/>
      <c r="AH27588" s="15"/>
    </row>
    <row r="27589" spans="27:34">
      <c r="AA27589" s="5" t="str">
        <f t="shared" si="431"/>
        <v/>
      </c>
      <c r="AG27589" s="15"/>
      <c r="AH27589" s="15"/>
    </row>
    <row r="27590" spans="27:34">
      <c r="AA27590" s="5" t="str">
        <f t="shared" si="431"/>
        <v/>
      </c>
      <c r="AG27590" s="15"/>
      <c r="AH27590" s="15"/>
    </row>
    <row r="27591" spans="27:34">
      <c r="AA27591" s="5" t="str">
        <f t="shared" si="431"/>
        <v/>
      </c>
      <c r="AG27591" s="15"/>
      <c r="AH27591" s="15"/>
    </row>
    <row r="27592" spans="27:34">
      <c r="AA27592" s="5" t="str">
        <f t="shared" si="431"/>
        <v/>
      </c>
      <c r="AG27592" s="15"/>
      <c r="AH27592" s="15"/>
    </row>
    <row r="27593" spans="27:34">
      <c r="AA27593" s="5" t="str">
        <f t="shared" si="431"/>
        <v/>
      </c>
      <c r="AG27593" s="15"/>
      <c r="AH27593" s="15"/>
    </row>
    <row r="27594" spans="27:34">
      <c r="AA27594" s="5" t="str">
        <f t="shared" si="431"/>
        <v/>
      </c>
      <c r="AG27594" s="15"/>
      <c r="AH27594" s="15"/>
    </row>
    <row r="27595" spans="27:34">
      <c r="AA27595" s="5" t="str">
        <f t="shared" si="431"/>
        <v/>
      </c>
      <c r="AG27595" s="15"/>
      <c r="AH27595" s="15"/>
    </row>
    <row r="27596" spans="27:34">
      <c r="AA27596" s="5" t="str">
        <f t="shared" si="431"/>
        <v/>
      </c>
      <c r="AG27596" s="15"/>
      <c r="AH27596" s="15"/>
    </row>
    <row r="27597" spans="27:34">
      <c r="AA27597" s="5" t="str">
        <f t="shared" si="431"/>
        <v/>
      </c>
      <c r="AG27597" s="15"/>
      <c r="AH27597" s="15"/>
    </row>
    <row r="27598" spans="27:34">
      <c r="AA27598" s="5" t="str">
        <f t="shared" si="431"/>
        <v/>
      </c>
      <c r="AG27598" s="15"/>
      <c r="AH27598" s="15"/>
    </row>
    <row r="27599" spans="27:34">
      <c r="AA27599" s="5" t="str">
        <f t="shared" si="431"/>
        <v/>
      </c>
      <c r="AG27599" s="15"/>
      <c r="AH27599" s="15"/>
    </row>
    <row r="27600" spans="27:34">
      <c r="AA27600" s="5" t="str">
        <f t="shared" si="431"/>
        <v/>
      </c>
      <c r="AG27600" s="15"/>
      <c r="AH27600" s="15"/>
    </row>
    <row r="27601" spans="27:34">
      <c r="AA27601" s="5" t="str">
        <f t="shared" si="431"/>
        <v/>
      </c>
      <c r="AG27601" s="15"/>
      <c r="AH27601" s="15"/>
    </row>
    <row r="27602" spans="27:34">
      <c r="AA27602" s="5" t="str">
        <f t="shared" si="431"/>
        <v/>
      </c>
      <c r="AG27602" s="15"/>
      <c r="AH27602" s="15"/>
    </row>
    <row r="27603" spans="27:34">
      <c r="AA27603" s="5" t="str">
        <f t="shared" si="431"/>
        <v/>
      </c>
      <c r="AG27603" s="15"/>
      <c r="AH27603" s="15"/>
    </row>
    <row r="27604" spans="27:34">
      <c r="AA27604" s="5" t="str">
        <f t="shared" si="431"/>
        <v/>
      </c>
      <c r="AG27604" s="15"/>
      <c r="AH27604" s="15"/>
    </row>
    <row r="27605" spans="27:34">
      <c r="AA27605" s="5" t="str">
        <f t="shared" si="431"/>
        <v/>
      </c>
      <c r="AG27605" s="15"/>
      <c r="AH27605" s="15"/>
    </row>
    <row r="27606" spans="27:34">
      <c r="AA27606" s="5" t="str">
        <f t="shared" si="431"/>
        <v/>
      </c>
      <c r="AG27606" s="15"/>
      <c r="AH27606" s="15"/>
    </row>
    <row r="27607" spans="27:34">
      <c r="AA27607" s="5" t="str">
        <f t="shared" si="431"/>
        <v/>
      </c>
      <c r="AG27607" s="15"/>
      <c r="AH27607" s="15"/>
    </row>
    <row r="27608" spans="27:34">
      <c r="AA27608" s="5" t="str">
        <f t="shared" si="431"/>
        <v/>
      </c>
      <c r="AG27608" s="15"/>
      <c r="AH27608" s="15"/>
    </row>
    <row r="27609" spans="27:34">
      <c r="AA27609" s="5" t="str">
        <f t="shared" si="431"/>
        <v/>
      </c>
      <c r="AG27609" s="15"/>
      <c r="AH27609" s="15"/>
    </row>
    <row r="27610" spans="27:34">
      <c r="AA27610" s="5" t="str">
        <f t="shared" si="431"/>
        <v/>
      </c>
      <c r="AG27610" s="15"/>
      <c r="AH27610" s="15"/>
    </row>
    <row r="27611" spans="27:34">
      <c r="AA27611" s="5" t="str">
        <f t="shared" si="431"/>
        <v/>
      </c>
      <c r="AG27611" s="15"/>
      <c r="AH27611" s="15"/>
    </row>
    <row r="27612" spans="27:34">
      <c r="AA27612" s="5" t="str">
        <f t="shared" si="431"/>
        <v/>
      </c>
      <c r="AG27612" s="15"/>
      <c r="AH27612" s="15"/>
    </row>
    <row r="27613" spans="27:34">
      <c r="AA27613" s="5" t="str">
        <f t="shared" si="431"/>
        <v/>
      </c>
      <c r="AG27613" s="15"/>
      <c r="AH27613" s="15"/>
    </row>
    <row r="27614" spans="27:34">
      <c r="AA27614" s="5" t="str">
        <f t="shared" si="431"/>
        <v/>
      </c>
      <c r="AG27614" s="15"/>
      <c r="AH27614" s="15"/>
    </row>
    <row r="27615" spans="27:34">
      <c r="AA27615" s="5" t="str">
        <f t="shared" si="431"/>
        <v/>
      </c>
      <c r="AG27615" s="15"/>
      <c r="AH27615" s="15"/>
    </row>
    <row r="27616" spans="27:34">
      <c r="AA27616" s="5" t="str">
        <f t="shared" si="431"/>
        <v/>
      </c>
      <c r="AG27616" s="15"/>
      <c r="AH27616" s="15"/>
    </row>
    <row r="27617" spans="27:34">
      <c r="AA27617" s="5" t="str">
        <f t="shared" si="431"/>
        <v/>
      </c>
      <c r="AG27617" s="15"/>
      <c r="AH27617" s="15"/>
    </row>
    <row r="27618" spans="27:34">
      <c r="AA27618" s="5" t="str">
        <f t="shared" si="431"/>
        <v/>
      </c>
      <c r="AG27618" s="15"/>
      <c r="AH27618" s="15"/>
    </row>
    <row r="27619" spans="27:34">
      <c r="AA27619" s="5" t="str">
        <f t="shared" si="431"/>
        <v/>
      </c>
      <c r="AG27619" s="15"/>
      <c r="AH27619" s="15"/>
    </row>
    <row r="27620" spans="27:34">
      <c r="AA27620" s="5" t="str">
        <f t="shared" si="431"/>
        <v/>
      </c>
      <c r="AG27620" s="15"/>
      <c r="AH27620" s="15"/>
    </row>
    <row r="27621" spans="27:34">
      <c r="AA27621" s="5" t="str">
        <f t="shared" si="431"/>
        <v/>
      </c>
      <c r="AG27621" s="15"/>
      <c r="AH27621" s="15"/>
    </row>
    <row r="27622" spans="27:34">
      <c r="AA27622" s="5" t="str">
        <f t="shared" si="431"/>
        <v/>
      </c>
      <c r="AG27622" s="15"/>
      <c r="AH27622" s="15"/>
    </row>
    <row r="27623" spans="27:34">
      <c r="AA27623" s="5" t="str">
        <f t="shared" si="431"/>
        <v/>
      </c>
      <c r="AG27623" s="15"/>
      <c r="AH27623" s="15"/>
    </row>
    <row r="27624" spans="27:34">
      <c r="AA27624" s="5" t="str">
        <f t="shared" si="431"/>
        <v/>
      </c>
      <c r="AG27624" s="15"/>
      <c r="AH27624" s="15"/>
    </row>
    <row r="27625" spans="27:34">
      <c r="AA27625" s="5" t="str">
        <f t="shared" si="431"/>
        <v/>
      </c>
      <c r="AG27625" s="15"/>
      <c r="AH27625" s="15"/>
    </row>
    <row r="27626" spans="27:34">
      <c r="AA27626" s="5" t="str">
        <f t="shared" si="431"/>
        <v/>
      </c>
      <c r="AG27626" s="15"/>
      <c r="AH27626" s="15"/>
    </row>
    <row r="27627" spans="27:34">
      <c r="AA27627" s="5" t="str">
        <f t="shared" si="431"/>
        <v/>
      </c>
      <c r="AG27627" s="15"/>
      <c r="AH27627" s="15"/>
    </row>
    <row r="27628" spans="27:34">
      <c r="AA27628" s="5" t="str">
        <f t="shared" si="431"/>
        <v/>
      </c>
      <c r="AG27628" s="15"/>
      <c r="AH27628" s="15"/>
    </row>
    <row r="27629" spans="27:34">
      <c r="AA27629" s="5" t="str">
        <f t="shared" si="431"/>
        <v/>
      </c>
      <c r="AG27629" s="15"/>
      <c r="AH27629" s="15"/>
    </row>
    <row r="27630" spans="27:34">
      <c r="AA27630" s="5" t="str">
        <f t="shared" si="431"/>
        <v/>
      </c>
      <c r="AG27630" s="15"/>
      <c r="AH27630" s="15"/>
    </row>
    <row r="27631" spans="27:34">
      <c r="AA27631" s="5" t="str">
        <f t="shared" si="431"/>
        <v/>
      </c>
      <c r="AG27631" s="15"/>
      <c r="AH27631" s="15"/>
    </row>
    <row r="27632" spans="27:34">
      <c r="AA27632" s="5" t="str">
        <f t="shared" si="431"/>
        <v/>
      </c>
      <c r="AG27632" s="15"/>
      <c r="AH27632" s="15"/>
    </row>
    <row r="27633" spans="27:34">
      <c r="AA27633" s="5" t="str">
        <f t="shared" si="431"/>
        <v/>
      </c>
      <c r="AG27633" s="15"/>
      <c r="AH27633" s="15"/>
    </row>
    <row r="27634" spans="27:34">
      <c r="AA27634" s="5" t="str">
        <f t="shared" si="431"/>
        <v/>
      </c>
      <c r="AG27634" s="15"/>
      <c r="AH27634" s="15"/>
    </row>
    <row r="27635" spans="27:34">
      <c r="AA27635" s="5" t="str">
        <f t="shared" si="431"/>
        <v/>
      </c>
      <c r="AG27635" s="15"/>
      <c r="AH27635" s="15"/>
    </row>
    <row r="27636" spans="27:34">
      <c r="AA27636" s="5" t="str">
        <f t="shared" si="431"/>
        <v/>
      </c>
      <c r="AG27636" s="15"/>
      <c r="AH27636" s="15"/>
    </row>
    <row r="27637" spans="27:34">
      <c r="AA27637" s="5" t="str">
        <f t="shared" si="431"/>
        <v/>
      </c>
      <c r="AG27637" s="15"/>
      <c r="AH27637" s="15"/>
    </row>
    <row r="27638" spans="27:34">
      <c r="AA27638" s="5" t="str">
        <f t="shared" si="431"/>
        <v/>
      </c>
      <c r="AG27638" s="15"/>
      <c r="AH27638" s="15"/>
    </row>
    <row r="27639" spans="27:34">
      <c r="AA27639" s="5" t="str">
        <f t="shared" si="431"/>
        <v/>
      </c>
      <c r="AG27639" s="15"/>
      <c r="AH27639" s="15"/>
    </row>
    <row r="27640" spans="27:34">
      <c r="AA27640" s="5" t="str">
        <f t="shared" si="431"/>
        <v/>
      </c>
      <c r="AG27640" s="15"/>
      <c r="AH27640" s="15"/>
    </row>
    <row r="27641" spans="27:34">
      <c r="AA27641" s="5" t="str">
        <f t="shared" si="431"/>
        <v/>
      </c>
      <c r="AG27641" s="15"/>
      <c r="AH27641" s="15"/>
    </row>
    <row r="27642" spans="27:34">
      <c r="AA27642" s="5" t="str">
        <f t="shared" si="431"/>
        <v/>
      </c>
      <c r="AG27642" s="15"/>
      <c r="AH27642" s="15"/>
    </row>
    <row r="27643" spans="27:34">
      <c r="AA27643" s="5" t="str">
        <f t="shared" si="431"/>
        <v/>
      </c>
      <c r="AG27643" s="15"/>
      <c r="AH27643" s="15"/>
    </row>
    <row r="27644" spans="27:34">
      <c r="AA27644" s="5" t="str">
        <f t="shared" si="431"/>
        <v/>
      </c>
      <c r="AG27644" s="15"/>
      <c r="AH27644" s="15"/>
    </row>
    <row r="27645" spans="27:34">
      <c r="AA27645" s="5" t="str">
        <f t="shared" si="431"/>
        <v/>
      </c>
      <c r="AG27645" s="15"/>
      <c r="AH27645" s="15"/>
    </row>
    <row r="27646" spans="27:34">
      <c r="AA27646" s="5" t="str">
        <f t="shared" si="431"/>
        <v/>
      </c>
      <c r="AG27646" s="15"/>
      <c r="AH27646" s="15"/>
    </row>
    <row r="27647" spans="27:34">
      <c r="AA27647" s="5" t="str">
        <f t="shared" si="431"/>
        <v/>
      </c>
      <c r="AG27647" s="15"/>
      <c r="AH27647" s="15"/>
    </row>
    <row r="27648" spans="27:34">
      <c r="AA27648" s="5" t="str">
        <f t="shared" si="431"/>
        <v/>
      </c>
      <c r="AG27648" s="15"/>
      <c r="AH27648" s="15"/>
    </row>
    <row r="27649" spans="27:34">
      <c r="AA27649" s="5" t="str">
        <f t="shared" si="431"/>
        <v/>
      </c>
      <c r="AG27649" s="15"/>
      <c r="AH27649" s="15"/>
    </row>
    <row r="27650" spans="27:34">
      <c r="AA27650" s="5" t="str">
        <f t="shared" si="431"/>
        <v/>
      </c>
      <c r="AG27650" s="15"/>
      <c r="AH27650" s="15"/>
    </row>
    <row r="27651" spans="27:34">
      <c r="AA27651" s="5" t="str">
        <f t="shared" ref="AA27651:AA27714" si="432">AB27651&amp;AC27651</f>
        <v/>
      </c>
      <c r="AG27651" s="15"/>
      <c r="AH27651" s="15"/>
    </row>
    <row r="27652" spans="27:34">
      <c r="AA27652" s="5" t="str">
        <f t="shared" si="432"/>
        <v/>
      </c>
      <c r="AG27652" s="15"/>
      <c r="AH27652" s="15"/>
    </row>
    <row r="27653" spans="27:34">
      <c r="AA27653" s="5" t="str">
        <f t="shared" si="432"/>
        <v/>
      </c>
      <c r="AG27653" s="15"/>
      <c r="AH27653" s="15"/>
    </row>
    <row r="27654" spans="27:34">
      <c r="AA27654" s="5" t="str">
        <f t="shared" si="432"/>
        <v/>
      </c>
      <c r="AG27654" s="15"/>
      <c r="AH27654" s="15"/>
    </row>
    <row r="27655" spans="27:34">
      <c r="AA27655" s="5" t="str">
        <f t="shared" si="432"/>
        <v/>
      </c>
      <c r="AG27655" s="15"/>
      <c r="AH27655" s="15"/>
    </row>
    <row r="27656" spans="27:34">
      <c r="AA27656" s="5" t="str">
        <f t="shared" si="432"/>
        <v/>
      </c>
      <c r="AG27656" s="15"/>
      <c r="AH27656" s="15"/>
    </row>
    <row r="27657" spans="27:34">
      <c r="AA27657" s="5" t="str">
        <f t="shared" si="432"/>
        <v/>
      </c>
      <c r="AG27657" s="15"/>
      <c r="AH27657" s="15"/>
    </row>
    <row r="27658" spans="27:34">
      <c r="AA27658" s="5" t="str">
        <f t="shared" si="432"/>
        <v/>
      </c>
      <c r="AG27658" s="15"/>
      <c r="AH27658" s="15"/>
    </row>
    <row r="27659" spans="27:34">
      <c r="AA27659" s="5" t="str">
        <f t="shared" si="432"/>
        <v/>
      </c>
      <c r="AG27659" s="15"/>
      <c r="AH27659" s="15"/>
    </row>
    <row r="27660" spans="27:34">
      <c r="AA27660" s="5" t="str">
        <f t="shared" si="432"/>
        <v/>
      </c>
      <c r="AG27660" s="15"/>
      <c r="AH27660" s="15"/>
    </row>
    <row r="27661" spans="27:34">
      <c r="AA27661" s="5" t="str">
        <f t="shared" si="432"/>
        <v/>
      </c>
      <c r="AG27661" s="15"/>
      <c r="AH27661" s="15"/>
    </row>
    <row r="27662" spans="27:34">
      <c r="AA27662" s="5" t="str">
        <f t="shared" si="432"/>
        <v/>
      </c>
      <c r="AG27662" s="15"/>
      <c r="AH27662" s="15"/>
    </row>
    <row r="27663" spans="27:34">
      <c r="AA27663" s="5" t="str">
        <f t="shared" si="432"/>
        <v/>
      </c>
      <c r="AG27663" s="15"/>
      <c r="AH27663" s="15"/>
    </row>
    <row r="27664" spans="27:34">
      <c r="AA27664" s="5" t="str">
        <f t="shared" si="432"/>
        <v/>
      </c>
      <c r="AG27664" s="15"/>
      <c r="AH27664" s="15"/>
    </row>
    <row r="27665" spans="27:34">
      <c r="AA27665" s="5" t="str">
        <f t="shared" si="432"/>
        <v/>
      </c>
      <c r="AG27665" s="15"/>
      <c r="AH27665" s="15"/>
    </row>
    <row r="27666" spans="27:34">
      <c r="AA27666" s="5" t="str">
        <f t="shared" si="432"/>
        <v/>
      </c>
      <c r="AG27666" s="15"/>
      <c r="AH27666" s="15"/>
    </row>
    <row r="27667" spans="27:34">
      <c r="AA27667" s="5" t="str">
        <f t="shared" si="432"/>
        <v/>
      </c>
      <c r="AG27667" s="15"/>
      <c r="AH27667" s="15"/>
    </row>
    <row r="27668" spans="27:34">
      <c r="AA27668" s="5" t="str">
        <f t="shared" si="432"/>
        <v/>
      </c>
      <c r="AG27668" s="15"/>
      <c r="AH27668" s="15"/>
    </row>
    <row r="27669" spans="27:34">
      <c r="AA27669" s="5" t="str">
        <f t="shared" si="432"/>
        <v/>
      </c>
      <c r="AG27669" s="15"/>
      <c r="AH27669" s="15"/>
    </row>
    <row r="27670" spans="27:34">
      <c r="AA27670" s="5" t="str">
        <f t="shared" si="432"/>
        <v/>
      </c>
      <c r="AG27670" s="15"/>
      <c r="AH27670" s="15"/>
    </row>
    <row r="27671" spans="27:34">
      <c r="AA27671" s="5" t="str">
        <f t="shared" si="432"/>
        <v/>
      </c>
      <c r="AG27671" s="15"/>
      <c r="AH27671" s="15"/>
    </row>
    <row r="27672" spans="27:34">
      <c r="AA27672" s="5" t="str">
        <f t="shared" si="432"/>
        <v/>
      </c>
      <c r="AG27672" s="15"/>
      <c r="AH27672" s="15"/>
    </row>
    <row r="27673" spans="27:34">
      <c r="AA27673" s="5" t="str">
        <f t="shared" si="432"/>
        <v/>
      </c>
      <c r="AG27673" s="15"/>
      <c r="AH27673" s="15"/>
    </row>
    <row r="27674" spans="27:34">
      <c r="AA27674" s="5" t="str">
        <f t="shared" si="432"/>
        <v/>
      </c>
      <c r="AG27674" s="15"/>
      <c r="AH27674" s="15"/>
    </row>
    <row r="27675" spans="27:34">
      <c r="AA27675" s="5" t="str">
        <f t="shared" si="432"/>
        <v/>
      </c>
      <c r="AG27675" s="15"/>
      <c r="AH27675" s="15"/>
    </row>
    <row r="27676" spans="27:34">
      <c r="AA27676" s="5" t="str">
        <f t="shared" si="432"/>
        <v/>
      </c>
      <c r="AG27676" s="15"/>
      <c r="AH27676" s="15"/>
    </row>
    <row r="27677" spans="27:34">
      <c r="AA27677" s="5" t="str">
        <f t="shared" si="432"/>
        <v/>
      </c>
      <c r="AG27677" s="15"/>
      <c r="AH27677" s="15"/>
    </row>
    <row r="27678" spans="27:34">
      <c r="AA27678" s="5" t="str">
        <f t="shared" si="432"/>
        <v/>
      </c>
      <c r="AG27678" s="15"/>
      <c r="AH27678" s="15"/>
    </row>
    <row r="27679" spans="27:34">
      <c r="AA27679" s="5" t="str">
        <f t="shared" si="432"/>
        <v/>
      </c>
      <c r="AG27679" s="15"/>
      <c r="AH27679" s="15"/>
    </row>
    <row r="27680" spans="27:34">
      <c r="AA27680" s="5" t="str">
        <f t="shared" si="432"/>
        <v/>
      </c>
      <c r="AG27680" s="15"/>
      <c r="AH27680" s="15"/>
    </row>
    <row r="27681" spans="27:34">
      <c r="AA27681" s="5" t="str">
        <f t="shared" si="432"/>
        <v/>
      </c>
      <c r="AG27681" s="15"/>
      <c r="AH27681" s="15"/>
    </row>
    <row r="27682" spans="27:34">
      <c r="AA27682" s="5" t="str">
        <f t="shared" si="432"/>
        <v/>
      </c>
      <c r="AG27682" s="15"/>
      <c r="AH27682" s="15"/>
    </row>
    <row r="27683" spans="27:34">
      <c r="AA27683" s="5" t="str">
        <f t="shared" si="432"/>
        <v/>
      </c>
      <c r="AG27683" s="15"/>
      <c r="AH27683" s="15"/>
    </row>
    <row r="27684" spans="27:34">
      <c r="AA27684" s="5" t="str">
        <f t="shared" si="432"/>
        <v/>
      </c>
      <c r="AG27684" s="15"/>
      <c r="AH27684" s="15"/>
    </row>
    <row r="27685" spans="27:34">
      <c r="AA27685" s="5" t="str">
        <f t="shared" si="432"/>
        <v/>
      </c>
      <c r="AG27685" s="15"/>
      <c r="AH27685" s="15"/>
    </row>
    <row r="27686" spans="27:34">
      <c r="AA27686" s="5" t="str">
        <f t="shared" si="432"/>
        <v/>
      </c>
      <c r="AG27686" s="15"/>
      <c r="AH27686" s="15"/>
    </row>
    <row r="27687" spans="27:34">
      <c r="AA27687" s="5" t="str">
        <f t="shared" si="432"/>
        <v/>
      </c>
      <c r="AG27687" s="15"/>
      <c r="AH27687" s="15"/>
    </row>
    <row r="27688" spans="27:34">
      <c r="AA27688" s="5" t="str">
        <f t="shared" si="432"/>
        <v/>
      </c>
      <c r="AG27688" s="15"/>
      <c r="AH27688" s="15"/>
    </row>
    <row r="27689" spans="27:34">
      <c r="AA27689" s="5" t="str">
        <f t="shared" si="432"/>
        <v/>
      </c>
      <c r="AG27689" s="15"/>
      <c r="AH27689" s="15"/>
    </row>
    <row r="27690" spans="27:34">
      <c r="AA27690" s="5" t="str">
        <f t="shared" si="432"/>
        <v/>
      </c>
      <c r="AG27690" s="15"/>
      <c r="AH27690" s="15"/>
    </row>
    <row r="27691" spans="27:34">
      <c r="AA27691" s="5" t="str">
        <f t="shared" si="432"/>
        <v/>
      </c>
      <c r="AG27691" s="15"/>
      <c r="AH27691" s="15"/>
    </row>
    <row r="27692" spans="27:34">
      <c r="AA27692" s="5" t="str">
        <f t="shared" si="432"/>
        <v/>
      </c>
      <c r="AG27692" s="15"/>
      <c r="AH27692" s="15"/>
    </row>
    <row r="27693" spans="27:34">
      <c r="AA27693" s="5" t="str">
        <f t="shared" si="432"/>
        <v/>
      </c>
      <c r="AG27693" s="15"/>
      <c r="AH27693" s="15"/>
    </row>
    <row r="27694" spans="27:34">
      <c r="AA27694" s="5" t="str">
        <f t="shared" si="432"/>
        <v/>
      </c>
      <c r="AG27694" s="15"/>
      <c r="AH27694" s="15"/>
    </row>
    <row r="27695" spans="27:34">
      <c r="AA27695" s="5" t="str">
        <f t="shared" si="432"/>
        <v/>
      </c>
      <c r="AG27695" s="15"/>
      <c r="AH27695" s="15"/>
    </row>
    <row r="27696" spans="27:34">
      <c r="AA27696" s="5" t="str">
        <f t="shared" si="432"/>
        <v/>
      </c>
      <c r="AG27696" s="15"/>
      <c r="AH27696" s="15"/>
    </row>
    <row r="27697" spans="27:34">
      <c r="AA27697" s="5" t="str">
        <f t="shared" si="432"/>
        <v/>
      </c>
      <c r="AG27697" s="15"/>
      <c r="AH27697" s="15"/>
    </row>
    <row r="27698" spans="27:34">
      <c r="AA27698" s="5" t="str">
        <f t="shared" si="432"/>
        <v/>
      </c>
      <c r="AG27698" s="15"/>
      <c r="AH27698" s="15"/>
    </row>
    <row r="27699" spans="27:34">
      <c r="AA27699" s="5" t="str">
        <f t="shared" si="432"/>
        <v/>
      </c>
      <c r="AG27699" s="15"/>
      <c r="AH27699" s="15"/>
    </row>
    <row r="27700" spans="27:34">
      <c r="AA27700" s="5" t="str">
        <f t="shared" si="432"/>
        <v/>
      </c>
      <c r="AG27700" s="15"/>
      <c r="AH27700" s="15"/>
    </row>
    <row r="27701" spans="27:34">
      <c r="AA27701" s="5" t="str">
        <f t="shared" si="432"/>
        <v/>
      </c>
      <c r="AG27701" s="15"/>
      <c r="AH27701" s="15"/>
    </row>
    <row r="27702" spans="27:34">
      <c r="AA27702" s="5" t="str">
        <f t="shared" si="432"/>
        <v/>
      </c>
      <c r="AG27702" s="15"/>
      <c r="AH27702" s="15"/>
    </row>
    <row r="27703" spans="27:34">
      <c r="AA27703" s="5" t="str">
        <f t="shared" si="432"/>
        <v/>
      </c>
      <c r="AG27703" s="15"/>
      <c r="AH27703" s="15"/>
    </row>
    <row r="27704" spans="27:34">
      <c r="AA27704" s="5" t="str">
        <f t="shared" si="432"/>
        <v/>
      </c>
      <c r="AG27704" s="15"/>
      <c r="AH27704" s="15"/>
    </row>
    <row r="27705" spans="27:34">
      <c r="AA27705" s="5" t="str">
        <f t="shared" si="432"/>
        <v/>
      </c>
      <c r="AG27705" s="15"/>
      <c r="AH27705" s="15"/>
    </row>
    <row r="27706" spans="27:34">
      <c r="AA27706" s="5" t="str">
        <f t="shared" si="432"/>
        <v/>
      </c>
      <c r="AG27706" s="15"/>
      <c r="AH27706" s="15"/>
    </row>
    <row r="27707" spans="27:34">
      <c r="AA27707" s="5" t="str">
        <f t="shared" si="432"/>
        <v/>
      </c>
      <c r="AG27707" s="15"/>
      <c r="AH27707" s="15"/>
    </row>
    <row r="27708" spans="27:34">
      <c r="AA27708" s="5" t="str">
        <f t="shared" si="432"/>
        <v/>
      </c>
      <c r="AG27708" s="15"/>
      <c r="AH27708" s="15"/>
    </row>
    <row r="27709" spans="27:34">
      <c r="AA27709" s="5" t="str">
        <f t="shared" si="432"/>
        <v/>
      </c>
      <c r="AG27709" s="15"/>
      <c r="AH27709" s="15"/>
    </row>
    <row r="27710" spans="27:34">
      <c r="AA27710" s="5" t="str">
        <f t="shared" si="432"/>
        <v/>
      </c>
      <c r="AG27710" s="15"/>
      <c r="AH27710" s="15"/>
    </row>
    <row r="27711" spans="27:34">
      <c r="AA27711" s="5" t="str">
        <f t="shared" si="432"/>
        <v/>
      </c>
      <c r="AG27711" s="15"/>
      <c r="AH27711" s="15"/>
    </row>
    <row r="27712" spans="27:34">
      <c r="AA27712" s="5" t="str">
        <f t="shared" si="432"/>
        <v/>
      </c>
      <c r="AG27712" s="15"/>
      <c r="AH27712" s="15"/>
    </row>
    <row r="27713" spans="27:34">
      <c r="AA27713" s="5" t="str">
        <f t="shared" si="432"/>
        <v/>
      </c>
      <c r="AG27713" s="15"/>
      <c r="AH27713" s="15"/>
    </row>
    <row r="27714" spans="27:34">
      <c r="AA27714" s="5" t="str">
        <f t="shared" si="432"/>
        <v/>
      </c>
      <c r="AG27714" s="15"/>
      <c r="AH27714" s="15"/>
    </row>
    <row r="27715" spans="27:34">
      <c r="AA27715" s="5" t="str">
        <f t="shared" ref="AA27715:AA27778" si="433">AB27715&amp;AC27715</f>
        <v/>
      </c>
      <c r="AG27715" s="15"/>
      <c r="AH27715" s="15"/>
    </row>
    <row r="27716" spans="27:34">
      <c r="AA27716" s="5" t="str">
        <f t="shared" si="433"/>
        <v/>
      </c>
      <c r="AG27716" s="15"/>
      <c r="AH27716" s="15"/>
    </row>
    <row r="27717" spans="27:34">
      <c r="AA27717" s="5" t="str">
        <f t="shared" si="433"/>
        <v/>
      </c>
      <c r="AG27717" s="15"/>
      <c r="AH27717" s="15"/>
    </row>
    <row r="27718" spans="27:34">
      <c r="AA27718" s="5" t="str">
        <f t="shared" si="433"/>
        <v/>
      </c>
      <c r="AG27718" s="15"/>
      <c r="AH27718" s="15"/>
    </row>
    <row r="27719" spans="27:34">
      <c r="AA27719" s="5" t="str">
        <f t="shared" si="433"/>
        <v/>
      </c>
      <c r="AG27719" s="15"/>
      <c r="AH27719" s="15"/>
    </row>
    <row r="27720" spans="27:34">
      <c r="AA27720" s="5" t="str">
        <f t="shared" si="433"/>
        <v/>
      </c>
      <c r="AG27720" s="15"/>
      <c r="AH27720" s="15"/>
    </row>
    <row r="27721" spans="27:34">
      <c r="AA27721" s="5" t="str">
        <f t="shared" si="433"/>
        <v/>
      </c>
      <c r="AG27721" s="15"/>
      <c r="AH27721" s="15"/>
    </row>
    <row r="27722" spans="27:34">
      <c r="AA27722" s="5" t="str">
        <f t="shared" si="433"/>
        <v/>
      </c>
      <c r="AG27722" s="15"/>
      <c r="AH27722" s="15"/>
    </row>
    <row r="27723" spans="27:34">
      <c r="AA27723" s="5" t="str">
        <f t="shared" si="433"/>
        <v/>
      </c>
      <c r="AG27723" s="15"/>
      <c r="AH27723" s="15"/>
    </row>
    <row r="27724" spans="27:34">
      <c r="AA27724" s="5" t="str">
        <f t="shared" si="433"/>
        <v/>
      </c>
      <c r="AG27724" s="15"/>
      <c r="AH27724" s="15"/>
    </row>
    <row r="27725" spans="27:34">
      <c r="AA27725" s="5" t="str">
        <f t="shared" si="433"/>
        <v/>
      </c>
      <c r="AG27725" s="15"/>
      <c r="AH27725" s="15"/>
    </row>
    <row r="27726" spans="27:34">
      <c r="AA27726" s="5" t="str">
        <f t="shared" si="433"/>
        <v/>
      </c>
      <c r="AG27726" s="15"/>
      <c r="AH27726" s="15"/>
    </row>
    <row r="27727" spans="27:34">
      <c r="AA27727" s="5" t="str">
        <f t="shared" si="433"/>
        <v/>
      </c>
      <c r="AG27727" s="15"/>
      <c r="AH27727" s="15"/>
    </row>
    <row r="27728" spans="27:34">
      <c r="AA27728" s="5" t="str">
        <f t="shared" si="433"/>
        <v/>
      </c>
      <c r="AG27728" s="15"/>
      <c r="AH27728" s="15"/>
    </row>
    <row r="27729" spans="27:34">
      <c r="AA27729" s="5" t="str">
        <f t="shared" si="433"/>
        <v/>
      </c>
      <c r="AG27729" s="15"/>
      <c r="AH27729" s="15"/>
    </row>
    <row r="27730" spans="27:34">
      <c r="AA27730" s="5" t="str">
        <f t="shared" si="433"/>
        <v/>
      </c>
      <c r="AG27730" s="15"/>
      <c r="AH27730" s="15"/>
    </row>
    <row r="27731" spans="27:34">
      <c r="AA27731" s="5" t="str">
        <f t="shared" si="433"/>
        <v/>
      </c>
      <c r="AG27731" s="15"/>
      <c r="AH27731" s="15"/>
    </row>
    <row r="27732" spans="27:34">
      <c r="AA27732" s="5" t="str">
        <f t="shared" si="433"/>
        <v/>
      </c>
      <c r="AG27732" s="15"/>
      <c r="AH27732" s="15"/>
    </row>
    <row r="27733" spans="27:34">
      <c r="AA27733" s="5" t="str">
        <f t="shared" si="433"/>
        <v/>
      </c>
      <c r="AG27733" s="15"/>
      <c r="AH27733" s="15"/>
    </row>
    <row r="27734" spans="27:34">
      <c r="AA27734" s="5" t="str">
        <f t="shared" si="433"/>
        <v/>
      </c>
      <c r="AG27734" s="15"/>
      <c r="AH27734" s="15"/>
    </row>
    <row r="27735" spans="27:34">
      <c r="AA27735" s="5" t="str">
        <f t="shared" si="433"/>
        <v/>
      </c>
      <c r="AG27735" s="15"/>
      <c r="AH27735" s="15"/>
    </row>
    <row r="27736" spans="27:34">
      <c r="AA27736" s="5" t="str">
        <f t="shared" si="433"/>
        <v/>
      </c>
      <c r="AG27736" s="15"/>
      <c r="AH27736" s="15"/>
    </row>
    <row r="27737" spans="27:34">
      <c r="AA27737" s="5" t="str">
        <f t="shared" si="433"/>
        <v/>
      </c>
      <c r="AG27737" s="15"/>
      <c r="AH27737" s="15"/>
    </row>
    <row r="27738" spans="27:34">
      <c r="AA27738" s="5" t="str">
        <f t="shared" si="433"/>
        <v/>
      </c>
      <c r="AG27738" s="15"/>
      <c r="AH27738" s="15"/>
    </row>
    <row r="27739" spans="27:34">
      <c r="AA27739" s="5" t="str">
        <f t="shared" si="433"/>
        <v/>
      </c>
      <c r="AG27739" s="15"/>
      <c r="AH27739" s="15"/>
    </row>
    <row r="27740" spans="27:34">
      <c r="AA27740" s="5" t="str">
        <f t="shared" si="433"/>
        <v/>
      </c>
      <c r="AG27740" s="15"/>
      <c r="AH27740" s="15"/>
    </row>
    <row r="27741" spans="27:34">
      <c r="AA27741" s="5" t="str">
        <f t="shared" si="433"/>
        <v/>
      </c>
      <c r="AG27741" s="15"/>
      <c r="AH27741" s="15"/>
    </row>
    <row r="27742" spans="27:34">
      <c r="AA27742" s="5" t="str">
        <f t="shared" si="433"/>
        <v/>
      </c>
      <c r="AG27742" s="15"/>
      <c r="AH27742" s="15"/>
    </row>
    <row r="27743" spans="27:34">
      <c r="AA27743" s="5" t="str">
        <f t="shared" si="433"/>
        <v/>
      </c>
      <c r="AG27743" s="15"/>
      <c r="AH27743" s="15"/>
    </row>
    <row r="27744" spans="27:34">
      <c r="AA27744" s="5" t="str">
        <f t="shared" si="433"/>
        <v/>
      </c>
      <c r="AG27744" s="15"/>
      <c r="AH27744" s="15"/>
    </row>
    <row r="27745" spans="27:34">
      <c r="AA27745" s="5" t="str">
        <f t="shared" si="433"/>
        <v/>
      </c>
      <c r="AG27745" s="15"/>
      <c r="AH27745" s="15"/>
    </row>
    <row r="27746" spans="27:34">
      <c r="AA27746" s="5" t="str">
        <f t="shared" si="433"/>
        <v/>
      </c>
      <c r="AG27746" s="15"/>
      <c r="AH27746" s="15"/>
    </row>
    <row r="27747" spans="27:34">
      <c r="AA27747" s="5" t="str">
        <f t="shared" si="433"/>
        <v/>
      </c>
      <c r="AG27747" s="15"/>
      <c r="AH27747" s="15"/>
    </row>
    <row r="27748" spans="27:34">
      <c r="AA27748" s="5" t="str">
        <f t="shared" si="433"/>
        <v/>
      </c>
      <c r="AG27748" s="15"/>
      <c r="AH27748" s="15"/>
    </row>
    <row r="27749" spans="27:34">
      <c r="AA27749" s="5" t="str">
        <f t="shared" si="433"/>
        <v/>
      </c>
      <c r="AG27749" s="15"/>
      <c r="AH27749" s="15"/>
    </row>
    <row r="27750" spans="27:34">
      <c r="AA27750" s="5" t="str">
        <f t="shared" si="433"/>
        <v/>
      </c>
      <c r="AG27750" s="15"/>
      <c r="AH27750" s="15"/>
    </row>
    <row r="27751" spans="27:34">
      <c r="AA27751" s="5" t="str">
        <f t="shared" si="433"/>
        <v/>
      </c>
      <c r="AG27751" s="15"/>
      <c r="AH27751" s="15"/>
    </row>
    <row r="27752" spans="27:34">
      <c r="AA27752" s="5" t="str">
        <f t="shared" si="433"/>
        <v/>
      </c>
      <c r="AG27752" s="15"/>
      <c r="AH27752" s="15"/>
    </row>
    <row r="27753" spans="27:34">
      <c r="AA27753" s="5" t="str">
        <f t="shared" si="433"/>
        <v/>
      </c>
      <c r="AG27753" s="15"/>
      <c r="AH27753" s="15"/>
    </row>
    <row r="27754" spans="27:34">
      <c r="AA27754" s="5" t="str">
        <f t="shared" si="433"/>
        <v/>
      </c>
      <c r="AG27754" s="15"/>
      <c r="AH27754" s="15"/>
    </row>
    <row r="27755" spans="27:34">
      <c r="AA27755" s="5" t="str">
        <f t="shared" si="433"/>
        <v/>
      </c>
      <c r="AG27755" s="15"/>
      <c r="AH27755" s="15"/>
    </row>
    <row r="27756" spans="27:34">
      <c r="AA27756" s="5" t="str">
        <f t="shared" si="433"/>
        <v/>
      </c>
      <c r="AG27756" s="15"/>
      <c r="AH27756" s="15"/>
    </row>
    <row r="27757" spans="27:34">
      <c r="AA27757" s="5" t="str">
        <f t="shared" si="433"/>
        <v/>
      </c>
      <c r="AG27757" s="15"/>
      <c r="AH27757" s="15"/>
    </row>
    <row r="27758" spans="27:34">
      <c r="AA27758" s="5" t="str">
        <f t="shared" si="433"/>
        <v/>
      </c>
      <c r="AG27758" s="15"/>
      <c r="AH27758" s="15"/>
    </row>
    <row r="27759" spans="27:34">
      <c r="AA27759" s="5" t="str">
        <f t="shared" si="433"/>
        <v/>
      </c>
      <c r="AG27759" s="15"/>
      <c r="AH27759" s="15"/>
    </row>
    <row r="27760" spans="27:34">
      <c r="AA27760" s="5" t="str">
        <f t="shared" si="433"/>
        <v/>
      </c>
      <c r="AG27760" s="15"/>
      <c r="AH27760" s="15"/>
    </row>
    <row r="27761" spans="27:34">
      <c r="AA27761" s="5" t="str">
        <f t="shared" si="433"/>
        <v/>
      </c>
      <c r="AG27761" s="15"/>
      <c r="AH27761" s="15"/>
    </row>
    <row r="27762" spans="27:34">
      <c r="AA27762" s="5" t="str">
        <f t="shared" si="433"/>
        <v/>
      </c>
      <c r="AG27762" s="15"/>
      <c r="AH27762" s="15"/>
    </row>
    <row r="27763" spans="27:34">
      <c r="AA27763" s="5" t="str">
        <f t="shared" si="433"/>
        <v/>
      </c>
      <c r="AG27763" s="15"/>
      <c r="AH27763" s="15"/>
    </row>
    <row r="27764" spans="27:34">
      <c r="AA27764" s="5" t="str">
        <f t="shared" si="433"/>
        <v/>
      </c>
      <c r="AG27764" s="15"/>
      <c r="AH27764" s="15"/>
    </row>
    <row r="27765" spans="27:34">
      <c r="AA27765" s="5" t="str">
        <f t="shared" si="433"/>
        <v/>
      </c>
      <c r="AG27765" s="15"/>
      <c r="AH27765" s="15"/>
    </row>
    <row r="27766" spans="27:34">
      <c r="AA27766" s="5" t="str">
        <f t="shared" si="433"/>
        <v/>
      </c>
      <c r="AG27766" s="15"/>
      <c r="AH27766" s="15"/>
    </row>
    <row r="27767" spans="27:34">
      <c r="AA27767" s="5" t="str">
        <f t="shared" si="433"/>
        <v/>
      </c>
      <c r="AG27767" s="15"/>
      <c r="AH27767" s="15"/>
    </row>
    <row r="27768" spans="27:34">
      <c r="AA27768" s="5" t="str">
        <f t="shared" si="433"/>
        <v/>
      </c>
      <c r="AG27768" s="15"/>
      <c r="AH27768" s="15"/>
    </row>
    <row r="27769" spans="27:34">
      <c r="AA27769" s="5" t="str">
        <f t="shared" si="433"/>
        <v/>
      </c>
      <c r="AG27769" s="15"/>
      <c r="AH27769" s="15"/>
    </row>
    <row r="27770" spans="27:34">
      <c r="AA27770" s="5" t="str">
        <f t="shared" si="433"/>
        <v/>
      </c>
      <c r="AG27770" s="15"/>
      <c r="AH27770" s="15"/>
    </row>
    <row r="27771" spans="27:34">
      <c r="AA27771" s="5" t="str">
        <f t="shared" si="433"/>
        <v/>
      </c>
      <c r="AG27771" s="15"/>
      <c r="AH27771" s="15"/>
    </row>
    <row r="27772" spans="27:34">
      <c r="AA27772" s="5" t="str">
        <f t="shared" si="433"/>
        <v/>
      </c>
      <c r="AG27772" s="15"/>
      <c r="AH27772" s="15"/>
    </row>
    <row r="27773" spans="27:34">
      <c r="AA27773" s="5" t="str">
        <f t="shared" si="433"/>
        <v/>
      </c>
      <c r="AG27773" s="15"/>
      <c r="AH27773" s="15"/>
    </row>
    <row r="27774" spans="27:34">
      <c r="AA27774" s="5" t="str">
        <f t="shared" si="433"/>
        <v/>
      </c>
      <c r="AG27774" s="15"/>
      <c r="AH27774" s="15"/>
    </row>
    <row r="27775" spans="27:34">
      <c r="AA27775" s="5" t="str">
        <f t="shared" si="433"/>
        <v/>
      </c>
      <c r="AG27775" s="15"/>
      <c r="AH27775" s="15"/>
    </row>
    <row r="27776" spans="27:34">
      <c r="AA27776" s="5" t="str">
        <f t="shared" si="433"/>
        <v/>
      </c>
      <c r="AG27776" s="15"/>
      <c r="AH27776" s="15"/>
    </row>
    <row r="27777" spans="27:34">
      <c r="AA27777" s="5" t="str">
        <f t="shared" si="433"/>
        <v/>
      </c>
      <c r="AG27777" s="15"/>
      <c r="AH27777" s="15"/>
    </row>
    <row r="27778" spans="27:34">
      <c r="AA27778" s="5" t="str">
        <f t="shared" si="433"/>
        <v/>
      </c>
      <c r="AG27778" s="15"/>
      <c r="AH27778" s="15"/>
    </row>
    <row r="27779" spans="27:34">
      <c r="AA27779" s="5" t="str">
        <f t="shared" ref="AA27779:AA27842" si="434">AB27779&amp;AC27779</f>
        <v/>
      </c>
      <c r="AG27779" s="15"/>
      <c r="AH27779" s="15"/>
    </row>
    <row r="27780" spans="27:34">
      <c r="AA27780" s="5" t="str">
        <f t="shared" si="434"/>
        <v/>
      </c>
      <c r="AG27780" s="15"/>
      <c r="AH27780" s="15"/>
    </row>
    <row r="27781" spans="27:34">
      <c r="AA27781" s="5" t="str">
        <f t="shared" si="434"/>
        <v/>
      </c>
      <c r="AG27781" s="15"/>
      <c r="AH27781" s="15"/>
    </row>
    <row r="27782" spans="27:34">
      <c r="AA27782" s="5" t="str">
        <f t="shared" si="434"/>
        <v/>
      </c>
      <c r="AG27782" s="15"/>
      <c r="AH27782" s="15"/>
    </row>
    <row r="27783" spans="27:34">
      <c r="AA27783" s="5" t="str">
        <f t="shared" si="434"/>
        <v/>
      </c>
      <c r="AG27783" s="15"/>
      <c r="AH27783" s="15"/>
    </row>
    <row r="27784" spans="27:34">
      <c r="AA27784" s="5" t="str">
        <f t="shared" si="434"/>
        <v/>
      </c>
      <c r="AG27784" s="15"/>
      <c r="AH27784" s="15"/>
    </row>
    <row r="27785" spans="27:34">
      <c r="AA27785" s="5" t="str">
        <f t="shared" si="434"/>
        <v/>
      </c>
      <c r="AG27785" s="15"/>
      <c r="AH27785" s="15"/>
    </row>
    <row r="27786" spans="27:34">
      <c r="AA27786" s="5" t="str">
        <f t="shared" si="434"/>
        <v/>
      </c>
      <c r="AG27786" s="15"/>
      <c r="AH27786" s="15"/>
    </row>
    <row r="27787" spans="27:34">
      <c r="AA27787" s="5" t="str">
        <f t="shared" si="434"/>
        <v/>
      </c>
      <c r="AG27787" s="15"/>
      <c r="AH27787" s="15"/>
    </row>
    <row r="27788" spans="27:34">
      <c r="AA27788" s="5" t="str">
        <f t="shared" si="434"/>
        <v/>
      </c>
      <c r="AG27788" s="15"/>
      <c r="AH27788" s="15"/>
    </row>
    <row r="27789" spans="27:34">
      <c r="AA27789" s="5" t="str">
        <f t="shared" si="434"/>
        <v/>
      </c>
      <c r="AG27789" s="15"/>
      <c r="AH27789" s="15"/>
    </row>
    <row r="27790" spans="27:34">
      <c r="AA27790" s="5" t="str">
        <f t="shared" si="434"/>
        <v/>
      </c>
      <c r="AG27790" s="15"/>
      <c r="AH27790" s="15"/>
    </row>
    <row r="27791" spans="27:34">
      <c r="AA27791" s="5" t="str">
        <f t="shared" si="434"/>
        <v/>
      </c>
      <c r="AG27791" s="15"/>
      <c r="AH27791" s="15"/>
    </row>
    <row r="27792" spans="27:34">
      <c r="AA27792" s="5" t="str">
        <f t="shared" si="434"/>
        <v/>
      </c>
      <c r="AG27792" s="15"/>
      <c r="AH27792" s="15"/>
    </row>
    <row r="27793" spans="27:34">
      <c r="AA27793" s="5" t="str">
        <f t="shared" si="434"/>
        <v/>
      </c>
      <c r="AG27793" s="15"/>
      <c r="AH27793" s="15"/>
    </row>
    <row r="27794" spans="27:34">
      <c r="AA27794" s="5" t="str">
        <f t="shared" si="434"/>
        <v/>
      </c>
      <c r="AG27794" s="15"/>
      <c r="AH27794" s="15"/>
    </row>
    <row r="27795" spans="27:34">
      <c r="AA27795" s="5" t="str">
        <f t="shared" si="434"/>
        <v/>
      </c>
      <c r="AG27795" s="15"/>
      <c r="AH27795" s="15"/>
    </row>
    <row r="27796" spans="27:34">
      <c r="AA27796" s="5" t="str">
        <f t="shared" si="434"/>
        <v/>
      </c>
      <c r="AG27796" s="15"/>
      <c r="AH27796" s="15"/>
    </row>
    <row r="27797" spans="27:34">
      <c r="AA27797" s="5" t="str">
        <f t="shared" si="434"/>
        <v/>
      </c>
      <c r="AG27797" s="15"/>
      <c r="AH27797" s="15"/>
    </row>
    <row r="27798" spans="27:34">
      <c r="AA27798" s="5" t="str">
        <f t="shared" si="434"/>
        <v/>
      </c>
      <c r="AG27798" s="15"/>
      <c r="AH27798" s="15"/>
    </row>
    <row r="27799" spans="27:34">
      <c r="AA27799" s="5" t="str">
        <f t="shared" si="434"/>
        <v/>
      </c>
      <c r="AG27799" s="15"/>
      <c r="AH27799" s="15"/>
    </row>
    <row r="27800" spans="27:34">
      <c r="AA27800" s="5" t="str">
        <f t="shared" si="434"/>
        <v/>
      </c>
      <c r="AG27800" s="15"/>
      <c r="AH27800" s="15"/>
    </row>
    <row r="27801" spans="27:34">
      <c r="AA27801" s="5" t="str">
        <f t="shared" si="434"/>
        <v/>
      </c>
      <c r="AG27801" s="15"/>
      <c r="AH27801" s="15"/>
    </row>
    <row r="27802" spans="27:34">
      <c r="AA27802" s="5" t="str">
        <f t="shared" si="434"/>
        <v/>
      </c>
      <c r="AG27802" s="15"/>
      <c r="AH27802" s="15"/>
    </row>
    <row r="27803" spans="27:34">
      <c r="AA27803" s="5" t="str">
        <f t="shared" si="434"/>
        <v/>
      </c>
      <c r="AG27803" s="15"/>
      <c r="AH27803" s="15"/>
    </row>
    <row r="27804" spans="27:34">
      <c r="AA27804" s="5" t="str">
        <f t="shared" si="434"/>
        <v/>
      </c>
      <c r="AG27804" s="15"/>
      <c r="AH27804" s="15"/>
    </row>
    <row r="27805" spans="27:34">
      <c r="AA27805" s="5" t="str">
        <f t="shared" si="434"/>
        <v/>
      </c>
      <c r="AG27805" s="15"/>
      <c r="AH27805" s="15"/>
    </row>
    <row r="27806" spans="27:34">
      <c r="AA27806" s="5" t="str">
        <f t="shared" si="434"/>
        <v/>
      </c>
      <c r="AG27806" s="15"/>
      <c r="AH27806" s="15"/>
    </row>
    <row r="27807" spans="27:34">
      <c r="AA27807" s="5" t="str">
        <f t="shared" si="434"/>
        <v/>
      </c>
      <c r="AG27807" s="15"/>
      <c r="AH27807" s="15"/>
    </row>
    <row r="27808" spans="27:34">
      <c r="AA27808" s="5" t="str">
        <f t="shared" si="434"/>
        <v/>
      </c>
      <c r="AG27808" s="15"/>
      <c r="AH27808" s="15"/>
    </row>
    <row r="27809" spans="27:34">
      <c r="AA27809" s="5" t="str">
        <f t="shared" si="434"/>
        <v/>
      </c>
      <c r="AG27809" s="15"/>
      <c r="AH27809" s="15"/>
    </row>
    <row r="27810" spans="27:34">
      <c r="AA27810" s="5" t="str">
        <f t="shared" si="434"/>
        <v/>
      </c>
      <c r="AG27810" s="15"/>
      <c r="AH27810" s="15"/>
    </row>
    <row r="27811" spans="27:34">
      <c r="AA27811" s="5" t="str">
        <f t="shared" si="434"/>
        <v/>
      </c>
      <c r="AG27811" s="15"/>
      <c r="AH27811" s="15"/>
    </row>
    <row r="27812" spans="27:34">
      <c r="AA27812" s="5" t="str">
        <f t="shared" si="434"/>
        <v/>
      </c>
      <c r="AG27812" s="15"/>
      <c r="AH27812" s="15"/>
    </row>
    <row r="27813" spans="27:34">
      <c r="AA27813" s="5" t="str">
        <f t="shared" si="434"/>
        <v/>
      </c>
      <c r="AG27813" s="15"/>
      <c r="AH27813" s="15"/>
    </row>
    <row r="27814" spans="27:34">
      <c r="AA27814" s="5" t="str">
        <f t="shared" si="434"/>
        <v/>
      </c>
      <c r="AG27814" s="15"/>
      <c r="AH27814" s="15"/>
    </row>
    <row r="27815" spans="27:34">
      <c r="AA27815" s="5" t="str">
        <f t="shared" si="434"/>
        <v/>
      </c>
      <c r="AG27815" s="15"/>
      <c r="AH27815" s="15"/>
    </row>
    <row r="27816" spans="27:34">
      <c r="AA27816" s="5" t="str">
        <f t="shared" si="434"/>
        <v/>
      </c>
      <c r="AG27816" s="15"/>
      <c r="AH27816" s="15"/>
    </row>
    <row r="27817" spans="27:34">
      <c r="AA27817" s="5" t="str">
        <f t="shared" si="434"/>
        <v/>
      </c>
      <c r="AG27817" s="15"/>
      <c r="AH27817" s="15"/>
    </row>
    <row r="27818" spans="27:34">
      <c r="AA27818" s="5" t="str">
        <f t="shared" si="434"/>
        <v/>
      </c>
      <c r="AG27818" s="15"/>
      <c r="AH27818" s="15"/>
    </row>
    <row r="27819" spans="27:34">
      <c r="AA27819" s="5" t="str">
        <f t="shared" si="434"/>
        <v/>
      </c>
      <c r="AG27819" s="15"/>
      <c r="AH27819" s="15"/>
    </row>
    <row r="27820" spans="27:34">
      <c r="AA27820" s="5" t="str">
        <f t="shared" si="434"/>
        <v/>
      </c>
      <c r="AG27820" s="15"/>
      <c r="AH27820" s="15"/>
    </row>
    <row r="27821" spans="27:34">
      <c r="AA27821" s="5" t="str">
        <f t="shared" si="434"/>
        <v/>
      </c>
      <c r="AG27821" s="15"/>
      <c r="AH27821" s="15"/>
    </row>
    <row r="27822" spans="27:34">
      <c r="AA27822" s="5" t="str">
        <f t="shared" si="434"/>
        <v/>
      </c>
      <c r="AG27822" s="15"/>
      <c r="AH27822" s="15"/>
    </row>
    <row r="27823" spans="27:34">
      <c r="AA27823" s="5" t="str">
        <f t="shared" si="434"/>
        <v/>
      </c>
      <c r="AG27823" s="15"/>
      <c r="AH27823" s="15"/>
    </row>
    <row r="27824" spans="27:34">
      <c r="AA27824" s="5" t="str">
        <f t="shared" si="434"/>
        <v/>
      </c>
      <c r="AG27824" s="15"/>
      <c r="AH27824" s="15"/>
    </row>
    <row r="27825" spans="27:34">
      <c r="AA27825" s="5" t="str">
        <f t="shared" si="434"/>
        <v/>
      </c>
      <c r="AG27825" s="15"/>
      <c r="AH27825" s="15"/>
    </row>
    <row r="27826" spans="27:34">
      <c r="AA27826" s="5" t="str">
        <f t="shared" si="434"/>
        <v/>
      </c>
      <c r="AG27826" s="15"/>
      <c r="AH27826" s="15"/>
    </row>
    <row r="27827" spans="27:34">
      <c r="AA27827" s="5" t="str">
        <f t="shared" si="434"/>
        <v/>
      </c>
      <c r="AG27827" s="15"/>
      <c r="AH27827" s="15"/>
    </row>
    <row r="27828" spans="27:34">
      <c r="AA27828" s="5" t="str">
        <f t="shared" si="434"/>
        <v/>
      </c>
      <c r="AG27828" s="15"/>
      <c r="AH27828" s="15"/>
    </row>
    <row r="27829" spans="27:34">
      <c r="AA27829" s="5" t="str">
        <f t="shared" si="434"/>
        <v/>
      </c>
      <c r="AG27829" s="15"/>
      <c r="AH27829" s="15"/>
    </row>
    <row r="27830" spans="27:34">
      <c r="AA27830" s="5" t="str">
        <f t="shared" si="434"/>
        <v/>
      </c>
      <c r="AG27830" s="15"/>
      <c r="AH27830" s="15"/>
    </row>
    <row r="27831" spans="27:34">
      <c r="AA27831" s="5" t="str">
        <f t="shared" si="434"/>
        <v/>
      </c>
      <c r="AG27831" s="15"/>
      <c r="AH27831" s="15"/>
    </row>
    <row r="27832" spans="27:34">
      <c r="AA27832" s="5" t="str">
        <f t="shared" si="434"/>
        <v/>
      </c>
      <c r="AG27832" s="15"/>
      <c r="AH27832" s="15"/>
    </row>
    <row r="27833" spans="27:34">
      <c r="AA27833" s="5" t="str">
        <f t="shared" si="434"/>
        <v/>
      </c>
      <c r="AG27833" s="15"/>
      <c r="AH27833" s="15"/>
    </row>
    <row r="27834" spans="27:34">
      <c r="AA27834" s="5" t="str">
        <f t="shared" si="434"/>
        <v/>
      </c>
      <c r="AG27834" s="15"/>
      <c r="AH27834" s="15"/>
    </row>
    <row r="27835" spans="27:34">
      <c r="AA27835" s="5" t="str">
        <f t="shared" si="434"/>
        <v/>
      </c>
      <c r="AG27835" s="15"/>
      <c r="AH27835" s="15"/>
    </row>
    <row r="27836" spans="27:34">
      <c r="AA27836" s="5" t="str">
        <f t="shared" si="434"/>
        <v/>
      </c>
      <c r="AG27836" s="15"/>
      <c r="AH27836" s="15"/>
    </row>
    <row r="27837" spans="27:34">
      <c r="AA27837" s="5" t="str">
        <f t="shared" si="434"/>
        <v/>
      </c>
      <c r="AG27837" s="15"/>
      <c r="AH27837" s="15"/>
    </row>
    <row r="27838" spans="27:34">
      <c r="AA27838" s="5" t="str">
        <f t="shared" si="434"/>
        <v/>
      </c>
      <c r="AG27838" s="15"/>
      <c r="AH27838" s="15"/>
    </row>
    <row r="27839" spans="27:34">
      <c r="AA27839" s="5" t="str">
        <f t="shared" si="434"/>
        <v/>
      </c>
      <c r="AG27839" s="15"/>
      <c r="AH27839" s="15"/>
    </row>
    <row r="27840" spans="27:34">
      <c r="AA27840" s="5" t="str">
        <f t="shared" si="434"/>
        <v/>
      </c>
      <c r="AG27840" s="15"/>
      <c r="AH27840" s="15"/>
    </row>
    <row r="27841" spans="27:34">
      <c r="AA27841" s="5" t="str">
        <f t="shared" si="434"/>
        <v/>
      </c>
      <c r="AG27841" s="15"/>
      <c r="AH27841" s="15"/>
    </row>
    <row r="27842" spans="27:34">
      <c r="AA27842" s="5" t="str">
        <f t="shared" si="434"/>
        <v/>
      </c>
      <c r="AG27842" s="15"/>
      <c r="AH27842" s="15"/>
    </row>
    <row r="27843" spans="27:34">
      <c r="AA27843" s="5" t="str">
        <f t="shared" ref="AA27843:AA27906" si="435">AB27843&amp;AC27843</f>
        <v/>
      </c>
      <c r="AG27843" s="15"/>
      <c r="AH27843" s="15"/>
    </row>
    <row r="27844" spans="27:34">
      <c r="AA27844" s="5" t="str">
        <f t="shared" si="435"/>
        <v/>
      </c>
      <c r="AG27844" s="15"/>
      <c r="AH27844" s="15"/>
    </row>
    <row r="27845" spans="27:34">
      <c r="AA27845" s="5" t="str">
        <f t="shared" si="435"/>
        <v/>
      </c>
      <c r="AG27845" s="15"/>
      <c r="AH27845" s="15"/>
    </row>
    <row r="27846" spans="27:34">
      <c r="AA27846" s="5" t="str">
        <f t="shared" si="435"/>
        <v/>
      </c>
      <c r="AG27846" s="15"/>
      <c r="AH27846" s="15"/>
    </row>
    <row r="27847" spans="27:34">
      <c r="AA27847" s="5" t="str">
        <f t="shared" si="435"/>
        <v/>
      </c>
      <c r="AG27847" s="15"/>
      <c r="AH27847" s="15"/>
    </row>
    <row r="27848" spans="27:34">
      <c r="AA27848" s="5" t="str">
        <f t="shared" si="435"/>
        <v/>
      </c>
      <c r="AG27848" s="15"/>
      <c r="AH27848" s="15"/>
    </row>
    <row r="27849" spans="27:34">
      <c r="AA27849" s="5" t="str">
        <f t="shared" si="435"/>
        <v/>
      </c>
      <c r="AG27849" s="15"/>
      <c r="AH27849" s="15"/>
    </row>
    <row r="27850" spans="27:34">
      <c r="AA27850" s="5" t="str">
        <f t="shared" si="435"/>
        <v/>
      </c>
      <c r="AG27850" s="15"/>
      <c r="AH27850" s="15"/>
    </row>
    <row r="27851" spans="27:34">
      <c r="AA27851" s="5" t="str">
        <f t="shared" si="435"/>
        <v/>
      </c>
      <c r="AG27851" s="15"/>
      <c r="AH27851" s="15"/>
    </row>
    <row r="27852" spans="27:34">
      <c r="AA27852" s="5" t="str">
        <f t="shared" si="435"/>
        <v/>
      </c>
      <c r="AG27852" s="15"/>
      <c r="AH27852" s="15"/>
    </row>
    <row r="27853" spans="27:34">
      <c r="AA27853" s="5" t="str">
        <f t="shared" si="435"/>
        <v/>
      </c>
      <c r="AG27853" s="15"/>
      <c r="AH27853" s="15"/>
    </row>
    <row r="27854" spans="27:34">
      <c r="AA27854" s="5" t="str">
        <f t="shared" si="435"/>
        <v/>
      </c>
      <c r="AG27854" s="15"/>
      <c r="AH27854" s="15"/>
    </row>
    <row r="27855" spans="27:34">
      <c r="AA27855" s="5" t="str">
        <f t="shared" si="435"/>
        <v/>
      </c>
      <c r="AG27855" s="15"/>
      <c r="AH27855" s="15"/>
    </row>
    <row r="27856" spans="27:34">
      <c r="AA27856" s="5" t="str">
        <f t="shared" si="435"/>
        <v/>
      </c>
      <c r="AG27856" s="15"/>
      <c r="AH27856" s="15"/>
    </row>
    <row r="27857" spans="27:34">
      <c r="AA27857" s="5" t="str">
        <f t="shared" si="435"/>
        <v/>
      </c>
      <c r="AG27857" s="15"/>
      <c r="AH27857" s="15"/>
    </row>
    <row r="27858" spans="27:34">
      <c r="AA27858" s="5" t="str">
        <f t="shared" si="435"/>
        <v/>
      </c>
      <c r="AG27858" s="15"/>
      <c r="AH27858" s="15"/>
    </row>
    <row r="27859" spans="27:34">
      <c r="AA27859" s="5" t="str">
        <f t="shared" si="435"/>
        <v/>
      </c>
      <c r="AG27859" s="15"/>
      <c r="AH27859" s="15"/>
    </row>
    <row r="27860" spans="27:34">
      <c r="AA27860" s="5" t="str">
        <f t="shared" si="435"/>
        <v/>
      </c>
      <c r="AG27860" s="15"/>
      <c r="AH27860" s="15"/>
    </row>
    <row r="27861" spans="27:34">
      <c r="AA27861" s="5" t="str">
        <f t="shared" si="435"/>
        <v/>
      </c>
      <c r="AG27861" s="15"/>
      <c r="AH27861" s="15"/>
    </row>
    <row r="27862" spans="27:34">
      <c r="AA27862" s="5" t="str">
        <f t="shared" si="435"/>
        <v/>
      </c>
      <c r="AG27862" s="15"/>
      <c r="AH27862" s="15"/>
    </row>
    <row r="27863" spans="27:34">
      <c r="AA27863" s="5" t="str">
        <f t="shared" si="435"/>
        <v/>
      </c>
      <c r="AG27863" s="15"/>
      <c r="AH27863" s="15"/>
    </row>
    <row r="27864" spans="27:34">
      <c r="AA27864" s="5" t="str">
        <f t="shared" si="435"/>
        <v/>
      </c>
      <c r="AG27864" s="15"/>
      <c r="AH27864" s="15"/>
    </row>
    <row r="27865" spans="27:34">
      <c r="AA27865" s="5" t="str">
        <f t="shared" si="435"/>
        <v/>
      </c>
      <c r="AG27865" s="15"/>
      <c r="AH27865" s="15"/>
    </row>
    <row r="27866" spans="27:34">
      <c r="AA27866" s="5" t="str">
        <f t="shared" si="435"/>
        <v/>
      </c>
      <c r="AG27866" s="15"/>
      <c r="AH27866" s="15"/>
    </row>
    <row r="27867" spans="27:34">
      <c r="AA27867" s="5" t="str">
        <f t="shared" si="435"/>
        <v/>
      </c>
      <c r="AG27867" s="15"/>
      <c r="AH27867" s="15"/>
    </row>
    <row r="27868" spans="27:34">
      <c r="AA27868" s="5" t="str">
        <f t="shared" si="435"/>
        <v/>
      </c>
      <c r="AG27868" s="15"/>
      <c r="AH27868" s="15"/>
    </row>
    <row r="27869" spans="27:34">
      <c r="AA27869" s="5" t="str">
        <f t="shared" si="435"/>
        <v/>
      </c>
      <c r="AG27869" s="15"/>
      <c r="AH27869" s="15"/>
    </row>
    <row r="27870" spans="27:34">
      <c r="AA27870" s="5" t="str">
        <f t="shared" si="435"/>
        <v/>
      </c>
      <c r="AG27870" s="15"/>
      <c r="AH27870" s="15"/>
    </row>
    <row r="27871" spans="27:34">
      <c r="AA27871" s="5" t="str">
        <f t="shared" si="435"/>
        <v/>
      </c>
      <c r="AG27871" s="15"/>
      <c r="AH27871" s="15"/>
    </row>
    <row r="27872" spans="27:34">
      <c r="AA27872" s="5" t="str">
        <f t="shared" si="435"/>
        <v/>
      </c>
      <c r="AG27872" s="15"/>
      <c r="AH27872" s="15"/>
    </row>
    <row r="27873" spans="27:34">
      <c r="AA27873" s="5" t="str">
        <f t="shared" si="435"/>
        <v/>
      </c>
      <c r="AG27873" s="15"/>
      <c r="AH27873" s="15"/>
    </row>
    <row r="27874" spans="27:34">
      <c r="AA27874" s="5" t="str">
        <f t="shared" si="435"/>
        <v/>
      </c>
      <c r="AG27874" s="15"/>
      <c r="AH27874" s="15"/>
    </row>
    <row r="27875" spans="27:34">
      <c r="AA27875" s="5" t="str">
        <f t="shared" si="435"/>
        <v/>
      </c>
      <c r="AG27875" s="15"/>
      <c r="AH27875" s="15"/>
    </row>
    <row r="27876" spans="27:34">
      <c r="AA27876" s="5" t="str">
        <f t="shared" si="435"/>
        <v/>
      </c>
      <c r="AG27876" s="15"/>
      <c r="AH27876" s="15"/>
    </row>
    <row r="27877" spans="27:34">
      <c r="AA27877" s="5" t="str">
        <f t="shared" si="435"/>
        <v/>
      </c>
      <c r="AG27877" s="15"/>
      <c r="AH27877" s="15"/>
    </row>
    <row r="27878" spans="27:34">
      <c r="AA27878" s="5" t="str">
        <f t="shared" si="435"/>
        <v/>
      </c>
      <c r="AG27878" s="15"/>
      <c r="AH27878" s="15"/>
    </row>
    <row r="27879" spans="27:34">
      <c r="AA27879" s="5" t="str">
        <f t="shared" si="435"/>
        <v/>
      </c>
      <c r="AG27879" s="15"/>
      <c r="AH27879" s="15"/>
    </row>
    <row r="27880" spans="27:34">
      <c r="AA27880" s="5" t="str">
        <f t="shared" si="435"/>
        <v/>
      </c>
      <c r="AG27880" s="15"/>
      <c r="AH27880" s="15"/>
    </row>
    <row r="27881" spans="27:34">
      <c r="AA27881" s="5" t="str">
        <f t="shared" si="435"/>
        <v/>
      </c>
      <c r="AG27881" s="15"/>
      <c r="AH27881" s="15"/>
    </row>
    <row r="27882" spans="27:34">
      <c r="AA27882" s="5" t="str">
        <f t="shared" si="435"/>
        <v/>
      </c>
      <c r="AG27882" s="15"/>
      <c r="AH27882" s="15"/>
    </row>
    <row r="27883" spans="27:34">
      <c r="AA27883" s="5" t="str">
        <f t="shared" si="435"/>
        <v/>
      </c>
      <c r="AG27883" s="15"/>
      <c r="AH27883" s="15"/>
    </row>
    <row r="27884" spans="27:34">
      <c r="AA27884" s="5" t="str">
        <f t="shared" si="435"/>
        <v/>
      </c>
      <c r="AG27884" s="15"/>
      <c r="AH27884" s="15"/>
    </row>
    <row r="27885" spans="27:34">
      <c r="AA27885" s="5" t="str">
        <f t="shared" si="435"/>
        <v/>
      </c>
      <c r="AG27885" s="15"/>
      <c r="AH27885" s="15"/>
    </row>
    <row r="27886" spans="27:34">
      <c r="AA27886" s="5" t="str">
        <f t="shared" si="435"/>
        <v/>
      </c>
      <c r="AG27886" s="15"/>
      <c r="AH27886" s="15"/>
    </row>
    <row r="27887" spans="27:34">
      <c r="AA27887" s="5" t="str">
        <f t="shared" si="435"/>
        <v/>
      </c>
      <c r="AG27887" s="15"/>
      <c r="AH27887" s="15"/>
    </row>
    <row r="27888" spans="27:34">
      <c r="AA27888" s="5" t="str">
        <f t="shared" si="435"/>
        <v/>
      </c>
      <c r="AG27888" s="15"/>
      <c r="AH27888" s="15"/>
    </row>
    <row r="27889" spans="27:34">
      <c r="AA27889" s="5" t="str">
        <f t="shared" si="435"/>
        <v/>
      </c>
      <c r="AG27889" s="15"/>
      <c r="AH27889" s="15"/>
    </row>
    <row r="27890" spans="27:34">
      <c r="AA27890" s="5" t="str">
        <f t="shared" si="435"/>
        <v/>
      </c>
      <c r="AG27890" s="15"/>
      <c r="AH27890" s="15"/>
    </row>
    <row r="27891" spans="27:34">
      <c r="AA27891" s="5" t="str">
        <f t="shared" si="435"/>
        <v/>
      </c>
      <c r="AG27891" s="15"/>
      <c r="AH27891" s="15"/>
    </row>
    <row r="27892" spans="27:34">
      <c r="AA27892" s="5" t="str">
        <f t="shared" si="435"/>
        <v/>
      </c>
      <c r="AG27892" s="15"/>
      <c r="AH27892" s="15"/>
    </row>
    <row r="27893" spans="27:34">
      <c r="AA27893" s="5" t="str">
        <f t="shared" si="435"/>
        <v/>
      </c>
      <c r="AG27893" s="15"/>
      <c r="AH27893" s="15"/>
    </row>
    <row r="27894" spans="27:34">
      <c r="AA27894" s="5" t="str">
        <f t="shared" si="435"/>
        <v/>
      </c>
      <c r="AG27894" s="15"/>
      <c r="AH27894" s="15"/>
    </row>
    <row r="27895" spans="27:34">
      <c r="AA27895" s="5" t="str">
        <f t="shared" si="435"/>
        <v/>
      </c>
      <c r="AG27895" s="15"/>
      <c r="AH27895" s="15"/>
    </row>
    <row r="27896" spans="27:34">
      <c r="AA27896" s="5" t="str">
        <f t="shared" si="435"/>
        <v/>
      </c>
      <c r="AG27896" s="15"/>
      <c r="AH27896" s="15"/>
    </row>
    <row r="27897" spans="27:34">
      <c r="AA27897" s="5" t="str">
        <f t="shared" si="435"/>
        <v/>
      </c>
      <c r="AG27897" s="15"/>
      <c r="AH27897" s="15"/>
    </row>
    <row r="27898" spans="27:34">
      <c r="AA27898" s="5" t="str">
        <f t="shared" si="435"/>
        <v/>
      </c>
      <c r="AG27898" s="15"/>
      <c r="AH27898" s="15"/>
    </row>
    <row r="27899" spans="27:34">
      <c r="AA27899" s="5" t="str">
        <f t="shared" si="435"/>
        <v/>
      </c>
      <c r="AG27899" s="15"/>
      <c r="AH27899" s="15"/>
    </row>
    <row r="27900" spans="27:34">
      <c r="AA27900" s="5" t="str">
        <f t="shared" si="435"/>
        <v/>
      </c>
      <c r="AG27900" s="15"/>
      <c r="AH27900" s="15"/>
    </row>
    <row r="27901" spans="27:34">
      <c r="AA27901" s="5" t="str">
        <f t="shared" si="435"/>
        <v/>
      </c>
      <c r="AG27901" s="15"/>
      <c r="AH27901" s="15"/>
    </row>
    <row r="27902" spans="27:34">
      <c r="AA27902" s="5" t="str">
        <f t="shared" si="435"/>
        <v/>
      </c>
      <c r="AG27902" s="15"/>
      <c r="AH27902" s="15"/>
    </row>
    <row r="27903" spans="27:34">
      <c r="AA27903" s="5" t="str">
        <f t="shared" si="435"/>
        <v/>
      </c>
      <c r="AG27903" s="15"/>
      <c r="AH27903" s="15"/>
    </row>
    <row r="27904" spans="27:34">
      <c r="AA27904" s="5" t="str">
        <f t="shared" si="435"/>
        <v/>
      </c>
      <c r="AG27904" s="15"/>
      <c r="AH27904" s="15"/>
    </row>
    <row r="27905" spans="27:34">
      <c r="AA27905" s="5" t="str">
        <f t="shared" si="435"/>
        <v/>
      </c>
      <c r="AG27905" s="15"/>
      <c r="AH27905" s="15"/>
    </row>
    <row r="27906" spans="27:34">
      <c r="AA27906" s="5" t="str">
        <f t="shared" si="435"/>
        <v/>
      </c>
      <c r="AG27906" s="15"/>
      <c r="AH27906" s="15"/>
    </row>
    <row r="27907" spans="27:34">
      <c r="AA27907" s="5" t="str">
        <f t="shared" ref="AA27907:AA27970" si="436">AB27907&amp;AC27907</f>
        <v/>
      </c>
      <c r="AG27907" s="15"/>
      <c r="AH27907" s="15"/>
    </row>
    <row r="27908" spans="27:34">
      <c r="AA27908" s="5" t="str">
        <f t="shared" si="436"/>
        <v/>
      </c>
      <c r="AG27908" s="15"/>
      <c r="AH27908" s="15"/>
    </row>
    <row r="27909" spans="27:34">
      <c r="AA27909" s="5" t="str">
        <f t="shared" si="436"/>
        <v/>
      </c>
      <c r="AG27909" s="15"/>
      <c r="AH27909" s="15"/>
    </row>
    <row r="27910" spans="27:34">
      <c r="AA27910" s="5" t="str">
        <f t="shared" si="436"/>
        <v/>
      </c>
      <c r="AG27910" s="15"/>
      <c r="AH27910" s="15"/>
    </row>
    <row r="27911" spans="27:34">
      <c r="AA27911" s="5" t="str">
        <f t="shared" si="436"/>
        <v/>
      </c>
      <c r="AG27911" s="15"/>
      <c r="AH27911" s="15"/>
    </row>
    <row r="27912" spans="27:34">
      <c r="AA27912" s="5" t="str">
        <f t="shared" si="436"/>
        <v/>
      </c>
      <c r="AG27912" s="15"/>
      <c r="AH27912" s="15"/>
    </row>
    <row r="27913" spans="27:34">
      <c r="AA27913" s="5" t="str">
        <f t="shared" si="436"/>
        <v/>
      </c>
      <c r="AG27913" s="15"/>
      <c r="AH27913" s="15"/>
    </row>
    <row r="27914" spans="27:34">
      <c r="AA27914" s="5" t="str">
        <f t="shared" si="436"/>
        <v/>
      </c>
      <c r="AG27914" s="15"/>
      <c r="AH27914" s="15"/>
    </row>
    <row r="27915" spans="27:34">
      <c r="AA27915" s="5" t="str">
        <f t="shared" si="436"/>
        <v/>
      </c>
      <c r="AG27915" s="15"/>
      <c r="AH27915" s="15"/>
    </row>
    <row r="27916" spans="27:34">
      <c r="AA27916" s="5" t="str">
        <f t="shared" si="436"/>
        <v/>
      </c>
      <c r="AG27916" s="15"/>
      <c r="AH27916" s="15"/>
    </row>
    <row r="27917" spans="27:34">
      <c r="AA27917" s="5" t="str">
        <f t="shared" si="436"/>
        <v/>
      </c>
      <c r="AG27917" s="15"/>
      <c r="AH27917" s="15"/>
    </row>
    <row r="27918" spans="27:34">
      <c r="AA27918" s="5" t="str">
        <f t="shared" si="436"/>
        <v/>
      </c>
      <c r="AG27918" s="15"/>
      <c r="AH27918" s="15"/>
    </row>
    <row r="27919" spans="27:34">
      <c r="AA27919" s="5" t="str">
        <f t="shared" si="436"/>
        <v/>
      </c>
      <c r="AG27919" s="15"/>
      <c r="AH27919" s="15"/>
    </row>
    <row r="27920" spans="27:34">
      <c r="AA27920" s="5" t="str">
        <f t="shared" si="436"/>
        <v/>
      </c>
      <c r="AG27920" s="15"/>
      <c r="AH27920" s="15"/>
    </row>
    <row r="27921" spans="27:34">
      <c r="AA27921" s="5" t="str">
        <f t="shared" si="436"/>
        <v/>
      </c>
      <c r="AG27921" s="15"/>
      <c r="AH27921" s="15"/>
    </row>
    <row r="27922" spans="27:34">
      <c r="AA27922" s="5" t="str">
        <f t="shared" si="436"/>
        <v/>
      </c>
      <c r="AG27922" s="15"/>
      <c r="AH27922" s="15"/>
    </row>
    <row r="27923" spans="27:34">
      <c r="AA27923" s="5" t="str">
        <f t="shared" si="436"/>
        <v/>
      </c>
      <c r="AG27923" s="15"/>
      <c r="AH27923" s="15"/>
    </row>
    <row r="27924" spans="27:34">
      <c r="AA27924" s="5" t="str">
        <f t="shared" si="436"/>
        <v/>
      </c>
      <c r="AG27924" s="15"/>
      <c r="AH27924" s="15"/>
    </row>
    <row r="27925" spans="27:34">
      <c r="AA27925" s="5" t="str">
        <f t="shared" si="436"/>
        <v/>
      </c>
      <c r="AG27925" s="15"/>
      <c r="AH27925" s="15"/>
    </row>
    <row r="27926" spans="27:34">
      <c r="AA27926" s="5" t="str">
        <f t="shared" si="436"/>
        <v/>
      </c>
      <c r="AG27926" s="15"/>
      <c r="AH27926" s="15"/>
    </row>
    <row r="27927" spans="27:34">
      <c r="AA27927" s="5" t="str">
        <f t="shared" si="436"/>
        <v/>
      </c>
      <c r="AG27927" s="15"/>
      <c r="AH27927" s="15"/>
    </row>
    <row r="27928" spans="27:34">
      <c r="AA27928" s="5" t="str">
        <f t="shared" si="436"/>
        <v/>
      </c>
      <c r="AG27928" s="15"/>
      <c r="AH27928" s="15"/>
    </row>
    <row r="27929" spans="27:34">
      <c r="AA27929" s="5" t="str">
        <f t="shared" si="436"/>
        <v/>
      </c>
      <c r="AG27929" s="15"/>
      <c r="AH27929" s="15"/>
    </row>
    <row r="27930" spans="27:34">
      <c r="AA27930" s="5" t="str">
        <f t="shared" si="436"/>
        <v/>
      </c>
      <c r="AG27930" s="15"/>
      <c r="AH27930" s="15"/>
    </row>
    <row r="27931" spans="27:34">
      <c r="AA27931" s="5" t="str">
        <f t="shared" si="436"/>
        <v/>
      </c>
      <c r="AG27931" s="15"/>
      <c r="AH27931" s="15"/>
    </row>
    <row r="27932" spans="27:34">
      <c r="AA27932" s="5" t="str">
        <f t="shared" si="436"/>
        <v/>
      </c>
      <c r="AG27932" s="15"/>
      <c r="AH27932" s="15"/>
    </row>
    <row r="27933" spans="27:34">
      <c r="AA27933" s="5" t="str">
        <f t="shared" si="436"/>
        <v/>
      </c>
      <c r="AG27933" s="15"/>
      <c r="AH27933" s="15"/>
    </row>
    <row r="27934" spans="27:34">
      <c r="AA27934" s="5" t="str">
        <f t="shared" si="436"/>
        <v/>
      </c>
      <c r="AG27934" s="15"/>
      <c r="AH27934" s="15"/>
    </row>
    <row r="27935" spans="27:34">
      <c r="AA27935" s="5" t="str">
        <f t="shared" si="436"/>
        <v/>
      </c>
      <c r="AG27935" s="15"/>
      <c r="AH27935" s="15"/>
    </row>
    <row r="27936" spans="27:34">
      <c r="AA27936" s="5" t="str">
        <f t="shared" si="436"/>
        <v/>
      </c>
      <c r="AG27936" s="15"/>
      <c r="AH27936" s="15"/>
    </row>
    <row r="27937" spans="27:34">
      <c r="AA27937" s="5" t="str">
        <f t="shared" si="436"/>
        <v/>
      </c>
      <c r="AG27937" s="15"/>
      <c r="AH27937" s="15"/>
    </row>
    <row r="27938" spans="27:34">
      <c r="AA27938" s="5" t="str">
        <f t="shared" si="436"/>
        <v/>
      </c>
      <c r="AG27938" s="15"/>
      <c r="AH27938" s="15"/>
    </row>
    <row r="27939" spans="27:34">
      <c r="AA27939" s="5" t="str">
        <f t="shared" si="436"/>
        <v/>
      </c>
      <c r="AG27939" s="15"/>
      <c r="AH27939" s="15"/>
    </row>
    <row r="27940" spans="27:34">
      <c r="AA27940" s="5" t="str">
        <f t="shared" si="436"/>
        <v/>
      </c>
      <c r="AG27940" s="15"/>
      <c r="AH27940" s="15"/>
    </row>
    <row r="27941" spans="27:34">
      <c r="AA27941" s="5" t="str">
        <f t="shared" si="436"/>
        <v/>
      </c>
      <c r="AG27941" s="15"/>
      <c r="AH27941" s="15"/>
    </row>
    <row r="27942" spans="27:34">
      <c r="AA27942" s="5" t="str">
        <f t="shared" si="436"/>
        <v/>
      </c>
      <c r="AG27942" s="15"/>
      <c r="AH27942" s="15"/>
    </row>
    <row r="27943" spans="27:34">
      <c r="AA27943" s="5" t="str">
        <f t="shared" si="436"/>
        <v/>
      </c>
      <c r="AG27943" s="15"/>
      <c r="AH27943" s="15"/>
    </row>
    <row r="27944" spans="27:34">
      <c r="AA27944" s="5" t="str">
        <f t="shared" si="436"/>
        <v/>
      </c>
      <c r="AG27944" s="15"/>
      <c r="AH27944" s="15"/>
    </row>
    <row r="27945" spans="27:34">
      <c r="AA27945" s="5" t="str">
        <f t="shared" si="436"/>
        <v/>
      </c>
      <c r="AG27945" s="15"/>
      <c r="AH27945" s="15"/>
    </row>
    <row r="27946" spans="27:34">
      <c r="AA27946" s="5" t="str">
        <f t="shared" si="436"/>
        <v/>
      </c>
      <c r="AG27946" s="15"/>
      <c r="AH27946" s="15"/>
    </row>
    <row r="27947" spans="27:34">
      <c r="AA27947" s="5" t="str">
        <f t="shared" si="436"/>
        <v/>
      </c>
      <c r="AG27947" s="15"/>
      <c r="AH27947" s="15"/>
    </row>
    <row r="27948" spans="27:34">
      <c r="AA27948" s="5" t="str">
        <f t="shared" si="436"/>
        <v/>
      </c>
      <c r="AG27948" s="15"/>
      <c r="AH27948" s="15"/>
    </row>
    <row r="27949" spans="27:34">
      <c r="AA27949" s="5" t="str">
        <f t="shared" si="436"/>
        <v/>
      </c>
      <c r="AG27949" s="15"/>
      <c r="AH27949" s="15"/>
    </row>
    <row r="27950" spans="27:34">
      <c r="AA27950" s="5" t="str">
        <f t="shared" si="436"/>
        <v/>
      </c>
      <c r="AG27950" s="15"/>
      <c r="AH27950" s="15"/>
    </row>
    <row r="27951" spans="27:34">
      <c r="AA27951" s="5" t="str">
        <f t="shared" si="436"/>
        <v/>
      </c>
      <c r="AG27951" s="15"/>
      <c r="AH27951" s="15"/>
    </row>
    <row r="27952" spans="27:34">
      <c r="AA27952" s="5" t="str">
        <f t="shared" si="436"/>
        <v/>
      </c>
      <c r="AG27952" s="15"/>
      <c r="AH27952" s="15"/>
    </row>
    <row r="27953" spans="27:34">
      <c r="AA27953" s="5" t="str">
        <f t="shared" si="436"/>
        <v/>
      </c>
      <c r="AG27953" s="15"/>
      <c r="AH27953" s="15"/>
    </row>
    <row r="27954" spans="27:34">
      <c r="AA27954" s="5" t="str">
        <f t="shared" si="436"/>
        <v/>
      </c>
      <c r="AG27954" s="15"/>
      <c r="AH27954" s="15"/>
    </row>
    <row r="27955" spans="27:34">
      <c r="AA27955" s="5" t="str">
        <f t="shared" si="436"/>
        <v/>
      </c>
      <c r="AG27955" s="15"/>
      <c r="AH27955" s="15"/>
    </row>
    <row r="27956" spans="27:34">
      <c r="AA27956" s="5" t="str">
        <f t="shared" si="436"/>
        <v/>
      </c>
      <c r="AG27956" s="15"/>
      <c r="AH27956" s="15"/>
    </row>
    <row r="27957" spans="27:34">
      <c r="AA27957" s="5" t="str">
        <f t="shared" si="436"/>
        <v/>
      </c>
      <c r="AG27957" s="15"/>
      <c r="AH27957" s="15"/>
    </row>
    <row r="27958" spans="27:34">
      <c r="AA27958" s="5" t="str">
        <f t="shared" si="436"/>
        <v/>
      </c>
      <c r="AG27958" s="15"/>
      <c r="AH27958" s="15"/>
    </row>
    <row r="27959" spans="27:34">
      <c r="AA27959" s="5" t="str">
        <f t="shared" si="436"/>
        <v/>
      </c>
      <c r="AG27959" s="15"/>
      <c r="AH27959" s="15"/>
    </row>
    <row r="27960" spans="27:34">
      <c r="AA27960" s="5" t="str">
        <f t="shared" si="436"/>
        <v/>
      </c>
      <c r="AG27960" s="15"/>
      <c r="AH27960" s="15"/>
    </row>
    <row r="27961" spans="27:34">
      <c r="AA27961" s="5" t="str">
        <f t="shared" si="436"/>
        <v/>
      </c>
      <c r="AG27961" s="15"/>
      <c r="AH27961" s="15"/>
    </row>
    <row r="27962" spans="27:34">
      <c r="AA27962" s="5" t="str">
        <f t="shared" si="436"/>
        <v/>
      </c>
      <c r="AG27962" s="15"/>
      <c r="AH27962" s="15"/>
    </row>
    <row r="27963" spans="27:34">
      <c r="AA27963" s="5" t="str">
        <f t="shared" si="436"/>
        <v/>
      </c>
      <c r="AG27963" s="15"/>
      <c r="AH27963" s="15"/>
    </row>
    <row r="27964" spans="27:34">
      <c r="AA27964" s="5" t="str">
        <f t="shared" si="436"/>
        <v/>
      </c>
      <c r="AG27964" s="15"/>
      <c r="AH27964" s="15"/>
    </row>
    <row r="27965" spans="27:34">
      <c r="AA27965" s="5" t="str">
        <f t="shared" si="436"/>
        <v/>
      </c>
      <c r="AG27965" s="15"/>
      <c r="AH27965" s="15"/>
    </row>
    <row r="27966" spans="27:34">
      <c r="AA27966" s="5" t="str">
        <f t="shared" si="436"/>
        <v/>
      </c>
      <c r="AG27966" s="15"/>
      <c r="AH27966" s="15"/>
    </row>
    <row r="27967" spans="27:34">
      <c r="AA27967" s="5" t="str">
        <f t="shared" si="436"/>
        <v/>
      </c>
      <c r="AG27967" s="15"/>
      <c r="AH27967" s="15"/>
    </row>
    <row r="27968" spans="27:34">
      <c r="AA27968" s="5" t="str">
        <f t="shared" si="436"/>
        <v/>
      </c>
      <c r="AG27968" s="15"/>
      <c r="AH27968" s="15"/>
    </row>
    <row r="27969" spans="27:34">
      <c r="AA27969" s="5" t="str">
        <f t="shared" si="436"/>
        <v/>
      </c>
      <c r="AG27969" s="15"/>
      <c r="AH27969" s="15"/>
    </row>
    <row r="27970" spans="27:34">
      <c r="AA27970" s="5" t="str">
        <f t="shared" si="436"/>
        <v/>
      </c>
      <c r="AG27970" s="15"/>
      <c r="AH27970" s="15"/>
    </row>
    <row r="27971" spans="27:34">
      <c r="AA27971" s="5" t="str">
        <f t="shared" ref="AA27971:AA28034" si="437">AB27971&amp;AC27971</f>
        <v/>
      </c>
      <c r="AG27971" s="15"/>
      <c r="AH27971" s="15"/>
    </row>
    <row r="27972" spans="27:34">
      <c r="AA27972" s="5" t="str">
        <f t="shared" si="437"/>
        <v/>
      </c>
      <c r="AG27972" s="15"/>
      <c r="AH27972" s="15"/>
    </row>
    <row r="27973" spans="27:34">
      <c r="AA27973" s="5" t="str">
        <f t="shared" si="437"/>
        <v/>
      </c>
      <c r="AG27973" s="15"/>
      <c r="AH27973" s="15"/>
    </row>
    <row r="27974" spans="27:34">
      <c r="AA27974" s="5" t="str">
        <f t="shared" si="437"/>
        <v/>
      </c>
      <c r="AG27974" s="15"/>
      <c r="AH27974" s="15"/>
    </row>
    <row r="27975" spans="27:34">
      <c r="AA27975" s="5" t="str">
        <f t="shared" si="437"/>
        <v/>
      </c>
      <c r="AG27975" s="15"/>
      <c r="AH27975" s="15"/>
    </row>
    <row r="27976" spans="27:34">
      <c r="AA27976" s="5" t="str">
        <f t="shared" si="437"/>
        <v/>
      </c>
      <c r="AG27976" s="15"/>
      <c r="AH27976" s="15"/>
    </row>
    <row r="27977" spans="27:34">
      <c r="AA27977" s="5" t="str">
        <f t="shared" si="437"/>
        <v/>
      </c>
      <c r="AG27977" s="15"/>
      <c r="AH27977" s="15"/>
    </row>
    <row r="27978" spans="27:34">
      <c r="AA27978" s="5" t="str">
        <f t="shared" si="437"/>
        <v/>
      </c>
      <c r="AG27978" s="15"/>
      <c r="AH27978" s="15"/>
    </row>
    <row r="27979" spans="27:34">
      <c r="AA27979" s="5" t="str">
        <f t="shared" si="437"/>
        <v/>
      </c>
      <c r="AG27979" s="15"/>
      <c r="AH27979" s="15"/>
    </row>
    <row r="27980" spans="27:34">
      <c r="AA27980" s="5" t="str">
        <f t="shared" si="437"/>
        <v/>
      </c>
      <c r="AG27980" s="15"/>
      <c r="AH27980" s="15"/>
    </row>
    <row r="27981" spans="27:34">
      <c r="AA27981" s="5" t="str">
        <f t="shared" si="437"/>
        <v/>
      </c>
      <c r="AG27981" s="15"/>
      <c r="AH27981" s="15"/>
    </row>
    <row r="27982" spans="27:34">
      <c r="AA27982" s="5" t="str">
        <f t="shared" si="437"/>
        <v/>
      </c>
      <c r="AG27982" s="15"/>
      <c r="AH27982" s="15"/>
    </row>
    <row r="27983" spans="27:34">
      <c r="AA27983" s="5" t="str">
        <f t="shared" si="437"/>
        <v/>
      </c>
      <c r="AG27983" s="15"/>
      <c r="AH27983" s="15"/>
    </row>
    <row r="27984" spans="27:34">
      <c r="AA27984" s="5" t="str">
        <f t="shared" si="437"/>
        <v/>
      </c>
      <c r="AG27984" s="15"/>
      <c r="AH27984" s="15"/>
    </row>
    <row r="27985" spans="27:34">
      <c r="AA27985" s="5" t="str">
        <f t="shared" si="437"/>
        <v/>
      </c>
      <c r="AG27985" s="15"/>
      <c r="AH27985" s="15"/>
    </row>
    <row r="27986" spans="27:34">
      <c r="AA27986" s="5" t="str">
        <f t="shared" si="437"/>
        <v/>
      </c>
      <c r="AG27986" s="15"/>
      <c r="AH27986" s="15"/>
    </row>
    <row r="27987" spans="27:34">
      <c r="AA27987" s="5" t="str">
        <f t="shared" si="437"/>
        <v/>
      </c>
      <c r="AG27987" s="15"/>
      <c r="AH27987" s="15"/>
    </row>
    <row r="27988" spans="27:34">
      <c r="AA27988" s="5" t="str">
        <f t="shared" si="437"/>
        <v/>
      </c>
      <c r="AG27988" s="15"/>
      <c r="AH27988" s="15"/>
    </row>
    <row r="27989" spans="27:34">
      <c r="AA27989" s="5" t="str">
        <f t="shared" si="437"/>
        <v/>
      </c>
      <c r="AG27989" s="15"/>
      <c r="AH27989" s="15"/>
    </row>
    <row r="27990" spans="27:34">
      <c r="AA27990" s="5" t="str">
        <f t="shared" si="437"/>
        <v/>
      </c>
      <c r="AG27990" s="15"/>
      <c r="AH27990" s="15"/>
    </row>
    <row r="27991" spans="27:34">
      <c r="AA27991" s="5" t="str">
        <f t="shared" si="437"/>
        <v/>
      </c>
      <c r="AG27991" s="15"/>
      <c r="AH27991" s="15"/>
    </row>
    <row r="27992" spans="27:34">
      <c r="AA27992" s="5" t="str">
        <f t="shared" si="437"/>
        <v/>
      </c>
      <c r="AG27992" s="15"/>
      <c r="AH27992" s="15"/>
    </row>
    <row r="27993" spans="27:34">
      <c r="AA27993" s="5" t="str">
        <f t="shared" si="437"/>
        <v/>
      </c>
      <c r="AG27993" s="15"/>
      <c r="AH27993" s="15"/>
    </row>
    <row r="27994" spans="27:34">
      <c r="AA27994" s="5" t="str">
        <f t="shared" si="437"/>
        <v/>
      </c>
      <c r="AG27994" s="15"/>
      <c r="AH27994" s="15"/>
    </row>
    <row r="27995" spans="27:34">
      <c r="AA27995" s="5" t="str">
        <f t="shared" si="437"/>
        <v/>
      </c>
      <c r="AG27995" s="15"/>
      <c r="AH27995" s="15"/>
    </row>
    <row r="27996" spans="27:34">
      <c r="AA27996" s="5" t="str">
        <f t="shared" si="437"/>
        <v/>
      </c>
      <c r="AG27996" s="15"/>
      <c r="AH27996" s="15"/>
    </row>
    <row r="27997" spans="27:34">
      <c r="AA27997" s="5" t="str">
        <f t="shared" si="437"/>
        <v/>
      </c>
      <c r="AG27997" s="15"/>
      <c r="AH27997" s="15"/>
    </row>
    <row r="27998" spans="27:34">
      <c r="AA27998" s="5" t="str">
        <f t="shared" si="437"/>
        <v/>
      </c>
      <c r="AG27998" s="15"/>
      <c r="AH27998" s="15"/>
    </row>
    <row r="27999" spans="27:34">
      <c r="AA27999" s="5" t="str">
        <f t="shared" si="437"/>
        <v/>
      </c>
      <c r="AG27999" s="15"/>
      <c r="AH27999" s="15"/>
    </row>
    <row r="28000" spans="27:34">
      <c r="AA28000" s="5" t="str">
        <f t="shared" si="437"/>
        <v/>
      </c>
      <c r="AG28000" s="15"/>
      <c r="AH28000" s="15"/>
    </row>
    <row r="28001" spans="27:34">
      <c r="AA28001" s="5" t="str">
        <f t="shared" si="437"/>
        <v/>
      </c>
      <c r="AG28001" s="15"/>
      <c r="AH28001" s="15"/>
    </row>
    <row r="28002" spans="27:34">
      <c r="AA28002" s="5" t="str">
        <f t="shared" si="437"/>
        <v/>
      </c>
      <c r="AG28002" s="15"/>
      <c r="AH28002" s="15"/>
    </row>
    <row r="28003" spans="27:34">
      <c r="AA28003" s="5" t="str">
        <f t="shared" si="437"/>
        <v/>
      </c>
      <c r="AG28003" s="15"/>
      <c r="AH28003" s="15"/>
    </row>
    <row r="28004" spans="27:34">
      <c r="AA28004" s="5" t="str">
        <f t="shared" si="437"/>
        <v/>
      </c>
      <c r="AG28004" s="15"/>
      <c r="AH28004" s="15"/>
    </row>
    <row r="28005" spans="27:34">
      <c r="AA28005" s="5" t="str">
        <f t="shared" si="437"/>
        <v/>
      </c>
      <c r="AG28005" s="15"/>
      <c r="AH28005" s="15"/>
    </row>
    <row r="28006" spans="27:34">
      <c r="AA28006" s="5" t="str">
        <f t="shared" si="437"/>
        <v/>
      </c>
      <c r="AG28006" s="15"/>
      <c r="AH28006" s="15"/>
    </row>
    <row r="28007" spans="27:34">
      <c r="AA28007" s="5" t="str">
        <f t="shared" si="437"/>
        <v/>
      </c>
      <c r="AG28007" s="15"/>
      <c r="AH28007" s="15"/>
    </row>
    <row r="28008" spans="27:34">
      <c r="AA28008" s="5" t="str">
        <f t="shared" si="437"/>
        <v/>
      </c>
      <c r="AG28008" s="15"/>
      <c r="AH28008" s="15"/>
    </row>
    <row r="28009" spans="27:34">
      <c r="AA28009" s="5" t="str">
        <f t="shared" si="437"/>
        <v/>
      </c>
      <c r="AG28009" s="15"/>
      <c r="AH28009" s="15"/>
    </row>
    <row r="28010" spans="27:34">
      <c r="AA28010" s="5" t="str">
        <f t="shared" si="437"/>
        <v/>
      </c>
      <c r="AG28010" s="15"/>
      <c r="AH28010" s="15"/>
    </row>
    <row r="28011" spans="27:34">
      <c r="AA28011" s="5" t="str">
        <f t="shared" si="437"/>
        <v/>
      </c>
      <c r="AG28011" s="15"/>
      <c r="AH28011" s="15"/>
    </row>
    <row r="28012" spans="27:34">
      <c r="AA28012" s="5" t="str">
        <f t="shared" si="437"/>
        <v/>
      </c>
      <c r="AG28012" s="15"/>
      <c r="AH28012" s="15"/>
    </row>
    <row r="28013" spans="27:34">
      <c r="AA28013" s="5" t="str">
        <f t="shared" si="437"/>
        <v/>
      </c>
      <c r="AG28013" s="15"/>
      <c r="AH28013" s="15"/>
    </row>
    <row r="28014" spans="27:34">
      <c r="AA28014" s="5" t="str">
        <f t="shared" si="437"/>
        <v/>
      </c>
      <c r="AG28014" s="15"/>
      <c r="AH28014" s="15"/>
    </row>
    <row r="28015" spans="27:34">
      <c r="AA28015" s="5" t="str">
        <f t="shared" si="437"/>
        <v/>
      </c>
      <c r="AG28015" s="15"/>
      <c r="AH28015" s="15"/>
    </row>
    <row r="28016" spans="27:34">
      <c r="AA28016" s="5" t="str">
        <f t="shared" si="437"/>
        <v/>
      </c>
      <c r="AG28016" s="15"/>
      <c r="AH28016" s="15"/>
    </row>
    <row r="28017" spans="27:34">
      <c r="AA28017" s="5" t="str">
        <f t="shared" si="437"/>
        <v/>
      </c>
      <c r="AG28017" s="15"/>
      <c r="AH28017" s="15"/>
    </row>
    <row r="28018" spans="27:34">
      <c r="AA28018" s="5" t="str">
        <f t="shared" si="437"/>
        <v/>
      </c>
      <c r="AG28018" s="15"/>
      <c r="AH28018" s="15"/>
    </row>
    <row r="28019" spans="27:34">
      <c r="AA28019" s="5" t="str">
        <f t="shared" si="437"/>
        <v/>
      </c>
      <c r="AG28019" s="15"/>
      <c r="AH28019" s="15"/>
    </row>
    <row r="28020" spans="27:34">
      <c r="AA28020" s="5" t="str">
        <f t="shared" si="437"/>
        <v/>
      </c>
      <c r="AG28020" s="15"/>
      <c r="AH28020" s="15"/>
    </row>
    <row r="28021" spans="27:34">
      <c r="AA28021" s="5" t="str">
        <f t="shared" si="437"/>
        <v/>
      </c>
      <c r="AG28021" s="15"/>
      <c r="AH28021" s="15"/>
    </row>
    <row r="28022" spans="27:34">
      <c r="AA28022" s="5" t="str">
        <f t="shared" si="437"/>
        <v/>
      </c>
      <c r="AG28022" s="15"/>
      <c r="AH28022" s="15"/>
    </row>
    <row r="28023" spans="27:34">
      <c r="AA28023" s="5" t="str">
        <f t="shared" si="437"/>
        <v/>
      </c>
      <c r="AG28023" s="15"/>
      <c r="AH28023" s="15"/>
    </row>
    <row r="28024" spans="27:34">
      <c r="AA28024" s="5" t="str">
        <f t="shared" si="437"/>
        <v/>
      </c>
      <c r="AG28024" s="15"/>
      <c r="AH28024" s="15"/>
    </row>
    <row r="28025" spans="27:34">
      <c r="AA28025" s="5" t="str">
        <f t="shared" si="437"/>
        <v/>
      </c>
      <c r="AG28025" s="15"/>
      <c r="AH28025" s="15"/>
    </row>
    <row r="28026" spans="27:34">
      <c r="AA28026" s="5" t="str">
        <f t="shared" si="437"/>
        <v/>
      </c>
      <c r="AG28026" s="15"/>
      <c r="AH28026" s="15"/>
    </row>
    <row r="28027" spans="27:34">
      <c r="AA28027" s="5" t="str">
        <f t="shared" si="437"/>
        <v/>
      </c>
      <c r="AG28027" s="15"/>
      <c r="AH28027" s="15"/>
    </row>
    <row r="28028" spans="27:34">
      <c r="AA28028" s="5" t="str">
        <f t="shared" si="437"/>
        <v/>
      </c>
      <c r="AG28028" s="15"/>
      <c r="AH28028" s="15"/>
    </row>
    <row r="28029" spans="27:34">
      <c r="AA28029" s="5" t="str">
        <f t="shared" si="437"/>
        <v/>
      </c>
      <c r="AG28029" s="15"/>
      <c r="AH28029" s="15"/>
    </row>
    <row r="28030" spans="27:34">
      <c r="AA28030" s="5" t="str">
        <f t="shared" si="437"/>
        <v/>
      </c>
      <c r="AG28030" s="15"/>
      <c r="AH28030" s="15"/>
    </row>
    <row r="28031" spans="27:34">
      <c r="AA28031" s="5" t="str">
        <f t="shared" si="437"/>
        <v/>
      </c>
      <c r="AG28031" s="15"/>
      <c r="AH28031" s="15"/>
    </row>
    <row r="28032" spans="27:34">
      <c r="AA28032" s="5" t="str">
        <f t="shared" si="437"/>
        <v/>
      </c>
      <c r="AG28032" s="15"/>
      <c r="AH28032" s="15"/>
    </row>
    <row r="28033" spans="27:34">
      <c r="AA28033" s="5" t="str">
        <f t="shared" si="437"/>
        <v/>
      </c>
      <c r="AG28033" s="15"/>
      <c r="AH28033" s="15"/>
    </row>
    <row r="28034" spans="27:34">
      <c r="AA28034" s="5" t="str">
        <f t="shared" si="437"/>
        <v/>
      </c>
      <c r="AG28034" s="15"/>
      <c r="AH28034" s="15"/>
    </row>
    <row r="28035" spans="27:34">
      <c r="AA28035" s="5" t="str">
        <f t="shared" ref="AA28035:AA28098" si="438">AB28035&amp;AC28035</f>
        <v/>
      </c>
      <c r="AG28035" s="15"/>
      <c r="AH28035" s="15"/>
    </row>
    <row r="28036" spans="27:34">
      <c r="AA28036" s="5" t="str">
        <f t="shared" si="438"/>
        <v/>
      </c>
      <c r="AG28036" s="15"/>
      <c r="AH28036" s="15"/>
    </row>
    <row r="28037" spans="27:34">
      <c r="AA28037" s="5" t="str">
        <f t="shared" si="438"/>
        <v/>
      </c>
      <c r="AG28037" s="15"/>
      <c r="AH28037" s="15"/>
    </row>
    <row r="28038" spans="27:34">
      <c r="AA28038" s="5" t="str">
        <f t="shared" si="438"/>
        <v/>
      </c>
      <c r="AG28038" s="15"/>
      <c r="AH28038" s="15"/>
    </row>
    <row r="28039" spans="27:34">
      <c r="AA28039" s="5" t="str">
        <f t="shared" si="438"/>
        <v/>
      </c>
      <c r="AG28039" s="15"/>
      <c r="AH28039" s="15"/>
    </row>
    <row r="28040" spans="27:34">
      <c r="AA28040" s="5" t="str">
        <f t="shared" si="438"/>
        <v/>
      </c>
      <c r="AG28040" s="15"/>
      <c r="AH28040" s="15"/>
    </row>
    <row r="28041" spans="27:34">
      <c r="AA28041" s="5" t="str">
        <f t="shared" si="438"/>
        <v/>
      </c>
      <c r="AG28041" s="15"/>
      <c r="AH28041" s="15"/>
    </row>
    <row r="28042" spans="27:34">
      <c r="AA28042" s="5" t="str">
        <f t="shared" si="438"/>
        <v/>
      </c>
      <c r="AG28042" s="15"/>
      <c r="AH28042" s="15"/>
    </row>
    <row r="28043" spans="27:34">
      <c r="AA28043" s="5" t="str">
        <f t="shared" si="438"/>
        <v/>
      </c>
      <c r="AG28043" s="15"/>
      <c r="AH28043" s="15"/>
    </row>
    <row r="28044" spans="27:34">
      <c r="AA28044" s="5" t="str">
        <f t="shared" si="438"/>
        <v/>
      </c>
      <c r="AG28044" s="15"/>
      <c r="AH28044" s="15"/>
    </row>
    <row r="28045" spans="27:34">
      <c r="AA28045" s="5" t="str">
        <f t="shared" si="438"/>
        <v/>
      </c>
      <c r="AG28045" s="15"/>
      <c r="AH28045" s="15"/>
    </row>
    <row r="28046" spans="27:34">
      <c r="AA28046" s="5" t="str">
        <f t="shared" si="438"/>
        <v/>
      </c>
      <c r="AG28046" s="15"/>
      <c r="AH28046" s="15"/>
    </row>
    <row r="28047" spans="27:34">
      <c r="AA28047" s="5" t="str">
        <f t="shared" si="438"/>
        <v/>
      </c>
      <c r="AG28047" s="15"/>
      <c r="AH28047" s="15"/>
    </row>
    <row r="28048" spans="27:34">
      <c r="AA28048" s="5" t="str">
        <f t="shared" si="438"/>
        <v/>
      </c>
      <c r="AG28048" s="15"/>
      <c r="AH28048" s="15"/>
    </row>
    <row r="28049" spans="27:34">
      <c r="AA28049" s="5" t="str">
        <f t="shared" si="438"/>
        <v/>
      </c>
      <c r="AG28049" s="15"/>
      <c r="AH28049" s="15"/>
    </row>
    <row r="28050" spans="27:34">
      <c r="AA28050" s="5" t="str">
        <f t="shared" si="438"/>
        <v/>
      </c>
      <c r="AG28050" s="15"/>
      <c r="AH28050" s="15"/>
    </row>
    <row r="28051" spans="27:34">
      <c r="AA28051" s="5" t="str">
        <f t="shared" si="438"/>
        <v/>
      </c>
      <c r="AG28051" s="15"/>
      <c r="AH28051" s="15"/>
    </row>
    <row r="28052" spans="27:34">
      <c r="AA28052" s="5" t="str">
        <f t="shared" si="438"/>
        <v/>
      </c>
      <c r="AG28052" s="15"/>
      <c r="AH28052" s="15"/>
    </row>
    <row r="28053" spans="27:34">
      <c r="AA28053" s="5" t="str">
        <f t="shared" si="438"/>
        <v/>
      </c>
      <c r="AG28053" s="15"/>
      <c r="AH28053" s="15"/>
    </row>
    <row r="28054" spans="27:34">
      <c r="AA28054" s="5" t="str">
        <f t="shared" si="438"/>
        <v/>
      </c>
      <c r="AG28054" s="15"/>
      <c r="AH28054" s="15"/>
    </row>
    <row r="28055" spans="27:34">
      <c r="AA28055" s="5" t="str">
        <f t="shared" si="438"/>
        <v/>
      </c>
      <c r="AG28055" s="15"/>
      <c r="AH28055" s="15"/>
    </row>
    <row r="28056" spans="27:34">
      <c r="AA28056" s="5" t="str">
        <f t="shared" si="438"/>
        <v/>
      </c>
      <c r="AG28056" s="15"/>
      <c r="AH28056" s="15"/>
    </row>
    <row r="28057" spans="27:34">
      <c r="AA28057" s="5" t="str">
        <f t="shared" si="438"/>
        <v/>
      </c>
      <c r="AG28057" s="15"/>
      <c r="AH28057" s="15"/>
    </row>
    <row r="28058" spans="27:34">
      <c r="AA28058" s="5" t="str">
        <f t="shared" si="438"/>
        <v/>
      </c>
      <c r="AG28058" s="15"/>
      <c r="AH28058" s="15"/>
    </row>
    <row r="28059" spans="27:34">
      <c r="AA28059" s="5" t="str">
        <f t="shared" si="438"/>
        <v/>
      </c>
      <c r="AG28059" s="15"/>
      <c r="AH28059" s="15"/>
    </row>
    <row r="28060" spans="27:34">
      <c r="AA28060" s="5" t="str">
        <f t="shared" si="438"/>
        <v/>
      </c>
      <c r="AG28060" s="15"/>
      <c r="AH28060" s="15"/>
    </row>
    <row r="28061" spans="27:34">
      <c r="AA28061" s="5" t="str">
        <f t="shared" si="438"/>
        <v/>
      </c>
      <c r="AG28061" s="15"/>
      <c r="AH28061" s="15"/>
    </row>
    <row r="28062" spans="27:34">
      <c r="AA28062" s="5" t="str">
        <f t="shared" si="438"/>
        <v/>
      </c>
      <c r="AG28062" s="15"/>
      <c r="AH28062" s="15"/>
    </row>
    <row r="28063" spans="27:34">
      <c r="AA28063" s="5" t="str">
        <f t="shared" si="438"/>
        <v/>
      </c>
      <c r="AG28063" s="15"/>
      <c r="AH28063" s="15"/>
    </row>
    <row r="28064" spans="27:34">
      <c r="AA28064" s="5" t="str">
        <f t="shared" si="438"/>
        <v/>
      </c>
      <c r="AG28064" s="15"/>
      <c r="AH28064" s="15"/>
    </row>
    <row r="28065" spans="27:34">
      <c r="AA28065" s="5" t="str">
        <f t="shared" si="438"/>
        <v/>
      </c>
      <c r="AG28065" s="15"/>
      <c r="AH28065" s="15"/>
    </row>
    <row r="28066" spans="27:34">
      <c r="AA28066" s="5" t="str">
        <f t="shared" si="438"/>
        <v/>
      </c>
      <c r="AG28066" s="15"/>
      <c r="AH28066" s="15"/>
    </row>
    <row r="28067" spans="27:34">
      <c r="AA28067" s="5" t="str">
        <f t="shared" si="438"/>
        <v/>
      </c>
      <c r="AG28067" s="15"/>
      <c r="AH28067" s="15"/>
    </row>
    <row r="28068" spans="27:34">
      <c r="AA28068" s="5" t="str">
        <f t="shared" si="438"/>
        <v/>
      </c>
      <c r="AG28068" s="15"/>
      <c r="AH28068" s="15"/>
    </row>
    <row r="28069" spans="27:34">
      <c r="AA28069" s="5" t="str">
        <f t="shared" si="438"/>
        <v/>
      </c>
      <c r="AG28069" s="15"/>
      <c r="AH28069" s="15"/>
    </row>
    <row r="28070" spans="27:34">
      <c r="AA28070" s="5" t="str">
        <f t="shared" si="438"/>
        <v/>
      </c>
      <c r="AG28070" s="15"/>
      <c r="AH28070" s="15"/>
    </row>
    <row r="28071" spans="27:34">
      <c r="AA28071" s="5" t="str">
        <f t="shared" si="438"/>
        <v/>
      </c>
      <c r="AG28071" s="15"/>
      <c r="AH28071" s="15"/>
    </row>
    <row r="28072" spans="27:34">
      <c r="AA28072" s="5" t="str">
        <f t="shared" si="438"/>
        <v/>
      </c>
      <c r="AG28072" s="15"/>
      <c r="AH28072" s="15"/>
    </row>
    <row r="28073" spans="27:34">
      <c r="AA28073" s="5" t="str">
        <f t="shared" si="438"/>
        <v/>
      </c>
      <c r="AG28073" s="15"/>
      <c r="AH28073" s="15"/>
    </row>
    <row r="28074" spans="27:34">
      <c r="AA28074" s="5" t="str">
        <f t="shared" si="438"/>
        <v/>
      </c>
      <c r="AG28074" s="15"/>
      <c r="AH28074" s="15"/>
    </row>
    <row r="28075" spans="27:34">
      <c r="AA28075" s="5" t="str">
        <f t="shared" si="438"/>
        <v/>
      </c>
      <c r="AG28075" s="15"/>
      <c r="AH28075" s="15"/>
    </row>
    <row r="28076" spans="27:34">
      <c r="AA28076" s="5" t="str">
        <f t="shared" si="438"/>
        <v/>
      </c>
      <c r="AG28076" s="15"/>
      <c r="AH28076" s="15"/>
    </row>
    <row r="28077" spans="27:34">
      <c r="AA28077" s="5" t="str">
        <f t="shared" si="438"/>
        <v/>
      </c>
      <c r="AG28077" s="15"/>
      <c r="AH28077" s="15"/>
    </row>
    <row r="28078" spans="27:34">
      <c r="AA28078" s="5" t="str">
        <f t="shared" si="438"/>
        <v/>
      </c>
      <c r="AG28078" s="15"/>
      <c r="AH28078" s="15"/>
    </row>
    <row r="28079" spans="27:34">
      <c r="AA28079" s="5" t="str">
        <f t="shared" si="438"/>
        <v/>
      </c>
      <c r="AG28079" s="15"/>
      <c r="AH28079" s="15"/>
    </row>
    <row r="28080" spans="27:34">
      <c r="AA28080" s="5" t="str">
        <f t="shared" si="438"/>
        <v/>
      </c>
      <c r="AG28080" s="15"/>
      <c r="AH28080" s="15"/>
    </row>
    <row r="28081" spans="27:34">
      <c r="AA28081" s="5" t="str">
        <f t="shared" si="438"/>
        <v/>
      </c>
      <c r="AG28081" s="15"/>
      <c r="AH28081" s="15"/>
    </row>
    <row r="28082" spans="27:34">
      <c r="AA28082" s="5" t="str">
        <f t="shared" si="438"/>
        <v/>
      </c>
      <c r="AG28082" s="15"/>
      <c r="AH28082" s="15"/>
    </row>
    <row r="28083" spans="27:34">
      <c r="AA28083" s="5" t="str">
        <f t="shared" si="438"/>
        <v/>
      </c>
      <c r="AG28083" s="15"/>
      <c r="AH28083" s="15"/>
    </row>
    <row r="28084" spans="27:34">
      <c r="AA28084" s="5" t="str">
        <f t="shared" si="438"/>
        <v/>
      </c>
      <c r="AG28084" s="15"/>
      <c r="AH28084" s="15"/>
    </row>
    <row r="28085" spans="27:34">
      <c r="AA28085" s="5" t="str">
        <f t="shared" si="438"/>
        <v/>
      </c>
      <c r="AG28085" s="15"/>
      <c r="AH28085" s="15"/>
    </row>
    <row r="28086" spans="27:34">
      <c r="AA28086" s="5" t="str">
        <f t="shared" si="438"/>
        <v/>
      </c>
      <c r="AG28086" s="15"/>
      <c r="AH28086" s="15"/>
    </row>
    <row r="28087" spans="27:34">
      <c r="AA28087" s="5" t="str">
        <f t="shared" si="438"/>
        <v/>
      </c>
      <c r="AG28087" s="15"/>
      <c r="AH28087" s="15"/>
    </row>
    <row r="28088" spans="27:34">
      <c r="AA28088" s="5" t="str">
        <f t="shared" si="438"/>
        <v/>
      </c>
      <c r="AG28088" s="15"/>
      <c r="AH28088" s="15"/>
    </row>
    <row r="28089" spans="27:34">
      <c r="AA28089" s="5" t="str">
        <f t="shared" si="438"/>
        <v/>
      </c>
      <c r="AG28089" s="15"/>
      <c r="AH28089" s="15"/>
    </row>
    <row r="28090" spans="27:34">
      <c r="AA28090" s="5" t="str">
        <f t="shared" si="438"/>
        <v/>
      </c>
      <c r="AG28090" s="15"/>
      <c r="AH28090" s="15"/>
    </row>
    <row r="28091" spans="27:34">
      <c r="AA28091" s="5" t="str">
        <f t="shared" si="438"/>
        <v/>
      </c>
      <c r="AG28091" s="15"/>
      <c r="AH28091" s="15"/>
    </row>
    <row r="28092" spans="27:34">
      <c r="AA28092" s="5" t="str">
        <f t="shared" si="438"/>
        <v/>
      </c>
      <c r="AG28092" s="15"/>
      <c r="AH28092" s="15"/>
    </row>
    <row r="28093" spans="27:34">
      <c r="AA28093" s="5" t="str">
        <f t="shared" si="438"/>
        <v/>
      </c>
      <c r="AG28093" s="15"/>
      <c r="AH28093" s="15"/>
    </row>
    <row r="28094" spans="27:34">
      <c r="AA28094" s="5" t="str">
        <f t="shared" si="438"/>
        <v/>
      </c>
      <c r="AG28094" s="15"/>
      <c r="AH28094" s="15"/>
    </row>
    <row r="28095" spans="27:34">
      <c r="AA28095" s="5" t="str">
        <f t="shared" si="438"/>
        <v/>
      </c>
      <c r="AG28095" s="15"/>
      <c r="AH28095" s="15"/>
    </row>
    <row r="28096" spans="27:34">
      <c r="AA28096" s="5" t="str">
        <f t="shared" si="438"/>
        <v/>
      </c>
      <c r="AG28096" s="15"/>
      <c r="AH28096" s="15"/>
    </row>
    <row r="28097" spans="27:34">
      <c r="AA28097" s="5" t="str">
        <f t="shared" si="438"/>
        <v/>
      </c>
      <c r="AG28097" s="15"/>
      <c r="AH28097" s="15"/>
    </row>
    <row r="28098" spans="27:34">
      <c r="AA28098" s="5" t="str">
        <f t="shared" si="438"/>
        <v/>
      </c>
      <c r="AG28098" s="15"/>
      <c r="AH28098" s="15"/>
    </row>
    <row r="28099" spans="27:34">
      <c r="AA28099" s="5" t="str">
        <f t="shared" ref="AA28099:AA28162" si="439">AB28099&amp;AC28099</f>
        <v/>
      </c>
      <c r="AG28099" s="15"/>
      <c r="AH28099" s="15"/>
    </row>
    <row r="28100" spans="27:34">
      <c r="AA28100" s="5" t="str">
        <f t="shared" si="439"/>
        <v/>
      </c>
      <c r="AG28100" s="15"/>
      <c r="AH28100" s="15"/>
    </row>
    <row r="28101" spans="27:34">
      <c r="AA28101" s="5" t="str">
        <f t="shared" si="439"/>
        <v/>
      </c>
      <c r="AG28101" s="15"/>
      <c r="AH28101" s="15"/>
    </row>
    <row r="28102" spans="27:34">
      <c r="AA28102" s="5" t="str">
        <f t="shared" si="439"/>
        <v/>
      </c>
      <c r="AG28102" s="15"/>
      <c r="AH28102" s="15"/>
    </row>
    <row r="28103" spans="27:34">
      <c r="AA28103" s="5" t="str">
        <f t="shared" si="439"/>
        <v/>
      </c>
      <c r="AG28103" s="15"/>
      <c r="AH28103" s="15"/>
    </row>
    <row r="28104" spans="27:34">
      <c r="AA28104" s="5" t="str">
        <f t="shared" si="439"/>
        <v/>
      </c>
      <c r="AG28104" s="15"/>
      <c r="AH28104" s="15"/>
    </row>
    <row r="28105" spans="27:34">
      <c r="AA28105" s="5" t="str">
        <f t="shared" si="439"/>
        <v/>
      </c>
      <c r="AG28105" s="15"/>
      <c r="AH28105" s="15"/>
    </row>
    <row r="28106" spans="27:34">
      <c r="AA28106" s="5" t="str">
        <f t="shared" si="439"/>
        <v/>
      </c>
      <c r="AG28106" s="15"/>
      <c r="AH28106" s="15"/>
    </row>
    <row r="28107" spans="27:34">
      <c r="AA28107" s="5" t="str">
        <f t="shared" si="439"/>
        <v/>
      </c>
      <c r="AG28107" s="15"/>
      <c r="AH28107" s="15"/>
    </row>
    <row r="28108" spans="27:34">
      <c r="AA28108" s="5" t="str">
        <f t="shared" si="439"/>
        <v/>
      </c>
      <c r="AG28108" s="15"/>
      <c r="AH28108" s="15"/>
    </row>
    <row r="28109" spans="27:34">
      <c r="AA28109" s="5" t="str">
        <f t="shared" si="439"/>
        <v/>
      </c>
      <c r="AG28109" s="15"/>
      <c r="AH28109" s="15"/>
    </row>
    <row r="28110" spans="27:34">
      <c r="AA28110" s="5" t="str">
        <f t="shared" si="439"/>
        <v/>
      </c>
      <c r="AG28110" s="15"/>
      <c r="AH28110" s="15"/>
    </row>
    <row r="28111" spans="27:34">
      <c r="AA28111" s="5" t="str">
        <f t="shared" si="439"/>
        <v/>
      </c>
      <c r="AG28111" s="15"/>
      <c r="AH28111" s="15"/>
    </row>
    <row r="28112" spans="27:34">
      <c r="AA28112" s="5" t="str">
        <f t="shared" si="439"/>
        <v/>
      </c>
      <c r="AG28112" s="15"/>
      <c r="AH28112" s="15"/>
    </row>
    <row r="28113" spans="27:34">
      <c r="AA28113" s="5" t="str">
        <f t="shared" si="439"/>
        <v/>
      </c>
      <c r="AG28113" s="15"/>
      <c r="AH28113" s="15"/>
    </row>
    <row r="28114" spans="27:34">
      <c r="AA28114" s="5" t="str">
        <f t="shared" si="439"/>
        <v/>
      </c>
      <c r="AG28114" s="15"/>
      <c r="AH28114" s="15"/>
    </row>
    <row r="28115" spans="27:34">
      <c r="AA28115" s="5" t="str">
        <f t="shared" si="439"/>
        <v/>
      </c>
      <c r="AG28115" s="15"/>
      <c r="AH28115" s="15"/>
    </row>
    <row r="28116" spans="27:34">
      <c r="AA28116" s="5" t="str">
        <f t="shared" si="439"/>
        <v/>
      </c>
      <c r="AG28116" s="15"/>
      <c r="AH28116" s="15"/>
    </row>
    <row r="28117" spans="27:34">
      <c r="AA28117" s="5" t="str">
        <f t="shared" si="439"/>
        <v/>
      </c>
      <c r="AG28117" s="15"/>
      <c r="AH28117" s="15"/>
    </row>
    <row r="28118" spans="27:34">
      <c r="AA28118" s="5" t="str">
        <f t="shared" si="439"/>
        <v/>
      </c>
      <c r="AG28118" s="15"/>
      <c r="AH28118" s="15"/>
    </row>
    <row r="28119" spans="27:34">
      <c r="AA28119" s="5" t="str">
        <f t="shared" si="439"/>
        <v/>
      </c>
      <c r="AG28119" s="15"/>
      <c r="AH28119" s="15"/>
    </row>
    <row r="28120" spans="27:34">
      <c r="AA28120" s="5" t="str">
        <f t="shared" si="439"/>
        <v/>
      </c>
      <c r="AG28120" s="15"/>
      <c r="AH28120" s="15"/>
    </row>
    <row r="28121" spans="27:34">
      <c r="AA28121" s="5" t="str">
        <f t="shared" si="439"/>
        <v/>
      </c>
      <c r="AG28121" s="15"/>
      <c r="AH28121" s="15"/>
    </row>
    <row r="28122" spans="27:34">
      <c r="AA28122" s="5" t="str">
        <f t="shared" si="439"/>
        <v/>
      </c>
      <c r="AG28122" s="15"/>
      <c r="AH28122" s="15"/>
    </row>
    <row r="28123" spans="27:34">
      <c r="AA28123" s="5" t="str">
        <f t="shared" si="439"/>
        <v/>
      </c>
      <c r="AG28123" s="15"/>
      <c r="AH28123" s="15"/>
    </row>
    <row r="28124" spans="27:34">
      <c r="AA28124" s="5" t="str">
        <f t="shared" si="439"/>
        <v/>
      </c>
      <c r="AG28124" s="15"/>
      <c r="AH28124" s="15"/>
    </row>
    <row r="28125" spans="27:34">
      <c r="AA28125" s="5" t="str">
        <f t="shared" si="439"/>
        <v/>
      </c>
      <c r="AG28125" s="15"/>
      <c r="AH28125" s="15"/>
    </row>
    <row r="28126" spans="27:34">
      <c r="AA28126" s="5" t="str">
        <f t="shared" si="439"/>
        <v/>
      </c>
      <c r="AG28126" s="15"/>
      <c r="AH28126" s="15"/>
    </row>
    <row r="28127" spans="27:34">
      <c r="AA28127" s="5" t="str">
        <f t="shared" si="439"/>
        <v/>
      </c>
      <c r="AG28127" s="15"/>
      <c r="AH28127" s="15"/>
    </row>
    <row r="28128" spans="27:34">
      <c r="AA28128" s="5" t="str">
        <f t="shared" si="439"/>
        <v/>
      </c>
      <c r="AG28128" s="15"/>
      <c r="AH28128" s="15"/>
    </row>
    <row r="28129" spans="27:34">
      <c r="AA28129" s="5" t="str">
        <f t="shared" si="439"/>
        <v/>
      </c>
      <c r="AG28129" s="15"/>
      <c r="AH28129" s="15"/>
    </row>
    <row r="28130" spans="27:34">
      <c r="AA28130" s="5" t="str">
        <f t="shared" si="439"/>
        <v/>
      </c>
      <c r="AG28130" s="15"/>
      <c r="AH28130" s="15"/>
    </row>
    <row r="28131" spans="27:34">
      <c r="AA28131" s="5" t="str">
        <f t="shared" si="439"/>
        <v/>
      </c>
      <c r="AG28131" s="15"/>
      <c r="AH28131" s="15"/>
    </row>
    <row r="28132" spans="27:34">
      <c r="AA28132" s="5" t="str">
        <f t="shared" si="439"/>
        <v/>
      </c>
      <c r="AG28132" s="15"/>
      <c r="AH28132" s="15"/>
    </row>
    <row r="28133" spans="27:34">
      <c r="AA28133" s="5" t="str">
        <f t="shared" si="439"/>
        <v/>
      </c>
      <c r="AG28133" s="15"/>
      <c r="AH28133" s="15"/>
    </row>
    <row r="28134" spans="27:34">
      <c r="AA28134" s="5" t="str">
        <f t="shared" si="439"/>
        <v/>
      </c>
      <c r="AG28134" s="15"/>
      <c r="AH28134" s="15"/>
    </row>
    <row r="28135" spans="27:34">
      <c r="AA28135" s="5" t="str">
        <f t="shared" si="439"/>
        <v/>
      </c>
      <c r="AG28135" s="15"/>
      <c r="AH28135" s="15"/>
    </row>
    <row r="28136" spans="27:34">
      <c r="AA28136" s="5" t="str">
        <f t="shared" si="439"/>
        <v/>
      </c>
      <c r="AG28136" s="15"/>
      <c r="AH28136" s="15"/>
    </row>
    <row r="28137" spans="27:34">
      <c r="AA28137" s="5" t="str">
        <f t="shared" si="439"/>
        <v/>
      </c>
      <c r="AG28137" s="15"/>
      <c r="AH28137" s="15"/>
    </row>
    <row r="28138" spans="27:34">
      <c r="AA28138" s="5" t="str">
        <f t="shared" si="439"/>
        <v/>
      </c>
      <c r="AG28138" s="15"/>
      <c r="AH28138" s="15"/>
    </row>
    <row r="28139" spans="27:34">
      <c r="AA28139" s="5" t="str">
        <f t="shared" si="439"/>
        <v/>
      </c>
      <c r="AG28139" s="15"/>
      <c r="AH28139" s="15"/>
    </row>
    <row r="28140" spans="27:34">
      <c r="AA28140" s="5" t="str">
        <f t="shared" si="439"/>
        <v/>
      </c>
      <c r="AG28140" s="15"/>
      <c r="AH28140" s="15"/>
    </row>
    <row r="28141" spans="27:34">
      <c r="AA28141" s="5" t="str">
        <f t="shared" si="439"/>
        <v/>
      </c>
      <c r="AG28141" s="15"/>
      <c r="AH28141" s="15"/>
    </row>
    <row r="28142" spans="27:34">
      <c r="AA28142" s="5" t="str">
        <f t="shared" si="439"/>
        <v/>
      </c>
      <c r="AG28142" s="15"/>
      <c r="AH28142" s="15"/>
    </row>
    <row r="28143" spans="27:34">
      <c r="AA28143" s="5" t="str">
        <f t="shared" si="439"/>
        <v/>
      </c>
      <c r="AG28143" s="15"/>
      <c r="AH28143" s="15"/>
    </row>
    <row r="28144" spans="27:34">
      <c r="AA28144" s="5" t="str">
        <f t="shared" si="439"/>
        <v/>
      </c>
      <c r="AG28144" s="15"/>
      <c r="AH28144" s="15"/>
    </row>
    <row r="28145" spans="27:34">
      <c r="AA28145" s="5" t="str">
        <f t="shared" si="439"/>
        <v/>
      </c>
      <c r="AG28145" s="15"/>
      <c r="AH28145" s="15"/>
    </row>
    <row r="28146" spans="27:34">
      <c r="AA28146" s="5" t="str">
        <f t="shared" si="439"/>
        <v/>
      </c>
      <c r="AG28146" s="15"/>
      <c r="AH28146" s="15"/>
    </row>
    <row r="28147" spans="27:34">
      <c r="AA28147" s="5" t="str">
        <f t="shared" si="439"/>
        <v/>
      </c>
      <c r="AG28147" s="15"/>
      <c r="AH28147" s="15"/>
    </row>
    <row r="28148" spans="27:34">
      <c r="AA28148" s="5" t="str">
        <f t="shared" si="439"/>
        <v/>
      </c>
      <c r="AG28148" s="15"/>
      <c r="AH28148" s="15"/>
    </row>
    <row r="28149" spans="27:34">
      <c r="AA28149" s="5" t="str">
        <f t="shared" si="439"/>
        <v/>
      </c>
      <c r="AG28149" s="15"/>
      <c r="AH28149" s="15"/>
    </row>
    <row r="28150" spans="27:34">
      <c r="AA28150" s="5" t="str">
        <f t="shared" si="439"/>
        <v/>
      </c>
      <c r="AG28150" s="15"/>
      <c r="AH28150" s="15"/>
    </row>
    <row r="28151" spans="27:34">
      <c r="AA28151" s="5" t="str">
        <f t="shared" si="439"/>
        <v/>
      </c>
      <c r="AG28151" s="15"/>
      <c r="AH28151" s="15"/>
    </row>
    <row r="28152" spans="27:34">
      <c r="AA28152" s="5" t="str">
        <f t="shared" si="439"/>
        <v/>
      </c>
      <c r="AG28152" s="15"/>
      <c r="AH28152" s="15"/>
    </row>
    <row r="28153" spans="27:34">
      <c r="AA28153" s="5" t="str">
        <f t="shared" si="439"/>
        <v/>
      </c>
      <c r="AG28153" s="15"/>
      <c r="AH28153" s="15"/>
    </row>
    <row r="28154" spans="27:34">
      <c r="AA28154" s="5" t="str">
        <f t="shared" si="439"/>
        <v/>
      </c>
      <c r="AG28154" s="15"/>
      <c r="AH28154" s="15"/>
    </row>
    <row r="28155" spans="27:34">
      <c r="AA28155" s="5" t="str">
        <f t="shared" si="439"/>
        <v/>
      </c>
      <c r="AG28155" s="15"/>
      <c r="AH28155" s="15"/>
    </row>
    <row r="28156" spans="27:34">
      <c r="AA28156" s="5" t="str">
        <f t="shared" si="439"/>
        <v/>
      </c>
      <c r="AG28156" s="15"/>
      <c r="AH28156" s="15"/>
    </row>
    <row r="28157" spans="27:34">
      <c r="AA28157" s="5" t="str">
        <f t="shared" si="439"/>
        <v/>
      </c>
      <c r="AG28157" s="15"/>
      <c r="AH28157" s="15"/>
    </row>
    <row r="28158" spans="27:34">
      <c r="AA28158" s="5" t="str">
        <f t="shared" si="439"/>
        <v/>
      </c>
      <c r="AG28158" s="15"/>
      <c r="AH28158" s="15"/>
    </row>
    <row r="28159" spans="27:34">
      <c r="AA28159" s="5" t="str">
        <f t="shared" si="439"/>
        <v/>
      </c>
      <c r="AG28159" s="15"/>
      <c r="AH28159" s="15"/>
    </row>
    <row r="28160" spans="27:34">
      <c r="AA28160" s="5" t="str">
        <f t="shared" si="439"/>
        <v/>
      </c>
      <c r="AG28160" s="15"/>
      <c r="AH28160" s="15"/>
    </row>
    <row r="28161" spans="27:34">
      <c r="AA28161" s="5" t="str">
        <f t="shared" si="439"/>
        <v/>
      </c>
      <c r="AG28161" s="15"/>
      <c r="AH28161" s="15"/>
    </row>
    <row r="28162" spans="27:34">
      <c r="AA28162" s="5" t="str">
        <f t="shared" si="439"/>
        <v/>
      </c>
      <c r="AG28162" s="15"/>
      <c r="AH28162" s="15"/>
    </row>
    <row r="28163" spans="27:34">
      <c r="AA28163" s="5" t="str">
        <f t="shared" ref="AA28163:AA28226" si="440">AB28163&amp;AC28163</f>
        <v/>
      </c>
      <c r="AG28163" s="15"/>
      <c r="AH28163" s="15"/>
    </row>
    <row r="28164" spans="27:34">
      <c r="AA28164" s="5" t="str">
        <f t="shared" si="440"/>
        <v/>
      </c>
      <c r="AG28164" s="15"/>
      <c r="AH28164" s="15"/>
    </row>
    <row r="28165" spans="27:34">
      <c r="AA28165" s="5" t="str">
        <f t="shared" si="440"/>
        <v/>
      </c>
      <c r="AG28165" s="15"/>
      <c r="AH28165" s="15"/>
    </row>
    <row r="28166" spans="27:34">
      <c r="AA28166" s="5" t="str">
        <f t="shared" si="440"/>
        <v/>
      </c>
      <c r="AG28166" s="15"/>
      <c r="AH28166" s="15"/>
    </row>
    <row r="28167" spans="27:34">
      <c r="AA28167" s="5" t="str">
        <f t="shared" si="440"/>
        <v/>
      </c>
      <c r="AG28167" s="15"/>
      <c r="AH28167" s="15"/>
    </row>
    <row r="28168" spans="27:34">
      <c r="AA28168" s="5" t="str">
        <f t="shared" si="440"/>
        <v/>
      </c>
      <c r="AG28168" s="15"/>
      <c r="AH28168" s="15"/>
    </row>
    <row r="28169" spans="27:34">
      <c r="AA28169" s="5" t="str">
        <f t="shared" si="440"/>
        <v/>
      </c>
      <c r="AG28169" s="15"/>
      <c r="AH28169" s="15"/>
    </row>
    <row r="28170" spans="27:34">
      <c r="AA28170" s="5" t="str">
        <f t="shared" si="440"/>
        <v/>
      </c>
      <c r="AG28170" s="15"/>
      <c r="AH28170" s="15"/>
    </row>
    <row r="28171" spans="27:34">
      <c r="AA28171" s="5" t="str">
        <f t="shared" si="440"/>
        <v/>
      </c>
      <c r="AG28171" s="15"/>
      <c r="AH28171" s="15"/>
    </row>
    <row r="28172" spans="27:34">
      <c r="AA28172" s="5" t="str">
        <f t="shared" si="440"/>
        <v/>
      </c>
      <c r="AG28172" s="15"/>
      <c r="AH28172" s="15"/>
    </row>
    <row r="28173" spans="27:34">
      <c r="AA28173" s="5" t="str">
        <f t="shared" si="440"/>
        <v/>
      </c>
      <c r="AG28173" s="15"/>
      <c r="AH28173" s="15"/>
    </row>
    <row r="28174" spans="27:34">
      <c r="AA28174" s="5" t="str">
        <f t="shared" si="440"/>
        <v/>
      </c>
      <c r="AG28174" s="15"/>
      <c r="AH28174" s="15"/>
    </row>
    <row r="28175" spans="27:34">
      <c r="AA28175" s="5" t="str">
        <f t="shared" si="440"/>
        <v/>
      </c>
      <c r="AG28175" s="15"/>
      <c r="AH28175" s="15"/>
    </row>
    <row r="28176" spans="27:34">
      <c r="AA28176" s="5" t="str">
        <f t="shared" si="440"/>
        <v/>
      </c>
      <c r="AG28176" s="15"/>
      <c r="AH28176" s="15"/>
    </row>
    <row r="28177" spans="27:34">
      <c r="AA28177" s="5" t="str">
        <f t="shared" si="440"/>
        <v/>
      </c>
      <c r="AG28177" s="15"/>
      <c r="AH28177" s="15"/>
    </row>
    <row r="28178" spans="27:34">
      <c r="AA28178" s="5" t="str">
        <f t="shared" si="440"/>
        <v/>
      </c>
      <c r="AG28178" s="15"/>
      <c r="AH28178" s="15"/>
    </row>
    <row r="28179" spans="27:34">
      <c r="AA28179" s="5" t="str">
        <f t="shared" si="440"/>
        <v/>
      </c>
      <c r="AG28179" s="15"/>
      <c r="AH28179" s="15"/>
    </row>
    <row r="28180" spans="27:34">
      <c r="AA28180" s="5" t="str">
        <f t="shared" si="440"/>
        <v/>
      </c>
      <c r="AG28180" s="15"/>
      <c r="AH28180" s="15"/>
    </row>
    <row r="28181" spans="27:34">
      <c r="AA28181" s="5" t="str">
        <f t="shared" si="440"/>
        <v/>
      </c>
      <c r="AG28181" s="15"/>
      <c r="AH28181" s="15"/>
    </row>
    <row r="28182" spans="27:34">
      <c r="AA28182" s="5" t="str">
        <f t="shared" si="440"/>
        <v/>
      </c>
      <c r="AG28182" s="15"/>
      <c r="AH28182" s="15"/>
    </row>
    <row r="28183" spans="27:34">
      <c r="AA28183" s="5" t="str">
        <f t="shared" si="440"/>
        <v/>
      </c>
      <c r="AG28183" s="15"/>
      <c r="AH28183" s="15"/>
    </row>
    <row r="28184" spans="27:34">
      <c r="AA28184" s="5" t="str">
        <f t="shared" si="440"/>
        <v/>
      </c>
      <c r="AG28184" s="15"/>
      <c r="AH28184" s="15"/>
    </row>
    <row r="28185" spans="27:34">
      <c r="AA28185" s="5" t="str">
        <f t="shared" si="440"/>
        <v/>
      </c>
      <c r="AG28185" s="15"/>
      <c r="AH28185" s="15"/>
    </row>
    <row r="28186" spans="27:34">
      <c r="AA28186" s="5" t="str">
        <f t="shared" si="440"/>
        <v/>
      </c>
      <c r="AG28186" s="15"/>
      <c r="AH28186" s="15"/>
    </row>
    <row r="28187" spans="27:34">
      <c r="AA28187" s="5" t="str">
        <f t="shared" si="440"/>
        <v/>
      </c>
      <c r="AG28187" s="15"/>
      <c r="AH28187" s="15"/>
    </row>
    <row r="28188" spans="27:34">
      <c r="AA28188" s="5" t="str">
        <f t="shared" si="440"/>
        <v/>
      </c>
      <c r="AG28188" s="15"/>
      <c r="AH28188" s="15"/>
    </row>
    <row r="28189" spans="27:34">
      <c r="AA28189" s="5" t="str">
        <f t="shared" si="440"/>
        <v/>
      </c>
      <c r="AG28189" s="15"/>
      <c r="AH28189" s="15"/>
    </row>
    <row r="28190" spans="27:34">
      <c r="AA28190" s="5" t="str">
        <f t="shared" si="440"/>
        <v/>
      </c>
      <c r="AG28190" s="15"/>
      <c r="AH28190" s="15"/>
    </row>
    <row r="28191" spans="27:34">
      <c r="AA28191" s="5" t="str">
        <f t="shared" si="440"/>
        <v/>
      </c>
      <c r="AG28191" s="15"/>
      <c r="AH28191" s="15"/>
    </row>
    <row r="28192" spans="27:34">
      <c r="AA28192" s="5" t="str">
        <f t="shared" si="440"/>
        <v/>
      </c>
      <c r="AG28192" s="15"/>
      <c r="AH28192" s="15"/>
    </row>
    <row r="28193" spans="27:34">
      <c r="AA28193" s="5" t="str">
        <f t="shared" si="440"/>
        <v/>
      </c>
      <c r="AG28193" s="15"/>
      <c r="AH28193" s="15"/>
    </row>
    <row r="28194" spans="27:34">
      <c r="AA28194" s="5" t="str">
        <f t="shared" si="440"/>
        <v/>
      </c>
      <c r="AG28194" s="15"/>
      <c r="AH28194" s="15"/>
    </row>
    <row r="28195" spans="27:34">
      <c r="AA28195" s="5" t="str">
        <f t="shared" si="440"/>
        <v/>
      </c>
      <c r="AG28195" s="15"/>
      <c r="AH28195" s="15"/>
    </row>
    <row r="28196" spans="27:34">
      <c r="AA28196" s="5" t="str">
        <f t="shared" si="440"/>
        <v/>
      </c>
      <c r="AG28196" s="15"/>
      <c r="AH28196" s="15"/>
    </row>
    <row r="28197" spans="27:34">
      <c r="AA28197" s="5" t="str">
        <f t="shared" si="440"/>
        <v/>
      </c>
      <c r="AG28197" s="15"/>
      <c r="AH28197" s="15"/>
    </row>
    <row r="28198" spans="27:34">
      <c r="AA28198" s="5" t="str">
        <f t="shared" si="440"/>
        <v/>
      </c>
      <c r="AG28198" s="15"/>
      <c r="AH28198" s="15"/>
    </row>
    <row r="28199" spans="27:34">
      <c r="AA28199" s="5" t="str">
        <f t="shared" si="440"/>
        <v/>
      </c>
      <c r="AG28199" s="15"/>
      <c r="AH28199" s="15"/>
    </row>
    <row r="28200" spans="27:34">
      <c r="AA28200" s="5" t="str">
        <f t="shared" si="440"/>
        <v/>
      </c>
      <c r="AG28200" s="15"/>
      <c r="AH28200" s="15"/>
    </row>
    <row r="28201" spans="27:34">
      <c r="AA28201" s="5" t="str">
        <f t="shared" si="440"/>
        <v/>
      </c>
      <c r="AG28201" s="15"/>
      <c r="AH28201" s="15"/>
    </row>
    <row r="28202" spans="27:34">
      <c r="AA28202" s="5" t="str">
        <f t="shared" si="440"/>
        <v/>
      </c>
      <c r="AG28202" s="15"/>
      <c r="AH28202" s="15"/>
    </row>
    <row r="28203" spans="27:34">
      <c r="AA28203" s="5" t="str">
        <f t="shared" si="440"/>
        <v/>
      </c>
      <c r="AG28203" s="15"/>
      <c r="AH28203" s="15"/>
    </row>
    <row r="28204" spans="27:34">
      <c r="AA28204" s="5" t="str">
        <f t="shared" si="440"/>
        <v/>
      </c>
      <c r="AG28204" s="15"/>
      <c r="AH28204" s="15"/>
    </row>
    <row r="28205" spans="27:34">
      <c r="AA28205" s="5" t="str">
        <f t="shared" si="440"/>
        <v/>
      </c>
      <c r="AG28205" s="15"/>
      <c r="AH28205" s="15"/>
    </row>
    <row r="28206" spans="27:34">
      <c r="AA28206" s="5" t="str">
        <f t="shared" si="440"/>
        <v/>
      </c>
      <c r="AG28206" s="15"/>
      <c r="AH28206" s="15"/>
    </row>
    <row r="28207" spans="27:34">
      <c r="AA28207" s="5" t="str">
        <f t="shared" si="440"/>
        <v/>
      </c>
      <c r="AG28207" s="15"/>
      <c r="AH28207" s="15"/>
    </row>
    <row r="28208" spans="27:34">
      <c r="AA28208" s="5" t="str">
        <f t="shared" si="440"/>
        <v/>
      </c>
      <c r="AG28208" s="15"/>
      <c r="AH28208" s="15"/>
    </row>
    <row r="28209" spans="27:34">
      <c r="AA28209" s="5" t="str">
        <f t="shared" si="440"/>
        <v/>
      </c>
      <c r="AG28209" s="15"/>
      <c r="AH28209" s="15"/>
    </row>
    <row r="28210" spans="27:34">
      <c r="AA28210" s="5" t="str">
        <f t="shared" si="440"/>
        <v/>
      </c>
      <c r="AG28210" s="15"/>
      <c r="AH28210" s="15"/>
    </row>
    <row r="28211" spans="27:34">
      <c r="AA28211" s="5" t="str">
        <f t="shared" si="440"/>
        <v/>
      </c>
      <c r="AG28211" s="15"/>
      <c r="AH28211" s="15"/>
    </row>
    <row r="28212" spans="27:34">
      <c r="AA28212" s="5" t="str">
        <f t="shared" si="440"/>
        <v/>
      </c>
      <c r="AG28212" s="15"/>
      <c r="AH28212" s="15"/>
    </row>
    <row r="28213" spans="27:34">
      <c r="AA28213" s="5" t="str">
        <f t="shared" si="440"/>
        <v/>
      </c>
      <c r="AG28213" s="15"/>
      <c r="AH28213" s="15"/>
    </row>
    <row r="28214" spans="27:34">
      <c r="AA28214" s="5" t="str">
        <f t="shared" si="440"/>
        <v/>
      </c>
      <c r="AG28214" s="15"/>
      <c r="AH28214" s="15"/>
    </row>
    <row r="28215" spans="27:34">
      <c r="AA28215" s="5" t="str">
        <f t="shared" si="440"/>
        <v/>
      </c>
      <c r="AG28215" s="15"/>
      <c r="AH28215" s="15"/>
    </row>
    <row r="28216" spans="27:34">
      <c r="AA28216" s="5" t="str">
        <f t="shared" si="440"/>
        <v/>
      </c>
      <c r="AG28216" s="15"/>
      <c r="AH28216" s="15"/>
    </row>
    <row r="28217" spans="27:34">
      <c r="AA28217" s="5" t="str">
        <f t="shared" si="440"/>
        <v/>
      </c>
      <c r="AG28217" s="15"/>
      <c r="AH28217" s="15"/>
    </row>
    <row r="28218" spans="27:34">
      <c r="AA28218" s="5" t="str">
        <f t="shared" si="440"/>
        <v/>
      </c>
      <c r="AG28218" s="15"/>
      <c r="AH28218" s="15"/>
    </row>
    <row r="28219" spans="27:34">
      <c r="AA28219" s="5" t="str">
        <f t="shared" si="440"/>
        <v/>
      </c>
      <c r="AG28219" s="15"/>
      <c r="AH28219" s="15"/>
    </row>
    <row r="28220" spans="27:34">
      <c r="AA28220" s="5" t="str">
        <f t="shared" si="440"/>
        <v/>
      </c>
      <c r="AG28220" s="15"/>
      <c r="AH28220" s="15"/>
    </row>
    <row r="28221" spans="27:34">
      <c r="AA28221" s="5" t="str">
        <f t="shared" si="440"/>
        <v/>
      </c>
      <c r="AG28221" s="15"/>
      <c r="AH28221" s="15"/>
    </row>
    <row r="28222" spans="27:34">
      <c r="AA28222" s="5" t="str">
        <f t="shared" si="440"/>
        <v/>
      </c>
      <c r="AG28222" s="15"/>
      <c r="AH28222" s="15"/>
    </row>
    <row r="28223" spans="27:34">
      <c r="AA28223" s="5" t="str">
        <f t="shared" si="440"/>
        <v/>
      </c>
      <c r="AG28223" s="15"/>
      <c r="AH28223" s="15"/>
    </row>
    <row r="28224" spans="27:34">
      <c r="AA28224" s="5" t="str">
        <f t="shared" si="440"/>
        <v/>
      </c>
      <c r="AG28224" s="15"/>
      <c r="AH28224" s="15"/>
    </row>
    <row r="28225" spans="27:34">
      <c r="AA28225" s="5" t="str">
        <f t="shared" si="440"/>
        <v/>
      </c>
      <c r="AG28225" s="15"/>
      <c r="AH28225" s="15"/>
    </row>
    <row r="28226" spans="27:34">
      <c r="AA28226" s="5" t="str">
        <f t="shared" si="440"/>
        <v/>
      </c>
      <c r="AG28226" s="15"/>
      <c r="AH28226" s="15"/>
    </row>
    <row r="28227" spans="27:34">
      <c r="AA28227" s="5" t="str">
        <f t="shared" ref="AA28227:AA28290" si="441">AB28227&amp;AC28227</f>
        <v/>
      </c>
      <c r="AG28227" s="15"/>
      <c r="AH28227" s="15"/>
    </row>
    <row r="28228" spans="27:34">
      <c r="AA28228" s="5" t="str">
        <f t="shared" si="441"/>
        <v/>
      </c>
      <c r="AG28228" s="15"/>
      <c r="AH28228" s="15"/>
    </row>
    <row r="28229" spans="27:34">
      <c r="AA28229" s="5" t="str">
        <f t="shared" si="441"/>
        <v/>
      </c>
      <c r="AG28229" s="15"/>
      <c r="AH28229" s="15"/>
    </row>
    <row r="28230" spans="27:34">
      <c r="AA28230" s="5" t="str">
        <f t="shared" si="441"/>
        <v/>
      </c>
      <c r="AG28230" s="15"/>
      <c r="AH28230" s="15"/>
    </row>
    <row r="28231" spans="27:34">
      <c r="AA28231" s="5" t="str">
        <f t="shared" si="441"/>
        <v/>
      </c>
      <c r="AG28231" s="15"/>
      <c r="AH28231" s="15"/>
    </row>
    <row r="28232" spans="27:34">
      <c r="AA28232" s="5" t="str">
        <f t="shared" si="441"/>
        <v/>
      </c>
      <c r="AG28232" s="15"/>
      <c r="AH28232" s="15"/>
    </row>
    <row r="28233" spans="27:34">
      <c r="AA28233" s="5" t="str">
        <f t="shared" si="441"/>
        <v/>
      </c>
      <c r="AG28233" s="15"/>
      <c r="AH28233" s="15"/>
    </row>
    <row r="28234" spans="27:34">
      <c r="AA28234" s="5" t="str">
        <f t="shared" si="441"/>
        <v/>
      </c>
      <c r="AG28234" s="15"/>
      <c r="AH28234" s="15"/>
    </row>
    <row r="28235" spans="27:34">
      <c r="AA28235" s="5" t="str">
        <f t="shared" si="441"/>
        <v/>
      </c>
      <c r="AG28235" s="15"/>
      <c r="AH28235" s="15"/>
    </row>
    <row r="28236" spans="27:34">
      <c r="AA28236" s="5" t="str">
        <f t="shared" si="441"/>
        <v/>
      </c>
      <c r="AG28236" s="15"/>
      <c r="AH28236" s="15"/>
    </row>
    <row r="28237" spans="27:34">
      <c r="AA28237" s="5" t="str">
        <f t="shared" si="441"/>
        <v/>
      </c>
      <c r="AG28237" s="15"/>
      <c r="AH28237" s="15"/>
    </row>
    <row r="28238" spans="27:34">
      <c r="AA28238" s="5" t="str">
        <f t="shared" si="441"/>
        <v/>
      </c>
      <c r="AG28238" s="15"/>
      <c r="AH28238" s="15"/>
    </row>
    <row r="28239" spans="27:34">
      <c r="AA28239" s="5" t="str">
        <f t="shared" si="441"/>
        <v/>
      </c>
      <c r="AG28239" s="15"/>
      <c r="AH28239" s="15"/>
    </row>
    <row r="28240" spans="27:34">
      <c r="AA28240" s="5" t="str">
        <f t="shared" si="441"/>
        <v/>
      </c>
      <c r="AG28240" s="15"/>
      <c r="AH28240" s="15"/>
    </row>
    <row r="28241" spans="27:34">
      <c r="AA28241" s="5" t="str">
        <f t="shared" si="441"/>
        <v/>
      </c>
      <c r="AG28241" s="15"/>
      <c r="AH28241" s="15"/>
    </row>
    <row r="28242" spans="27:34">
      <c r="AA28242" s="5" t="str">
        <f t="shared" si="441"/>
        <v/>
      </c>
      <c r="AG28242" s="15"/>
      <c r="AH28242" s="15"/>
    </row>
    <row r="28243" spans="27:34">
      <c r="AA28243" s="5" t="str">
        <f t="shared" si="441"/>
        <v/>
      </c>
      <c r="AG28243" s="15"/>
      <c r="AH28243" s="15"/>
    </row>
    <row r="28244" spans="27:34">
      <c r="AA28244" s="5" t="str">
        <f t="shared" si="441"/>
        <v/>
      </c>
      <c r="AG28244" s="15"/>
      <c r="AH28244" s="15"/>
    </row>
    <row r="28245" spans="27:34">
      <c r="AA28245" s="5" t="str">
        <f t="shared" si="441"/>
        <v/>
      </c>
      <c r="AG28245" s="15"/>
      <c r="AH28245" s="15"/>
    </row>
    <row r="28246" spans="27:34">
      <c r="AA28246" s="5" t="str">
        <f t="shared" si="441"/>
        <v/>
      </c>
      <c r="AG28246" s="15"/>
      <c r="AH28246" s="15"/>
    </row>
    <row r="28247" spans="27:34">
      <c r="AA28247" s="5" t="str">
        <f t="shared" si="441"/>
        <v/>
      </c>
      <c r="AG28247" s="15"/>
      <c r="AH28247" s="15"/>
    </row>
    <row r="28248" spans="27:34">
      <c r="AA28248" s="5" t="str">
        <f t="shared" si="441"/>
        <v/>
      </c>
      <c r="AG28248" s="15"/>
      <c r="AH28248" s="15"/>
    </row>
    <row r="28249" spans="27:34">
      <c r="AA28249" s="5" t="str">
        <f t="shared" si="441"/>
        <v/>
      </c>
      <c r="AG28249" s="15"/>
      <c r="AH28249" s="15"/>
    </row>
    <row r="28250" spans="27:34">
      <c r="AA28250" s="5" t="str">
        <f t="shared" si="441"/>
        <v/>
      </c>
      <c r="AG28250" s="15"/>
      <c r="AH28250" s="15"/>
    </row>
    <row r="28251" spans="27:34">
      <c r="AA28251" s="5" t="str">
        <f t="shared" si="441"/>
        <v/>
      </c>
      <c r="AG28251" s="15"/>
      <c r="AH28251" s="15"/>
    </row>
    <row r="28252" spans="27:34">
      <c r="AA28252" s="5" t="str">
        <f t="shared" si="441"/>
        <v/>
      </c>
      <c r="AG28252" s="15"/>
      <c r="AH28252" s="15"/>
    </row>
    <row r="28253" spans="27:34">
      <c r="AA28253" s="5" t="str">
        <f t="shared" si="441"/>
        <v/>
      </c>
      <c r="AG28253" s="15"/>
      <c r="AH28253" s="15"/>
    </row>
    <row r="28254" spans="27:34">
      <c r="AA28254" s="5" t="str">
        <f t="shared" si="441"/>
        <v/>
      </c>
      <c r="AG28254" s="15"/>
      <c r="AH28254" s="15"/>
    </row>
    <row r="28255" spans="27:34">
      <c r="AA28255" s="5" t="str">
        <f t="shared" si="441"/>
        <v/>
      </c>
      <c r="AG28255" s="15"/>
      <c r="AH28255" s="15"/>
    </row>
    <row r="28256" spans="27:34">
      <c r="AA28256" s="5" t="str">
        <f t="shared" si="441"/>
        <v/>
      </c>
      <c r="AG28256" s="15"/>
      <c r="AH28256" s="15"/>
    </row>
    <row r="28257" spans="27:34">
      <c r="AA28257" s="5" t="str">
        <f t="shared" si="441"/>
        <v/>
      </c>
      <c r="AG28257" s="15"/>
      <c r="AH28257" s="15"/>
    </row>
    <row r="28258" spans="27:34">
      <c r="AA28258" s="5" t="str">
        <f t="shared" si="441"/>
        <v/>
      </c>
      <c r="AG28258" s="15"/>
      <c r="AH28258" s="15"/>
    </row>
    <row r="28259" spans="27:34">
      <c r="AA28259" s="5" t="str">
        <f t="shared" si="441"/>
        <v/>
      </c>
      <c r="AG28259" s="15"/>
      <c r="AH28259" s="15"/>
    </row>
    <row r="28260" spans="27:34">
      <c r="AA28260" s="5" t="str">
        <f t="shared" si="441"/>
        <v/>
      </c>
      <c r="AG28260" s="15"/>
      <c r="AH28260" s="15"/>
    </row>
    <row r="28261" spans="27:34">
      <c r="AA28261" s="5" t="str">
        <f t="shared" si="441"/>
        <v/>
      </c>
      <c r="AG28261" s="15"/>
      <c r="AH28261" s="15"/>
    </row>
    <row r="28262" spans="27:34">
      <c r="AA28262" s="5" t="str">
        <f t="shared" si="441"/>
        <v/>
      </c>
      <c r="AG28262" s="15"/>
      <c r="AH28262" s="15"/>
    </row>
    <row r="28263" spans="27:34">
      <c r="AA28263" s="5" t="str">
        <f t="shared" si="441"/>
        <v/>
      </c>
      <c r="AG28263" s="15"/>
      <c r="AH28263" s="15"/>
    </row>
    <row r="28264" spans="27:34">
      <c r="AA28264" s="5" t="str">
        <f t="shared" si="441"/>
        <v/>
      </c>
      <c r="AG28264" s="15"/>
      <c r="AH28264" s="15"/>
    </row>
    <row r="28265" spans="27:34">
      <c r="AA28265" s="5" t="str">
        <f t="shared" si="441"/>
        <v/>
      </c>
      <c r="AG28265" s="15"/>
      <c r="AH28265" s="15"/>
    </row>
    <row r="28266" spans="27:34">
      <c r="AA28266" s="5" t="str">
        <f t="shared" si="441"/>
        <v/>
      </c>
      <c r="AG28266" s="15"/>
      <c r="AH28266" s="15"/>
    </row>
    <row r="28267" spans="27:34">
      <c r="AA28267" s="5" t="str">
        <f t="shared" si="441"/>
        <v/>
      </c>
      <c r="AG28267" s="15"/>
      <c r="AH28267" s="15"/>
    </row>
    <row r="28268" spans="27:34">
      <c r="AA28268" s="5" t="str">
        <f t="shared" si="441"/>
        <v/>
      </c>
      <c r="AG28268" s="15"/>
      <c r="AH28268" s="15"/>
    </row>
    <row r="28269" spans="27:34">
      <c r="AA28269" s="5" t="str">
        <f t="shared" si="441"/>
        <v/>
      </c>
      <c r="AG28269" s="15"/>
      <c r="AH28269" s="15"/>
    </row>
    <row r="28270" spans="27:34">
      <c r="AA28270" s="5" t="str">
        <f t="shared" si="441"/>
        <v/>
      </c>
      <c r="AG28270" s="15"/>
      <c r="AH28270" s="15"/>
    </row>
    <row r="28271" spans="27:34">
      <c r="AA28271" s="5" t="str">
        <f t="shared" si="441"/>
        <v/>
      </c>
      <c r="AG28271" s="15"/>
      <c r="AH28271" s="15"/>
    </row>
    <row r="28272" spans="27:34">
      <c r="AA28272" s="5" t="str">
        <f t="shared" si="441"/>
        <v/>
      </c>
      <c r="AG28272" s="15"/>
      <c r="AH28272" s="15"/>
    </row>
    <row r="28273" spans="27:34">
      <c r="AA28273" s="5" t="str">
        <f t="shared" si="441"/>
        <v/>
      </c>
      <c r="AG28273" s="15"/>
      <c r="AH28273" s="15"/>
    </row>
    <row r="28274" spans="27:34">
      <c r="AA28274" s="5" t="str">
        <f t="shared" si="441"/>
        <v/>
      </c>
      <c r="AG28274" s="15"/>
      <c r="AH28274" s="15"/>
    </row>
    <row r="28275" spans="27:34">
      <c r="AA28275" s="5" t="str">
        <f t="shared" si="441"/>
        <v/>
      </c>
      <c r="AG28275" s="15"/>
      <c r="AH28275" s="15"/>
    </row>
    <row r="28276" spans="27:34">
      <c r="AA28276" s="5" t="str">
        <f t="shared" si="441"/>
        <v/>
      </c>
      <c r="AG28276" s="15"/>
      <c r="AH28276" s="15"/>
    </row>
    <row r="28277" spans="27:34">
      <c r="AA28277" s="5" t="str">
        <f t="shared" si="441"/>
        <v/>
      </c>
      <c r="AG28277" s="15"/>
      <c r="AH28277" s="15"/>
    </row>
    <row r="28278" spans="27:34">
      <c r="AA28278" s="5" t="str">
        <f t="shared" si="441"/>
        <v/>
      </c>
      <c r="AG28278" s="15"/>
      <c r="AH28278" s="15"/>
    </row>
    <row r="28279" spans="27:34">
      <c r="AA28279" s="5" t="str">
        <f t="shared" si="441"/>
        <v/>
      </c>
      <c r="AG28279" s="15"/>
      <c r="AH28279" s="15"/>
    </row>
    <row r="28280" spans="27:34">
      <c r="AA28280" s="5" t="str">
        <f t="shared" si="441"/>
        <v/>
      </c>
      <c r="AG28280" s="15"/>
      <c r="AH28280" s="15"/>
    </row>
    <row r="28281" spans="27:34">
      <c r="AA28281" s="5" t="str">
        <f t="shared" si="441"/>
        <v/>
      </c>
      <c r="AG28281" s="15"/>
      <c r="AH28281" s="15"/>
    </row>
    <row r="28282" spans="27:34">
      <c r="AA28282" s="5" t="str">
        <f t="shared" si="441"/>
        <v/>
      </c>
      <c r="AG28282" s="15"/>
      <c r="AH28282" s="15"/>
    </row>
    <row r="28283" spans="27:34">
      <c r="AA28283" s="5" t="str">
        <f t="shared" si="441"/>
        <v/>
      </c>
      <c r="AG28283" s="15"/>
      <c r="AH28283" s="15"/>
    </row>
    <row r="28284" spans="27:34">
      <c r="AA28284" s="5" t="str">
        <f t="shared" si="441"/>
        <v/>
      </c>
      <c r="AG28284" s="15"/>
      <c r="AH28284" s="15"/>
    </row>
    <row r="28285" spans="27:34">
      <c r="AA28285" s="5" t="str">
        <f t="shared" si="441"/>
        <v/>
      </c>
      <c r="AG28285" s="15"/>
      <c r="AH28285" s="15"/>
    </row>
    <row r="28286" spans="27:34">
      <c r="AA28286" s="5" t="str">
        <f t="shared" si="441"/>
        <v/>
      </c>
      <c r="AG28286" s="15"/>
      <c r="AH28286" s="15"/>
    </row>
    <row r="28287" spans="27:34">
      <c r="AA28287" s="5" t="str">
        <f t="shared" si="441"/>
        <v/>
      </c>
      <c r="AG28287" s="15"/>
      <c r="AH28287" s="15"/>
    </row>
    <row r="28288" spans="27:34">
      <c r="AA28288" s="5" t="str">
        <f t="shared" si="441"/>
        <v/>
      </c>
      <c r="AG28288" s="15"/>
      <c r="AH28288" s="15"/>
    </row>
    <row r="28289" spans="27:34">
      <c r="AA28289" s="5" t="str">
        <f t="shared" si="441"/>
        <v/>
      </c>
      <c r="AG28289" s="15"/>
      <c r="AH28289" s="15"/>
    </row>
    <row r="28290" spans="27:34">
      <c r="AA28290" s="5" t="str">
        <f t="shared" si="441"/>
        <v/>
      </c>
      <c r="AG28290" s="15"/>
      <c r="AH28290" s="15"/>
    </row>
    <row r="28291" spans="27:34">
      <c r="AA28291" s="5" t="str">
        <f t="shared" ref="AA28291:AA28354" si="442">AB28291&amp;AC28291</f>
        <v/>
      </c>
      <c r="AG28291" s="15"/>
      <c r="AH28291" s="15"/>
    </row>
    <row r="28292" spans="27:34">
      <c r="AA28292" s="5" t="str">
        <f t="shared" si="442"/>
        <v/>
      </c>
      <c r="AG28292" s="15"/>
      <c r="AH28292" s="15"/>
    </row>
    <row r="28293" spans="27:34">
      <c r="AA28293" s="5" t="str">
        <f t="shared" si="442"/>
        <v/>
      </c>
      <c r="AG28293" s="15"/>
      <c r="AH28293" s="15"/>
    </row>
    <row r="28294" spans="27:34">
      <c r="AA28294" s="5" t="str">
        <f t="shared" si="442"/>
        <v/>
      </c>
      <c r="AG28294" s="15"/>
      <c r="AH28294" s="15"/>
    </row>
    <row r="28295" spans="27:34">
      <c r="AA28295" s="5" t="str">
        <f t="shared" si="442"/>
        <v/>
      </c>
      <c r="AG28295" s="15"/>
      <c r="AH28295" s="15"/>
    </row>
    <row r="28296" spans="27:34">
      <c r="AA28296" s="5" t="str">
        <f t="shared" si="442"/>
        <v/>
      </c>
      <c r="AG28296" s="15"/>
      <c r="AH28296" s="15"/>
    </row>
    <row r="28297" spans="27:34">
      <c r="AA28297" s="5" t="str">
        <f t="shared" si="442"/>
        <v/>
      </c>
      <c r="AG28297" s="15"/>
      <c r="AH28297" s="15"/>
    </row>
    <row r="28298" spans="27:34">
      <c r="AA28298" s="5" t="str">
        <f t="shared" si="442"/>
        <v/>
      </c>
      <c r="AG28298" s="15"/>
      <c r="AH28298" s="15"/>
    </row>
    <row r="28299" spans="27:34">
      <c r="AA28299" s="5" t="str">
        <f t="shared" si="442"/>
        <v/>
      </c>
      <c r="AG28299" s="15"/>
      <c r="AH28299" s="15"/>
    </row>
    <row r="28300" spans="27:34">
      <c r="AA28300" s="5" t="str">
        <f t="shared" si="442"/>
        <v/>
      </c>
      <c r="AG28300" s="15"/>
      <c r="AH28300" s="15"/>
    </row>
    <row r="28301" spans="27:34">
      <c r="AA28301" s="5" t="str">
        <f t="shared" si="442"/>
        <v/>
      </c>
      <c r="AG28301" s="15"/>
      <c r="AH28301" s="15"/>
    </row>
    <row r="28302" spans="27:34">
      <c r="AA28302" s="5" t="str">
        <f t="shared" si="442"/>
        <v/>
      </c>
      <c r="AG28302" s="15"/>
      <c r="AH28302" s="15"/>
    </row>
    <row r="28303" spans="27:34">
      <c r="AA28303" s="5" t="str">
        <f t="shared" si="442"/>
        <v/>
      </c>
      <c r="AG28303" s="15"/>
      <c r="AH28303" s="15"/>
    </row>
    <row r="28304" spans="27:34">
      <c r="AA28304" s="5" t="str">
        <f t="shared" si="442"/>
        <v/>
      </c>
      <c r="AG28304" s="15"/>
      <c r="AH28304" s="15"/>
    </row>
    <row r="28305" spans="27:34">
      <c r="AA28305" s="5" t="str">
        <f t="shared" si="442"/>
        <v/>
      </c>
      <c r="AG28305" s="15"/>
      <c r="AH28305" s="15"/>
    </row>
    <row r="28306" spans="27:34">
      <c r="AA28306" s="5" t="str">
        <f t="shared" si="442"/>
        <v/>
      </c>
      <c r="AG28306" s="15"/>
      <c r="AH28306" s="15"/>
    </row>
    <row r="28307" spans="27:34">
      <c r="AA28307" s="5" t="str">
        <f t="shared" si="442"/>
        <v/>
      </c>
      <c r="AG28307" s="15"/>
      <c r="AH28307" s="15"/>
    </row>
    <row r="28308" spans="27:34">
      <c r="AA28308" s="5" t="str">
        <f t="shared" si="442"/>
        <v/>
      </c>
      <c r="AG28308" s="15"/>
      <c r="AH28308" s="15"/>
    </row>
    <row r="28309" spans="27:34">
      <c r="AA28309" s="5" t="str">
        <f t="shared" si="442"/>
        <v/>
      </c>
      <c r="AG28309" s="15"/>
      <c r="AH28309" s="15"/>
    </row>
    <row r="28310" spans="27:34">
      <c r="AA28310" s="5" t="str">
        <f t="shared" si="442"/>
        <v/>
      </c>
      <c r="AG28310" s="15"/>
      <c r="AH28310" s="15"/>
    </row>
    <row r="28311" spans="27:34">
      <c r="AA28311" s="5" t="str">
        <f t="shared" si="442"/>
        <v/>
      </c>
      <c r="AG28311" s="15"/>
      <c r="AH28311" s="15"/>
    </row>
    <row r="28312" spans="27:34">
      <c r="AA28312" s="5" t="str">
        <f t="shared" si="442"/>
        <v/>
      </c>
      <c r="AG28312" s="15"/>
      <c r="AH28312" s="15"/>
    </row>
    <row r="28313" spans="27:34">
      <c r="AA28313" s="5" t="str">
        <f t="shared" si="442"/>
        <v/>
      </c>
      <c r="AG28313" s="15"/>
      <c r="AH28313" s="15"/>
    </row>
    <row r="28314" spans="27:34">
      <c r="AA28314" s="5" t="str">
        <f t="shared" si="442"/>
        <v/>
      </c>
      <c r="AG28314" s="15"/>
      <c r="AH28314" s="15"/>
    </row>
    <row r="28315" spans="27:34">
      <c r="AA28315" s="5" t="str">
        <f t="shared" si="442"/>
        <v/>
      </c>
      <c r="AG28315" s="15"/>
      <c r="AH28315" s="15"/>
    </row>
    <row r="28316" spans="27:34">
      <c r="AA28316" s="5" t="str">
        <f t="shared" si="442"/>
        <v/>
      </c>
      <c r="AG28316" s="15"/>
      <c r="AH28316" s="15"/>
    </row>
    <row r="28317" spans="27:34">
      <c r="AA28317" s="5" t="str">
        <f t="shared" si="442"/>
        <v/>
      </c>
      <c r="AG28317" s="15"/>
      <c r="AH28317" s="15"/>
    </row>
    <row r="28318" spans="27:34">
      <c r="AA28318" s="5" t="str">
        <f t="shared" si="442"/>
        <v/>
      </c>
      <c r="AG28318" s="15"/>
      <c r="AH28318" s="15"/>
    </row>
    <row r="28319" spans="27:34">
      <c r="AA28319" s="5" t="str">
        <f t="shared" si="442"/>
        <v/>
      </c>
      <c r="AG28319" s="15"/>
      <c r="AH28319" s="15"/>
    </row>
    <row r="28320" spans="27:34">
      <c r="AA28320" s="5" t="str">
        <f t="shared" si="442"/>
        <v/>
      </c>
      <c r="AG28320" s="15"/>
      <c r="AH28320" s="15"/>
    </row>
    <row r="28321" spans="27:34">
      <c r="AA28321" s="5" t="str">
        <f t="shared" si="442"/>
        <v/>
      </c>
      <c r="AG28321" s="15"/>
      <c r="AH28321" s="15"/>
    </row>
    <row r="28322" spans="27:34">
      <c r="AA28322" s="5" t="str">
        <f t="shared" si="442"/>
        <v/>
      </c>
      <c r="AG28322" s="15"/>
      <c r="AH28322" s="15"/>
    </row>
    <row r="28323" spans="27:34">
      <c r="AA28323" s="5" t="str">
        <f t="shared" si="442"/>
        <v/>
      </c>
      <c r="AG28323" s="15"/>
      <c r="AH28323" s="15"/>
    </row>
    <row r="28324" spans="27:34">
      <c r="AA28324" s="5" t="str">
        <f t="shared" si="442"/>
        <v/>
      </c>
      <c r="AG28324" s="15"/>
      <c r="AH28324" s="15"/>
    </row>
    <row r="28325" spans="27:34">
      <c r="AA28325" s="5" t="str">
        <f t="shared" si="442"/>
        <v/>
      </c>
      <c r="AG28325" s="15"/>
      <c r="AH28325" s="15"/>
    </row>
    <row r="28326" spans="27:34">
      <c r="AA28326" s="5" t="str">
        <f t="shared" si="442"/>
        <v/>
      </c>
      <c r="AG28326" s="15"/>
      <c r="AH28326" s="15"/>
    </row>
    <row r="28327" spans="27:34">
      <c r="AA28327" s="5" t="str">
        <f t="shared" si="442"/>
        <v/>
      </c>
      <c r="AG28327" s="15"/>
      <c r="AH28327" s="15"/>
    </row>
    <row r="28328" spans="27:34">
      <c r="AA28328" s="5" t="str">
        <f t="shared" si="442"/>
        <v/>
      </c>
      <c r="AG28328" s="15"/>
      <c r="AH28328" s="15"/>
    </row>
    <row r="28329" spans="27:34">
      <c r="AA28329" s="5" t="str">
        <f t="shared" si="442"/>
        <v/>
      </c>
      <c r="AG28329" s="15"/>
      <c r="AH28329" s="15"/>
    </row>
    <row r="28330" spans="27:34">
      <c r="AA28330" s="5" t="str">
        <f t="shared" si="442"/>
        <v/>
      </c>
      <c r="AG28330" s="15"/>
      <c r="AH28330" s="15"/>
    </row>
    <row r="28331" spans="27:34">
      <c r="AA28331" s="5" t="str">
        <f t="shared" si="442"/>
        <v/>
      </c>
      <c r="AG28331" s="15"/>
      <c r="AH28331" s="15"/>
    </row>
    <row r="28332" spans="27:34">
      <c r="AA28332" s="5" t="str">
        <f t="shared" si="442"/>
        <v/>
      </c>
      <c r="AG28332" s="15"/>
      <c r="AH28332" s="15"/>
    </row>
    <row r="28333" spans="27:34">
      <c r="AA28333" s="5" t="str">
        <f t="shared" si="442"/>
        <v/>
      </c>
      <c r="AG28333" s="15"/>
      <c r="AH28333" s="15"/>
    </row>
    <row r="28334" spans="27:34">
      <c r="AA28334" s="5" t="str">
        <f t="shared" si="442"/>
        <v/>
      </c>
      <c r="AG28334" s="15"/>
      <c r="AH28334" s="15"/>
    </row>
    <row r="28335" spans="27:34">
      <c r="AA28335" s="5" t="str">
        <f t="shared" si="442"/>
        <v/>
      </c>
      <c r="AG28335" s="15"/>
      <c r="AH28335" s="15"/>
    </row>
    <row r="28336" spans="27:34">
      <c r="AA28336" s="5" t="str">
        <f t="shared" si="442"/>
        <v/>
      </c>
      <c r="AG28336" s="15"/>
      <c r="AH28336" s="15"/>
    </row>
    <row r="28337" spans="27:34">
      <c r="AA28337" s="5" t="str">
        <f t="shared" si="442"/>
        <v/>
      </c>
      <c r="AG28337" s="15"/>
      <c r="AH28337" s="15"/>
    </row>
    <row r="28338" spans="27:34">
      <c r="AA28338" s="5" t="str">
        <f t="shared" si="442"/>
        <v/>
      </c>
      <c r="AG28338" s="15"/>
      <c r="AH28338" s="15"/>
    </row>
    <row r="28339" spans="27:34">
      <c r="AA28339" s="5" t="str">
        <f t="shared" si="442"/>
        <v/>
      </c>
      <c r="AG28339" s="15"/>
      <c r="AH28339" s="15"/>
    </row>
    <row r="28340" spans="27:34">
      <c r="AA28340" s="5" t="str">
        <f t="shared" si="442"/>
        <v/>
      </c>
      <c r="AG28340" s="15"/>
      <c r="AH28340" s="15"/>
    </row>
    <row r="28341" spans="27:34">
      <c r="AA28341" s="5" t="str">
        <f t="shared" si="442"/>
        <v/>
      </c>
      <c r="AG28341" s="15"/>
      <c r="AH28341" s="15"/>
    </row>
    <row r="28342" spans="27:34">
      <c r="AA28342" s="5" t="str">
        <f t="shared" si="442"/>
        <v/>
      </c>
      <c r="AG28342" s="15"/>
      <c r="AH28342" s="15"/>
    </row>
    <row r="28343" spans="27:34">
      <c r="AA28343" s="5" t="str">
        <f t="shared" si="442"/>
        <v/>
      </c>
      <c r="AG28343" s="15"/>
      <c r="AH28343" s="15"/>
    </row>
    <row r="28344" spans="27:34">
      <c r="AA28344" s="5" t="str">
        <f t="shared" si="442"/>
        <v/>
      </c>
      <c r="AG28344" s="15"/>
      <c r="AH28344" s="15"/>
    </row>
    <row r="28345" spans="27:34">
      <c r="AA28345" s="5" t="str">
        <f t="shared" si="442"/>
        <v/>
      </c>
      <c r="AG28345" s="15"/>
      <c r="AH28345" s="15"/>
    </row>
    <row r="28346" spans="27:34">
      <c r="AA28346" s="5" t="str">
        <f t="shared" si="442"/>
        <v/>
      </c>
      <c r="AG28346" s="15"/>
      <c r="AH28346" s="15"/>
    </row>
    <row r="28347" spans="27:34">
      <c r="AA28347" s="5" t="str">
        <f t="shared" si="442"/>
        <v/>
      </c>
      <c r="AG28347" s="15"/>
      <c r="AH28347" s="15"/>
    </row>
    <row r="28348" spans="27:34">
      <c r="AA28348" s="5" t="str">
        <f t="shared" si="442"/>
        <v/>
      </c>
      <c r="AG28348" s="15"/>
      <c r="AH28348" s="15"/>
    </row>
    <row r="28349" spans="27:34">
      <c r="AA28349" s="5" t="str">
        <f t="shared" si="442"/>
        <v/>
      </c>
      <c r="AG28349" s="15"/>
      <c r="AH28349" s="15"/>
    </row>
    <row r="28350" spans="27:34">
      <c r="AA28350" s="5" t="str">
        <f t="shared" si="442"/>
        <v/>
      </c>
      <c r="AG28350" s="15"/>
      <c r="AH28350" s="15"/>
    </row>
    <row r="28351" spans="27:34">
      <c r="AA28351" s="5" t="str">
        <f t="shared" si="442"/>
        <v/>
      </c>
      <c r="AG28351" s="15"/>
      <c r="AH28351" s="15"/>
    </row>
    <row r="28352" spans="27:34">
      <c r="AA28352" s="5" t="str">
        <f t="shared" si="442"/>
        <v/>
      </c>
      <c r="AG28352" s="15"/>
      <c r="AH28352" s="15"/>
    </row>
    <row r="28353" spans="27:34">
      <c r="AA28353" s="5" t="str">
        <f t="shared" si="442"/>
        <v/>
      </c>
      <c r="AG28353" s="15"/>
      <c r="AH28353" s="15"/>
    </row>
    <row r="28354" spans="27:34">
      <c r="AA28354" s="5" t="str">
        <f t="shared" si="442"/>
        <v/>
      </c>
      <c r="AG28354" s="15"/>
      <c r="AH28354" s="15"/>
    </row>
    <row r="28355" spans="27:34">
      <c r="AA28355" s="5" t="str">
        <f t="shared" ref="AA28355:AA28418" si="443">AB28355&amp;AC28355</f>
        <v/>
      </c>
      <c r="AG28355" s="15"/>
      <c r="AH28355" s="15"/>
    </row>
    <row r="28356" spans="27:34">
      <c r="AA28356" s="5" t="str">
        <f t="shared" si="443"/>
        <v/>
      </c>
      <c r="AG28356" s="15"/>
      <c r="AH28356" s="15"/>
    </row>
    <row r="28357" spans="27:34">
      <c r="AA28357" s="5" t="str">
        <f t="shared" si="443"/>
        <v/>
      </c>
      <c r="AG28357" s="15"/>
      <c r="AH28357" s="15"/>
    </row>
    <row r="28358" spans="27:34">
      <c r="AA28358" s="5" t="str">
        <f t="shared" si="443"/>
        <v/>
      </c>
      <c r="AG28358" s="15"/>
      <c r="AH28358" s="15"/>
    </row>
    <row r="28359" spans="27:34">
      <c r="AA28359" s="5" t="str">
        <f t="shared" si="443"/>
        <v/>
      </c>
      <c r="AG28359" s="15"/>
      <c r="AH28359" s="15"/>
    </row>
    <row r="28360" spans="27:34">
      <c r="AA28360" s="5" t="str">
        <f t="shared" si="443"/>
        <v/>
      </c>
      <c r="AG28360" s="15"/>
      <c r="AH28360" s="15"/>
    </row>
    <row r="28361" spans="27:34">
      <c r="AA28361" s="5" t="str">
        <f t="shared" si="443"/>
        <v/>
      </c>
      <c r="AG28361" s="15"/>
      <c r="AH28361" s="15"/>
    </row>
    <row r="28362" spans="27:34">
      <c r="AA28362" s="5" t="str">
        <f t="shared" si="443"/>
        <v/>
      </c>
      <c r="AG28362" s="15"/>
      <c r="AH28362" s="15"/>
    </row>
    <row r="28363" spans="27:34">
      <c r="AA28363" s="5" t="str">
        <f t="shared" si="443"/>
        <v/>
      </c>
      <c r="AG28363" s="15"/>
      <c r="AH28363" s="15"/>
    </row>
    <row r="28364" spans="27:34">
      <c r="AA28364" s="5" t="str">
        <f t="shared" si="443"/>
        <v/>
      </c>
      <c r="AG28364" s="15"/>
      <c r="AH28364" s="15"/>
    </row>
    <row r="28365" spans="27:34">
      <c r="AA28365" s="5" t="str">
        <f t="shared" si="443"/>
        <v/>
      </c>
      <c r="AG28365" s="15"/>
      <c r="AH28365" s="15"/>
    </row>
    <row r="28366" spans="27:34">
      <c r="AA28366" s="5" t="str">
        <f t="shared" si="443"/>
        <v/>
      </c>
      <c r="AG28366" s="15"/>
      <c r="AH28366" s="15"/>
    </row>
    <row r="28367" spans="27:34">
      <c r="AA28367" s="5" t="str">
        <f t="shared" si="443"/>
        <v/>
      </c>
      <c r="AG28367" s="15"/>
      <c r="AH28367" s="15"/>
    </row>
    <row r="28368" spans="27:34">
      <c r="AA28368" s="5" t="str">
        <f t="shared" si="443"/>
        <v/>
      </c>
      <c r="AG28368" s="15"/>
      <c r="AH28368" s="15"/>
    </row>
    <row r="28369" spans="27:34">
      <c r="AA28369" s="5" t="str">
        <f t="shared" si="443"/>
        <v/>
      </c>
      <c r="AG28369" s="15"/>
      <c r="AH28369" s="15"/>
    </row>
    <row r="28370" spans="27:34">
      <c r="AA28370" s="5" t="str">
        <f t="shared" si="443"/>
        <v/>
      </c>
      <c r="AG28370" s="15"/>
      <c r="AH28370" s="15"/>
    </row>
    <row r="28371" spans="27:34">
      <c r="AA28371" s="5" t="str">
        <f t="shared" si="443"/>
        <v/>
      </c>
      <c r="AG28371" s="15"/>
      <c r="AH28371" s="15"/>
    </row>
    <row r="28372" spans="27:34">
      <c r="AA28372" s="5" t="str">
        <f t="shared" si="443"/>
        <v/>
      </c>
      <c r="AG28372" s="15"/>
      <c r="AH28372" s="15"/>
    </row>
    <row r="28373" spans="27:34">
      <c r="AA28373" s="5" t="str">
        <f t="shared" si="443"/>
        <v/>
      </c>
      <c r="AG28373" s="15"/>
      <c r="AH28373" s="15"/>
    </row>
    <row r="28374" spans="27:34">
      <c r="AA28374" s="5" t="str">
        <f t="shared" si="443"/>
        <v/>
      </c>
      <c r="AG28374" s="15"/>
      <c r="AH28374" s="15"/>
    </row>
    <row r="28375" spans="27:34">
      <c r="AA28375" s="5" t="str">
        <f t="shared" si="443"/>
        <v/>
      </c>
      <c r="AG28375" s="15"/>
      <c r="AH28375" s="15"/>
    </row>
    <row r="28376" spans="27:34">
      <c r="AA28376" s="5" t="str">
        <f t="shared" si="443"/>
        <v/>
      </c>
      <c r="AG28376" s="15"/>
      <c r="AH28376" s="15"/>
    </row>
    <row r="28377" spans="27:34">
      <c r="AA28377" s="5" t="str">
        <f t="shared" si="443"/>
        <v/>
      </c>
      <c r="AG28377" s="15"/>
      <c r="AH28377" s="15"/>
    </row>
    <row r="28378" spans="27:34">
      <c r="AA28378" s="5" t="str">
        <f t="shared" si="443"/>
        <v/>
      </c>
      <c r="AG28378" s="15"/>
      <c r="AH28378" s="15"/>
    </row>
    <row r="28379" spans="27:34">
      <c r="AA28379" s="5" t="str">
        <f t="shared" si="443"/>
        <v/>
      </c>
      <c r="AG28379" s="15"/>
      <c r="AH28379" s="15"/>
    </row>
    <row r="28380" spans="27:34">
      <c r="AA28380" s="5" t="str">
        <f t="shared" si="443"/>
        <v/>
      </c>
      <c r="AG28380" s="15"/>
      <c r="AH28380" s="15"/>
    </row>
    <row r="28381" spans="27:34">
      <c r="AA28381" s="5" t="str">
        <f t="shared" si="443"/>
        <v/>
      </c>
      <c r="AG28381" s="15"/>
      <c r="AH28381" s="15"/>
    </row>
    <row r="28382" spans="27:34">
      <c r="AA28382" s="5" t="str">
        <f t="shared" si="443"/>
        <v/>
      </c>
      <c r="AG28382" s="15"/>
      <c r="AH28382" s="15"/>
    </row>
    <row r="28383" spans="27:34">
      <c r="AA28383" s="5" t="str">
        <f t="shared" si="443"/>
        <v/>
      </c>
      <c r="AG28383" s="15"/>
      <c r="AH28383" s="15"/>
    </row>
    <row r="28384" spans="27:34">
      <c r="AA28384" s="5" t="str">
        <f t="shared" si="443"/>
        <v/>
      </c>
      <c r="AG28384" s="15"/>
      <c r="AH28384" s="15"/>
    </row>
    <row r="28385" spans="27:34">
      <c r="AA28385" s="5" t="str">
        <f t="shared" si="443"/>
        <v/>
      </c>
      <c r="AG28385" s="15"/>
      <c r="AH28385" s="15"/>
    </row>
    <row r="28386" spans="27:34">
      <c r="AA28386" s="5" t="str">
        <f t="shared" si="443"/>
        <v/>
      </c>
      <c r="AG28386" s="15"/>
      <c r="AH28386" s="15"/>
    </row>
    <row r="28387" spans="27:34">
      <c r="AA28387" s="5" t="str">
        <f t="shared" si="443"/>
        <v/>
      </c>
      <c r="AG28387" s="15"/>
      <c r="AH28387" s="15"/>
    </row>
    <row r="28388" spans="27:34">
      <c r="AA28388" s="5" t="str">
        <f t="shared" si="443"/>
        <v/>
      </c>
      <c r="AG28388" s="15"/>
      <c r="AH28388" s="15"/>
    </row>
    <row r="28389" spans="27:34">
      <c r="AA28389" s="5" t="str">
        <f t="shared" si="443"/>
        <v/>
      </c>
      <c r="AG28389" s="15"/>
      <c r="AH28389" s="15"/>
    </row>
    <row r="28390" spans="27:34">
      <c r="AA28390" s="5" t="str">
        <f t="shared" si="443"/>
        <v/>
      </c>
      <c r="AG28390" s="15"/>
      <c r="AH28390" s="15"/>
    </row>
    <row r="28391" spans="27:34">
      <c r="AA28391" s="5" t="str">
        <f t="shared" si="443"/>
        <v/>
      </c>
      <c r="AG28391" s="15"/>
      <c r="AH28391" s="15"/>
    </row>
    <row r="28392" spans="27:34">
      <c r="AA28392" s="5" t="str">
        <f t="shared" si="443"/>
        <v/>
      </c>
      <c r="AG28392" s="15"/>
      <c r="AH28392" s="15"/>
    </row>
    <row r="28393" spans="27:34">
      <c r="AA28393" s="5" t="str">
        <f t="shared" si="443"/>
        <v/>
      </c>
      <c r="AG28393" s="15"/>
      <c r="AH28393" s="15"/>
    </row>
    <row r="28394" spans="27:34">
      <c r="AA28394" s="5" t="str">
        <f t="shared" si="443"/>
        <v/>
      </c>
      <c r="AG28394" s="15"/>
      <c r="AH28394" s="15"/>
    </row>
    <row r="28395" spans="27:34">
      <c r="AA28395" s="5" t="str">
        <f t="shared" si="443"/>
        <v/>
      </c>
      <c r="AG28395" s="15"/>
      <c r="AH28395" s="15"/>
    </row>
    <row r="28396" spans="27:34">
      <c r="AA28396" s="5" t="str">
        <f t="shared" si="443"/>
        <v/>
      </c>
      <c r="AG28396" s="15"/>
      <c r="AH28396" s="15"/>
    </row>
    <row r="28397" spans="27:34">
      <c r="AA28397" s="5" t="str">
        <f t="shared" si="443"/>
        <v/>
      </c>
      <c r="AG28397" s="15"/>
      <c r="AH28397" s="15"/>
    </row>
    <row r="28398" spans="27:34">
      <c r="AA28398" s="5" t="str">
        <f t="shared" si="443"/>
        <v/>
      </c>
      <c r="AG28398" s="15"/>
      <c r="AH28398" s="15"/>
    </row>
    <row r="28399" spans="27:34">
      <c r="AA28399" s="5" t="str">
        <f t="shared" si="443"/>
        <v/>
      </c>
      <c r="AG28399" s="15"/>
      <c r="AH28399" s="15"/>
    </row>
    <row r="28400" spans="27:34">
      <c r="AA28400" s="5" t="str">
        <f t="shared" si="443"/>
        <v/>
      </c>
      <c r="AG28400" s="15"/>
      <c r="AH28400" s="15"/>
    </row>
    <row r="28401" spans="27:34">
      <c r="AA28401" s="5" t="str">
        <f t="shared" si="443"/>
        <v/>
      </c>
      <c r="AG28401" s="15"/>
      <c r="AH28401" s="15"/>
    </row>
    <row r="28402" spans="27:34">
      <c r="AA28402" s="5" t="str">
        <f t="shared" si="443"/>
        <v/>
      </c>
      <c r="AG28402" s="15"/>
      <c r="AH28402" s="15"/>
    </row>
    <row r="28403" spans="27:34">
      <c r="AA28403" s="5" t="str">
        <f t="shared" si="443"/>
        <v/>
      </c>
      <c r="AG28403" s="15"/>
      <c r="AH28403" s="15"/>
    </row>
    <row r="28404" spans="27:34">
      <c r="AA28404" s="5" t="str">
        <f t="shared" si="443"/>
        <v/>
      </c>
      <c r="AG28404" s="15"/>
      <c r="AH28404" s="15"/>
    </row>
    <row r="28405" spans="27:34">
      <c r="AA28405" s="5" t="str">
        <f t="shared" si="443"/>
        <v/>
      </c>
      <c r="AG28405" s="15"/>
      <c r="AH28405" s="15"/>
    </row>
    <row r="28406" spans="27:34">
      <c r="AA28406" s="5" t="str">
        <f t="shared" si="443"/>
        <v/>
      </c>
      <c r="AG28406" s="15"/>
      <c r="AH28406" s="15"/>
    </row>
    <row r="28407" spans="27:34">
      <c r="AA28407" s="5" t="str">
        <f t="shared" si="443"/>
        <v/>
      </c>
      <c r="AG28407" s="15"/>
      <c r="AH28407" s="15"/>
    </row>
    <row r="28408" spans="27:34">
      <c r="AA28408" s="5" t="str">
        <f t="shared" si="443"/>
        <v/>
      </c>
      <c r="AG28408" s="15"/>
      <c r="AH28408" s="15"/>
    </row>
    <row r="28409" spans="27:34">
      <c r="AA28409" s="5" t="str">
        <f t="shared" si="443"/>
        <v/>
      </c>
      <c r="AG28409" s="15"/>
      <c r="AH28409" s="15"/>
    </row>
    <row r="28410" spans="27:34">
      <c r="AA28410" s="5" t="str">
        <f t="shared" si="443"/>
        <v/>
      </c>
      <c r="AG28410" s="15"/>
      <c r="AH28410" s="15"/>
    </row>
    <row r="28411" spans="27:34">
      <c r="AA28411" s="5" t="str">
        <f t="shared" si="443"/>
        <v/>
      </c>
      <c r="AG28411" s="15"/>
      <c r="AH28411" s="15"/>
    </row>
    <row r="28412" spans="27:34">
      <c r="AA28412" s="5" t="str">
        <f t="shared" si="443"/>
        <v/>
      </c>
      <c r="AG28412" s="15"/>
      <c r="AH28412" s="15"/>
    </row>
    <row r="28413" spans="27:34">
      <c r="AA28413" s="5" t="str">
        <f t="shared" si="443"/>
        <v/>
      </c>
      <c r="AG28413" s="15"/>
      <c r="AH28413" s="15"/>
    </row>
    <row r="28414" spans="27:34">
      <c r="AA28414" s="5" t="str">
        <f t="shared" si="443"/>
        <v/>
      </c>
      <c r="AG28414" s="15"/>
      <c r="AH28414" s="15"/>
    </row>
    <row r="28415" spans="27:34">
      <c r="AA28415" s="5" t="str">
        <f t="shared" si="443"/>
        <v/>
      </c>
      <c r="AG28415" s="15"/>
      <c r="AH28415" s="15"/>
    </row>
    <row r="28416" spans="27:34">
      <c r="AA28416" s="5" t="str">
        <f t="shared" si="443"/>
        <v/>
      </c>
      <c r="AG28416" s="15"/>
      <c r="AH28416" s="15"/>
    </row>
    <row r="28417" spans="27:34">
      <c r="AA28417" s="5" t="str">
        <f t="shared" si="443"/>
        <v/>
      </c>
      <c r="AG28417" s="15"/>
      <c r="AH28417" s="15"/>
    </row>
    <row r="28418" spans="27:34">
      <c r="AA28418" s="5" t="str">
        <f t="shared" si="443"/>
        <v/>
      </c>
      <c r="AG28418" s="15"/>
      <c r="AH28418" s="15"/>
    </row>
    <row r="28419" spans="27:34">
      <c r="AA28419" s="5" t="str">
        <f t="shared" ref="AA28419:AA28482" si="444">AB28419&amp;AC28419</f>
        <v/>
      </c>
      <c r="AG28419" s="15"/>
      <c r="AH28419" s="15"/>
    </row>
    <row r="28420" spans="27:34">
      <c r="AA28420" s="5" t="str">
        <f t="shared" si="444"/>
        <v/>
      </c>
      <c r="AG28420" s="15"/>
      <c r="AH28420" s="15"/>
    </row>
    <row r="28421" spans="27:34">
      <c r="AA28421" s="5" t="str">
        <f t="shared" si="444"/>
        <v/>
      </c>
      <c r="AG28421" s="15"/>
      <c r="AH28421" s="15"/>
    </row>
    <row r="28422" spans="27:34">
      <c r="AA28422" s="5" t="str">
        <f t="shared" si="444"/>
        <v/>
      </c>
      <c r="AG28422" s="15"/>
      <c r="AH28422" s="15"/>
    </row>
    <row r="28423" spans="27:34">
      <c r="AA28423" s="5" t="str">
        <f t="shared" si="444"/>
        <v/>
      </c>
      <c r="AG28423" s="15"/>
      <c r="AH28423" s="15"/>
    </row>
    <row r="28424" spans="27:34">
      <c r="AA28424" s="5" t="str">
        <f t="shared" si="444"/>
        <v/>
      </c>
      <c r="AG28424" s="15"/>
      <c r="AH28424" s="15"/>
    </row>
    <row r="28425" spans="27:34">
      <c r="AA28425" s="5" t="str">
        <f t="shared" si="444"/>
        <v/>
      </c>
      <c r="AG28425" s="15"/>
      <c r="AH28425" s="15"/>
    </row>
    <row r="28426" spans="27:34">
      <c r="AA28426" s="5" t="str">
        <f t="shared" si="444"/>
        <v/>
      </c>
      <c r="AG28426" s="15"/>
      <c r="AH28426" s="15"/>
    </row>
    <row r="28427" spans="27:34">
      <c r="AA28427" s="5" t="str">
        <f t="shared" si="444"/>
        <v/>
      </c>
      <c r="AG28427" s="15"/>
      <c r="AH28427" s="15"/>
    </row>
    <row r="28428" spans="27:34">
      <c r="AA28428" s="5" t="str">
        <f t="shared" si="444"/>
        <v/>
      </c>
      <c r="AG28428" s="15"/>
      <c r="AH28428" s="15"/>
    </row>
    <row r="28429" spans="27:34">
      <c r="AA28429" s="5" t="str">
        <f t="shared" si="444"/>
        <v/>
      </c>
      <c r="AG28429" s="15"/>
      <c r="AH28429" s="15"/>
    </row>
    <row r="28430" spans="27:34">
      <c r="AA28430" s="5" t="str">
        <f t="shared" si="444"/>
        <v/>
      </c>
      <c r="AG28430" s="15"/>
      <c r="AH28430" s="15"/>
    </row>
    <row r="28431" spans="27:34">
      <c r="AA28431" s="5" t="str">
        <f t="shared" si="444"/>
        <v/>
      </c>
      <c r="AG28431" s="15"/>
      <c r="AH28431" s="15"/>
    </row>
    <row r="28432" spans="27:34">
      <c r="AA28432" s="5" t="str">
        <f t="shared" si="444"/>
        <v/>
      </c>
      <c r="AG28432" s="15"/>
      <c r="AH28432" s="15"/>
    </row>
    <row r="28433" spans="27:34">
      <c r="AA28433" s="5" t="str">
        <f t="shared" si="444"/>
        <v/>
      </c>
      <c r="AG28433" s="15"/>
      <c r="AH28433" s="15"/>
    </row>
    <row r="28434" spans="27:34">
      <c r="AA28434" s="5" t="str">
        <f t="shared" si="444"/>
        <v/>
      </c>
      <c r="AG28434" s="15"/>
      <c r="AH28434" s="15"/>
    </row>
    <row r="28435" spans="27:34">
      <c r="AA28435" s="5" t="str">
        <f t="shared" si="444"/>
        <v/>
      </c>
      <c r="AG28435" s="15"/>
      <c r="AH28435" s="15"/>
    </row>
    <row r="28436" spans="27:34">
      <c r="AA28436" s="5" t="str">
        <f t="shared" si="444"/>
        <v/>
      </c>
      <c r="AG28436" s="15"/>
      <c r="AH28436" s="15"/>
    </row>
    <row r="28437" spans="27:34">
      <c r="AA28437" s="5" t="str">
        <f t="shared" si="444"/>
        <v/>
      </c>
      <c r="AG28437" s="15"/>
      <c r="AH28437" s="15"/>
    </row>
    <row r="28438" spans="27:34">
      <c r="AA28438" s="5" t="str">
        <f t="shared" si="444"/>
        <v/>
      </c>
      <c r="AG28438" s="15"/>
      <c r="AH28438" s="15"/>
    </row>
    <row r="28439" spans="27:34">
      <c r="AA28439" s="5" t="str">
        <f t="shared" si="444"/>
        <v/>
      </c>
      <c r="AG28439" s="15"/>
      <c r="AH28439" s="15"/>
    </row>
    <row r="28440" spans="27:34">
      <c r="AA28440" s="5" t="str">
        <f t="shared" si="444"/>
        <v/>
      </c>
      <c r="AG28440" s="15"/>
      <c r="AH28440" s="15"/>
    </row>
    <row r="28441" spans="27:34">
      <c r="AA28441" s="5" t="str">
        <f t="shared" si="444"/>
        <v/>
      </c>
      <c r="AG28441" s="15"/>
      <c r="AH28441" s="15"/>
    </row>
    <row r="28442" spans="27:34">
      <c r="AA28442" s="5" t="str">
        <f t="shared" si="444"/>
        <v/>
      </c>
      <c r="AG28442" s="15"/>
      <c r="AH28442" s="15"/>
    </row>
    <row r="28443" spans="27:34">
      <c r="AA28443" s="5" t="str">
        <f t="shared" si="444"/>
        <v/>
      </c>
      <c r="AG28443" s="15"/>
      <c r="AH28443" s="15"/>
    </row>
    <row r="28444" spans="27:34">
      <c r="AA28444" s="5" t="str">
        <f t="shared" si="444"/>
        <v/>
      </c>
      <c r="AG28444" s="15"/>
      <c r="AH28444" s="15"/>
    </row>
    <row r="28445" spans="27:34">
      <c r="AA28445" s="5" t="str">
        <f t="shared" si="444"/>
        <v/>
      </c>
      <c r="AG28445" s="15"/>
      <c r="AH28445" s="15"/>
    </row>
    <row r="28446" spans="27:34">
      <c r="AA28446" s="5" t="str">
        <f t="shared" si="444"/>
        <v/>
      </c>
      <c r="AG28446" s="15"/>
      <c r="AH28446" s="15"/>
    </row>
    <row r="28447" spans="27:34">
      <c r="AA28447" s="5" t="str">
        <f t="shared" si="444"/>
        <v/>
      </c>
      <c r="AG28447" s="15"/>
      <c r="AH28447" s="15"/>
    </row>
    <row r="28448" spans="27:34">
      <c r="AA28448" s="5" t="str">
        <f t="shared" si="444"/>
        <v/>
      </c>
      <c r="AG28448" s="15"/>
      <c r="AH28448" s="15"/>
    </row>
    <row r="28449" spans="27:34">
      <c r="AA28449" s="5" t="str">
        <f t="shared" si="444"/>
        <v/>
      </c>
      <c r="AG28449" s="15"/>
      <c r="AH28449" s="15"/>
    </row>
    <row r="28450" spans="27:34">
      <c r="AA28450" s="5" t="str">
        <f t="shared" si="444"/>
        <v/>
      </c>
      <c r="AG28450" s="15"/>
      <c r="AH28450" s="15"/>
    </row>
    <row r="28451" spans="27:34">
      <c r="AA28451" s="5" t="str">
        <f t="shared" si="444"/>
        <v/>
      </c>
      <c r="AG28451" s="15"/>
      <c r="AH28451" s="15"/>
    </row>
    <row r="28452" spans="27:34">
      <c r="AA28452" s="5" t="str">
        <f t="shared" si="444"/>
        <v/>
      </c>
      <c r="AG28452" s="15"/>
      <c r="AH28452" s="15"/>
    </row>
    <row r="28453" spans="27:34">
      <c r="AA28453" s="5" t="str">
        <f t="shared" si="444"/>
        <v/>
      </c>
      <c r="AG28453" s="15"/>
      <c r="AH28453" s="15"/>
    </row>
    <row r="28454" spans="27:34">
      <c r="AA28454" s="5" t="str">
        <f t="shared" si="444"/>
        <v/>
      </c>
      <c r="AG28454" s="15"/>
      <c r="AH28454" s="15"/>
    </row>
    <row r="28455" spans="27:34">
      <c r="AA28455" s="5" t="str">
        <f t="shared" si="444"/>
        <v/>
      </c>
      <c r="AG28455" s="15"/>
      <c r="AH28455" s="15"/>
    </row>
    <row r="28456" spans="27:34">
      <c r="AA28456" s="5" t="str">
        <f t="shared" si="444"/>
        <v/>
      </c>
      <c r="AG28456" s="15"/>
      <c r="AH28456" s="15"/>
    </row>
    <row r="28457" spans="27:34">
      <c r="AA28457" s="5" t="str">
        <f t="shared" si="444"/>
        <v/>
      </c>
      <c r="AG28457" s="15"/>
      <c r="AH28457" s="15"/>
    </row>
    <row r="28458" spans="27:34">
      <c r="AA28458" s="5" t="str">
        <f t="shared" si="444"/>
        <v/>
      </c>
      <c r="AG28458" s="15"/>
      <c r="AH28458" s="15"/>
    </row>
    <row r="28459" spans="27:34">
      <c r="AA28459" s="5" t="str">
        <f t="shared" si="444"/>
        <v/>
      </c>
      <c r="AG28459" s="15"/>
      <c r="AH28459" s="15"/>
    </row>
    <row r="28460" spans="27:34">
      <c r="AA28460" s="5" t="str">
        <f t="shared" si="444"/>
        <v/>
      </c>
      <c r="AG28460" s="15"/>
      <c r="AH28460" s="15"/>
    </row>
    <row r="28461" spans="27:34">
      <c r="AA28461" s="5" t="str">
        <f t="shared" si="444"/>
        <v/>
      </c>
      <c r="AG28461" s="15"/>
      <c r="AH28461" s="15"/>
    </row>
    <row r="28462" spans="27:34">
      <c r="AA28462" s="5" t="str">
        <f t="shared" si="444"/>
        <v/>
      </c>
      <c r="AG28462" s="15"/>
      <c r="AH28462" s="15"/>
    </row>
    <row r="28463" spans="27:34">
      <c r="AA28463" s="5" t="str">
        <f t="shared" si="444"/>
        <v/>
      </c>
      <c r="AG28463" s="15"/>
      <c r="AH28463" s="15"/>
    </row>
    <row r="28464" spans="27:34">
      <c r="AA28464" s="5" t="str">
        <f t="shared" si="444"/>
        <v/>
      </c>
      <c r="AG28464" s="15"/>
      <c r="AH28464" s="15"/>
    </row>
    <row r="28465" spans="27:34">
      <c r="AA28465" s="5" t="str">
        <f t="shared" si="444"/>
        <v/>
      </c>
      <c r="AG28465" s="15"/>
      <c r="AH28465" s="15"/>
    </row>
    <row r="28466" spans="27:34">
      <c r="AA28466" s="5" t="str">
        <f t="shared" si="444"/>
        <v/>
      </c>
      <c r="AG28466" s="15"/>
      <c r="AH28466" s="15"/>
    </row>
    <row r="28467" spans="27:34">
      <c r="AA28467" s="5" t="str">
        <f t="shared" si="444"/>
        <v/>
      </c>
      <c r="AG28467" s="15"/>
      <c r="AH28467" s="15"/>
    </row>
    <row r="28468" spans="27:34">
      <c r="AA28468" s="5" t="str">
        <f t="shared" si="444"/>
        <v/>
      </c>
      <c r="AG28468" s="15"/>
      <c r="AH28468" s="15"/>
    </row>
    <row r="28469" spans="27:34">
      <c r="AA28469" s="5" t="str">
        <f t="shared" si="444"/>
        <v/>
      </c>
      <c r="AG28469" s="15"/>
      <c r="AH28469" s="15"/>
    </row>
    <row r="28470" spans="27:34">
      <c r="AA28470" s="5" t="str">
        <f t="shared" si="444"/>
        <v/>
      </c>
      <c r="AG28470" s="15"/>
      <c r="AH28470" s="15"/>
    </row>
    <row r="28471" spans="27:34">
      <c r="AA28471" s="5" t="str">
        <f t="shared" si="444"/>
        <v/>
      </c>
      <c r="AG28471" s="15"/>
      <c r="AH28471" s="15"/>
    </row>
    <row r="28472" spans="27:34">
      <c r="AA28472" s="5" t="str">
        <f t="shared" si="444"/>
        <v/>
      </c>
      <c r="AG28472" s="15"/>
      <c r="AH28472" s="15"/>
    </row>
    <row r="28473" spans="27:34">
      <c r="AA28473" s="5" t="str">
        <f t="shared" si="444"/>
        <v/>
      </c>
      <c r="AG28473" s="15"/>
      <c r="AH28473" s="15"/>
    </row>
    <row r="28474" spans="27:34">
      <c r="AA28474" s="5" t="str">
        <f t="shared" si="444"/>
        <v/>
      </c>
      <c r="AG28474" s="15"/>
      <c r="AH28474" s="15"/>
    </row>
    <row r="28475" spans="27:34">
      <c r="AA28475" s="5" t="str">
        <f t="shared" si="444"/>
        <v/>
      </c>
      <c r="AG28475" s="15"/>
      <c r="AH28475" s="15"/>
    </row>
    <row r="28476" spans="27:34">
      <c r="AA28476" s="5" t="str">
        <f t="shared" si="444"/>
        <v/>
      </c>
      <c r="AG28476" s="15"/>
      <c r="AH28476" s="15"/>
    </row>
    <row r="28477" spans="27:34">
      <c r="AA28477" s="5" t="str">
        <f t="shared" si="444"/>
        <v/>
      </c>
      <c r="AG28477" s="15"/>
      <c r="AH28477" s="15"/>
    </row>
    <row r="28478" spans="27:34">
      <c r="AA28478" s="5" t="str">
        <f t="shared" si="444"/>
        <v/>
      </c>
      <c r="AG28478" s="15"/>
      <c r="AH28478" s="15"/>
    </row>
    <row r="28479" spans="27:34">
      <c r="AA28479" s="5" t="str">
        <f t="shared" si="444"/>
        <v/>
      </c>
      <c r="AG28479" s="15"/>
      <c r="AH28479" s="15"/>
    </row>
    <row r="28480" spans="27:34">
      <c r="AA28480" s="5" t="str">
        <f t="shared" si="444"/>
        <v/>
      </c>
      <c r="AG28480" s="15"/>
      <c r="AH28480" s="15"/>
    </row>
    <row r="28481" spans="27:34">
      <c r="AA28481" s="5" t="str">
        <f t="shared" si="444"/>
        <v/>
      </c>
      <c r="AG28481" s="15"/>
      <c r="AH28481" s="15"/>
    </row>
    <row r="28482" spans="27:34">
      <c r="AA28482" s="5" t="str">
        <f t="shared" si="444"/>
        <v/>
      </c>
      <c r="AG28482" s="15"/>
      <c r="AH28482" s="15"/>
    </row>
    <row r="28483" spans="27:34">
      <c r="AA28483" s="5" t="str">
        <f t="shared" ref="AA28483:AA28546" si="445">AB28483&amp;AC28483</f>
        <v/>
      </c>
      <c r="AG28483" s="15"/>
      <c r="AH28483" s="15"/>
    </row>
    <row r="28484" spans="27:34">
      <c r="AA28484" s="5" t="str">
        <f t="shared" si="445"/>
        <v/>
      </c>
      <c r="AG28484" s="15"/>
      <c r="AH28484" s="15"/>
    </row>
    <row r="28485" spans="27:34">
      <c r="AA28485" s="5" t="str">
        <f t="shared" si="445"/>
        <v/>
      </c>
      <c r="AG28485" s="15"/>
      <c r="AH28485" s="15"/>
    </row>
    <row r="28486" spans="27:34">
      <c r="AA28486" s="5" t="str">
        <f t="shared" si="445"/>
        <v/>
      </c>
      <c r="AG28486" s="15"/>
      <c r="AH28486" s="15"/>
    </row>
    <row r="28487" spans="27:34">
      <c r="AA28487" s="5" t="str">
        <f t="shared" si="445"/>
        <v/>
      </c>
      <c r="AG28487" s="15"/>
      <c r="AH28487" s="15"/>
    </row>
    <row r="28488" spans="27:34">
      <c r="AA28488" s="5" t="str">
        <f t="shared" si="445"/>
        <v/>
      </c>
      <c r="AG28488" s="15"/>
      <c r="AH28488" s="15"/>
    </row>
    <row r="28489" spans="27:34">
      <c r="AA28489" s="5" t="str">
        <f t="shared" si="445"/>
        <v/>
      </c>
      <c r="AG28489" s="15"/>
      <c r="AH28489" s="15"/>
    </row>
    <row r="28490" spans="27:34">
      <c r="AA28490" s="5" t="str">
        <f t="shared" si="445"/>
        <v/>
      </c>
      <c r="AG28490" s="15"/>
      <c r="AH28490" s="15"/>
    </row>
    <row r="28491" spans="27:34">
      <c r="AA28491" s="5" t="str">
        <f t="shared" si="445"/>
        <v/>
      </c>
      <c r="AG28491" s="15"/>
      <c r="AH28491" s="15"/>
    </row>
    <row r="28492" spans="27:34">
      <c r="AA28492" s="5" t="str">
        <f t="shared" si="445"/>
        <v/>
      </c>
      <c r="AG28492" s="15"/>
      <c r="AH28492" s="15"/>
    </row>
    <row r="28493" spans="27:34">
      <c r="AA28493" s="5" t="str">
        <f t="shared" si="445"/>
        <v/>
      </c>
      <c r="AG28493" s="15"/>
      <c r="AH28493" s="15"/>
    </row>
    <row r="28494" spans="27:34">
      <c r="AA28494" s="5" t="str">
        <f t="shared" si="445"/>
        <v/>
      </c>
      <c r="AG28494" s="15"/>
      <c r="AH28494" s="15"/>
    </row>
    <row r="28495" spans="27:34">
      <c r="AA28495" s="5" t="str">
        <f t="shared" si="445"/>
        <v/>
      </c>
      <c r="AG28495" s="15"/>
      <c r="AH28495" s="15"/>
    </row>
    <row r="28496" spans="27:34">
      <c r="AA28496" s="5" t="str">
        <f t="shared" si="445"/>
        <v/>
      </c>
      <c r="AG28496" s="15"/>
      <c r="AH28496" s="15"/>
    </row>
    <row r="28497" spans="27:34">
      <c r="AA28497" s="5" t="str">
        <f t="shared" si="445"/>
        <v/>
      </c>
      <c r="AG28497" s="15"/>
      <c r="AH28497" s="15"/>
    </row>
    <row r="28498" spans="27:34">
      <c r="AA28498" s="5" t="str">
        <f t="shared" si="445"/>
        <v/>
      </c>
      <c r="AG28498" s="15"/>
      <c r="AH28498" s="15"/>
    </row>
    <row r="28499" spans="27:34">
      <c r="AA28499" s="5" t="str">
        <f t="shared" si="445"/>
        <v/>
      </c>
      <c r="AG28499" s="15"/>
      <c r="AH28499" s="15"/>
    </row>
    <row r="28500" spans="27:34">
      <c r="AA28500" s="5" t="str">
        <f t="shared" si="445"/>
        <v/>
      </c>
      <c r="AG28500" s="15"/>
      <c r="AH28500" s="15"/>
    </row>
    <row r="28501" spans="27:34">
      <c r="AA28501" s="5" t="str">
        <f t="shared" si="445"/>
        <v/>
      </c>
      <c r="AG28501" s="15"/>
      <c r="AH28501" s="15"/>
    </row>
    <row r="28502" spans="27:34">
      <c r="AA28502" s="5" t="str">
        <f t="shared" si="445"/>
        <v/>
      </c>
      <c r="AG28502" s="15"/>
      <c r="AH28502" s="15"/>
    </row>
    <row r="28503" spans="27:34">
      <c r="AA28503" s="5" t="str">
        <f t="shared" si="445"/>
        <v/>
      </c>
      <c r="AG28503" s="15"/>
      <c r="AH28503" s="15"/>
    </row>
    <row r="28504" spans="27:34">
      <c r="AA28504" s="5" t="str">
        <f t="shared" si="445"/>
        <v/>
      </c>
      <c r="AG28504" s="15"/>
      <c r="AH28504" s="15"/>
    </row>
    <row r="28505" spans="27:34">
      <c r="AA28505" s="5" t="str">
        <f t="shared" si="445"/>
        <v/>
      </c>
      <c r="AG28505" s="15"/>
      <c r="AH28505" s="15"/>
    </row>
    <row r="28506" spans="27:34">
      <c r="AA28506" s="5" t="str">
        <f t="shared" si="445"/>
        <v/>
      </c>
      <c r="AG28506" s="15"/>
      <c r="AH28506" s="15"/>
    </row>
    <row r="28507" spans="27:34">
      <c r="AA28507" s="5" t="str">
        <f t="shared" si="445"/>
        <v/>
      </c>
      <c r="AG28507" s="15"/>
      <c r="AH28507" s="15"/>
    </row>
    <row r="28508" spans="27:34">
      <c r="AA28508" s="5" t="str">
        <f t="shared" si="445"/>
        <v/>
      </c>
      <c r="AG28508" s="15"/>
      <c r="AH28508" s="15"/>
    </row>
    <row r="28509" spans="27:34">
      <c r="AA28509" s="5" t="str">
        <f t="shared" si="445"/>
        <v/>
      </c>
      <c r="AG28509" s="15"/>
      <c r="AH28509" s="15"/>
    </row>
    <row r="28510" spans="27:34">
      <c r="AA28510" s="5" t="str">
        <f t="shared" si="445"/>
        <v/>
      </c>
      <c r="AG28510" s="15"/>
      <c r="AH28510" s="15"/>
    </row>
    <row r="28511" spans="27:34">
      <c r="AA28511" s="5" t="str">
        <f t="shared" si="445"/>
        <v/>
      </c>
      <c r="AG28511" s="15"/>
      <c r="AH28511" s="15"/>
    </row>
    <row r="28512" spans="27:34">
      <c r="AA28512" s="5" t="str">
        <f t="shared" si="445"/>
        <v/>
      </c>
      <c r="AG28512" s="15"/>
      <c r="AH28512" s="15"/>
    </row>
    <row r="28513" spans="27:34">
      <c r="AA28513" s="5" t="str">
        <f t="shared" si="445"/>
        <v/>
      </c>
      <c r="AG28513" s="15"/>
      <c r="AH28513" s="15"/>
    </row>
    <row r="28514" spans="27:34">
      <c r="AA28514" s="5" t="str">
        <f t="shared" si="445"/>
        <v/>
      </c>
      <c r="AG28514" s="15"/>
      <c r="AH28514" s="15"/>
    </row>
    <row r="28515" spans="27:34">
      <c r="AA28515" s="5" t="str">
        <f t="shared" si="445"/>
        <v/>
      </c>
      <c r="AG28515" s="15"/>
      <c r="AH28515" s="15"/>
    </row>
    <row r="28516" spans="27:34">
      <c r="AA28516" s="5" t="str">
        <f t="shared" si="445"/>
        <v/>
      </c>
      <c r="AG28516" s="15"/>
      <c r="AH28516" s="15"/>
    </row>
    <row r="28517" spans="27:34">
      <c r="AA28517" s="5" t="str">
        <f t="shared" si="445"/>
        <v/>
      </c>
      <c r="AG28517" s="15"/>
      <c r="AH28517" s="15"/>
    </row>
    <row r="28518" spans="27:34">
      <c r="AA28518" s="5" t="str">
        <f t="shared" si="445"/>
        <v/>
      </c>
      <c r="AG28518" s="15"/>
      <c r="AH28518" s="15"/>
    </row>
    <row r="28519" spans="27:34">
      <c r="AA28519" s="5" t="str">
        <f t="shared" si="445"/>
        <v/>
      </c>
      <c r="AG28519" s="15"/>
      <c r="AH28519" s="15"/>
    </row>
    <row r="28520" spans="27:34">
      <c r="AA28520" s="5" t="str">
        <f t="shared" si="445"/>
        <v/>
      </c>
      <c r="AG28520" s="15"/>
      <c r="AH28520" s="15"/>
    </row>
    <row r="28521" spans="27:34">
      <c r="AA28521" s="5" t="str">
        <f t="shared" si="445"/>
        <v/>
      </c>
      <c r="AG28521" s="15"/>
      <c r="AH28521" s="15"/>
    </row>
    <row r="28522" spans="27:34">
      <c r="AA28522" s="5" t="str">
        <f t="shared" si="445"/>
        <v/>
      </c>
      <c r="AG28522" s="15"/>
      <c r="AH28522" s="15"/>
    </row>
    <row r="28523" spans="27:34">
      <c r="AA28523" s="5" t="str">
        <f t="shared" si="445"/>
        <v/>
      </c>
      <c r="AG28523" s="15"/>
      <c r="AH28523" s="15"/>
    </row>
    <row r="28524" spans="27:34">
      <c r="AA28524" s="5" t="str">
        <f t="shared" si="445"/>
        <v/>
      </c>
      <c r="AG28524" s="15"/>
      <c r="AH28524" s="15"/>
    </row>
    <row r="28525" spans="27:34">
      <c r="AA28525" s="5" t="str">
        <f t="shared" si="445"/>
        <v/>
      </c>
      <c r="AG28525" s="15"/>
      <c r="AH28525" s="15"/>
    </row>
    <row r="28526" spans="27:34">
      <c r="AA28526" s="5" t="str">
        <f t="shared" si="445"/>
        <v/>
      </c>
      <c r="AG28526" s="15"/>
      <c r="AH28526" s="15"/>
    </row>
    <row r="28527" spans="27:34">
      <c r="AA28527" s="5" t="str">
        <f t="shared" si="445"/>
        <v/>
      </c>
      <c r="AG28527" s="15"/>
      <c r="AH28527" s="15"/>
    </row>
    <row r="28528" spans="27:34">
      <c r="AA28528" s="5" t="str">
        <f t="shared" si="445"/>
        <v/>
      </c>
      <c r="AG28528" s="15"/>
      <c r="AH28528" s="15"/>
    </row>
    <row r="28529" spans="27:34">
      <c r="AA28529" s="5" t="str">
        <f t="shared" si="445"/>
        <v/>
      </c>
      <c r="AG28529" s="15"/>
      <c r="AH28529" s="15"/>
    </row>
    <row r="28530" spans="27:34">
      <c r="AA28530" s="5" t="str">
        <f t="shared" si="445"/>
        <v/>
      </c>
      <c r="AG28530" s="15"/>
      <c r="AH28530" s="15"/>
    </row>
    <row r="28531" spans="27:34">
      <c r="AA28531" s="5" t="str">
        <f t="shared" si="445"/>
        <v/>
      </c>
      <c r="AG28531" s="15"/>
      <c r="AH28531" s="15"/>
    </row>
    <row r="28532" spans="27:34">
      <c r="AA28532" s="5" t="str">
        <f t="shared" si="445"/>
        <v/>
      </c>
      <c r="AG28532" s="15"/>
      <c r="AH28532" s="15"/>
    </row>
    <row r="28533" spans="27:34">
      <c r="AA28533" s="5" t="str">
        <f t="shared" si="445"/>
        <v/>
      </c>
      <c r="AG28533" s="15"/>
      <c r="AH28533" s="15"/>
    </row>
    <row r="28534" spans="27:34">
      <c r="AA28534" s="5" t="str">
        <f t="shared" si="445"/>
        <v/>
      </c>
      <c r="AG28534" s="15"/>
      <c r="AH28534" s="15"/>
    </row>
    <row r="28535" spans="27:34">
      <c r="AA28535" s="5" t="str">
        <f t="shared" si="445"/>
        <v/>
      </c>
      <c r="AG28535" s="15"/>
      <c r="AH28535" s="15"/>
    </row>
    <row r="28536" spans="27:34">
      <c r="AA28536" s="5" t="str">
        <f t="shared" si="445"/>
        <v/>
      </c>
      <c r="AG28536" s="15"/>
      <c r="AH28536" s="15"/>
    </row>
    <row r="28537" spans="27:34">
      <c r="AA28537" s="5" t="str">
        <f t="shared" si="445"/>
        <v/>
      </c>
      <c r="AG28537" s="15"/>
      <c r="AH28537" s="15"/>
    </row>
    <row r="28538" spans="27:34">
      <c r="AA28538" s="5" t="str">
        <f t="shared" si="445"/>
        <v/>
      </c>
      <c r="AG28538" s="15"/>
      <c r="AH28538" s="15"/>
    </row>
    <row r="28539" spans="27:34">
      <c r="AA28539" s="5" t="str">
        <f t="shared" si="445"/>
        <v/>
      </c>
      <c r="AG28539" s="15"/>
      <c r="AH28539" s="15"/>
    </row>
    <row r="28540" spans="27:34">
      <c r="AA28540" s="5" t="str">
        <f t="shared" si="445"/>
        <v/>
      </c>
      <c r="AG28540" s="15"/>
      <c r="AH28540" s="15"/>
    </row>
    <row r="28541" spans="27:34">
      <c r="AA28541" s="5" t="str">
        <f t="shared" si="445"/>
        <v/>
      </c>
      <c r="AG28541" s="15"/>
      <c r="AH28541" s="15"/>
    </row>
    <row r="28542" spans="27:34">
      <c r="AA28542" s="5" t="str">
        <f t="shared" si="445"/>
        <v/>
      </c>
      <c r="AG28542" s="15"/>
      <c r="AH28542" s="15"/>
    </row>
    <row r="28543" spans="27:34">
      <c r="AA28543" s="5" t="str">
        <f t="shared" si="445"/>
        <v/>
      </c>
      <c r="AG28543" s="15"/>
      <c r="AH28543" s="15"/>
    </row>
    <row r="28544" spans="27:34">
      <c r="AA28544" s="5" t="str">
        <f t="shared" si="445"/>
        <v/>
      </c>
      <c r="AG28544" s="15"/>
      <c r="AH28544" s="15"/>
    </row>
    <row r="28545" spans="27:34">
      <c r="AA28545" s="5" t="str">
        <f t="shared" si="445"/>
        <v/>
      </c>
      <c r="AG28545" s="15"/>
      <c r="AH28545" s="15"/>
    </row>
    <row r="28546" spans="27:34">
      <c r="AA28546" s="5" t="str">
        <f t="shared" si="445"/>
        <v/>
      </c>
      <c r="AG28546" s="15"/>
      <c r="AH28546" s="15"/>
    </row>
    <row r="28547" spans="27:34">
      <c r="AA28547" s="5" t="str">
        <f t="shared" ref="AA28547:AA28610" si="446">AB28547&amp;AC28547</f>
        <v/>
      </c>
      <c r="AG28547" s="15"/>
      <c r="AH28547" s="15"/>
    </row>
    <row r="28548" spans="27:34">
      <c r="AA28548" s="5" t="str">
        <f t="shared" si="446"/>
        <v/>
      </c>
      <c r="AG28548" s="15"/>
      <c r="AH28548" s="15"/>
    </row>
    <row r="28549" spans="27:34">
      <c r="AA28549" s="5" t="str">
        <f t="shared" si="446"/>
        <v/>
      </c>
      <c r="AG28549" s="15"/>
      <c r="AH28549" s="15"/>
    </row>
    <row r="28550" spans="27:34">
      <c r="AA28550" s="5" t="str">
        <f t="shared" si="446"/>
        <v/>
      </c>
      <c r="AG28550" s="15"/>
      <c r="AH28550" s="15"/>
    </row>
    <row r="28551" spans="27:34">
      <c r="AA28551" s="5" t="str">
        <f t="shared" si="446"/>
        <v/>
      </c>
      <c r="AG28551" s="15"/>
      <c r="AH28551" s="15"/>
    </row>
    <row r="28552" spans="27:34">
      <c r="AA28552" s="5" t="str">
        <f t="shared" si="446"/>
        <v/>
      </c>
      <c r="AG28552" s="15"/>
      <c r="AH28552" s="15"/>
    </row>
    <row r="28553" spans="27:34">
      <c r="AA28553" s="5" t="str">
        <f t="shared" si="446"/>
        <v/>
      </c>
      <c r="AG28553" s="15"/>
      <c r="AH28553" s="15"/>
    </row>
    <row r="28554" spans="27:34">
      <c r="AA28554" s="5" t="str">
        <f t="shared" si="446"/>
        <v/>
      </c>
      <c r="AG28554" s="15"/>
      <c r="AH28554" s="15"/>
    </row>
    <row r="28555" spans="27:34">
      <c r="AA28555" s="5" t="str">
        <f t="shared" si="446"/>
        <v/>
      </c>
      <c r="AG28555" s="15"/>
      <c r="AH28555" s="15"/>
    </row>
    <row r="28556" spans="27:34">
      <c r="AA28556" s="5" t="str">
        <f t="shared" si="446"/>
        <v/>
      </c>
      <c r="AG28556" s="15"/>
      <c r="AH28556" s="15"/>
    </row>
    <row r="28557" spans="27:34">
      <c r="AA28557" s="5" t="str">
        <f t="shared" si="446"/>
        <v/>
      </c>
      <c r="AG28557" s="15"/>
      <c r="AH28557" s="15"/>
    </row>
    <row r="28558" spans="27:34">
      <c r="AA28558" s="5" t="str">
        <f t="shared" si="446"/>
        <v/>
      </c>
      <c r="AG28558" s="15"/>
      <c r="AH28558" s="15"/>
    </row>
    <row r="28559" spans="27:34">
      <c r="AA28559" s="5" t="str">
        <f t="shared" si="446"/>
        <v/>
      </c>
      <c r="AG28559" s="15"/>
      <c r="AH28559" s="15"/>
    </row>
    <row r="28560" spans="27:34">
      <c r="AA28560" s="5" t="str">
        <f t="shared" si="446"/>
        <v/>
      </c>
      <c r="AG28560" s="15"/>
      <c r="AH28560" s="15"/>
    </row>
    <row r="28561" spans="27:34">
      <c r="AA28561" s="5" t="str">
        <f t="shared" si="446"/>
        <v/>
      </c>
      <c r="AG28561" s="15"/>
      <c r="AH28561" s="15"/>
    </row>
    <row r="28562" spans="27:34">
      <c r="AA28562" s="5" t="str">
        <f t="shared" si="446"/>
        <v/>
      </c>
      <c r="AG28562" s="15"/>
      <c r="AH28562" s="15"/>
    </row>
    <row r="28563" spans="27:34">
      <c r="AA28563" s="5" t="str">
        <f t="shared" si="446"/>
        <v/>
      </c>
      <c r="AG28563" s="15"/>
      <c r="AH28563" s="15"/>
    </row>
    <row r="28564" spans="27:34">
      <c r="AA28564" s="5" t="str">
        <f t="shared" si="446"/>
        <v/>
      </c>
      <c r="AG28564" s="15"/>
      <c r="AH28564" s="15"/>
    </row>
    <row r="28565" spans="27:34">
      <c r="AA28565" s="5" t="str">
        <f t="shared" si="446"/>
        <v/>
      </c>
      <c r="AG28565" s="15"/>
      <c r="AH28565" s="15"/>
    </row>
    <row r="28566" spans="27:34">
      <c r="AA28566" s="5" t="str">
        <f t="shared" si="446"/>
        <v/>
      </c>
      <c r="AG28566" s="15"/>
      <c r="AH28566" s="15"/>
    </row>
    <row r="28567" spans="27:34">
      <c r="AA28567" s="5" t="str">
        <f t="shared" si="446"/>
        <v/>
      </c>
      <c r="AG28567" s="15"/>
      <c r="AH28567" s="15"/>
    </row>
    <row r="28568" spans="27:34">
      <c r="AA28568" s="5" t="str">
        <f t="shared" si="446"/>
        <v/>
      </c>
      <c r="AG28568" s="15"/>
      <c r="AH28568" s="15"/>
    </row>
    <row r="28569" spans="27:34">
      <c r="AA28569" s="5" t="str">
        <f t="shared" si="446"/>
        <v/>
      </c>
      <c r="AG28569" s="15"/>
      <c r="AH28569" s="15"/>
    </row>
    <row r="28570" spans="27:34">
      <c r="AA28570" s="5" t="str">
        <f t="shared" si="446"/>
        <v/>
      </c>
      <c r="AG28570" s="15"/>
      <c r="AH28570" s="15"/>
    </row>
    <row r="28571" spans="27:34">
      <c r="AA28571" s="5" t="str">
        <f t="shared" si="446"/>
        <v/>
      </c>
      <c r="AG28571" s="15"/>
      <c r="AH28571" s="15"/>
    </row>
    <row r="28572" spans="27:34">
      <c r="AA28572" s="5" t="str">
        <f t="shared" si="446"/>
        <v/>
      </c>
      <c r="AG28572" s="15"/>
      <c r="AH28572" s="15"/>
    </row>
    <row r="28573" spans="27:34">
      <c r="AA28573" s="5" t="str">
        <f t="shared" si="446"/>
        <v/>
      </c>
      <c r="AG28573" s="15"/>
      <c r="AH28573" s="15"/>
    </row>
    <row r="28574" spans="27:34">
      <c r="AA28574" s="5" t="str">
        <f t="shared" si="446"/>
        <v/>
      </c>
      <c r="AG28574" s="15"/>
      <c r="AH28574" s="15"/>
    </row>
    <row r="28575" spans="27:34">
      <c r="AA28575" s="5" t="str">
        <f t="shared" si="446"/>
        <v/>
      </c>
      <c r="AG28575" s="15"/>
      <c r="AH28575" s="15"/>
    </row>
    <row r="28576" spans="27:34">
      <c r="AA28576" s="5" t="str">
        <f t="shared" si="446"/>
        <v/>
      </c>
      <c r="AG28576" s="15"/>
      <c r="AH28576" s="15"/>
    </row>
    <row r="28577" spans="27:34">
      <c r="AA28577" s="5" t="str">
        <f t="shared" si="446"/>
        <v/>
      </c>
      <c r="AG28577" s="15"/>
      <c r="AH28577" s="15"/>
    </row>
    <row r="28578" spans="27:34">
      <c r="AA28578" s="5" t="str">
        <f t="shared" si="446"/>
        <v/>
      </c>
      <c r="AG28578" s="15"/>
      <c r="AH28578" s="15"/>
    </row>
    <row r="28579" spans="27:34">
      <c r="AA28579" s="5" t="str">
        <f t="shared" si="446"/>
        <v/>
      </c>
      <c r="AG28579" s="15"/>
      <c r="AH28579" s="15"/>
    </row>
    <row r="28580" spans="27:34">
      <c r="AA28580" s="5" t="str">
        <f t="shared" si="446"/>
        <v/>
      </c>
      <c r="AG28580" s="15"/>
      <c r="AH28580" s="15"/>
    </row>
    <row r="28581" spans="27:34">
      <c r="AA28581" s="5" t="str">
        <f t="shared" si="446"/>
        <v/>
      </c>
      <c r="AG28581" s="15"/>
      <c r="AH28581" s="15"/>
    </row>
    <row r="28582" spans="27:34">
      <c r="AA28582" s="5" t="str">
        <f t="shared" si="446"/>
        <v/>
      </c>
      <c r="AG28582" s="15"/>
      <c r="AH28582" s="15"/>
    </row>
    <row r="28583" spans="27:34">
      <c r="AA28583" s="5" t="str">
        <f t="shared" si="446"/>
        <v/>
      </c>
      <c r="AG28583" s="15"/>
      <c r="AH28583" s="15"/>
    </row>
    <row r="28584" spans="27:34">
      <c r="AA28584" s="5" t="str">
        <f t="shared" si="446"/>
        <v/>
      </c>
      <c r="AG28584" s="15"/>
      <c r="AH28584" s="15"/>
    </row>
    <row r="28585" spans="27:34">
      <c r="AA28585" s="5" t="str">
        <f t="shared" si="446"/>
        <v/>
      </c>
      <c r="AG28585" s="15"/>
      <c r="AH28585" s="15"/>
    </row>
    <row r="28586" spans="27:34">
      <c r="AA28586" s="5" t="str">
        <f t="shared" si="446"/>
        <v/>
      </c>
      <c r="AG28586" s="15"/>
      <c r="AH28586" s="15"/>
    </row>
    <row r="28587" spans="27:34">
      <c r="AA28587" s="5" t="str">
        <f t="shared" si="446"/>
        <v/>
      </c>
      <c r="AG28587" s="15"/>
      <c r="AH28587" s="15"/>
    </row>
    <row r="28588" spans="27:34">
      <c r="AA28588" s="5" t="str">
        <f t="shared" si="446"/>
        <v/>
      </c>
      <c r="AG28588" s="15"/>
      <c r="AH28588" s="15"/>
    </row>
    <row r="28589" spans="27:34">
      <c r="AA28589" s="5" t="str">
        <f t="shared" si="446"/>
        <v/>
      </c>
      <c r="AG28589" s="15"/>
      <c r="AH28589" s="15"/>
    </row>
    <row r="28590" spans="27:34">
      <c r="AA28590" s="5" t="str">
        <f t="shared" si="446"/>
        <v/>
      </c>
      <c r="AG28590" s="15"/>
      <c r="AH28590" s="15"/>
    </row>
    <row r="28591" spans="27:34">
      <c r="AA28591" s="5" t="str">
        <f t="shared" si="446"/>
        <v/>
      </c>
      <c r="AG28591" s="15"/>
      <c r="AH28591" s="15"/>
    </row>
    <row r="28592" spans="27:34">
      <c r="AA28592" s="5" t="str">
        <f t="shared" si="446"/>
        <v/>
      </c>
      <c r="AG28592" s="15"/>
      <c r="AH28592" s="15"/>
    </row>
    <row r="28593" spans="27:34">
      <c r="AA28593" s="5" t="str">
        <f t="shared" si="446"/>
        <v/>
      </c>
      <c r="AG28593" s="15"/>
      <c r="AH28593" s="15"/>
    </row>
    <row r="28594" spans="27:34">
      <c r="AA28594" s="5" t="str">
        <f t="shared" si="446"/>
        <v/>
      </c>
      <c r="AG28594" s="15"/>
      <c r="AH28594" s="15"/>
    </row>
    <row r="28595" spans="27:34">
      <c r="AA28595" s="5" t="str">
        <f t="shared" si="446"/>
        <v/>
      </c>
      <c r="AG28595" s="15"/>
      <c r="AH28595" s="15"/>
    </row>
    <row r="28596" spans="27:34">
      <c r="AA28596" s="5" t="str">
        <f t="shared" si="446"/>
        <v/>
      </c>
      <c r="AG28596" s="15"/>
      <c r="AH28596" s="15"/>
    </row>
    <row r="28597" spans="27:34">
      <c r="AA28597" s="5" t="str">
        <f t="shared" si="446"/>
        <v/>
      </c>
      <c r="AG28597" s="15"/>
      <c r="AH28597" s="15"/>
    </row>
    <row r="28598" spans="27:34">
      <c r="AA28598" s="5" t="str">
        <f t="shared" si="446"/>
        <v/>
      </c>
      <c r="AG28598" s="15"/>
      <c r="AH28598" s="15"/>
    </row>
    <row r="28599" spans="27:34">
      <c r="AA28599" s="5" t="str">
        <f t="shared" si="446"/>
        <v/>
      </c>
      <c r="AG28599" s="15"/>
      <c r="AH28599" s="15"/>
    </row>
    <row r="28600" spans="27:34">
      <c r="AA28600" s="5" t="str">
        <f t="shared" si="446"/>
        <v/>
      </c>
      <c r="AG28600" s="15"/>
      <c r="AH28600" s="15"/>
    </row>
    <row r="28601" spans="27:34">
      <c r="AA28601" s="5" t="str">
        <f t="shared" si="446"/>
        <v/>
      </c>
      <c r="AG28601" s="15"/>
      <c r="AH28601" s="15"/>
    </row>
    <row r="28602" spans="27:34">
      <c r="AA28602" s="5" t="str">
        <f t="shared" si="446"/>
        <v/>
      </c>
      <c r="AG28602" s="15"/>
      <c r="AH28602" s="15"/>
    </row>
    <row r="28603" spans="27:34">
      <c r="AA28603" s="5" t="str">
        <f t="shared" si="446"/>
        <v/>
      </c>
      <c r="AG28603" s="15"/>
      <c r="AH28603" s="15"/>
    </row>
    <row r="28604" spans="27:34">
      <c r="AA28604" s="5" t="str">
        <f t="shared" si="446"/>
        <v/>
      </c>
      <c r="AG28604" s="15"/>
      <c r="AH28604" s="15"/>
    </row>
    <row r="28605" spans="27:34">
      <c r="AA28605" s="5" t="str">
        <f t="shared" si="446"/>
        <v/>
      </c>
      <c r="AG28605" s="15"/>
      <c r="AH28605" s="15"/>
    </row>
    <row r="28606" spans="27:34">
      <c r="AA28606" s="5" t="str">
        <f t="shared" si="446"/>
        <v/>
      </c>
      <c r="AG28606" s="15"/>
      <c r="AH28606" s="15"/>
    </row>
    <row r="28607" spans="27:34">
      <c r="AA28607" s="5" t="str">
        <f t="shared" si="446"/>
        <v/>
      </c>
      <c r="AG28607" s="15"/>
      <c r="AH28607" s="15"/>
    </row>
    <row r="28608" spans="27:34">
      <c r="AA28608" s="5" t="str">
        <f t="shared" si="446"/>
        <v/>
      </c>
      <c r="AG28608" s="15"/>
      <c r="AH28608" s="15"/>
    </row>
    <row r="28609" spans="27:34">
      <c r="AA28609" s="5" t="str">
        <f t="shared" si="446"/>
        <v/>
      </c>
      <c r="AG28609" s="15"/>
      <c r="AH28609" s="15"/>
    </row>
    <row r="28610" spans="27:34">
      <c r="AA28610" s="5" t="str">
        <f t="shared" si="446"/>
        <v/>
      </c>
      <c r="AG28610" s="15"/>
      <c r="AH28610" s="15"/>
    </row>
    <row r="28611" spans="27:34">
      <c r="AA28611" s="5" t="str">
        <f t="shared" ref="AA28611:AA28674" si="447">AB28611&amp;AC28611</f>
        <v/>
      </c>
      <c r="AG28611" s="15"/>
      <c r="AH28611" s="15"/>
    </row>
    <row r="28612" spans="27:34">
      <c r="AA28612" s="5" t="str">
        <f t="shared" si="447"/>
        <v/>
      </c>
      <c r="AG28612" s="15"/>
      <c r="AH28612" s="15"/>
    </row>
    <row r="28613" spans="27:34">
      <c r="AA28613" s="5" t="str">
        <f t="shared" si="447"/>
        <v/>
      </c>
      <c r="AG28613" s="15"/>
      <c r="AH28613" s="15"/>
    </row>
    <row r="28614" spans="27:34">
      <c r="AA28614" s="5" t="str">
        <f t="shared" si="447"/>
        <v/>
      </c>
      <c r="AG28614" s="15"/>
      <c r="AH28614" s="15"/>
    </row>
    <row r="28615" spans="27:34">
      <c r="AA28615" s="5" t="str">
        <f t="shared" si="447"/>
        <v/>
      </c>
      <c r="AG28615" s="15"/>
      <c r="AH28615" s="15"/>
    </row>
    <row r="28616" spans="27:34">
      <c r="AA28616" s="5" t="str">
        <f t="shared" si="447"/>
        <v/>
      </c>
      <c r="AG28616" s="15"/>
      <c r="AH28616" s="15"/>
    </row>
    <row r="28617" spans="27:34">
      <c r="AA28617" s="5" t="str">
        <f t="shared" si="447"/>
        <v/>
      </c>
      <c r="AG28617" s="15"/>
      <c r="AH28617" s="15"/>
    </row>
    <row r="28618" spans="27:34">
      <c r="AA28618" s="5" t="str">
        <f t="shared" si="447"/>
        <v/>
      </c>
      <c r="AG28618" s="15"/>
      <c r="AH28618" s="15"/>
    </row>
    <row r="28619" spans="27:34">
      <c r="AA28619" s="5" t="str">
        <f t="shared" si="447"/>
        <v/>
      </c>
      <c r="AG28619" s="15"/>
      <c r="AH28619" s="15"/>
    </row>
    <row r="28620" spans="27:34">
      <c r="AA28620" s="5" t="str">
        <f t="shared" si="447"/>
        <v/>
      </c>
      <c r="AG28620" s="15"/>
      <c r="AH28620" s="15"/>
    </row>
    <row r="28621" spans="27:34">
      <c r="AA28621" s="5" t="str">
        <f t="shared" si="447"/>
        <v/>
      </c>
      <c r="AG28621" s="15"/>
      <c r="AH28621" s="15"/>
    </row>
    <row r="28622" spans="27:34">
      <c r="AA28622" s="5" t="str">
        <f t="shared" si="447"/>
        <v/>
      </c>
      <c r="AG28622" s="15"/>
      <c r="AH28622" s="15"/>
    </row>
    <row r="28623" spans="27:34">
      <c r="AA28623" s="5" t="str">
        <f t="shared" si="447"/>
        <v/>
      </c>
      <c r="AG28623" s="15"/>
      <c r="AH28623" s="15"/>
    </row>
    <row r="28624" spans="27:34">
      <c r="AA28624" s="5" t="str">
        <f t="shared" si="447"/>
        <v/>
      </c>
      <c r="AG28624" s="15"/>
      <c r="AH28624" s="15"/>
    </row>
    <row r="28625" spans="27:34">
      <c r="AA28625" s="5" t="str">
        <f t="shared" si="447"/>
        <v/>
      </c>
      <c r="AG28625" s="15"/>
      <c r="AH28625" s="15"/>
    </row>
    <row r="28626" spans="27:34">
      <c r="AA28626" s="5" t="str">
        <f t="shared" si="447"/>
        <v/>
      </c>
      <c r="AG28626" s="15"/>
      <c r="AH28626" s="15"/>
    </row>
    <row r="28627" spans="27:34">
      <c r="AA28627" s="5" t="str">
        <f t="shared" si="447"/>
        <v/>
      </c>
      <c r="AG28627" s="15"/>
      <c r="AH28627" s="15"/>
    </row>
    <row r="28628" spans="27:34">
      <c r="AA28628" s="5" t="str">
        <f t="shared" si="447"/>
        <v/>
      </c>
      <c r="AG28628" s="15"/>
      <c r="AH28628" s="15"/>
    </row>
    <row r="28629" spans="27:34">
      <c r="AA28629" s="5" t="str">
        <f t="shared" si="447"/>
        <v/>
      </c>
      <c r="AG28629" s="15"/>
      <c r="AH28629" s="15"/>
    </row>
    <row r="28630" spans="27:34">
      <c r="AA28630" s="5" t="str">
        <f t="shared" si="447"/>
        <v/>
      </c>
      <c r="AG28630" s="15"/>
      <c r="AH28630" s="15"/>
    </row>
    <row r="28631" spans="27:34">
      <c r="AA28631" s="5" t="str">
        <f t="shared" si="447"/>
        <v/>
      </c>
      <c r="AG28631" s="15"/>
      <c r="AH28631" s="15"/>
    </row>
    <row r="28632" spans="27:34">
      <c r="AA28632" s="5" t="str">
        <f t="shared" si="447"/>
        <v/>
      </c>
      <c r="AG28632" s="15"/>
      <c r="AH28632" s="15"/>
    </row>
    <row r="28633" spans="27:34">
      <c r="AA28633" s="5" t="str">
        <f t="shared" si="447"/>
        <v/>
      </c>
      <c r="AG28633" s="15"/>
      <c r="AH28633" s="15"/>
    </row>
    <row r="28634" spans="27:34">
      <c r="AA28634" s="5" t="str">
        <f t="shared" si="447"/>
        <v/>
      </c>
      <c r="AG28634" s="15"/>
      <c r="AH28634" s="15"/>
    </row>
    <row r="28635" spans="27:34">
      <c r="AA28635" s="5" t="str">
        <f t="shared" si="447"/>
        <v/>
      </c>
      <c r="AG28635" s="15"/>
      <c r="AH28635" s="15"/>
    </row>
    <row r="28636" spans="27:34">
      <c r="AA28636" s="5" t="str">
        <f t="shared" si="447"/>
        <v/>
      </c>
      <c r="AG28636" s="15"/>
      <c r="AH28636" s="15"/>
    </row>
    <row r="28637" spans="27:34">
      <c r="AA28637" s="5" t="str">
        <f t="shared" si="447"/>
        <v/>
      </c>
      <c r="AG28637" s="15"/>
      <c r="AH28637" s="15"/>
    </row>
    <row r="28638" spans="27:34">
      <c r="AA28638" s="5" t="str">
        <f t="shared" si="447"/>
        <v/>
      </c>
      <c r="AG28638" s="15"/>
      <c r="AH28638" s="15"/>
    </row>
    <row r="28639" spans="27:34">
      <c r="AA28639" s="5" t="str">
        <f t="shared" si="447"/>
        <v/>
      </c>
      <c r="AG28639" s="15"/>
      <c r="AH28639" s="15"/>
    </row>
    <row r="28640" spans="27:34">
      <c r="AA28640" s="5" t="str">
        <f t="shared" si="447"/>
        <v/>
      </c>
      <c r="AG28640" s="15"/>
      <c r="AH28640" s="15"/>
    </row>
    <row r="28641" spans="27:34">
      <c r="AA28641" s="5" t="str">
        <f t="shared" si="447"/>
        <v/>
      </c>
      <c r="AG28641" s="15"/>
      <c r="AH28641" s="15"/>
    </row>
    <row r="28642" spans="27:34">
      <c r="AA28642" s="5" t="str">
        <f t="shared" si="447"/>
        <v/>
      </c>
      <c r="AG28642" s="15"/>
      <c r="AH28642" s="15"/>
    </row>
    <row r="28643" spans="27:34">
      <c r="AA28643" s="5" t="str">
        <f t="shared" si="447"/>
        <v/>
      </c>
      <c r="AG28643" s="15"/>
      <c r="AH28643" s="15"/>
    </row>
    <row r="28644" spans="27:34">
      <c r="AA28644" s="5" t="str">
        <f t="shared" si="447"/>
        <v/>
      </c>
      <c r="AG28644" s="15"/>
      <c r="AH28644" s="15"/>
    </row>
    <row r="28645" spans="27:34">
      <c r="AA28645" s="5" t="str">
        <f t="shared" si="447"/>
        <v/>
      </c>
      <c r="AG28645" s="15"/>
      <c r="AH28645" s="15"/>
    </row>
    <row r="28646" spans="27:34">
      <c r="AA28646" s="5" t="str">
        <f t="shared" si="447"/>
        <v/>
      </c>
      <c r="AG28646" s="15"/>
      <c r="AH28646" s="15"/>
    </row>
    <row r="28647" spans="27:34">
      <c r="AA28647" s="5" t="str">
        <f t="shared" si="447"/>
        <v/>
      </c>
      <c r="AG28647" s="15"/>
      <c r="AH28647" s="15"/>
    </row>
    <row r="28648" spans="27:34">
      <c r="AA28648" s="5" t="str">
        <f t="shared" si="447"/>
        <v/>
      </c>
      <c r="AG28648" s="15"/>
      <c r="AH28648" s="15"/>
    </row>
    <row r="28649" spans="27:34">
      <c r="AA28649" s="5" t="str">
        <f t="shared" si="447"/>
        <v/>
      </c>
      <c r="AG28649" s="15"/>
      <c r="AH28649" s="15"/>
    </row>
    <row r="28650" spans="27:34">
      <c r="AA28650" s="5" t="str">
        <f t="shared" si="447"/>
        <v/>
      </c>
      <c r="AG28650" s="15"/>
      <c r="AH28650" s="15"/>
    </row>
    <row r="28651" spans="27:34">
      <c r="AA28651" s="5" t="str">
        <f t="shared" si="447"/>
        <v/>
      </c>
      <c r="AG28651" s="15"/>
      <c r="AH28651" s="15"/>
    </row>
    <row r="28652" spans="27:34">
      <c r="AA28652" s="5" t="str">
        <f t="shared" si="447"/>
        <v/>
      </c>
      <c r="AG28652" s="15"/>
      <c r="AH28652" s="15"/>
    </row>
    <row r="28653" spans="27:34">
      <c r="AA28653" s="5" t="str">
        <f t="shared" si="447"/>
        <v/>
      </c>
      <c r="AG28653" s="15"/>
      <c r="AH28653" s="15"/>
    </row>
    <row r="28654" spans="27:34">
      <c r="AA28654" s="5" t="str">
        <f t="shared" si="447"/>
        <v/>
      </c>
      <c r="AG28654" s="15"/>
      <c r="AH28654" s="15"/>
    </row>
    <row r="28655" spans="27:34">
      <c r="AA28655" s="5" t="str">
        <f t="shared" si="447"/>
        <v/>
      </c>
      <c r="AG28655" s="15"/>
      <c r="AH28655" s="15"/>
    </row>
    <row r="28656" spans="27:34">
      <c r="AA28656" s="5" t="str">
        <f t="shared" si="447"/>
        <v/>
      </c>
      <c r="AG28656" s="15"/>
      <c r="AH28656" s="15"/>
    </row>
    <row r="28657" spans="27:34">
      <c r="AA28657" s="5" t="str">
        <f t="shared" si="447"/>
        <v/>
      </c>
      <c r="AG28657" s="15"/>
      <c r="AH28657" s="15"/>
    </row>
    <row r="28658" spans="27:34">
      <c r="AA28658" s="5" t="str">
        <f t="shared" si="447"/>
        <v/>
      </c>
      <c r="AG28658" s="15"/>
      <c r="AH28658" s="15"/>
    </row>
    <row r="28659" spans="27:34">
      <c r="AA28659" s="5" t="str">
        <f t="shared" si="447"/>
        <v/>
      </c>
      <c r="AG28659" s="15"/>
      <c r="AH28659" s="15"/>
    </row>
    <row r="28660" spans="27:34">
      <c r="AA28660" s="5" t="str">
        <f t="shared" si="447"/>
        <v/>
      </c>
      <c r="AG28660" s="15"/>
      <c r="AH28660" s="15"/>
    </row>
    <row r="28661" spans="27:34">
      <c r="AA28661" s="5" t="str">
        <f t="shared" si="447"/>
        <v/>
      </c>
      <c r="AG28661" s="15"/>
      <c r="AH28661" s="15"/>
    </row>
    <row r="28662" spans="27:34">
      <c r="AA28662" s="5" t="str">
        <f t="shared" si="447"/>
        <v/>
      </c>
      <c r="AG28662" s="15"/>
      <c r="AH28662" s="15"/>
    </row>
    <row r="28663" spans="27:34">
      <c r="AA28663" s="5" t="str">
        <f t="shared" si="447"/>
        <v/>
      </c>
      <c r="AG28663" s="15"/>
      <c r="AH28663" s="15"/>
    </row>
    <row r="28664" spans="27:34">
      <c r="AA28664" s="5" t="str">
        <f t="shared" si="447"/>
        <v/>
      </c>
      <c r="AG28664" s="15"/>
      <c r="AH28664" s="15"/>
    </row>
    <row r="28665" spans="27:34">
      <c r="AA28665" s="5" t="str">
        <f t="shared" si="447"/>
        <v/>
      </c>
      <c r="AG28665" s="15"/>
      <c r="AH28665" s="15"/>
    </row>
    <row r="28666" spans="27:34">
      <c r="AA28666" s="5" t="str">
        <f t="shared" si="447"/>
        <v/>
      </c>
      <c r="AG28666" s="15"/>
      <c r="AH28666" s="15"/>
    </row>
    <row r="28667" spans="27:34">
      <c r="AA28667" s="5" t="str">
        <f t="shared" si="447"/>
        <v/>
      </c>
      <c r="AG28667" s="15"/>
      <c r="AH28667" s="15"/>
    </row>
    <row r="28668" spans="27:34">
      <c r="AA28668" s="5" t="str">
        <f t="shared" si="447"/>
        <v/>
      </c>
      <c r="AG28668" s="15"/>
      <c r="AH28668" s="15"/>
    </row>
    <row r="28669" spans="27:34">
      <c r="AA28669" s="5" t="str">
        <f t="shared" si="447"/>
        <v/>
      </c>
      <c r="AG28669" s="15"/>
      <c r="AH28669" s="15"/>
    </row>
    <row r="28670" spans="27:34">
      <c r="AA28670" s="5" t="str">
        <f t="shared" si="447"/>
        <v/>
      </c>
      <c r="AG28670" s="15"/>
      <c r="AH28670" s="15"/>
    </row>
    <row r="28671" spans="27:34">
      <c r="AA28671" s="5" t="str">
        <f t="shared" si="447"/>
        <v/>
      </c>
      <c r="AG28671" s="15"/>
      <c r="AH28671" s="15"/>
    </row>
    <row r="28672" spans="27:34">
      <c r="AA28672" s="5" t="str">
        <f t="shared" si="447"/>
        <v/>
      </c>
      <c r="AG28672" s="15"/>
      <c r="AH28672" s="15"/>
    </row>
    <row r="28673" spans="27:34">
      <c r="AA28673" s="5" t="str">
        <f t="shared" si="447"/>
        <v/>
      </c>
      <c r="AG28673" s="15"/>
      <c r="AH28673" s="15"/>
    </row>
    <row r="28674" spans="27:34">
      <c r="AA28674" s="5" t="str">
        <f t="shared" si="447"/>
        <v/>
      </c>
      <c r="AG28674" s="15"/>
      <c r="AH28674" s="15"/>
    </row>
    <row r="28675" spans="27:34">
      <c r="AA28675" s="5" t="str">
        <f t="shared" ref="AA28675:AA28738" si="448">AB28675&amp;AC28675</f>
        <v/>
      </c>
      <c r="AG28675" s="15"/>
      <c r="AH28675" s="15"/>
    </row>
    <row r="28676" spans="27:34">
      <c r="AA28676" s="5" t="str">
        <f t="shared" si="448"/>
        <v/>
      </c>
      <c r="AG28676" s="15"/>
      <c r="AH28676" s="15"/>
    </row>
    <row r="28677" spans="27:34">
      <c r="AA28677" s="5" t="str">
        <f t="shared" si="448"/>
        <v/>
      </c>
      <c r="AG28677" s="15"/>
      <c r="AH28677" s="15"/>
    </row>
    <row r="28678" spans="27:34">
      <c r="AA28678" s="5" t="str">
        <f t="shared" si="448"/>
        <v/>
      </c>
      <c r="AG28678" s="15"/>
      <c r="AH28678" s="15"/>
    </row>
    <row r="28679" spans="27:34">
      <c r="AA28679" s="5" t="str">
        <f t="shared" si="448"/>
        <v/>
      </c>
      <c r="AG28679" s="15"/>
      <c r="AH28679" s="15"/>
    </row>
    <row r="28680" spans="27:34">
      <c r="AA28680" s="5" t="str">
        <f t="shared" si="448"/>
        <v/>
      </c>
      <c r="AG28680" s="15"/>
      <c r="AH28680" s="15"/>
    </row>
    <row r="28681" spans="27:34">
      <c r="AA28681" s="5" t="str">
        <f t="shared" si="448"/>
        <v/>
      </c>
      <c r="AG28681" s="15"/>
      <c r="AH28681" s="15"/>
    </row>
    <row r="28682" spans="27:34">
      <c r="AA28682" s="5" t="str">
        <f t="shared" si="448"/>
        <v/>
      </c>
      <c r="AG28682" s="15"/>
      <c r="AH28682" s="15"/>
    </row>
    <row r="28683" spans="27:34">
      <c r="AA28683" s="5" t="str">
        <f t="shared" si="448"/>
        <v/>
      </c>
      <c r="AG28683" s="15"/>
      <c r="AH28683" s="15"/>
    </row>
    <row r="28684" spans="27:34">
      <c r="AA28684" s="5" t="str">
        <f t="shared" si="448"/>
        <v/>
      </c>
      <c r="AG28684" s="15"/>
      <c r="AH28684" s="15"/>
    </row>
    <row r="28685" spans="27:34">
      <c r="AA28685" s="5" t="str">
        <f t="shared" si="448"/>
        <v/>
      </c>
      <c r="AG28685" s="15"/>
      <c r="AH28685" s="15"/>
    </row>
    <row r="28686" spans="27:34">
      <c r="AA28686" s="5" t="str">
        <f t="shared" si="448"/>
        <v/>
      </c>
      <c r="AG28686" s="15"/>
      <c r="AH28686" s="15"/>
    </row>
    <row r="28687" spans="27:34">
      <c r="AA28687" s="5" t="str">
        <f t="shared" si="448"/>
        <v/>
      </c>
      <c r="AG28687" s="15"/>
      <c r="AH28687" s="15"/>
    </row>
    <row r="28688" spans="27:34">
      <c r="AA28688" s="5" t="str">
        <f t="shared" si="448"/>
        <v/>
      </c>
      <c r="AG28688" s="15"/>
      <c r="AH28688" s="15"/>
    </row>
    <row r="28689" spans="27:34">
      <c r="AA28689" s="5" t="str">
        <f t="shared" si="448"/>
        <v/>
      </c>
      <c r="AG28689" s="15"/>
      <c r="AH28689" s="15"/>
    </row>
    <row r="28690" spans="27:34">
      <c r="AA28690" s="5" t="str">
        <f t="shared" si="448"/>
        <v/>
      </c>
      <c r="AG28690" s="15"/>
      <c r="AH28690" s="15"/>
    </row>
    <row r="28691" spans="27:34">
      <c r="AA28691" s="5" t="str">
        <f t="shared" si="448"/>
        <v/>
      </c>
      <c r="AG28691" s="15"/>
      <c r="AH28691" s="15"/>
    </row>
    <row r="28692" spans="27:34">
      <c r="AA28692" s="5" t="str">
        <f t="shared" si="448"/>
        <v/>
      </c>
      <c r="AG28692" s="15"/>
      <c r="AH28692" s="15"/>
    </row>
    <row r="28693" spans="27:34">
      <c r="AA28693" s="5" t="str">
        <f t="shared" si="448"/>
        <v/>
      </c>
      <c r="AG28693" s="15"/>
      <c r="AH28693" s="15"/>
    </row>
    <row r="28694" spans="27:34">
      <c r="AA28694" s="5" t="str">
        <f t="shared" si="448"/>
        <v/>
      </c>
      <c r="AG28694" s="15"/>
      <c r="AH28694" s="15"/>
    </row>
    <row r="28695" spans="27:34">
      <c r="AA28695" s="5" t="str">
        <f t="shared" si="448"/>
        <v/>
      </c>
      <c r="AG28695" s="15"/>
      <c r="AH28695" s="15"/>
    </row>
    <row r="28696" spans="27:34">
      <c r="AA28696" s="5" t="str">
        <f t="shared" si="448"/>
        <v/>
      </c>
      <c r="AG28696" s="15"/>
      <c r="AH28696" s="15"/>
    </row>
    <row r="28697" spans="27:34">
      <c r="AA28697" s="5" t="str">
        <f t="shared" si="448"/>
        <v/>
      </c>
      <c r="AG28697" s="15"/>
      <c r="AH28697" s="15"/>
    </row>
    <row r="28698" spans="27:34">
      <c r="AA28698" s="5" t="str">
        <f t="shared" si="448"/>
        <v/>
      </c>
      <c r="AG28698" s="15"/>
      <c r="AH28698" s="15"/>
    </row>
    <row r="28699" spans="27:34">
      <c r="AA28699" s="5" t="str">
        <f t="shared" si="448"/>
        <v/>
      </c>
      <c r="AG28699" s="15"/>
      <c r="AH28699" s="15"/>
    </row>
    <row r="28700" spans="27:34">
      <c r="AA28700" s="5" t="str">
        <f t="shared" si="448"/>
        <v/>
      </c>
      <c r="AG28700" s="15"/>
      <c r="AH28700" s="15"/>
    </row>
    <row r="28701" spans="27:34">
      <c r="AA28701" s="5" t="str">
        <f t="shared" si="448"/>
        <v/>
      </c>
      <c r="AG28701" s="15"/>
      <c r="AH28701" s="15"/>
    </row>
    <row r="28702" spans="27:34">
      <c r="AA28702" s="5" t="str">
        <f t="shared" si="448"/>
        <v/>
      </c>
      <c r="AG28702" s="15"/>
      <c r="AH28702" s="15"/>
    </row>
    <row r="28703" spans="27:34">
      <c r="AA28703" s="5" t="str">
        <f t="shared" si="448"/>
        <v/>
      </c>
      <c r="AG28703" s="15"/>
      <c r="AH28703" s="15"/>
    </row>
    <row r="28704" spans="27:34">
      <c r="AA28704" s="5" t="str">
        <f t="shared" si="448"/>
        <v/>
      </c>
      <c r="AG28704" s="15"/>
      <c r="AH28704" s="15"/>
    </row>
    <row r="28705" spans="27:34">
      <c r="AA28705" s="5" t="str">
        <f t="shared" si="448"/>
        <v/>
      </c>
      <c r="AG28705" s="15"/>
      <c r="AH28705" s="15"/>
    </row>
    <row r="28706" spans="27:34">
      <c r="AA28706" s="5" t="str">
        <f t="shared" si="448"/>
        <v/>
      </c>
      <c r="AG28706" s="15"/>
      <c r="AH28706" s="15"/>
    </row>
    <row r="28707" spans="27:34">
      <c r="AA28707" s="5" t="str">
        <f t="shared" si="448"/>
        <v/>
      </c>
      <c r="AG28707" s="15"/>
      <c r="AH28707" s="15"/>
    </row>
    <row r="28708" spans="27:34">
      <c r="AA28708" s="5" t="str">
        <f t="shared" si="448"/>
        <v/>
      </c>
      <c r="AG28708" s="15"/>
      <c r="AH28708" s="15"/>
    </row>
    <row r="28709" spans="27:34">
      <c r="AA28709" s="5" t="str">
        <f t="shared" si="448"/>
        <v/>
      </c>
      <c r="AG28709" s="15"/>
      <c r="AH28709" s="15"/>
    </row>
    <row r="28710" spans="27:34">
      <c r="AA28710" s="5" t="str">
        <f t="shared" si="448"/>
        <v/>
      </c>
      <c r="AG28710" s="15"/>
      <c r="AH28710" s="15"/>
    </row>
    <row r="28711" spans="27:34">
      <c r="AA28711" s="5" t="str">
        <f t="shared" si="448"/>
        <v/>
      </c>
      <c r="AG28711" s="15"/>
      <c r="AH28711" s="15"/>
    </row>
    <row r="28712" spans="27:34">
      <c r="AA28712" s="5" t="str">
        <f t="shared" si="448"/>
        <v/>
      </c>
      <c r="AG28712" s="15"/>
      <c r="AH28712" s="15"/>
    </row>
    <row r="28713" spans="27:34">
      <c r="AA28713" s="5" t="str">
        <f t="shared" si="448"/>
        <v/>
      </c>
      <c r="AG28713" s="15"/>
      <c r="AH28713" s="15"/>
    </row>
    <row r="28714" spans="27:34">
      <c r="AA28714" s="5" t="str">
        <f t="shared" si="448"/>
        <v/>
      </c>
      <c r="AG28714" s="15"/>
      <c r="AH28714" s="15"/>
    </row>
    <row r="28715" spans="27:34">
      <c r="AA28715" s="5" t="str">
        <f t="shared" si="448"/>
        <v/>
      </c>
      <c r="AG28715" s="15"/>
      <c r="AH28715" s="15"/>
    </row>
    <row r="28716" spans="27:34">
      <c r="AA28716" s="5" t="str">
        <f t="shared" si="448"/>
        <v/>
      </c>
      <c r="AG28716" s="15"/>
      <c r="AH28716" s="15"/>
    </row>
    <row r="28717" spans="27:34">
      <c r="AA28717" s="5" t="str">
        <f t="shared" si="448"/>
        <v/>
      </c>
      <c r="AG28717" s="15"/>
      <c r="AH28717" s="15"/>
    </row>
    <row r="28718" spans="27:34">
      <c r="AA28718" s="5" t="str">
        <f t="shared" si="448"/>
        <v/>
      </c>
      <c r="AG28718" s="15"/>
      <c r="AH28718" s="15"/>
    </row>
    <row r="28719" spans="27:34">
      <c r="AA28719" s="5" t="str">
        <f t="shared" si="448"/>
        <v/>
      </c>
      <c r="AG28719" s="15"/>
      <c r="AH28719" s="15"/>
    </row>
    <row r="28720" spans="27:34">
      <c r="AA28720" s="5" t="str">
        <f t="shared" si="448"/>
        <v/>
      </c>
      <c r="AG28720" s="15"/>
      <c r="AH28720" s="15"/>
    </row>
    <row r="28721" spans="27:34">
      <c r="AA28721" s="5" t="str">
        <f t="shared" si="448"/>
        <v/>
      </c>
      <c r="AG28721" s="15"/>
      <c r="AH28721" s="15"/>
    </row>
    <row r="28722" spans="27:34">
      <c r="AA28722" s="5" t="str">
        <f t="shared" si="448"/>
        <v/>
      </c>
      <c r="AG28722" s="15"/>
      <c r="AH28722" s="15"/>
    </row>
    <row r="28723" spans="27:34">
      <c r="AA28723" s="5" t="str">
        <f t="shared" si="448"/>
        <v/>
      </c>
      <c r="AG28723" s="15"/>
      <c r="AH28723" s="15"/>
    </row>
    <row r="28724" spans="27:34">
      <c r="AA28724" s="5" t="str">
        <f t="shared" si="448"/>
        <v/>
      </c>
      <c r="AG28724" s="15"/>
      <c r="AH28724" s="15"/>
    </row>
    <row r="28725" spans="27:34">
      <c r="AA28725" s="5" t="str">
        <f t="shared" si="448"/>
        <v/>
      </c>
      <c r="AG28725" s="15"/>
      <c r="AH28725" s="15"/>
    </row>
    <row r="28726" spans="27:34">
      <c r="AA28726" s="5" t="str">
        <f t="shared" si="448"/>
        <v/>
      </c>
      <c r="AG28726" s="15"/>
      <c r="AH28726" s="15"/>
    </row>
    <row r="28727" spans="27:34">
      <c r="AA28727" s="5" t="str">
        <f t="shared" si="448"/>
        <v/>
      </c>
      <c r="AG28727" s="15"/>
      <c r="AH28727" s="15"/>
    </row>
    <row r="28728" spans="27:34">
      <c r="AA28728" s="5" t="str">
        <f t="shared" si="448"/>
        <v/>
      </c>
      <c r="AG28728" s="15"/>
      <c r="AH28728" s="15"/>
    </row>
    <row r="28729" spans="27:34">
      <c r="AA28729" s="5" t="str">
        <f t="shared" si="448"/>
        <v/>
      </c>
      <c r="AG28729" s="15"/>
      <c r="AH28729" s="15"/>
    </row>
    <row r="28730" spans="27:34">
      <c r="AA28730" s="5" t="str">
        <f t="shared" si="448"/>
        <v/>
      </c>
      <c r="AG28730" s="15"/>
      <c r="AH28730" s="15"/>
    </row>
    <row r="28731" spans="27:34">
      <c r="AA28731" s="5" t="str">
        <f t="shared" si="448"/>
        <v/>
      </c>
      <c r="AG28731" s="15"/>
      <c r="AH28731" s="15"/>
    </row>
    <row r="28732" spans="27:34">
      <c r="AA28732" s="5" t="str">
        <f t="shared" si="448"/>
        <v/>
      </c>
      <c r="AG28732" s="15"/>
      <c r="AH28732" s="15"/>
    </row>
    <row r="28733" spans="27:34">
      <c r="AA28733" s="5" t="str">
        <f t="shared" si="448"/>
        <v/>
      </c>
      <c r="AG28733" s="15"/>
      <c r="AH28733" s="15"/>
    </row>
    <row r="28734" spans="27:34">
      <c r="AA28734" s="5" t="str">
        <f t="shared" si="448"/>
        <v/>
      </c>
      <c r="AG28734" s="15"/>
      <c r="AH28734" s="15"/>
    </row>
    <row r="28735" spans="27:34">
      <c r="AA28735" s="5" t="str">
        <f t="shared" si="448"/>
        <v/>
      </c>
      <c r="AG28735" s="15"/>
      <c r="AH28735" s="15"/>
    </row>
    <row r="28736" spans="27:34">
      <c r="AA28736" s="5" t="str">
        <f t="shared" si="448"/>
        <v/>
      </c>
      <c r="AG28736" s="15"/>
      <c r="AH28736" s="15"/>
    </row>
    <row r="28737" spans="27:34">
      <c r="AA28737" s="5" t="str">
        <f t="shared" si="448"/>
        <v/>
      </c>
      <c r="AG28737" s="15"/>
      <c r="AH28737" s="15"/>
    </row>
    <row r="28738" spans="27:34">
      <c r="AA28738" s="5" t="str">
        <f t="shared" si="448"/>
        <v/>
      </c>
      <c r="AG28738" s="15"/>
      <c r="AH28738" s="15"/>
    </row>
    <row r="28739" spans="27:34">
      <c r="AA28739" s="5" t="str">
        <f t="shared" ref="AA28739:AA28802" si="449">AB28739&amp;AC28739</f>
        <v/>
      </c>
      <c r="AG28739" s="15"/>
      <c r="AH28739" s="15"/>
    </row>
    <row r="28740" spans="27:34">
      <c r="AA28740" s="5" t="str">
        <f t="shared" si="449"/>
        <v/>
      </c>
      <c r="AG28740" s="15"/>
      <c r="AH28740" s="15"/>
    </row>
    <row r="28741" spans="27:34">
      <c r="AA28741" s="5" t="str">
        <f t="shared" si="449"/>
        <v/>
      </c>
      <c r="AG28741" s="15"/>
      <c r="AH28741" s="15"/>
    </row>
    <row r="28742" spans="27:34">
      <c r="AA28742" s="5" t="str">
        <f t="shared" si="449"/>
        <v/>
      </c>
      <c r="AG28742" s="15"/>
      <c r="AH28742" s="15"/>
    </row>
    <row r="28743" spans="27:34">
      <c r="AA28743" s="5" t="str">
        <f t="shared" si="449"/>
        <v/>
      </c>
      <c r="AG28743" s="15"/>
      <c r="AH28743" s="15"/>
    </row>
    <row r="28744" spans="27:34">
      <c r="AA28744" s="5" t="str">
        <f t="shared" si="449"/>
        <v/>
      </c>
      <c r="AG28744" s="15"/>
      <c r="AH28744" s="15"/>
    </row>
    <row r="28745" spans="27:34">
      <c r="AA28745" s="5" t="str">
        <f t="shared" si="449"/>
        <v/>
      </c>
      <c r="AG28745" s="15"/>
      <c r="AH28745" s="15"/>
    </row>
    <row r="28746" spans="27:34">
      <c r="AA28746" s="5" t="str">
        <f t="shared" si="449"/>
        <v/>
      </c>
      <c r="AG28746" s="15"/>
      <c r="AH28746" s="15"/>
    </row>
    <row r="28747" spans="27:34">
      <c r="AA28747" s="5" t="str">
        <f t="shared" si="449"/>
        <v/>
      </c>
      <c r="AG28747" s="15"/>
      <c r="AH28747" s="15"/>
    </row>
    <row r="28748" spans="27:34">
      <c r="AA28748" s="5" t="str">
        <f t="shared" si="449"/>
        <v/>
      </c>
      <c r="AG28748" s="15"/>
      <c r="AH28748" s="15"/>
    </row>
    <row r="28749" spans="27:34">
      <c r="AA28749" s="5" t="str">
        <f t="shared" si="449"/>
        <v/>
      </c>
      <c r="AG28749" s="15"/>
      <c r="AH28749" s="15"/>
    </row>
    <row r="28750" spans="27:34">
      <c r="AA28750" s="5" t="str">
        <f t="shared" si="449"/>
        <v/>
      </c>
      <c r="AG28750" s="15"/>
      <c r="AH28750" s="15"/>
    </row>
    <row r="28751" spans="27:34">
      <c r="AA28751" s="5" t="str">
        <f t="shared" si="449"/>
        <v/>
      </c>
      <c r="AG28751" s="15"/>
      <c r="AH28751" s="15"/>
    </row>
    <row r="28752" spans="27:34">
      <c r="AA28752" s="5" t="str">
        <f t="shared" si="449"/>
        <v/>
      </c>
      <c r="AG28752" s="15"/>
      <c r="AH28752" s="15"/>
    </row>
    <row r="28753" spans="27:34">
      <c r="AA28753" s="5" t="str">
        <f t="shared" si="449"/>
        <v/>
      </c>
      <c r="AG28753" s="15"/>
      <c r="AH28753" s="15"/>
    </row>
    <row r="28754" spans="27:34">
      <c r="AA28754" s="5" t="str">
        <f t="shared" si="449"/>
        <v/>
      </c>
      <c r="AG28754" s="15"/>
      <c r="AH28754" s="15"/>
    </row>
    <row r="28755" spans="27:34">
      <c r="AA28755" s="5" t="str">
        <f t="shared" si="449"/>
        <v/>
      </c>
      <c r="AG28755" s="15"/>
      <c r="AH28755" s="15"/>
    </row>
    <row r="28756" spans="27:34">
      <c r="AA28756" s="5" t="str">
        <f t="shared" si="449"/>
        <v/>
      </c>
      <c r="AG28756" s="15"/>
      <c r="AH28756" s="15"/>
    </row>
    <row r="28757" spans="27:34">
      <c r="AA28757" s="5" t="str">
        <f t="shared" si="449"/>
        <v/>
      </c>
      <c r="AG28757" s="15"/>
      <c r="AH28757" s="15"/>
    </row>
    <row r="28758" spans="27:34">
      <c r="AA28758" s="5" t="str">
        <f t="shared" si="449"/>
        <v/>
      </c>
      <c r="AG28758" s="15"/>
      <c r="AH28758" s="15"/>
    </row>
    <row r="28759" spans="27:34">
      <c r="AA28759" s="5" t="str">
        <f t="shared" si="449"/>
        <v/>
      </c>
      <c r="AG28759" s="15"/>
      <c r="AH28759" s="15"/>
    </row>
    <row r="28760" spans="27:34">
      <c r="AA28760" s="5" t="str">
        <f t="shared" si="449"/>
        <v/>
      </c>
      <c r="AG28760" s="15"/>
      <c r="AH28760" s="15"/>
    </row>
    <row r="28761" spans="27:34">
      <c r="AA28761" s="5" t="str">
        <f t="shared" si="449"/>
        <v/>
      </c>
      <c r="AG28761" s="15"/>
      <c r="AH28761" s="15"/>
    </row>
    <row r="28762" spans="27:34">
      <c r="AA28762" s="5" t="str">
        <f t="shared" si="449"/>
        <v/>
      </c>
      <c r="AG28762" s="15"/>
      <c r="AH28762" s="15"/>
    </row>
    <row r="28763" spans="27:34">
      <c r="AA28763" s="5" t="str">
        <f t="shared" si="449"/>
        <v/>
      </c>
      <c r="AG28763" s="15"/>
      <c r="AH28763" s="15"/>
    </row>
    <row r="28764" spans="27:34">
      <c r="AA28764" s="5" t="str">
        <f t="shared" si="449"/>
        <v/>
      </c>
      <c r="AG28764" s="15"/>
      <c r="AH28764" s="15"/>
    </row>
    <row r="28765" spans="27:34">
      <c r="AA28765" s="5" t="str">
        <f t="shared" si="449"/>
        <v/>
      </c>
      <c r="AG28765" s="15"/>
      <c r="AH28765" s="15"/>
    </row>
    <row r="28766" spans="27:34">
      <c r="AA28766" s="5" t="str">
        <f t="shared" si="449"/>
        <v/>
      </c>
      <c r="AG28766" s="15"/>
      <c r="AH28766" s="15"/>
    </row>
    <row r="28767" spans="27:34">
      <c r="AA28767" s="5" t="str">
        <f t="shared" si="449"/>
        <v/>
      </c>
      <c r="AG28767" s="15"/>
      <c r="AH28767" s="15"/>
    </row>
    <row r="28768" spans="27:34">
      <c r="AA28768" s="5" t="str">
        <f t="shared" si="449"/>
        <v/>
      </c>
      <c r="AG28768" s="15"/>
      <c r="AH28768" s="15"/>
    </row>
    <row r="28769" spans="27:34">
      <c r="AA28769" s="5" t="str">
        <f t="shared" si="449"/>
        <v/>
      </c>
      <c r="AG28769" s="15"/>
      <c r="AH28769" s="15"/>
    </row>
    <row r="28770" spans="27:34">
      <c r="AA28770" s="5" t="str">
        <f t="shared" si="449"/>
        <v/>
      </c>
      <c r="AG28770" s="15"/>
      <c r="AH28770" s="15"/>
    </row>
    <row r="28771" spans="27:34">
      <c r="AA28771" s="5" t="str">
        <f t="shared" si="449"/>
        <v/>
      </c>
      <c r="AG28771" s="15"/>
      <c r="AH28771" s="15"/>
    </row>
    <row r="28772" spans="27:34">
      <c r="AA28772" s="5" t="str">
        <f t="shared" si="449"/>
        <v/>
      </c>
      <c r="AG28772" s="15"/>
      <c r="AH28772" s="15"/>
    </row>
    <row r="28773" spans="27:34">
      <c r="AA28773" s="5" t="str">
        <f t="shared" si="449"/>
        <v/>
      </c>
      <c r="AG28773" s="15"/>
      <c r="AH28773" s="15"/>
    </row>
    <row r="28774" spans="27:34">
      <c r="AA28774" s="5" t="str">
        <f t="shared" si="449"/>
        <v/>
      </c>
      <c r="AG28774" s="15"/>
      <c r="AH28774" s="15"/>
    </row>
    <row r="28775" spans="27:34">
      <c r="AA28775" s="5" t="str">
        <f t="shared" si="449"/>
        <v/>
      </c>
      <c r="AG28775" s="15"/>
      <c r="AH28775" s="15"/>
    </row>
    <row r="28776" spans="27:34">
      <c r="AA28776" s="5" t="str">
        <f t="shared" si="449"/>
        <v/>
      </c>
      <c r="AG28776" s="15"/>
      <c r="AH28776" s="15"/>
    </row>
    <row r="28777" spans="27:34">
      <c r="AA28777" s="5" t="str">
        <f t="shared" si="449"/>
        <v/>
      </c>
      <c r="AG28777" s="15"/>
      <c r="AH28777" s="15"/>
    </row>
    <row r="28778" spans="27:34">
      <c r="AA28778" s="5" t="str">
        <f t="shared" si="449"/>
        <v/>
      </c>
      <c r="AG28778" s="15"/>
      <c r="AH28778" s="15"/>
    </row>
    <row r="28779" spans="27:34">
      <c r="AA28779" s="5" t="str">
        <f t="shared" si="449"/>
        <v/>
      </c>
      <c r="AG28779" s="15"/>
      <c r="AH28779" s="15"/>
    </row>
    <row r="28780" spans="27:34">
      <c r="AA28780" s="5" t="str">
        <f t="shared" si="449"/>
        <v/>
      </c>
      <c r="AG28780" s="15"/>
      <c r="AH28780" s="15"/>
    </row>
    <row r="28781" spans="27:34">
      <c r="AA28781" s="5" t="str">
        <f t="shared" si="449"/>
        <v/>
      </c>
      <c r="AG28781" s="15"/>
      <c r="AH28781" s="15"/>
    </row>
    <row r="28782" spans="27:34">
      <c r="AA28782" s="5" t="str">
        <f t="shared" si="449"/>
        <v/>
      </c>
      <c r="AG28782" s="15"/>
      <c r="AH28782" s="15"/>
    </row>
    <row r="28783" spans="27:34">
      <c r="AA28783" s="5" t="str">
        <f t="shared" si="449"/>
        <v/>
      </c>
      <c r="AG28783" s="15"/>
      <c r="AH28783" s="15"/>
    </row>
    <row r="28784" spans="27:34">
      <c r="AA28784" s="5" t="str">
        <f t="shared" si="449"/>
        <v/>
      </c>
      <c r="AG28784" s="15"/>
      <c r="AH28784" s="15"/>
    </row>
    <row r="28785" spans="27:34">
      <c r="AA28785" s="5" t="str">
        <f t="shared" si="449"/>
        <v/>
      </c>
      <c r="AG28785" s="15"/>
      <c r="AH28785" s="15"/>
    </row>
    <row r="28786" spans="27:34">
      <c r="AA28786" s="5" t="str">
        <f t="shared" si="449"/>
        <v/>
      </c>
      <c r="AG28786" s="15"/>
      <c r="AH28786" s="15"/>
    </row>
    <row r="28787" spans="27:34">
      <c r="AA28787" s="5" t="str">
        <f t="shared" si="449"/>
        <v/>
      </c>
      <c r="AG28787" s="15"/>
      <c r="AH28787" s="15"/>
    </row>
    <row r="28788" spans="27:34">
      <c r="AA28788" s="5" t="str">
        <f t="shared" si="449"/>
        <v/>
      </c>
      <c r="AG28788" s="15"/>
      <c r="AH28788" s="15"/>
    </row>
    <row r="28789" spans="27:34">
      <c r="AA28789" s="5" t="str">
        <f t="shared" si="449"/>
        <v/>
      </c>
      <c r="AG28789" s="15"/>
      <c r="AH28789" s="15"/>
    </row>
    <row r="28790" spans="27:34">
      <c r="AA28790" s="5" t="str">
        <f t="shared" si="449"/>
        <v/>
      </c>
      <c r="AG28790" s="15"/>
      <c r="AH28790" s="15"/>
    </row>
    <row r="28791" spans="27:34">
      <c r="AA28791" s="5" t="str">
        <f t="shared" si="449"/>
        <v/>
      </c>
      <c r="AG28791" s="15"/>
      <c r="AH28791" s="15"/>
    </row>
    <row r="28792" spans="27:34">
      <c r="AA28792" s="5" t="str">
        <f t="shared" si="449"/>
        <v/>
      </c>
      <c r="AG28792" s="15"/>
      <c r="AH28792" s="15"/>
    </row>
    <row r="28793" spans="27:34">
      <c r="AA28793" s="5" t="str">
        <f t="shared" si="449"/>
        <v/>
      </c>
      <c r="AG28793" s="15"/>
      <c r="AH28793" s="15"/>
    </row>
    <row r="28794" spans="27:34">
      <c r="AA28794" s="5" t="str">
        <f t="shared" si="449"/>
        <v/>
      </c>
      <c r="AG28794" s="15"/>
      <c r="AH28794" s="15"/>
    </row>
    <row r="28795" spans="27:34">
      <c r="AA28795" s="5" t="str">
        <f t="shared" si="449"/>
        <v/>
      </c>
      <c r="AG28795" s="15"/>
      <c r="AH28795" s="15"/>
    </row>
    <row r="28796" spans="27:34">
      <c r="AA28796" s="5" t="str">
        <f t="shared" si="449"/>
        <v/>
      </c>
      <c r="AG28796" s="15"/>
      <c r="AH28796" s="15"/>
    </row>
    <row r="28797" spans="27:34">
      <c r="AA28797" s="5" t="str">
        <f t="shared" si="449"/>
        <v/>
      </c>
      <c r="AG28797" s="15"/>
      <c r="AH28797" s="15"/>
    </row>
    <row r="28798" spans="27:34">
      <c r="AA28798" s="5" t="str">
        <f t="shared" si="449"/>
        <v/>
      </c>
      <c r="AG28798" s="15"/>
      <c r="AH28798" s="15"/>
    </row>
    <row r="28799" spans="27:34">
      <c r="AA28799" s="5" t="str">
        <f t="shared" si="449"/>
        <v/>
      </c>
      <c r="AG28799" s="15"/>
      <c r="AH28799" s="15"/>
    </row>
    <row r="28800" spans="27:34">
      <c r="AA28800" s="5" t="str">
        <f t="shared" si="449"/>
        <v/>
      </c>
      <c r="AG28800" s="15"/>
      <c r="AH28800" s="15"/>
    </row>
    <row r="28801" spans="27:34">
      <c r="AA28801" s="5" t="str">
        <f t="shared" si="449"/>
        <v/>
      </c>
      <c r="AG28801" s="15"/>
      <c r="AH28801" s="15"/>
    </row>
    <row r="28802" spans="27:34">
      <c r="AA28802" s="5" t="str">
        <f t="shared" si="449"/>
        <v/>
      </c>
      <c r="AG28802" s="15"/>
      <c r="AH28802" s="15"/>
    </row>
    <row r="28803" spans="27:34">
      <c r="AA28803" s="5" t="str">
        <f t="shared" ref="AA28803:AA28866" si="450">AB28803&amp;AC28803</f>
        <v/>
      </c>
      <c r="AG28803" s="15"/>
      <c r="AH28803" s="15"/>
    </row>
    <row r="28804" spans="27:34">
      <c r="AA28804" s="5" t="str">
        <f t="shared" si="450"/>
        <v/>
      </c>
      <c r="AG28804" s="15"/>
      <c r="AH28804" s="15"/>
    </row>
    <row r="28805" spans="27:34">
      <c r="AA28805" s="5" t="str">
        <f t="shared" si="450"/>
        <v/>
      </c>
      <c r="AG28805" s="15"/>
      <c r="AH28805" s="15"/>
    </row>
    <row r="28806" spans="27:34">
      <c r="AA28806" s="5" t="str">
        <f t="shared" si="450"/>
        <v/>
      </c>
      <c r="AG28806" s="15"/>
      <c r="AH28806" s="15"/>
    </row>
    <row r="28807" spans="27:34">
      <c r="AA28807" s="5" t="str">
        <f t="shared" si="450"/>
        <v/>
      </c>
      <c r="AG28807" s="15"/>
      <c r="AH28807" s="15"/>
    </row>
    <row r="28808" spans="27:34">
      <c r="AA28808" s="5" t="str">
        <f t="shared" si="450"/>
        <v/>
      </c>
      <c r="AG28808" s="15"/>
      <c r="AH28808" s="15"/>
    </row>
    <row r="28809" spans="27:34">
      <c r="AA28809" s="5" t="str">
        <f t="shared" si="450"/>
        <v/>
      </c>
      <c r="AG28809" s="15"/>
      <c r="AH28809" s="15"/>
    </row>
    <row r="28810" spans="27:34">
      <c r="AA28810" s="5" t="str">
        <f t="shared" si="450"/>
        <v/>
      </c>
      <c r="AG28810" s="15"/>
      <c r="AH28810" s="15"/>
    </row>
    <row r="28811" spans="27:34">
      <c r="AA28811" s="5" t="str">
        <f t="shared" si="450"/>
        <v/>
      </c>
      <c r="AG28811" s="15"/>
      <c r="AH28811" s="15"/>
    </row>
    <row r="28812" spans="27:34">
      <c r="AA28812" s="5" t="str">
        <f t="shared" si="450"/>
        <v/>
      </c>
      <c r="AG28812" s="15"/>
      <c r="AH28812" s="15"/>
    </row>
    <row r="28813" spans="27:34">
      <c r="AA28813" s="5" t="str">
        <f t="shared" si="450"/>
        <v/>
      </c>
      <c r="AG28813" s="15"/>
      <c r="AH28813" s="15"/>
    </row>
    <row r="28814" spans="27:34">
      <c r="AA28814" s="5" t="str">
        <f t="shared" si="450"/>
        <v/>
      </c>
      <c r="AG28814" s="15"/>
      <c r="AH28814" s="15"/>
    </row>
    <row r="28815" spans="27:34">
      <c r="AA28815" s="5" t="str">
        <f t="shared" si="450"/>
        <v/>
      </c>
      <c r="AG28815" s="15"/>
      <c r="AH28815" s="15"/>
    </row>
    <row r="28816" spans="27:34">
      <c r="AA28816" s="5" t="str">
        <f t="shared" si="450"/>
        <v/>
      </c>
      <c r="AG28816" s="15"/>
      <c r="AH28816" s="15"/>
    </row>
    <row r="28817" spans="27:34">
      <c r="AA28817" s="5" t="str">
        <f t="shared" si="450"/>
        <v/>
      </c>
      <c r="AG28817" s="15"/>
      <c r="AH28817" s="15"/>
    </row>
    <row r="28818" spans="27:34">
      <c r="AA28818" s="5" t="str">
        <f t="shared" si="450"/>
        <v/>
      </c>
      <c r="AG28818" s="15"/>
      <c r="AH28818" s="15"/>
    </row>
    <row r="28819" spans="27:34">
      <c r="AA28819" s="5" t="str">
        <f t="shared" si="450"/>
        <v/>
      </c>
      <c r="AG28819" s="15"/>
      <c r="AH28819" s="15"/>
    </row>
    <row r="28820" spans="27:34">
      <c r="AA28820" s="5" t="str">
        <f t="shared" si="450"/>
        <v/>
      </c>
      <c r="AG28820" s="15"/>
      <c r="AH28820" s="15"/>
    </row>
    <row r="28821" spans="27:34">
      <c r="AA28821" s="5" t="str">
        <f t="shared" si="450"/>
        <v/>
      </c>
      <c r="AG28821" s="15"/>
      <c r="AH28821" s="15"/>
    </row>
    <row r="28822" spans="27:34">
      <c r="AA28822" s="5" t="str">
        <f t="shared" si="450"/>
        <v/>
      </c>
      <c r="AG28822" s="15"/>
      <c r="AH28822" s="15"/>
    </row>
    <row r="28823" spans="27:34">
      <c r="AA28823" s="5" t="str">
        <f t="shared" si="450"/>
        <v/>
      </c>
      <c r="AG28823" s="15"/>
      <c r="AH28823" s="15"/>
    </row>
    <row r="28824" spans="27:34">
      <c r="AA28824" s="5" t="str">
        <f t="shared" si="450"/>
        <v/>
      </c>
      <c r="AG28824" s="15"/>
      <c r="AH28824" s="15"/>
    </row>
    <row r="28825" spans="27:34">
      <c r="AA28825" s="5" t="str">
        <f t="shared" si="450"/>
        <v/>
      </c>
      <c r="AG28825" s="15"/>
      <c r="AH28825" s="15"/>
    </row>
    <row r="28826" spans="27:34">
      <c r="AA28826" s="5" t="str">
        <f t="shared" si="450"/>
        <v/>
      </c>
      <c r="AG28826" s="15"/>
      <c r="AH28826" s="15"/>
    </row>
    <row r="28827" spans="27:34">
      <c r="AA28827" s="5" t="str">
        <f t="shared" si="450"/>
        <v/>
      </c>
      <c r="AG28827" s="15"/>
      <c r="AH28827" s="15"/>
    </row>
    <row r="28828" spans="27:34">
      <c r="AA28828" s="5" t="str">
        <f t="shared" si="450"/>
        <v/>
      </c>
      <c r="AG28828" s="15"/>
      <c r="AH28828" s="15"/>
    </row>
    <row r="28829" spans="27:34">
      <c r="AA28829" s="5" t="str">
        <f t="shared" si="450"/>
        <v/>
      </c>
      <c r="AG28829" s="15"/>
      <c r="AH28829" s="15"/>
    </row>
    <row r="28830" spans="27:34">
      <c r="AA28830" s="5" t="str">
        <f t="shared" si="450"/>
        <v/>
      </c>
      <c r="AG28830" s="15"/>
      <c r="AH28830" s="15"/>
    </row>
    <row r="28831" spans="27:34">
      <c r="AA28831" s="5" t="str">
        <f t="shared" si="450"/>
        <v/>
      </c>
      <c r="AG28831" s="15"/>
      <c r="AH28831" s="15"/>
    </row>
    <row r="28832" spans="27:34">
      <c r="AA28832" s="5" t="str">
        <f t="shared" si="450"/>
        <v/>
      </c>
      <c r="AG28832" s="15"/>
      <c r="AH28832" s="15"/>
    </row>
    <row r="28833" spans="27:34">
      <c r="AA28833" s="5" t="str">
        <f t="shared" si="450"/>
        <v/>
      </c>
      <c r="AG28833" s="15"/>
      <c r="AH28833" s="15"/>
    </row>
    <row r="28834" spans="27:34">
      <c r="AA28834" s="5" t="str">
        <f t="shared" si="450"/>
        <v/>
      </c>
      <c r="AG28834" s="15"/>
      <c r="AH28834" s="15"/>
    </row>
    <row r="28835" spans="27:34">
      <c r="AA28835" s="5" t="str">
        <f t="shared" si="450"/>
        <v/>
      </c>
      <c r="AG28835" s="15"/>
      <c r="AH28835" s="15"/>
    </row>
    <row r="28836" spans="27:34">
      <c r="AA28836" s="5" t="str">
        <f t="shared" si="450"/>
        <v/>
      </c>
      <c r="AG28836" s="15"/>
      <c r="AH28836" s="15"/>
    </row>
    <row r="28837" spans="27:34">
      <c r="AA28837" s="5" t="str">
        <f t="shared" si="450"/>
        <v/>
      </c>
      <c r="AG28837" s="15"/>
      <c r="AH28837" s="15"/>
    </row>
    <row r="28838" spans="27:34">
      <c r="AA28838" s="5" t="str">
        <f t="shared" si="450"/>
        <v/>
      </c>
      <c r="AG28838" s="15"/>
      <c r="AH28838" s="15"/>
    </row>
    <row r="28839" spans="27:34">
      <c r="AA28839" s="5" t="str">
        <f t="shared" si="450"/>
        <v/>
      </c>
      <c r="AG28839" s="15"/>
      <c r="AH28839" s="15"/>
    </row>
    <row r="28840" spans="27:34">
      <c r="AA28840" s="5" t="str">
        <f t="shared" si="450"/>
        <v/>
      </c>
      <c r="AG28840" s="15"/>
      <c r="AH28840" s="15"/>
    </row>
    <row r="28841" spans="27:34">
      <c r="AA28841" s="5" t="str">
        <f t="shared" si="450"/>
        <v/>
      </c>
      <c r="AG28841" s="15"/>
      <c r="AH28841" s="15"/>
    </row>
    <row r="28842" spans="27:34">
      <c r="AA28842" s="5" t="str">
        <f t="shared" si="450"/>
        <v/>
      </c>
      <c r="AG28842" s="15"/>
      <c r="AH28842" s="15"/>
    </row>
    <row r="28843" spans="27:34">
      <c r="AA28843" s="5" t="str">
        <f t="shared" si="450"/>
        <v/>
      </c>
      <c r="AG28843" s="15"/>
      <c r="AH28843" s="15"/>
    </row>
    <row r="28844" spans="27:34">
      <c r="AA28844" s="5" t="str">
        <f t="shared" si="450"/>
        <v/>
      </c>
      <c r="AG28844" s="15"/>
      <c r="AH28844" s="15"/>
    </row>
    <row r="28845" spans="27:34">
      <c r="AA28845" s="5" t="str">
        <f t="shared" si="450"/>
        <v/>
      </c>
      <c r="AG28845" s="15"/>
      <c r="AH28845" s="15"/>
    </row>
    <row r="28846" spans="27:34">
      <c r="AA28846" s="5" t="str">
        <f t="shared" si="450"/>
        <v/>
      </c>
      <c r="AG28846" s="15"/>
      <c r="AH28846" s="15"/>
    </row>
    <row r="28847" spans="27:34">
      <c r="AA28847" s="5" t="str">
        <f t="shared" si="450"/>
        <v/>
      </c>
      <c r="AG28847" s="15"/>
      <c r="AH28847" s="15"/>
    </row>
    <row r="28848" spans="27:34">
      <c r="AA28848" s="5" t="str">
        <f t="shared" si="450"/>
        <v/>
      </c>
      <c r="AG28848" s="15"/>
      <c r="AH28848" s="15"/>
    </row>
    <row r="28849" spans="27:34">
      <c r="AA28849" s="5" t="str">
        <f t="shared" si="450"/>
        <v/>
      </c>
      <c r="AG28849" s="15"/>
      <c r="AH28849" s="15"/>
    </row>
    <row r="28850" spans="27:34">
      <c r="AA28850" s="5" t="str">
        <f t="shared" si="450"/>
        <v/>
      </c>
      <c r="AG28850" s="15"/>
      <c r="AH28850" s="15"/>
    </row>
    <row r="28851" spans="27:34">
      <c r="AA28851" s="5" t="str">
        <f t="shared" si="450"/>
        <v/>
      </c>
      <c r="AG28851" s="15"/>
      <c r="AH28851" s="15"/>
    </row>
    <row r="28852" spans="27:34">
      <c r="AA28852" s="5" t="str">
        <f t="shared" si="450"/>
        <v/>
      </c>
      <c r="AG28852" s="15"/>
      <c r="AH28852" s="15"/>
    </row>
    <row r="28853" spans="27:34">
      <c r="AA28853" s="5" t="str">
        <f t="shared" si="450"/>
        <v/>
      </c>
      <c r="AG28853" s="15"/>
      <c r="AH28853" s="15"/>
    </row>
    <row r="28854" spans="27:34">
      <c r="AA28854" s="5" t="str">
        <f t="shared" si="450"/>
        <v/>
      </c>
      <c r="AG28854" s="15"/>
      <c r="AH28854" s="15"/>
    </row>
    <row r="28855" spans="27:34">
      <c r="AA28855" s="5" t="str">
        <f t="shared" si="450"/>
        <v/>
      </c>
      <c r="AG28855" s="15"/>
      <c r="AH28855" s="15"/>
    </row>
    <row r="28856" spans="27:34">
      <c r="AA28856" s="5" t="str">
        <f t="shared" si="450"/>
        <v/>
      </c>
      <c r="AG28856" s="15"/>
      <c r="AH28856" s="15"/>
    </row>
    <row r="28857" spans="27:34">
      <c r="AA28857" s="5" t="str">
        <f t="shared" si="450"/>
        <v/>
      </c>
      <c r="AG28857" s="15"/>
      <c r="AH28857" s="15"/>
    </row>
    <row r="28858" spans="27:34">
      <c r="AA28858" s="5" t="str">
        <f t="shared" si="450"/>
        <v/>
      </c>
      <c r="AG28858" s="15"/>
      <c r="AH28858" s="15"/>
    </row>
    <row r="28859" spans="27:34">
      <c r="AA28859" s="5" t="str">
        <f t="shared" si="450"/>
        <v/>
      </c>
      <c r="AG28859" s="15"/>
      <c r="AH28859" s="15"/>
    </row>
    <row r="28860" spans="27:34">
      <c r="AA28860" s="5" t="str">
        <f t="shared" si="450"/>
        <v/>
      </c>
      <c r="AG28860" s="15"/>
      <c r="AH28860" s="15"/>
    </row>
    <row r="28861" spans="27:34">
      <c r="AA28861" s="5" t="str">
        <f t="shared" si="450"/>
        <v/>
      </c>
      <c r="AG28861" s="15"/>
      <c r="AH28861" s="15"/>
    </row>
    <row r="28862" spans="27:34">
      <c r="AA28862" s="5" t="str">
        <f t="shared" si="450"/>
        <v/>
      </c>
      <c r="AG28862" s="15"/>
      <c r="AH28862" s="15"/>
    </row>
    <row r="28863" spans="27:34">
      <c r="AA28863" s="5" t="str">
        <f t="shared" si="450"/>
        <v/>
      </c>
      <c r="AG28863" s="15"/>
      <c r="AH28863" s="15"/>
    </row>
    <row r="28864" spans="27:34">
      <c r="AA28864" s="5" t="str">
        <f t="shared" si="450"/>
        <v/>
      </c>
      <c r="AG28864" s="15"/>
      <c r="AH28864" s="15"/>
    </row>
    <row r="28865" spans="27:34">
      <c r="AA28865" s="5" t="str">
        <f t="shared" si="450"/>
        <v/>
      </c>
      <c r="AG28865" s="15"/>
      <c r="AH28865" s="15"/>
    </row>
    <row r="28866" spans="27:34">
      <c r="AA28866" s="5" t="str">
        <f t="shared" si="450"/>
        <v/>
      </c>
      <c r="AG28866" s="15"/>
      <c r="AH28866" s="15"/>
    </row>
    <row r="28867" spans="27:34">
      <c r="AA28867" s="5" t="str">
        <f t="shared" ref="AA28867:AA28930" si="451">AB28867&amp;AC28867</f>
        <v/>
      </c>
      <c r="AG28867" s="15"/>
      <c r="AH28867" s="15"/>
    </row>
    <row r="28868" spans="27:34">
      <c r="AA28868" s="5" t="str">
        <f t="shared" si="451"/>
        <v/>
      </c>
      <c r="AG28868" s="15"/>
      <c r="AH28868" s="15"/>
    </row>
    <row r="28869" spans="27:34">
      <c r="AA28869" s="5" t="str">
        <f t="shared" si="451"/>
        <v/>
      </c>
      <c r="AG28869" s="15"/>
      <c r="AH28869" s="15"/>
    </row>
    <row r="28870" spans="27:34">
      <c r="AA28870" s="5" t="str">
        <f t="shared" si="451"/>
        <v/>
      </c>
      <c r="AG28870" s="15"/>
      <c r="AH28870" s="15"/>
    </row>
    <row r="28871" spans="27:34">
      <c r="AA28871" s="5" t="str">
        <f t="shared" si="451"/>
        <v/>
      </c>
      <c r="AG28871" s="15"/>
      <c r="AH28871" s="15"/>
    </row>
    <row r="28872" spans="27:34">
      <c r="AA28872" s="5" t="str">
        <f t="shared" si="451"/>
        <v/>
      </c>
      <c r="AG28872" s="15"/>
      <c r="AH28872" s="15"/>
    </row>
    <row r="28873" spans="27:34">
      <c r="AA28873" s="5" t="str">
        <f t="shared" si="451"/>
        <v/>
      </c>
      <c r="AG28873" s="15"/>
      <c r="AH28873" s="15"/>
    </row>
    <row r="28874" spans="27:34">
      <c r="AA28874" s="5" t="str">
        <f t="shared" si="451"/>
        <v/>
      </c>
      <c r="AG28874" s="15"/>
      <c r="AH28874" s="15"/>
    </row>
    <row r="28875" spans="27:34">
      <c r="AA28875" s="5" t="str">
        <f t="shared" si="451"/>
        <v/>
      </c>
      <c r="AG28875" s="15"/>
      <c r="AH28875" s="15"/>
    </row>
    <row r="28876" spans="27:34">
      <c r="AA28876" s="5" t="str">
        <f t="shared" si="451"/>
        <v/>
      </c>
      <c r="AG28876" s="15"/>
      <c r="AH28876" s="15"/>
    </row>
    <row r="28877" spans="27:34">
      <c r="AA28877" s="5" t="str">
        <f t="shared" si="451"/>
        <v/>
      </c>
      <c r="AG28877" s="15"/>
      <c r="AH28877" s="15"/>
    </row>
    <row r="28878" spans="27:34">
      <c r="AA28878" s="5" t="str">
        <f t="shared" si="451"/>
        <v/>
      </c>
      <c r="AG28878" s="15"/>
      <c r="AH28878" s="15"/>
    </row>
    <row r="28879" spans="27:34">
      <c r="AA28879" s="5" t="str">
        <f t="shared" si="451"/>
        <v/>
      </c>
      <c r="AG28879" s="15"/>
      <c r="AH28879" s="15"/>
    </row>
    <row r="28880" spans="27:34">
      <c r="AA28880" s="5" t="str">
        <f t="shared" si="451"/>
        <v/>
      </c>
      <c r="AG28880" s="15"/>
      <c r="AH28880" s="15"/>
    </row>
    <row r="28881" spans="27:34">
      <c r="AA28881" s="5" t="str">
        <f t="shared" si="451"/>
        <v/>
      </c>
      <c r="AG28881" s="15"/>
      <c r="AH28881" s="15"/>
    </row>
    <row r="28882" spans="27:34">
      <c r="AA28882" s="5" t="str">
        <f t="shared" si="451"/>
        <v/>
      </c>
      <c r="AG28882" s="15"/>
      <c r="AH28882" s="15"/>
    </row>
    <row r="28883" spans="27:34">
      <c r="AA28883" s="5" t="str">
        <f t="shared" si="451"/>
        <v/>
      </c>
      <c r="AG28883" s="15"/>
      <c r="AH28883" s="15"/>
    </row>
    <row r="28884" spans="27:34">
      <c r="AA28884" s="5" t="str">
        <f t="shared" si="451"/>
        <v/>
      </c>
      <c r="AG28884" s="15"/>
      <c r="AH28884" s="15"/>
    </row>
    <row r="28885" spans="27:34">
      <c r="AA28885" s="5" t="str">
        <f t="shared" si="451"/>
        <v/>
      </c>
      <c r="AG28885" s="15"/>
      <c r="AH28885" s="15"/>
    </row>
    <row r="28886" spans="27:34">
      <c r="AA28886" s="5" t="str">
        <f t="shared" si="451"/>
        <v/>
      </c>
      <c r="AG28886" s="15"/>
      <c r="AH28886" s="15"/>
    </row>
    <row r="28887" spans="27:34">
      <c r="AA28887" s="5" t="str">
        <f t="shared" si="451"/>
        <v/>
      </c>
      <c r="AG28887" s="15"/>
      <c r="AH28887" s="15"/>
    </row>
    <row r="28888" spans="27:34">
      <c r="AA28888" s="5" t="str">
        <f t="shared" si="451"/>
        <v/>
      </c>
      <c r="AG28888" s="15"/>
      <c r="AH28888" s="15"/>
    </row>
    <row r="28889" spans="27:34">
      <c r="AA28889" s="5" t="str">
        <f t="shared" si="451"/>
        <v/>
      </c>
      <c r="AG28889" s="15"/>
      <c r="AH28889" s="15"/>
    </row>
    <row r="28890" spans="27:34">
      <c r="AA28890" s="5" t="str">
        <f t="shared" si="451"/>
        <v/>
      </c>
      <c r="AG28890" s="15"/>
      <c r="AH28890" s="15"/>
    </row>
    <row r="28891" spans="27:34">
      <c r="AA28891" s="5" t="str">
        <f t="shared" si="451"/>
        <v/>
      </c>
      <c r="AG28891" s="15"/>
      <c r="AH28891" s="15"/>
    </row>
    <row r="28892" spans="27:34">
      <c r="AA28892" s="5" t="str">
        <f t="shared" si="451"/>
        <v/>
      </c>
      <c r="AG28892" s="15"/>
      <c r="AH28892" s="15"/>
    </row>
    <row r="28893" spans="27:34">
      <c r="AA28893" s="5" t="str">
        <f t="shared" si="451"/>
        <v/>
      </c>
      <c r="AG28893" s="15"/>
      <c r="AH28893" s="15"/>
    </row>
    <row r="28894" spans="27:34">
      <c r="AA28894" s="5" t="str">
        <f t="shared" si="451"/>
        <v/>
      </c>
      <c r="AG28894" s="15"/>
      <c r="AH28894" s="15"/>
    </row>
    <row r="28895" spans="27:34">
      <c r="AA28895" s="5" t="str">
        <f t="shared" si="451"/>
        <v/>
      </c>
      <c r="AG28895" s="15"/>
      <c r="AH28895" s="15"/>
    </row>
    <row r="28896" spans="27:34">
      <c r="AA28896" s="5" t="str">
        <f t="shared" si="451"/>
        <v/>
      </c>
      <c r="AG28896" s="15"/>
      <c r="AH28896" s="15"/>
    </row>
    <row r="28897" spans="27:34">
      <c r="AA28897" s="5" t="str">
        <f t="shared" si="451"/>
        <v/>
      </c>
      <c r="AG28897" s="15"/>
      <c r="AH28897" s="15"/>
    </row>
    <row r="28898" spans="27:34">
      <c r="AA28898" s="5" t="str">
        <f t="shared" si="451"/>
        <v/>
      </c>
      <c r="AG28898" s="15"/>
      <c r="AH28898" s="15"/>
    </row>
    <row r="28899" spans="27:34">
      <c r="AA28899" s="5" t="str">
        <f t="shared" si="451"/>
        <v/>
      </c>
      <c r="AG28899" s="15"/>
      <c r="AH28899" s="15"/>
    </row>
    <row r="28900" spans="27:34">
      <c r="AA28900" s="5" t="str">
        <f t="shared" si="451"/>
        <v/>
      </c>
      <c r="AG28900" s="15"/>
      <c r="AH28900" s="15"/>
    </row>
    <row r="28901" spans="27:34">
      <c r="AA28901" s="5" t="str">
        <f t="shared" si="451"/>
        <v/>
      </c>
      <c r="AG28901" s="15"/>
      <c r="AH28901" s="15"/>
    </row>
    <row r="28902" spans="27:34">
      <c r="AA28902" s="5" t="str">
        <f t="shared" si="451"/>
        <v/>
      </c>
      <c r="AG28902" s="15"/>
      <c r="AH28902" s="15"/>
    </row>
    <row r="28903" spans="27:34">
      <c r="AA28903" s="5" t="str">
        <f t="shared" si="451"/>
        <v/>
      </c>
      <c r="AG28903" s="15"/>
      <c r="AH28903" s="15"/>
    </row>
    <row r="28904" spans="27:34">
      <c r="AA28904" s="5" t="str">
        <f t="shared" si="451"/>
        <v/>
      </c>
      <c r="AG28904" s="15"/>
      <c r="AH28904" s="15"/>
    </row>
    <row r="28905" spans="27:34">
      <c r="AA28905" s="5" t="str">
        <f t="shared" si="451"/>
        <v/>
      </c>
      <c r="AG28905" s="15"/>
      <c r="AH28905" s="15"/>
    </row>
    <row r="28906" spans="27:34">
      <c r="AA28906" s="5" t="str">
        <f t="shared" si="451"/>
        <v/>
      </c>
      <c r="AG28906" s="15"/>
      <c r="AH28906" s="15"/>
    </row>
    <row r="28907" spans="27:34">
      <c r="AA28907" s="5" t="str">
        <f t="shared" si="451"/>
        <v/>
      </c>
      <c r="AG28907" s="15"/>
      <c r="AH28907" s="15"/>
    </row>
    <row r="28908" spans="27:34">
      <c r="AA28908" s="5" t="str">
        <f t="shared" si="451"/>
        <v/>
      </c>
      <c r="AG28908" s="15"/>
      <c r="AH28908" s="15"/>
    </row>
    <row r="28909" spans="27:34">
      <c r="AA28909" s="5" t="str">
        <f t="shared" si="451"/>
        <v/>
      </c>
      <c r="AG28909" s="15"/>
      <c r="AH28909" s="15"/>
    </row>
    <row r="28910" spans="27:34">
      <c r="AA28910" s="5" t="str">
        <f t="shared" si="451"/>
        <v/>
      </c>
      <c r="AG28910" s="15"/>
      <c r="AH28910" s="15"/>
    </row>
    <row r="28911" spans="27:34">
      <c r="AA28911" s="5" t="str">
        <f t="shared" si="451"/>
        <v/>
      </c>
      <c r="AG28911" s="15"/>
      <c r="AH28911" s="15"/>
    </row>
    <row r="28912" spans="27:34">
      <c r="AA28912" s="5" t="str">
        <f t="shared" si="451"/>
        <v/>
      </c>
      <c r="AG28912" s="15"/>
      <c r="AH28912" s="15"/>
    </row>
    <row r="28913" spans="27:34">
      <c r="AA28913" s="5" t="str">
        <f t="shared" si="451"/>
        <v/>
      </c>
      <c r="AG28913" s="15"/>
      <c r="AH28913" s="15"/>
    </row>
    <row r="28914" spans="27:34">
      <c r="AA28914" s="5" t="str">
        <f t="shared" si="451"/>
        <v/>
      </c>
      <c r="AG28914" s="15"/>
      <c r="AH28914" s="15"/>
    </row>
    <row r="28915" spans="27:34">
      <c r="AA28915" s="5" t="str">
        <f t="shared" si="451"/>
        <v/>
      </c>
      <c r="AG28915" s="15"/>
      <c r="AH28915" s="15"/>
    </row>
    <row r="28916" spans="27:34">
      <c r="AA28916" s="5" t="str">
        <f t="shared" si="451"/>
        <v/>
      </c>
      <c r="AG28916" s="15"/>
      <c r="AH28916" s="15"/>
    </row>
    <row r="28917" spans="27:34">
      <c r="AA28917" s="5" t="str">
        <f t="shared" si="451"/>
        <v/>
      </c>
      <c r="AG28917" s="15"/>
      <c r="AH28917" s="15"/>
    </row>
    <row r="28918" spans="27:34">
      <c r="AA28918" s="5" t="str">
        <f t="shared" si="451"/>
        <v/>
      </c>
      <c r="AG28918" s="15"/>
      <c r="AH28918" s="15"/>
    </row>
    <row r="28919" spans="27:34">
      <c r="AA28919" s="5" t="str">
        <f t="shared" si="451"/>
        <v/>
      </c>
      <c r="AG28919" s="15"/>
      <c r="AH28919" s="15"/>
    </row>
    <row r="28920" spans="27:34">
      <c r="AA28920" s="5" t="str">
        <f t="shared" si="451"/>
        <v/>
      </c>
      <c r="AG28920" s="15"/>
      <c r="AH28920" s="15"/>
    </row>
    <row r="28921" spans="27:34">
      <c r="AA28921" s="5" t="str">
        <f t="shared" si="451"/>
        <v/>
      </c>
      <c r="AG28921" s="15"/>
      <c r="AH28921" s="15"/>
    </row>
    <row r="28922" spans="27:34">
      <c r="AA28922" s="5" t="str">
        <f t="shared" si="451"/>
        <v/>
      </c>
      <c r="AG28922" s="15"/>
      <c r="AH28922" s="15"/>
    </row>
    <row r="28923" spans="27:34">
      <c r="AA28923" s="5" t="str">
        <f t="shared" si="451"/>
        <v/>
      </c>
      <c r="AG28923" s="15"/>
      <c r="AH28923" s="15"/>
    </row>
    <row r="28924" spans="27:34">
      <c r="AA28924" s="5" t="str">
        <f t="shared" si="451"/>
        <v/>
      </c>
      <c r="AG28924" s="15"/>
      <c r="AH28924" s="15"/>
    </row>
    <row r="28925" spans="27:34">
      <c r="AA28925" s="5" t="str">
        <f t="shared" si="451"/>
        <v/>
      </c>
      <c r="AG28925" s="15"/>
      <c r="AH28925" s="15"/>
    </row>
    <row r="28926" spans="27:34">
      <c r="AA28926" s="5" t="str">
        <f t="shared" si="451"/>
        <v/>
      </c>
      <c r="AG28926" s="15"/>
      <c r="AH28926" s="15"/>
    </row>
    <row r="28927" spans="27:34">
      <c r="AA28927" s="5" t="str">
        <f t="shared" si="451"/>
        <v/>
      </c>
      <c r="AG28927" s="15"/>
      <c r="AH28927" s="15"/>
    </row>
    <row r="28928" spans="27:34">
      <c r="AA28928" s="5" t="str">
        <f t="shared" si="451"/>
        <v/>
      </c>
      <c r="AG28928" s="15"/>
      <c r="AH28928" s="15"/>
    </row>
    <row r="28929" spans="27:34">
      <c r="AA28929" s="5" t="str">
        <f t="shared" si="451"/>
        <v/>
      </c>
      <c r="AG28929" s="15"/>
      <c r="AH28929" s="15"/>
    </row>
    <row r="28930" spans="27:34">
      <c r="AA28930" s="5" t="str">
        <f t="shared" si="451"/>
        <v/>
      </c>
      <c r="AG28930" s="15"/>
      <c r="AH28930" s="15"/>
    </row>
    <row r="28931" spans="27:34">
      <c r="AA28931" s="5" t="str">
        <f t="shared" ref="AA28931:AA28994" si="452">AB28931&amp;AC28931</f>
        <v/>
      </c>
      <c r="AG28931" s="15"/>
      <c r="AH28931" s="15"/>
    </row>
    <row r="28932" spans="27:34">
      <c r="AA28932" s="5" t="str">
        <f t="shared" si="452"/>
        <v/>
      </c>
      <c r="AG28932" s="15"/>
      <c r="AH28932" s="15"/>
    </row>
    <row r="28933" spans="27:34">
      <c r="AA28933" s="5" t="str">
        <f t="shared" si="452"/>
        <v/>
      </c>
      <c r="AG28933" s="15"/>
      <c r="AH28933" s="15"/>
    </row>
    <row r="28934" spans="27:34">
      <c r="AA28934" s="5" t="str">
        <f t="shared" si="452"/>
        <v/>
      </c>
      <c r="AG28934" s="15"/>
      <c r="AH28934" s="15"/>
    </row>
    <row r="28935" spans="27:34">
      <c r="AA28935" s="5" t="str">
        <f t="shared" si="452"/>
        <v/>
      </c>
      <c r="AG28935" s="15"/>
      <c r="AH28935" s="15"/>
    </row>
    <row r="28936" spans="27:34">
      <c r="AA28936" s="5" t="str">
        <f t="shared" si="452"/>
        <v/>
      </c>
      <c r="AG28936" s="15"/>
      <c r="AH28936" s="15"/>
    </row>
    <row r="28937" spans="27:34">
      <c r="AA28937" s="5" t="str">
        <f t="shared" si="452"/>
        <v/>
      </c>
      <c r="AG28937" s="15"/>
      <c r="AH28937" s="15"/>
    </row>
    <row r="28938" spans="27:34">
      <c r="AA28938" s="5" t="str">
        <f t="shared" si="452"/>
        <v/>
      </c>
      <c r="AG28938" s="15"/>
      <c r="AH28938" s="15"/>
    </row>
    <row r="28939" spans="27:34">
      <c r="AA28939" s="5" t="str">
        <f t="shared" si="452"/>
        <v/>
      </c>
      <c r="AG28939" s="15"/>
      <c r="AH28939" s="15"/>
    </row>
    <row r="28940" spans="27:34">
      <c r="AA28940" s="5" t="str">
        <f t="shared" si="452"/>
        <v/>
      </c>
      <c r="AG28940" s="15"/>
      <c r="AH28940" s="15"/>
    </row>
    <row r="28941" spans="27:34">
      <c r="AA28941" s="5" t="str">
        <f t="shared" si="452"/>
        <v/>
      </c>
      <c r="AG28941" s="15"/>
      <c r="AH28941" s="15"/>
    </row>
    <row r="28942" spans="27:34">
      <c r="AA28942" s="5" t="str">
        <f t="shared" si="452"/>
        <v/>
      </c>
      <c r="AG28942" s="15"/>
      <c r="AH28942" s="15"/>
    </row>
    <row r="28943" spans="27:34">
      <c r="AA28943" s="5" t="str">
        <f t="shared" si="452"/>
        <v/>
      </c>
      <c r="AG28943" s="15"/>
      <c r="AH28943" s="15"/>
    </row>
    <row r="28944" spans="27:34">
      <c r="AA28944" s="5" t="str">
        <f t="shared" si="452"/>
        <v/>
      </c>
      <c r="AG28944" s="15"/>
      <c r="AH28944" s="15"/>
    </row>
    <row r="28945" spans="27:34">
      <c r="AA28945" s="5" t="str">
        <f t="shared" si="452"/>
        <v/>
      </c>
      <c r="AG28945" s="15"/>
      <c r="AH28945" s="15"/>
    </row>
    <row r="28946" spans="27:34">
      <c r="AA28946" s="5" t="str">
        <f t="shared" si="452"/>
        <v/>
      </c>
      <c r="AG28946" s="15"/>
      <c r="AH28946" s="15"/>
    </row>
    <row r="28947" spans="27:34">
      <c r="AA28947" s="5" t="str">
        <f t="shared" si="452"/>
        <v/>
      </c>
      <c r="AG28947" s="15"/>
      <c r="AH28947" s="15"/>
    </row>
    <row r="28948" spans="27:34">
      <c r="AA28948" s="5" t="str">
        <f t="shared" si="452"/>
        <v/>
      </c>
      <c r="AG28948" s="15"/>
      <c r="AH28948" s="15"/>
    </row>
    <row r="28949" spans="27:34">
      <c r="AA28949" s="5" t="str">
        <f t="shared" si="452"/>
        <v/>
      </c>
      <c r="AG28949" s="15"/>
      <c r="AH28949" s="15"/>
    </row>
    <row r="28950" spans="27:34">
      <c r="AA28950" s="5" t="str">
        <f t="shared" si="452"/>
        <v/>
      </c>
      <c r="AG28950" s="15"/>
      <c r="AH28950" s="15"/>
    </row>
    <row r="28951" spans="27:34">
      <c r="AA28951" s="5" t="str">
        <f t="shared" si="452"/>
        <v/>
      </c>
      <c r="AG28951" s="15"/>
      <c r="AH28951" s="15"/>
    </row>
    <row r="28952" spans="27:34">
      <c r="AA28952" s="5" t="str">
        <f t="shared" si="452"/>
        <v/>
      </c>
      <c r="AG28952" s="15"/>
      <c r="AH28952" s="15"/>
    </row>
    <row r="28953" spans="27:34">
      <c r="AA28953" s="5" t="str">
        <f t="shared" si="452"/>
        <v/>
      </c>
      <c r="AG28953" s="15"/>
      <c r="AH28953" s="15"/>
    </row>
    <row r="28954" spans="27:34">
      <c r="AA28954" s="5" t="str">
        <f t="shared" si="452"/>
        <v/>
      </c>
      <c r="AG28954" s="15"/>
      <c r="AH28954" s="15"/>
    </row>
    <row r="28955" spans="27:34">
      <c r="AA28955" s="5" t="str">
        <f t="shared" si="452"/>
        <v/>
      </c>
      <c r="AG28955" s="15"/>
      <c r="AH28955" s="15"/>
    </row>
    <row r="28956" spans="27:34">
      <c r="AA28956" s="5" t="str">
        <f t="shared" si="452"/>
        <v/>
      </c>
      <c r="AG28956" s="15"/>
      <c r="AH28956" s="15"/>
    </row>
    <row r="28957" spans="27:34">
      <c r="AA28957" s="5" t="str">
        <f t="shared" si="452"/>
        <v/>
      </c>
      <c r="AG28957" s="15"/>
      <c r="AH28957" s="15"/>
    </row>
    <row r="28958" spans="27:34">
      <c r="AA28958" s="5" t="str">
        <f t="shared" si="452"/>
        <v/>
      </c>
      <c r="AG28958" s="15"/>
      <c r="AH28958" s="15"/>
    </row>
    <row r="28959" spans="27:34">
      <c r="AA28959" s="5" t="str">
        <f t="shared" si="452"/>
        <v/>
      </c>
      <c r="AG28959" s="15"/>
      <c r="AH28959" s="15"/>
    </row>
    <row r="28960" spans="27:34">
      <c r="AA28960" s="5" t="str">
        <f t="shared" si="452"/>
        <v/>
      </c>
      <c r="AG28960" s="15"/>
      <c r="AH28960" s="15"/>
    </row>
    <row r="28961" spans="27:34">
      <c r="AA28961" s="5" t="str">
        <f t="shared" si="452"/>
        <v/>
      </c>
      <c r="AG28961" s="15"/>
      <c r="AH28961" s="15"/>
    </row>
    <row r="28962" spans="27:34">
      <c r="AA28962" s="5" t="str">
        <f t="shared" si="452"/>
        <v/>
      </c>
      <c r="AG28962" s="15"/>
      <c r="AH28962" s="15"/>
    </row>
    <row r="28963" spans="27:34">
      <c r="AA28963" s="5" t="str">
        <f t="shared" si="452"/>
        <v/>
      </c>
      <c r="AG28963" s="15"/>
      <c r="AH28963" s="15"/>
    </row>
    <row r="28964" spans="27:34">
      <c r="AA28964" s="5" t="str">
        <f t="shared" si="452"/>
        <v/>
      </c>
      <c r="AG28964" s="15"/>
      <c r="AH28964" s="15"/>
    </row>
    <row r="28965" spans="27:34">
      <c r="AA28965" s="5" t="str">
        <f t="shared" si="452"/>
        <v/>
      </c>
      <c r="AG28965" s="15"/>
      <c r="AH28965" s="15"/>
    </row>
    <row r="28966" spans="27:34">
      <c r="AA28966" s="5" t="str">
        <f t="shared" si="452"/>
        <v/>
      </c>
      <c r="AG28966" s="15"/>
      <c r="AH28966" s="15"/>
    </row>
    <row r="28967" spans="27:34">
      <c r="AA28967" s="5" t="str">
        <f t="shared" si="452"/>
        <v/>
      </c>
      <c r="AG28967" s="15"/>
      <c r="AH28967" s="15"/>
    </row>
    <row r="28968" spans="27:34">
      <c r="AA28968" s="5" t="str">
        <f t="shared" si="452"/>
        <v/>
      </c>
      <c r="AG28968" s="15"/>
      <c r="AH28968" s="15"/>
    </row>
    <row r="28969" spans="27:34">
      <c r="AA28969" s="5" t="str">
        <f t="shared" si="452"/>
        <v/>
      </c>
      <c r="AG28969" s="15"/>
      <c r="AH28969" s="15"/>
    </row>
    <row r="28970" spans="27:34">
      <c r="AA28970" s="5" t="str">
        <f t="shared" si="452"/>
        <v/>
      </c>
      <c r="AG28970" s="15"/>
      <c r="AH28970" s="15"/>
    </row>
    <row r="28971" spans="27:34">
      <c r="AA28971" s="5" t="str">
        <f t="shared" si="452"/>
        <v/>
      </c>
      <c r="AG28971" s="15"/>
      <c r="AH28971" s="15"/>
    </row>
    <row r="28972" spans="27:34">
      <c r="AA28972" s="5" t="str">
        <f t="shared" si="452"/>
        <v/>
      </c>
      <c r="AG28972" s="15"/>
      <c r="AH28972" s="15"/>
    </row>
    <row r="28973" spans="27:34">
      <c r="AA28973" s="5" t="str">
        <f t="shared" si="452"/>
        <v/>
      </c>
      <c r="AG28973" s="15"/>
      <c r="AH28973" s="15"/>
    </row>
    <row r="28974" spans="27:34">
      <c r="AA28974" s="5" t="str">
        <f t="shared" si="452"/>
        <v/>
      </c>
      <c r="AG28974" s="15"/>
      <c r="AH28974" s="15"/>
    </row>
    <row r="28975" spans="27:34">
      <c r="AA28975" s="5" t="str">
        <f t="shared" si="452"/>
        <v/>
      </c>
      <c r="AG28975" s="15"/>
      <c r="AH28975" s="15"/>
    </row>
    <row r="28976" spans="27:34">
      <c r="AA28976" s="5" t="str">
        <f t="shared" si="452"/>
        <v/>
      </c>
      <c r="AG28976" s="15"/>
      <c r="AH28976" s="15"/>
    </row>
    <row r="28977" spans="27:34">
      <c r="AA28977" s="5" t="str">
        <f t="shared" si="452"/>
        <v/>
      </c>
      <c r="AG28977" s="15"/>
      <c r="AH28977" s="15"/>
    </row>
    <row r="28978" spans="27:34">
      <c r="AA28978" s="5" t="str">
        <f t="shared" si="452"/>
        <v/>
      </c>
      <c r="AG28978" s="15"/>
      <c r="AH28978" s="15"/>
    </row>
    <row r="28979" spans="27:34">
      <c r="AA28979" s="5" t="str">
        <f t="shared" si="452"/>
        <v/>
      </c>
      <c r="AG28979" s="15"/>
      <c r="AH28979" s="15"/>
    </row>
    <row r="28980" spans="27:34">
      <c r="AA28980" s="5" t="str">
        <f t="shared" si="452"/>
        <v/>
      </c>
      <c r="AG28980" s="15"/>
      <c r="AH28980" s="15"/>
    </row>
    <row r="28981" spans="27:34">
      <c r="AA28981" s="5" t="str">
        <f t="shared" si="452"/>
        <v/>
      </c>
      <c r="AG28981" s="15"/>
      <c r="AH28981" s="15"/>
    </row>
    <row r="28982" spans="27:34">
      <c r="AA28982" s="5" t="str">
        <f t="shared" si="452"/>
        <v/>
      </c>
      <c r="AG28982" s="15"/>
      <c r="AH28982" s="15"/>
    </row>
    <row r="28983" spans="27:34">
      <c r="AA28983" s="5" t="str">
        <f t="shared" si="452"/>
        <v/>
      </c>
      <c r="AG28983" s="15"/>
      <c r="AH28983" s="15"/>
    </row>
    <row r="28984" spans="27:34">
      <c r="AA28984" s="5" t="str">
        <f t="shared" si="452"/>
        <v/>
      </c>
      <c r="AG28984" s="15"/>
      <c r="AH28984" s="15"/>
    </row>
    <row r="28985" spans="27:34">
      <c r="AA28985" s="5" t="str">
        <f t="shared" si="452"/>
        <v/>
      </c>
      <c r="AG28985" s="15"/>
      <c r="AH28985" s="15"/>
    </row>
    <row r="28986" spans="27:34">
      <c r="AA28986" s="5" t="str">
        <f t="shared" si="452"/>
        <v/>
      </c>
      <c r="AG28986" s="15"/>
      <c r="AH28986" s="15"/>
    </row>
    <row r="28987" spans="27:34">
      <c r="AA28987" s="5" t="str">
        <f t="shared" si="452"/>
        <v/>
      </c>
      <c r="AG28987" s="15"/>
      <c r="AH28987" s="15"/>
    </row>
    <row r="28988" spans="27:34">
      <c r="AA28988" s="5" t="str">
        <f t="shared" si="452"/>
        <v/>
      </c>
      <c r="AG28988" s="15"/>
      <c r="AH28988" s="15"/>
    </row>
    <row r="28989" spans="27:34">
      <c r="AA28989" s="5" t="str">
        <f t="shared" si="452"/>
        <v/>
      </c>
      <c r="AG28989" s="15"/>
      <c r="AH28989" s="15"/>
    </row>
    <row r="28990" spans="27:34">
      <c r="AA28990" s="5" t="str">
        <f t="shared" si="452"/>
        <v/>
      </c>
      <c r="AG28990" s="15"/>
      <c r="AH28990" s="15"/>
    </row>
    <row r="28991" spans="27:34">
      <c r="AA28991" s="5" t="str">
        <f t="shared" si="452"/>
        <v/>
      </c>
      <c r="AG28991" s="15"/>
      <c r="AH28991" s="15"/>
    </row>
    <row r="28992" spans="27:34">
      <c r="AA28992" s="5" t="str">
        <f t="shared" si="452"/>
        <v/>
      </c>
      <c r="AG28992" s="15"/>
      <c r="AH28992" s="15"/>
    </row>
    <row r="28993" spans="27:34">
      <c r="AA28993" s="5" t="str">
        <f t="shared" si="452"/>
        <v/>
      </c>
      <c r="AG28993" s="15"/>
      <c r="AH28993" s="15"/>
    </row>
    <row r="28994" spans="27:34">
      <c r="AA28994" s="5" t="str">
        <f t="shared" si="452"/>
        <v/>
      </c>
      <c r="AG28994" s="15"/>
      <c r="AH28994" s="15"/>
    </row>
    <row r="28995" spans="27:34">
      <c r="AA28995" s="5" t="str">
        <f t="shared" ref="AA28995:AA29058" si="453">AB28995&amp;AC28995</f>
        <v/>
      </c>
      <c r="AG28995" s="15"/>
      <c r="AH28995" s="15"/>
    </row>
    <row r="28996" spans="27:34">
      <c r="AA28996" s="5" t="str">
        <f t="shared" si="453"/>
        <v/>
      </c>
      <c r="AG28996" s="15"/>
      <c r="AH28996" s="15"/>
    </row>
    <row r="28997" spans="27:34">
      <c r="AA28997" s="5" t="str">
        <f t="shared" si="453"/>
        <v/>
      </c>
      <c r="AG28997" s="15"/>
      <c r="AH28997" s="15"/>
    </row>
    <row r="28998" spans="27:34">
      <c r="AA28998" s="5" t="str">
        <f t="shared" si="453"/>
        <v/>
      </c>
      <c r="AG28998" s="15"/>
      <c r="AH28998" s="15"/>
    </row>
    <row r="28999" spans="27:34">
      <c r="AA28999" s="5" t="str">
        <f t="shared" si="453"/>
        <v/>
      </c>
      <c r="AG28999" s="15"/>
      <c r="AH28999" s="15"/>
    </row>
    <row r="29000" spans="27:34">
      <c r="AA29000" s="5" t="str">
        <f t="shared" si="453"/>
        <v/>
      </c>
      <c r="AG29000" s="15"/>
      <c r="AH29000" s="15"/>
    </row>
    <row r="29001" spans="27:34">
      <c r="AA29001" s="5" t="str">
        <f t="shared" si="453"/>
        <v/>
      </c>
      <c r="AG29001" s="15"/>
      <c r="AH29001" s="15"/>
    </row>
    <row r="29002" spans="27:34">
      <c r="AA29002" s="5" t="str">
        <f t="shared" si="453"/>
        <v/>
      </c>
      <c r="AG29002" s="15"/>
      <c r="AH29002" s="15"/>
    </row>
    <row r="29003" spans="27:34">
      <c r="AA29003" s="5" t="str">
        <f t="shared" si="453"/>
        <v/>
      </c>
      <c r="AG29003" s="15"/>
      <c r="AH29003" s="15"/>
    </row>
    <row r="29004" spans="27:34">
      <c r="AA29004" s="5" t="str">
        <f t="shared" si="453"/>
        <v/>
      </c>
      <c r="AG29004" s="15"/>
      <c r="AH29004" s="15"/>
    </row>
    <row r="29005" spans="27:34">
      <c r="AA29005" s="5" t="str">
        <f t="shared" si="453"/>
        <v/>
      </c>
      <c r="AG29005" s="15"/>
      <c r="AH29005" s="15"/>
    </row>
    <row r="29006" spans="27:34">
      <c r="AA29006" s="5" t="str">
        <f t="shared" si="453"/>
        <v/>
      </c>
      <c r="AG29006" s="15"/>
      <c r="AH29006" s="15"/>
    </row>
    <row r="29007" spans="27:34">
      <c r="AA29007" s="5" t="str">
        <f t="shared" si="453"/>
        <v/>
      </c>
      <c r="AG29007" s="15"/>
      <c r="AH29007" s="15"/>
    </row>
    <row r="29008" spans="27:34">
      <c r="AA29008" s="5" t="str">
        <f t="shared" si="453"/>
        <v/>
      </c>
      <c r="AG29008" s="15"/>
      <c r="AH29008" s="15"/>
    </row>
    <row r="29009" spans="27:34">
      <c r="AA29009" s="5" t="str">
        <f t="shared" si="453"/>
        <v/>
      </c>
      <c r="AG29009" s="15"/>
      <c r="AH29009" s="15"/>
    </row>
    <row r="29010" spans="27:34">
      <c r="AA29010" s="5" t="str">
        <f t="shared" si="453"/>
        <v/>
      </c>
      <c r="AG29010" s="15"/>
      <c r="AH29010" s="15"/>
    </row>
    <row r="29011" spans="27:34">
      <c r="AA29011" s="5" t="str">
        <f t="shared" si="453"/>
        <v/>
      </c>
      <c r="AG29011" s="15"/>
      <c r="AH29011" s="15"/>
    </row>
    <row r="29012" spans="27:34">
      <c r="AA29012" s="5" t="str">
        <f t="shared" si="453"/>
        <v/>
      </c>
      <c r="AG29012" s="15"/>
      <c r="AH29012" s="15"/>
    </row>
    <row r="29013" spans="27:34">
      <c r="AA29013" s="5" t="str">
        <f t="shared" si="453"/>
        <v/>
      </c>
      <c r="AG29013" s="15"/>
      <c r="AH29013" s="15"/>
    </row>
    <row r="29014" spans="27:34">
      <c r="AA29014" s="5" t="str">
        <f t="shared" si="453"/>
        <v/>
      </c>
      <c r="AG29014" s="15"/>
      <c r="AH29014" s="15"/>
    </row>
    <row r="29015" spans="27:34">
      <c r="AA29015" s="5" t="str">
        <f t="shared" si="453"/>
        <v/>
      </c>
      <c r="AG29015" s="15"/>
      <c r="AH29015" s="15"/>
    </row>
    <row r="29016" spans="27:34">
      <c r="AA29016" s="5" t="str">
        <f t="shared" si="453"/>
        <v/>
      </c>
      <c r="AG29016" s="15"/>
      <c r="AH29016" s="15"/>
    </row>
    <row r="29017" spans="27:34">
      <c r="AA29017" s="5" t="str">
        <f t="shared" si="453"/>
        <v/>
      </c>
      <c r="AG29017" s="15"/>
      <c r="AH29017" s="15"/>
    </row>
    <row r="29018" spans="27:34">
      <c r="AA29018" s="5" t="str">
        <f t="shared" si="453"/>
        <v/>
      </c>
      <c r="AG29018" s="15"/>
      <c r="AH29018" s="15"/>
    </row>
    <row r="29019" spans="27:34">
      <c r="AA29019" s="5" t="str">
        <f t="shared" si="453"/>
        <v/>
      </c>
      <c r="AG29019" s="15"/>
      <c r="AH29019" s="15"/>
    </row>
    <row r="29020" spans="27:34">
      <c r="AA29020" s="5" t="str">
        <f t="shared" si="453"/>
        <v/>
      </c>
      <c r="AG29020" s="15"/>
      <c r="AH29020" s="15"/>
    </row>
    <row r="29021" spans="27:34">
      <c r="AA29021" s="5" t="str">
        <f t="shared" si="453"/>
        <v/>
      </c>
      <c r="AG29021" s="15"/>
      <c r="AH29021" s="15"/>
    </row>
    <row r="29022" spans="27:34">
      <c r="AA29022" s="5" t="str">
        <f t="shared" si="453"/>
        <v/>
      </c>
      <c r="AG29022" s="15"/>
      <c r="AH29022" s="15"/>
    </row>
    <row r="29023" spans="27:34">
      <c r="AA29023" s="5" t="str">
        <f t="shared" si="453"/>
        <v/>
      </c>
      <c r="AG29023" s="15"/>
      <c r="AH29023" s="15"/>
    </row>
    <row r="29024" spans="27:34">
      <c r="AA29024" s="5" t="str">
        <f t="shared" si="453"/>
        <v/>
      </c>
      <c r="AG29024" s="15"/>
      <c r="AH29024" s="15"/>
    </row>
    <row r="29025" spans="27:34">
      <c r="AA29025" s="5" t="str">
        <f t="shared" si="453"/>
        <v/>
      </c>
      <c r="AG29025" s="15"/>
      <c r="AH29025" s="15"/>
    </row>
    <row r="29026" spans="27:34">
      <c r="AA29026" s="5" t="str">
        <f t="shared" si="453"/>
        <v/>
      </c>
      <c r="AG29026" s="15"/>
      <c r="AH29026" s="15"/>
    </row>
    <row r="29027" spans="27:34">
      <c r="AA29027" s="5" t="str">
        <f t="shared" si="453"/>
        <v/>
      </c>
      <c r="AG29027" s="15"/>
      <c r="AH29027" s="15"/>
    </row>
    <row r="29028" spans="27:34">
      <c r="AA29028" s="5" t="str">
        <f t="shared" si="453"/>
        <v/>
      </c>
      <c r="AG29028" s="15"/>
      <c r="AH29028" s="15"/>
    </row>
    <row r="29029" spans="27:34">
      <c r="AA29029" s="5" t="str">
        <f t="shared" si="453"/>
        <v/>
      </c>
      <c r="AG29029" s="15"/>
      <c r="AH29029" s="15"/>
    </row>
    <row r="29030" spans="27:34">
      <c r="AA29030" s="5" t="str">
        <f t="shared" si="453"/>
        <v/>
      </c>
      <c r="AG29030" s="15"/>
      <c r="AH29030" s="15"/>
    </row>
    <row r="29031" spans="27:34">
      <c r="AA29031" s="5" t="str">
        <f t="shared" si="453"/>
        <v/>
      </c>
      <c r="AG29031" s="15"/>
      <c r="AH29031" s="15"/>
    </row>
    <row r="29032" spans="27:34">
      <c r="AA29032" s="5" t="str">
        <f t="shared" si="453"/>
        <v/>
      </c>
      <c r="AG29032" s="15"/>
      <c r="AH29032" s="15"/>
    </row>
    <row r="29033" spans="27:34">
      <c r="AA29033" s="5" t="str">
        <f t="shared" si="453"/>
        <v/>
      </c>
      <c r="AG29033" s="15"/>
      <c r="AH29033" s="15"/>
    </row>
    <row r="29034" spans="27:34">
      <c r="AA29034" s="5" t="str">
        <f t="shared" si="453"/>
        <v/>
      </c>
      <c r="AG29034" s="15"/>
      <c r="AH29034" s="15"/>
    </row>
    <row r="29035" spans="27:34">
      <c r="AA29035" s="5" t="str">
        <f t="shared" si="453"/>
        <v/>
      </c>
      <c r="AG29035" s="15"/>
      <c r="AH29035" s="15"/>
    </row>
    <row r="29036" spans="27:34">
      <c r="AA29036" s="5" t="str">
        <f t="shared" si="453"/>
        <v/>
      </c>
      <c r="AG29036" s="15"/>
      <c r="AH29036" s="15"/>
    </row>
    <row r="29037" spans="27:34">
      <c r="AA29037" s="5" t="str">
        <f t="shared" si="453"/>
        <v/>
      </c>
      <c r="AG29037" s="15"/>
      <c r="AH29037" s="15"/>
    </row>
    <row r="29038" spans="27:34">
      <c r="AA29038" s="5" t="str">
        <f t="shared" si="453"/>
        <v/>
      </c>
      <c r="AG29038" s="15"/>
      <c r="AH29038" s="15"/>
    </row>
    <row r="29039" spans="27:34">
      <c r="AA29039" s="5" t="str">
        <f t="shared" si="453"/>
        <v/>
      </c>
      <c r="AG29039" s="15"/>
      <c r="AH29039" s="15"/>
    </row>
    <row r="29040" spans="27:34">
      <c r="AA29040" s="5" t="str">
        <f t="shared" si="453"/>
        <v/>
      </c>
      <c r="AG29040" s="15"/>
      <c r="AH29040" s="15"/>
    </row>
    <row r="29041" spans="27:34">
      <c r="AA29041" s="5" t="str">
        <f t="shared" si="453"/>
        <v/>
      </c>
      <c r="AG29041" s="15"/>
      <c r="AH29041" s="15"/>
    </row>
    <row r="29042" spans="27:34">
      <c r="AA29042" s="5" t="str">
        <f t="shared" si="453"/>
        <v/>
      </c>
      <c r="AG29042" s="15"/>
      <c r="AH29042" s="15"/>
    </row>
    <row r="29043" spans="27:34">
      <c r="AA29043" s="5" t="str">
        <f t="shared" si="453"/>
        <v/>
      </c>
      <c r="AG29043" s="15"/>
      <c r="AH29043" s="15"/>
    </row>
    <row r="29044" spans="27:34">
      <c r="AA29044" s="5" t="str">
        <f t="shared" si="453"/>
        <v/>
      </c>
      <c r="AG29044" s="15"/>
      <c r="AH29044" s="15"/>
    </row>
    <row r="29045" spans="27:34">
      <c r="AA29045" s="5" t="str">
        <f t="shared" si="453"/>
        <v/>
      </c>
      <c r="AG29045" s="15"/>
      <c r="AH29045" s="15"/>
    </row>
    <row r="29046" spans="27:34">
      <c r="AA29046" s="5" t="str">
        <f t="shared" si="453"/>
        <v/>
      </c>
      <c r="AG29046" s="15"/>
      <c r="AH29046" s="15"/>
    </row>
    <row r="29047" spans="27:34">
      <c r="AA29047" s="5" t="str">
        <f t="shared" si="453"/>
        <v/>
      </c>
      <c r="AG29047" s="15"/>
      <c r="AH29047" s="15"/>
    </row>
    <row r="29048" spans="27:34">
      <c r="AA29048" s="5" t="str">
        <f t="shared" si="453"/>
        <v/>
      </c>
      <c r="AG29048" s="15"/>
      <c r="AH29048" s="15"/>
    </row>
    <row r="29049" spans="27:34">
      <c r="AA29049" s="5" t="str">
        <f t="shared" si="453"/>
        <v/>
      </c>
      <c r="AG29049" s="15"/>
      <c r="AH29049" s="15"/>
    </row>
    <row r="29050" spans="27:34">
      <c r="AA29050" s="5" t="str">
        <f t="shared" si="453"/>
        <v/>
      </c>
      <c r="AG29050" s="15"/>
      <c r="AH29050" s="15"/>
    </row>
    <row r="29051" spans="27:34">
      <c r="AA29051" s="5" t="str">
        <f t="shared" si="453"/>
        <v/>
      </c>
      <c r="AG29051" s="15"/>
      <c r="AH29051" s="15"/>
    </row>
    <row r="29052" spans="27:34">
      <c r="AA29052" s="5" t="str">
        <f t="shared" si="453"/>
        <v/>
      </c>
      <c r="AG29052" s="15"/>
      <c r="AH29052" s="15"/>
    </row>
    <row r="29053" spans="27:34">
      <c r="AA29053" s="5" t="str">
        <f t="shared" si="453"/>
        <v/>
      </c>
      <c r="AG29053" s="15"/>
      <c r="AH29053" s="15"/>
    </row>
    <row r="29054" spans="27:34">
      <c r="AA29054" s="5" t="str">
        <f t="shared" si="453"/>
        <v/>
      </c>
      <c r="AG29054" s="15"/>
      <c r="AH29054" s="15"/>
    </row>
    <row r="29055" spans="27:34">
      <c r="AA29055" s="5" t="str">
        <f t="shared" si="453"/>
        <v/>
      </c>
      <c r="AG29055" s="15"/>
      <c r="AH29055" s="15"/>
    </row>
    <row r="29056" spans="27:34">
      <c r="AA29056" s="5" t="str">
        <f t="shared" si="453"/>
        <v/>
      </c>
      <c r="AG29056" s="15"/>
      <c r="AH29056" s="15"/>
    </row>
    <row r="29057" spans="27:34">
      <c r="AA29057" s="5" t="str">
        <f t="shared" si="453"/>
        <v/>
      </c>
      <c r="AG29057" s="15"/>
      <c r="AH29057" s="15"/>
    </row>
    <row r="29058" spans="27:34">
      <c r="AA29058" s="5" t="str">
        <f t="shared" si="453"/>
        <v/>
      </c>
      <c r="AG29058" s="15"/>
      <c r="AH29058" s="15"/>
    </row>
    <row r="29059" spans="27:34">
      <c r="AA29059" s="5" t="str">
        <f t="shared" ref="AA29059:AA29122" si="454">AB29059&amp;AC29059</f>
        <v/>
      </c>
      <c r="AG29059" s="15"/>
      <c r="AH29059" s="15"/>
    </row>
    <row r="29060" spans="27:34">
      <c r="AA29060" s="5" t="str">
        <f t="shared" si="454"/>
        <v/>
      </c>
      <c r="AG29060" s="15"/>
      <c r="AH29060" s="15"/>
    </row>
    <row r="29061" spans="27:34">
      <c r="AA29061" s="5" t="str">
        <f t="shared" si="454"/>
        <v/>
      </c>
      <c r="AG29061" s="15"/>
      <c r="AH29061" s="15"/>
    </row>
    <row r="29062" spans="27:34">
      <c r="AA29062" s="5" t="str">
        <f t="shared" si="454"/>
        <v/>
      </c>
      <c r="AG29062" s="15"/>
      <c r="AH29062" s="15"/>
    </row>
    <row r="29063" spans="27:34">
      <c r="AA29063" s="5" t="str">
        <f t="shared" si="454"/>
        <v/>
      </c>
      <c r="AG29063" s="15"/>
      <c r="AH29063" s="15"/>
    </row>
    <row r="29064" spans="27:34">
      <c r="AA29064" s="5" t="str">
        <f t="shared" si="454"/>
        <v/>
      </c>
      <c r="AG29064" s="15"/>
      <c r="AH29064" s="15"/>
    </row>
    <row r="29065" spans="27:34">
      <c r="AA29065" s="5" t="str">
        <f t="shared" si="454"/>
        <v/>
      </c>
      <c r="AG29065" s="15"/>
      <c r="AH29065" s="15"/>
    </row>
    <row r="29066" spans="27:34">
      <c r="AA29066" s="5" t="str">
        <f t="shared" si="454"/>
        <v/>
      </c>
      <c r="AG29066" s="15"/>
      <c r="AH29066" s="15"/>
    </row>
    <row r="29067" spans="27:34">
      <c r="AA29067" s="5" t="str">
        <f t="shared" si="454"/>
        <v/>
      </c>
      <c r="AG29067" s="15"/>
      <c r="AH29067" s="15"/>
    </row>
    <row r="29068" spans="27:34">
      <c r="AA29068" s="5" t="str">
        <f t="shared" si="454"/>
        <v/>
      </c>
      <c r="AG29068" s="15"/>
      <c r="AH29068" s="15"/>
    </row>
    <row r="29069" spans="27:34">
      <c r="AA29069" s="5" t="str">
        <f t="shared" si="454"/>
        <v/>
      </c>
      <c r="AG29069" s="15"/>
      <c r="AH29069" s="15"/>
    </row>
    <row r="29070" spans="27:34">
      <c r="AA29070" s="5" t="str">
        <f t="shared" si="454"/>
        <v/>
      </c>
      <c r="AG29070" s="15"/>
      <c r="AH29070" s="15"/>
    </row>
    <row r="29071" spans="27:34">
      <c r="AA29071" s="5" t="str">
        <f t="shared" si="454"/>
        <v/>
      </c>
      <c r="AG29071" s="15"/>
      <c r="AH29071" s="15"/>
    </row>
    <row r="29072" spans="27:34">
      <c r="AA29072" s="5" t="str">
        <f t="shared" si="454"/>
        <v/>
      </c>
      <c r="AG29072" s="15"/>
      <c r="AH29072" s="15"/>
    </row>
    <row r="29073" spans="27:34">
      <c r="AA29073" s="5" t="str">
        <f t="shared" si="454"/>
        <v/>
      </c>
      <c r="AG29073" s="15"/>
      <c r="AH29073" s="15"/>
    </row>
    <row r="29074" spans="27:34">
      <c r="AA29074" s="5" t="str">
        <f t="shared" si="454"/>
        <v/>
      </c>
      <c r="AG29074" s="15"/>
      <c r="AH29074" s="15"/>
    </row>
    <row r="29075" spans="27:34">
      <c r="AA29075" s="5" t="str">
        <f t="shared" si="454"/>
        <v/>
      </c>
      <c r="AG29075" s="15"/>
      <c r="AH29075" s="15"/>
    </row>
    <row r="29076" spans="27:34">
      <c r="AA29076" s="5" t="str">
        <f t="shared" si="454"/>
        <v/>
      </c>
      <c r="AG29076" s="15"/>
      <c r="AH29076" s="15"/>
    </row>
    <row r="29077" spans="27:34">
      <c r="AA29077" s="5" t="str">
        <f t="shared" si="454"/>
        <v/>
      </c>
      <c r="AG29077" s="15"/>
      <c r="AH29077" s="15"/>
    </row>
    <row r="29078" spans="27:34">
      <c r="AA29078" s="5" t="str">
        <f t="shared" si="454"/>
        <v/>
      </c>
      <c r="AG29078" s="15"/>
      <c r="AH29078" s="15"/>
    </row>
    <row r="29079" spans="27:34">
      <c r="AA29079" s="5" t="str">
        <f t="shared" si="454"/>
        <v/>
      </c>
      <c r="AG29079" s="15"/>
      <c r="AH29079" s="15"/>
    </row>
    <row r="29080" spans="27:34">
      <c r="AA29080" s="5" t="str">
        <f t="shared" si="454"/>
        <v/>
      </c>
      <c r="AG29080" s="15"/>
      <c r="AH29080" s="15"/>
    </row>
    <row r="29081" spans="27:34">
      <c r="AA29081" s="5" t="str">
        <f t="shared" si="454"/>
        <v/>
      </c>
      <c r="AG29081" s="15"/>
      <c r="AH29081" s="15"/>
    </row>
    <row r="29082" spans="27:34">
      <c r="AA29082" s="5" t="str">
        <f t="shared" si="454"/>
        <v/>
      </c>
      <c r="AG29082" s="15"/>
      <c r="AH29082" s="15"/>
    </row>
    <row r="29083" spans="27:34">
      <c r="AA29083" s="5" t="str">
        <f t="shared" si="454"/>
        <v/>
      </c>
      <c r="AG29083" s="15"/>
      <c r="AH29083" s="15"/>
    </row>
    <row r="29084" spans="27:34">
      <c r="AA29084" s="5" t="str">
        <f t="shared" si="454"/>
        <v/>
      </c>
      <c r="AG29084" s="15"/>
      <c r="AH29084" s="15"/>
    </row>
    <row r="29085" spans="27:34">
      <c r="AA29085" s="5" t="str">
        <f t="shared" si="454"/>
        <v/>
      </c>
      <c r="AG29085" s="15"/>
      <c r="AH29085" s="15"/>
    </row>
    <row r="29086" spans="27:34">
      <c r="AA29086" s="5" t="str">
        <f t="shared" si="454"/>
        <v/>
      </c>
      <c r="AG29086" s="15"/>
      <c r="AH29086" s="15"/>
    </row>
    <row r="29087" spans="27:34">
      <c r="AA29087" s="5" t="str">
        <f t="shared" si="454"/>
        <v/>
      </c>
      <c r="AG29087" s="15"/>
      <c r="AH29087" s="15"/>
    </row>
    <row r="29088" spans="27:34">
      <c r="AA29088" s="5" t="str">
        <f t="shared" si="454"/>
        <v/>
      </c>
      <c r="AG29088" s="15"/>
      <c r="AH29088" s="15"/>
    </row>
    <row r="29089" spans="27:34">
      <c r="AA29089" s="5" t="str">
        <f t="shared" si="454"/>
        <v/>
      </c>
      <c r="AG29089" s="15"/>
      <c r="AH29089" s="15"/>
    </row>
    <row r="29090" spans="27:34">
      <c r="AA29090" s="5" t="str">
        <f t="shared" si="454"/>
        <v/>
      </c>
      <c r="AG29090" s="15"/>
      <c r="AH29090" s="15"/>
    </row>
    <row r="29091" spans="27:34">
      <c r="AA29091" s="5" t="str">
        <f t="shared" si="454"/>
        <v/>
      </c>
      <c r="AG29091" s="15"/>
      <c r="AH29091" s="15"/>
    </row>
    <row r="29092" spans="27:34">
      <c r="AA29092" s="5" t="str">
        <f t="shared" si="454"/>
        <v/>
      </c>
      <c r="AG29092" s="15"/>
      <c r="AH29092" s="15"/>
    </row>
    <row r="29093" spans="27:34">
      <c r="AA29093" s="5" t="str">
        <f t="shared" si="454"/>
        <v/>
      </c>
      <c r="AG29093" s="15"/>
      <c r="AH29093" s="15"/>
    </row>
    <row r="29094" spans="27:34">
      <c r="AA29094" s="5" t="str">
        <f t="shared" si="454"/>
        <v/>
      </c>
      <c r="AG29094" s="15"/>
      <c r="AH29094" s="15"/>
    </row>
    <row r="29095" spans="27:34">
      <c r="AA29095" s="5" t="str">
        <f t="shared" si="454"/>
        <v/>
      </c>
      <c r="AG29095" s="15"/>
      <c r="AH29095" s="15"/>
    </row>
    <row r="29096" spans="27:34">
      <c r="AA29096" s="5" t="str">
        <f t="shared" si="454"/>
        <v/>
      </c>
      <c r="AG29096" s="15"/>
      <c r="AH29096" s="15"/>
    </row>
    <row r="29097" spans="27:34">
      <c r="AA29097" s="5" t="str">
        <f t="shared" si="454"/>
        <v/>
      </c>
      <c r="AG29097" s="15"/>
      <c r="AH29097" s="15"/>
    </row>
    <row r="29098" spans="27:34">
      <c r="AA29098" s="5" t="str">
        <f t="shared" si="454"/>
        <v/>
      </c>
      <c r="AG29098" s="15"/>
      <c r="AH29098" s="15"/>
    </row>
    <row r="29099" spans="27:34">
      <c r="AA29099" s="5" t="str">
        <f t="shared" si="454"/>
        <v/>
      </c>
      <c r="AG29099" s="15"/>
      <c r="AH29099" s="15"/>
    </row>
    <row r="29100" spans="27:34">
      <c r="AA29100" s="5" t="str">
        <f t="shared" si="454"/>
        <v/>
      </c>
      <c r="AG29100" s="15"/>
      <c r="AH29100" s="15"/>
    </row>
    <row r="29101" spans="27:34">
      <c r="AA29101" s="5" t="str">
        <f t="shared" si="454"/>
        <v/>
      </c>
      <c r="AG29101" s="15"/>
      <c r="AH29101" s="15"/>
    </row>
    <row r="29102" spans="27:34">
      <c r="AA29102" s="5" t="str">
        <f t="shared" si="454"/>
        <v/>
      </c>
      <c r="AG29102" s="15"/>
      <c r="AH29102" s="15"/>
    </row>
    <row r="29103" spans="27:34">
      <c r="AA29103" s="5" t="str">
        <f t="shared" si="454"/>
        <v/>
      </c>
      <c r="AG29103" s="15"/>
      <c r="AH29103" s="15"/>
    </row>
    <row r="29104" spans="27:34">
      <c r="AA29104" s="5" t="str">
        <f t="shared" si="454"/>
        <v/>
      </c>
      <c r="AG29104" s="15"/>
      <c r="AH29104" s="15"/>
    </row>
    <row r="29105" spans="27:34">
      <c r="AA29105" s="5" t="str">
        <f t="shared" si="454"/>
        <v/>
      </c>
      <c r="AG29105" s="15"/>
      <c r="AH29105" s="15"/>
    </row>
    <row r="29106" spans="27:34">
      <c r="AA29106" s="5" t="str">
        <f t="shared" si="454"/>
        <v/>
      </c>
      <c r="AG29106" s="15"/>
      <c r="AH29106" s="15"/>
    </row>
    <row r="29107" spans="27:34">
      <c r="AA29107" s="5" t="str">
        <f t="shared" si="454"/>
        <v/>
      </c>
      <c r="AG29107" s="15"/>
      <c r="AH29107" s="15"/>
    </row>
    <row r="29108" spans="27:34">
      <c r="AA29108" s="5" t="str">
        <f t="shared" si="454"/>
        <v/>
      </c>
      <c r="AG29108" s="15"/>
      <c r="AH29108" s="15"/>
    </row>
    <row r="29109" spans="27:34">
      <c r="AA29109" s="5" t="str">
        <f t="shared" si="454"/>
        <v/>
      </c>
      <c r="AG29109" s="15"/>
      <c r="AH29109" s="15"/>
    </row>
    <row r="29110" spans="27:34">
      <c r="AA29110" s="5" t="str">
        <f t="shared" si="454"/>
        <v/>
      </c>
      <c r="AG29110" s="15"/>
      <c r="AH29110" s="15"/>
    </row>
    <row r="29111" spans="27:34">
      <c r="AA29111" s="5" t="str">
        <f t="shared" si="454"/>
        <v/>
      </c>
      <c r="AG29111" s="15"/>
      <c r="AH29111" s="15"/>
    </row>
    <row r="29112" spans="27:34">
      <c r="AA29112" s="5" t="str">
        <f t="shared" si="454"/>
        <v/>
      </c>
      <c r="AG29112" s="15"/>
      <c r="AH29112" s="15"/>
    </row>
    <row r="29113" spans="27:34">
      <c r="AA29113" s="5" t="str">
        <f t="shared" si="454"/>
        <v/>
      </c>
      <c r="AG29113" s="15"/>
      <c r="AH29113" s="15"/>
    </row>
    <row r="29114" spans="27:34">
      <c r="AA29114" s="5" t="str">
        <f t="shared" si="454"/>
        <v/>
      </c>
      <c r="AG29114" s="15"/>
      <c r="AH29114" s="15"/>
    </row>
    <row r="29115" spans="27:34">
      <c r="AA29115" s="5" t="str">
        <f t="shared" si="454"/>
        <v/>
      </c>
      <c r="AG29115" s="15"/>
      <c r="AH29115" s="15"/>
    </row>
    <row r="29116" spans="27:34">
      <c r="AA29116" s="5" t="str">
        <f t="shared" si="454"/>
        <v/>
      </c>
      <c r="AG29116" s="15"/>
      <c r="AH29116" s="15"/>
    </row>
    <row r="29117" spans="27:34">
      <c r="AA29117" s="5" t="str">
        <f t="shared" si="454"/>
        <v/>
      </c>
      <c r="AG29117" s="15"/>
      <c r="AH29117" s="15"/>
    </row>
    <row r="29118" spans="27:34">
      <c r="AA29118" s="5" t="str">
        <f t="shared" si="454"/>
        <v/>
      </c>
      <c r="AG29118" s="15"/>
      <c r="AH29118" s="15"/>
    </row>
    <row r="29119" spans="27:34">
      <c r="AA29119" s="5" t="str">
        <f t="shared" si="454"/>
        <v/>
      </c>
      <c r="AG29119" s="15"/>
      <c r="AH29119" s="15"/>
    </row>
    <row r="29120" spans="27:34">
      <c r="AA29120" s="5" t="str">
        <f t="shared" si="454"/>
        <v/>
      </c>
      <c r="AG29120" s="15"/>
      <c r="AH29120" s="15"/>
    </row>
    <row r="29121" spans="27:34">
      <c r="AA29121" s="5" t="str">
        <f t="shared" si="454"/>
        <v/>
      </c>
      <c r="AG29121" s="15"/>
      <c r="AH29121" s="15"/>
    </row>
    <row r="29122" spans="27:34">
      <c r="AA29122" s="5" t="str">
        <f t="shared" si="454"/>
        <v/>
      </c>
      <c r="AG29122" s="15"/>
      <c r="AH29122" s="15"/>
    </row>
    <row r="29123" spans="27:34">
      <c r="AA29123" s="5" t="str">
        <f t="shared" ref="AA29123:AA29186" si="455">AB29123&amp;AC29123</f>
        <v/>
      </c>
      <c r="AG29123" s="15"/>
      <c r="AH29123" s="15"/>
    </row>
    <row r="29124" spans="27:34">
      <c r="AA29124" s="5" t="str">
        <f t="shared" si="455"/>
        <v/>
      </c>
      <c r="AG29124" s="15"/>
      <c r="AH29124" s="15"/>
    </row>
    <row r="29125" spans="27:34">
      <c r="AA29125" s="5" t="str">
        <f t="shared" si="455"/>
        <v/>
      </c>
      <c r="AG29125" s="15"/>
      <c r="AH29125" s="15"/>
    </row>
    <row r="29126" spans="27:34">
      <c r="AA29126" s="5" t="str">
        <f t="shared" si="455"/>
        <v/>
      </c>
      <c r="AG29126" s="15"/>
      <c r="AH29126" s="15"/>
    </row>
    <row r="29127" spans="27:34">
      <c r="AA29127" s="5" t="str">
        <f t="shared" si="455"/>
        <v/>
      </c>
      <c r="AG29127" s="15"/>
      <c r="AH29127" s="15"/>
    </row>
    <row r="29128" spans="27:34">
      <c r="AA29128" s="5" t="str">
        <f t="shared" si="455"/>
        <v/>
      </c>
      <c r="AG29128" s="15"/>
      <c r="AH29128" s="15"/>
    </row>
    <row r="29129" spans="27:34">
      <c r="AA29129" s="5" t="str">
        <f t="shared" si="455"/>
        <v/>
      </c>
      <c r="AG29129" s="15"/>
      <c r="AH29129" s="15"/>
    </row>
    <row r="29130" spans="27:34">
      <c r="AA29130" s="5" t="str">
        <f t="shared" si="455"/>
        <v/>
      </c>
      <c r="AG29130" s="15"/>
      <c r="AH29130" s="15"/>
    </row>
    <row r="29131" spans="27:34">
      <c r="AA29131" s="5" t="str">
        <f t="shared" si="455"/>
        <v/>
      </c>
      <c r="AG29131" s="15"/>
      <c r="AH29131" s="15"/>
    </row>
    <row r="29132" spans="27:34">
      <c r="AA29132" s="5" t="str">
        <f t="shared" si="455"/>
        <v/>
      </c>
      <c r="AG29132" s="15"/>
      <c r="AH29132" s="15"/>
    </row>
    <row r="29133" spans="27:34">
      <c r="AA29133" s="5" t="str">
        <f t="shared" si="455"/>
        <v/>
      </c>
      <c r="AG29133" s="15"/>
      <c r="AH29133" s="15"/>
    </row>
    <row r="29134" spans="27:34">
      <c r="AA29134" s="5" t="str">
        <f t="shared" si="455"/>
        <v/>
      </c>
      <c r="AG29134" s="15"/>
      <c r="AH29134" s="15"/>
    </row>
    <row r="29135" spans="27:34">
      <c r="AA29135" s="5" t="str">
        <f t="shared" si="455"/>
        <v/>
      </c>
      <c r="AG29135" s="15"/>
      <c r="AH29135" s="15"/>
    </row>
    <row r="29136" spans="27:34">
      <c r="AA29136" s="5" t="str">
        <f t="shared" si="455"/>
        <v/>
      </c>
      <c r="AG29136" s="15"/>
      <c r="AH29136" s="15"/>
    </row>
    <row r="29137" spans="27:34">
      <c r="AA29137" s="5" t="str">
        <f t="shared" si="455"/>
        <v/>
      </c>
      <c r="AG29137" s="15"/>
      <c r="AH29137" s="15"/>
    </row>
    <row r="29138" spans="27:34">
      <c r="AA29138" s="5" t="str">
        <f t="shared" si="455"/>
        <v/>
      </c>
      <c r="AG29138" s="15"/>
      <c r="AH29138" s="15"/>
    </row>
    <row r="29139" spans="27:34">
      <c r="AA29139" s="5" t="str">
        <f t="shared" si="455"/>
        <v/>
      </c>
      <c r="AG29139" s="15"/>
      <c r="AH29139" s="15"/>
    </row>
    <row r="29140" spans="27:34">
      <c r="AA29140" s="5" t="str">
        <f t="shared" si="455"/>
        <v/>
      </c>
      <c r="AG29140" s="15"/>
      <c r="AH29140" s="15"/>
    </row>
    <row r="29141" spans="27:34">
      <c r="AA29141" s="5" t="str">
        <f t="shared" si="455"/>
        <v/>
      </c>
      <c r="AG29141" s="15"/>
      <c r="AH29141" s="15"/>
    </row>
    <row r="29142" spans="27:34">
      <c r="AA29142" s="5" t="str">
        <f t="shared" si="455"/>
        <v/>
      </c>
      <c r="AG29142" s="15"/>
      <c r="AH29142" s="15"/>
    </row>
    <row r="29143" spans="27:34">
      <c r="AA29143" s="5" t="str">
        <f t="shared" si="455"/>
        <v/>
      </c>
      <c r="AG29143" s="15"/>
      <c r="AH29143" s="15"/>
    </row>
    <row r="29144" spans="27:34">
      <c r="AA29144" s="5" t="str">
        <f t="shared" si="455"/>
        <v/>
      </c>
      <c r="AG29144" s="15"/>
      <c r="AH29144" s="15"/>
    </row>
    <row r="29145" spans="27:34">
      <c r="AA29145" s="5" t="str">
        <f t="shared" si="455"/>
        <v/>
      </c>
      <c r="AG29145" s="15"/>
      <c r="AH29145" s="15"/>
    </row>
    <row r="29146" spans="27:34">
      <c r="AA29146" s="5" t="str">
        <f t="shared" si="455"/>
        <v/>
      </c>
      <c r="AG29146" s="15"/>
      <c r="AH29146" s="15"/>
    </row>
    <row r="29147" spans="27:34">
      <c r="AA29147" s="5" t="str">
        <f t="shared" si="455"/>
        <v/>
      </c>
      <c r="AG29147" s="15"/>
      <c r="AH29147" s="15"/>
    </row>
    <row r="29148" spans="27:34">
      <c r="AA29148" s="5" t="str">
        <f t="shared" si="455"/>
        <v/>
      </c>
      <c r="AG29148" s="15"/>
      <c r="AH29148" s="15"/>
    </row>
    <row r="29149" spans="27:34">
      <c r="AA29149" s="5" t="str">
        <f t="shared" si="455"/>
        <v/>
      </c>
      <c r="AG29149" s="15"/>
      <c r="AH29149" s="15"/>
    </row>
    <row r="29150" spans="27:34">
      <c r="AA29150" s="5" t="str">
        <f t="shared" si="455"/>
        <v/>
      </c>
      <c r="AG29150" s="15"/>
      <c r="AH29150" s="15"/>
    </row>
    <row r="29151" spans="27:34">
      <c r="AA29151" s="5" t="str">
        <f t="shared" si="455"/>
        <v/>
      </c>
      <c r="AG29151" s="15"/>
      <c r="AH29151" s="15"/>
    </row>
    <row r="29152" spans="27:34">
      <c r="AA29152" s="5" t="str">
        <f t="shared" si="455"/>
        <v/>
      </c>
      <c r="AG29152" s="15"/>
      <c r="AH29152" s="15"/>
    </row>
    <row r="29153" spans="27:34">
      <c r="AA29153" s="5" t="str">
        <f t="shared" si="455"/>
        <v/>
      </c>
      <c r="AG29153" s="15"/>
      <c r="AH29153" s="15"/>
    </row>
    <row r="29154" spans="27:34">
      <c r="AA29154" s="5" t="str">
        <f t="shared" si="455"/>
        <v/>
      </c>
      <c r="AG29154" s="15"/>
      <c r="AH29154" s="15"/>
    </row>
    <row r="29155" spans="27:34">
      <c r="AA29155" s="5" t="str">
        <f t="shared" si="455"/>
        <v/>
      </c>
      <c r="AG29155" s="15"/>
      <c r="AH29155" s="15"/>
    </row>
    <row r="29156" spans="27:34">
      <c r="AA29156" s="5" t="str">
        <f t="shared" si="455"/>
        <v/>
      </c>
      <c r="AG29156" s="15"/>
      <c r="AH29156" s="15"/>
    </row>
    <row r="29157" spans="27:34">
      <c r="AA29157" s="5" t="str">
        <f t="shared" si="455"/>
        <v/>
      </c>
      <c r="AG29157" s="15"/>
      <c r="AH29157" s="15"/>
    </row>
    <row r="29158" spans="27:34">
      <c r="AA29158" s="5" t="str">
        <f t="shared" si="455"/>
        <v/>
      </c>
      <c r="AG29158" s="15"/>
      <c r="AH29158" s="15"/>
    </row>
    <row r="29159" spans="27:34">
      <c r="AA29159" s="5" t="str">
        <f t="shared" si="455"/>
        <v/>
      </c>
      <c r="AG29159" s="15"/>
      <c r="AH29159" s="15"/>
    </row>
    <row r="29160" spans="27:34">
      <c r="AA29160" s="5" t="str">
        <f t="shared" si="455"/>
        <v/>
      </c>
      <c r="AG29160" s="15"/>
      <c r="AH29160" s="15"/>
    </row>
    <row r="29161" spans="27:34">
      <c r="AA29161" s="5" t="str">
        <f t="shared" si="455"/>
        <v/>
      </c>
      <c r="AG29161" s="15"/>
      <c r="AH29161" s="15"/>
    </row>
    <row r="29162" spans="27:34">
      <c r="AA29162" s="5" t="str">
        <f t="shared" si="455"/>
        <v/>
      </c>
      <c r="AG29162" s="15"/>
      <c r="AH29162" s="15"/>
    </row>
    <row r="29163" spans="27:34">
      <c r="AA29163" s="5" t="str">
        <f t="shared" si="455"/>
        <v/>
      </c>
      <c r="AG29163" s="15"/>
      <c r="AH29163" s="15"/>
    </row>
    <row r="29164" spans="27:34">
      <c r="AA29164" s="5" t="str">
        <f t="shared" si="455"/>
        <v/>
      </c>
      <c r="AG29164" s="15"/>
      <c r="AH29164" s="15"/>
    </row>
    <row r="29165" spans="27:34">
      <c r="AA29165" s="5" t="str">
        <f t="shared" si="455"/>
        <v/>
      </c>
      <c r="AG29165" s="15"/>
      <c r="AH29165" s="15"/>
    </row>
    <row r="29166" spans="27:34">
      <c r="AA29166" s="5" t="str">
        <f t="shared" si="455"/>
        <v/>
      </c>
      <c r="AG29166" s="15"/>
      <c r="AH29166" s="15"/>
    </row>
    <row r="29167" spans="27:34">
      <c r="AA29167" s="5" t="str">
        <f t="shared" si="455"/>
        <v/>
      </c>
      <c r="AG29167" s="15"/>
      <c r="AH29167" s="15"/>
    </row>
    <row r="29168" spans="27:34">
      <c r="AA29168" s="5" t="str">
        <f t="shared" si="455"/>
        <v/>
      </c>
      <c r="AG29168" s="15"/>
      <c r="AH29168" s="15"/>
    </row>
    <row r="29169" spans="27:34">
      <c r="AA29169" s="5" t="str">
        <f t="shared" si="455"/>
        <v/>
      </c>
      <c r="AG29169" s="15"/>
      <c r="AH29169" s="15"/>
    </row>
    <row r="29170" spans="27:34">
      <c r="AA29170" s="5" t="str">
        <f t="shared" si="455"/>
        <v/>
      </c>
      <c r="AG29170" s="15"/>
      <c r="AH29170" s="15"/>
    </row>
    <row r="29171" spans="27:34">
      <c r="AA29171" s="5" t="str">
        <f t="shared" si="455"/>
        <v/>
      </c>
      <c r="AG29171" s="15"/>
      <c r="AH29171" s="15"/>
    </row>
    <row r="29172" spans="27:34">
      <c r="AA29172" s="5" t="str">
        <f t="shared" si="455"/>
        <v/>
      </c>
      <c r="AG29172" s="15"/>
      <c r="AH29172" s="15"/>
    </row>
    <row r="29173" spans="27:34">
      <c r="AA29173" s="5" t="str">
        <f t="shared" si="455"/>
        <v/>
      </c>
      <c r="AG29173" s="15"/>
      <c r="AH29173" s="15"/>
    </row>
    <row r="29174" spans="27:34">
      <c r="AA29174" s="5" t="str">
        <f t="shared" si="455"/>
        <v/>
      </c>
      <c r="AG29174" s="15"/>
      <c r="AH29174" s="15"/>
    </row>
    <row r="29175" spans="27:34">
      <c r="AA29175" s="5" t="str">
        <f t="shared" si="455"/>
        <v/>
      </c>
      <c r="AG29175" s="15"/>
      <c r="AH29175" s="15"/>
    </row>
    <row r="29176" spans="27:34">
      <c r="AA29176" s="5" t="str">
        <f t="shared" si="455"/>
        <v/>
      </c>
      <c r="AG29176" s="15"/>
      <c r="AH29176" s="15"/>
    </row>
    <row r="29177" spans="27:34">
      <c r="AA29177" s="5" t="str">
        <f t="shared" si="455"/>
        <v/>
      </c>
      <c r="AG29177" s="15"/>
      <c r="AH29177" s="15"/>
    </row>
    <row r="29178" spans="27:34">
      <c r="AA29178" s="5" t="str">
        <f t="shared" si="455"/>
        <v/>
      </c>
      <c r="AG29178" s="15"/>
      <c r="AH29178" s="15"/>
    </row>
    <row r="29179" spans="27:34">
      <c r="AA29179" s="5" t="str">
        <f t="shared" si="455"/>
        <v/>
      </c>
      <c r="AG29179" s="15"/>
      <c r="AH29179" s="15"/>
    </row>
    <row r="29180" spans="27:34">
      <c r="AA29180" s="5" t="str">
        <f t="shared" si="455"/>
        <v/>
      </c>
      <c r="AG29180" s="15"/>
      <c r="AH29180" s="15"/>
    </row>
    <row r="29181" spans="27:34">
      <c r="AA29181" s="5" t="str">
        <f t="shared" si="455"/>
        <v/>
      </c>
      <c r="AG29181" s="15"/>
      <c r="AH29181" s="15"/>
    </row>
    <row r="29182" spans="27:34">
      <c r="AA29182" s="5" t="str">
        <f t="shared" si="455"/>
        <v/>
      </c>
      <c r="AG29182" s="15"/>
      <c r="AH29182" s="15"/>
    </row>
    <row r="29183" spans="27:34">
      <c r="AA29183" s="5" t="str">
        <f t="shared" si="455"/>
        <v/>
      </c>
      <c r="AG29183" s="15"/>
      <c r="AH29183" s="15"/>
    </row>
    <row r="29184" spans="27:34">
      <c r="AA29184" s="5" t="str">
        <f t="shared" si="455"/>
        <v/>
      </c>
      <c r="AG29184" s="15"/>
      <c r="AH29184" s="15"/>
    </row>
    <row r="29185" spans="27:34">
      <c r="AA29185" s="5" t="str">
        <f t="shared" si="455"/>
        <v/>
      </c>
      <c r="AG29185" s="15"/>
      <c r="AH29185" s="15"/>
    </row>
    <row r="29186" spans="27:34">
      <c r="AA29186" s="5" t="str">
        <f t="shared" si="455"/>
        <v/>
      </c>
      <c r="AG29186" s="15"/>
      <c r="AH29186" s="15"/>
    </row>
    <row r="29187" spans="27:34">
      <c r="AA29187" s="5" t="str">
        <f t="shared" ref="AA29187:AA29250" si="456">AB29187&amp;AC29187</f>
        <v/>
      </c>
      <c r="AG29187" s="15"/>
      <c r="AH29187" s="15"/>
    </row>
    <row r="29188" spans="27:34">
      <c r="AA29188" s="5" t="str">
        <f t="shared" si="456"/>
        <v/>
      </c>
      <c r="AG29188" s="15"/>
      <c r="AH29188" s="15"/>
    </row>
    <row r="29189" spans="27:34">
      <c r="AA29189" s="5" t="str">
        <f t="shared" si="456"/>
        <v/>
      </c>
      <c r="AG29189" s="15"/>
      <c r="AH29189" s="15"/>
    </row>
    <row r="29190" spans="27:34">
      <c r="AA29190" s="5" t="str">
        <f t="shared" si="456"/>
        <v/>
      </c>
      <c r="AG29190" s="15"/>
      <c r="AH29190" s="15"/>
    </row>
    <row r="29191" spans="27:34">
      <c r="AA29191" s="5" t="str">
        <f t="shared" si="456"/>
        <v/>
      </c>
      <c r="AG29191" s="15"/>
      <c r="AH29191" s="15"/>
    </row>
    <row r="29192" spans="27:34">
      <c r="AA29192" s="5" t="str">
        <f t="shared" si="456"/>
        <v/>
      </c>
      <c r="AG29192" s="15"/>
      <c r="AH29192" s="15"/>
    </row>
    <row r="29193" spans="27:34">
      <c r="AA29193" s="5" t="str">
        <f t="shared" si="456"/>
        <v/>
      </c>
      <c r="AG29193" s="15"/>
      <c r="AH29193" s="15"/>
    </row>
    <row r="29194" spans="27:34">
      <c r="AA29194" s="5" t="str">
        <f t="shared" si="456"/>
        <v/>
      </c>
      <c r="AG29194" s="15"/>
      <c r="AH29194" s="15"/>
    </row>
    <row r="29195" spans="27:34">
      <c r="AA29195" s="5" t="str">
        <f t="shared" si="456"/>
        <v/>
      </c>
      <c r="AG29195" s="15"/>
      <c r="AH29195" s="15"/>
    </row>
    <row r="29196" spans="27:34">
      <c r="AA29196" s="5" t="str">
        <f t="shared" si="456"/>
        <v/>
      </c>
      <c r="AG29196" s="15"/>
      <c r="AH29196" s="15"/>
    </row>
    <row r="29197" spans="27:34">
      <c r="AA29197" s="5" t="str">
        <f t="shared" si="456"/>
        <v/>
      </c>
      <c r="AG29197" s="15"/>
      <c r="AH29197" s="15"/>
    </row>
    <row r="29198" spans="27:34">
      <c r="AA29198" s="5" t="str">
        <f t="shared" si="456"/>
        <v/>
      </c>
      <c r="AG29198" s="15"/>
      <c r="AH29198" s="15"/>
    </row>
    <row r="29199" spans="27:34">
      <c r="AA29199" s="5" t="str">
        <f t="shared" si="456"/>
        <v/>
      </c>
      <c r="AG29199" s="15"/>
      <c r="AH29199" s="15"/>
    </row>
    <row r="29200" spans="27:34">
      <c r="AA29200" s="5" t="str">
        <f t="shared" si="456"/>
        <v/>
      </c>
      <c r="AG29200" s="15"/>
      <c r="AH29200" s="15"/>
    </row>
    <row r="29201" spans="27:34">
      <c r="AA29201" s="5" t="str">
        <f t="shared" si="456"/>
        <v/>
      </c>
      <c r="AG29201" s="15"/>
      <c r="AH29201" s="15"/>
    </row>
    <row r="29202" spans="27:34">
      <c r="AA29202" s="5" t="str">
        <f t="shared" si="456"/>
        <v/>
      </c>
      <c r="AG29202" s="15"/>
      <c r="AH29202" s="15"/>
    </row>
    <row r="29203" spans="27:34">
      <c r="AA29203" s="5" t="str">
        <f t="shared" si="456"/>
        <v/>
      </c>
      <c r="AG29203" s="15"/>
      <c r="AH29203" s="15"/>
    </row>
    <row r="29204" spans="27:34">
      <c r="AA29204" s="5" t="str">
        <f t="shared" si="456"/>
        <v/>
      </c>
      <c r="AG29204" s="15"/>
      <c r="AH29204" s="15"/>
    </row>
    <row r="29205" spans="27:34">
      <c r="AA29205" s="5" t="str">
        <f t="shared" si="456"/>
        <v/>
      </c>
      <c r="AG29205" s="15"/>
      <c r="AH29205" s="15"/>
    </row>
    <row r="29206" spans="27:34">
      <c r="AA29206" s="5" t="str">
        <f t="shared" si="456"/>
        <v/>
      </c>
      <c r="AG29206" s="15"/>
      <c r="AH29206" s="15"/>
    </row>
    <row r="29207" spans="27:34">
      <c r="AA29207" s="5" t="str">
        <f t="shared" si="456"/>
        <v/>
      </c>
      <c r="AG29207" s="15"/>
      <c r="AH29207" s="15"/>
    </row>
    <row r="29208" spans="27:34">
      <c r="AA29208" s="5" t="str">
        <f t="shared" si="456"/>
        <v/>
      </c>
      <c r="AG29208" s="15"/>
      <c r="AH29208" s="15"/>
    </row>
    <row r="29209" spans="27:34">
      <c r="AA29209" s="5" t="str">
        <f t="shared" si="456"/>
        <v/>
      </c>
      <c r="AG29209" s="15"/>
      <c r="AH29209" s="15"/>
    </row>
    <row r="29210" spans="27:34">
      <c r="AA29210" s="5" t="str">
        <f t="shared" si="456"/>
        <v/>
      </c>
      <c r="AG29210" s="15"/>
      <c r="AH29210" s="15"/>
    </row>
    <row r="29211" spans="27:34">
      <c r="AA29211" s="5" t="str">
        <f t="shared" si="456"/>
        <v/>
      </c>
      <c r="AG29211" s="15"/>
      <c r="AH29211" s="15"/>
    </row>
    <row r="29212" spans="27:34">
      <c r="AA29212" s="5" t="str">
        <f t="shared" si="456"/>
        <v/>
      </c>
      <c r="AG29212" s="15"/>
      <c r="AH29212" s="15"/>
    </row>
    <row r="29213" spans="27:34">
      <c r="AA29213" s="5" t="str">
        <f t="shared" si="456"/>
        <v/>
      </c>
      <c r="AG29213" s="15"/>
      <c r="AH29213" s="15"/>
    </row>
    <row r="29214" spans="27:34">
      <c r="AA29214" s="5" t="str">
        <f t="shared" si="456"/>
        <v/>
      </c>
      <c r="AG29214" s="15"/>
      <c r="AH29214" s="15"/>
    </row>
    <row r="29215" spans="27:34">
      <c r="AA29215" s="5" t="str">
        <f t="shared" si="456"/>
        <v/>
      </c>
      <c r="AG29215" s="15"/>
      <c r="AH29215" s="15"/>
    </row>
    <row r="29216" spans="27:34">
      <c r="AA29216" s="5" t="str">
        <f t="shared" si="456"/>
        <v/>
      </c>
      <c r="AG29216" s="15"/>
      <c r="AH29216" s="15"/>
    </row>
    <row r="29217" spans="27:34">
      <c r="AA29217" s="5" t="str">
        <f t="shared" si="456"/>
        <v/>
      </c>
      <c r="AG29217" s="15"/>
      <c r="AH29217" s="15"/>
    </row>
    <row r="29218" spans="27:34">
      <c r="AA29218" s="5" t="str">
        <f t="shared" si="456"/>
        <v/>
      </c>
      <c r="AG29218" s="15"/>
      <c r="AH29218" s="15"/>
    </row>
    <row r="29219" spans="27:34">
      <c r="AA29219" s="5" t="str">
        <f t="shared" si="456"/>
        <v/>
      </c>
      <c r="AG29219" s="15"/>
      <c r="AH29219" s="15"/>
    </row>
    <row r="29220" spans="27:34">
      <c r="AA29220" s="5" t="str">
        <f t="shared" si="456"/>
        <v/>
      </c>
      <c r="AG29220" s="15"/>
      <c r="AH29220" s="15"/>
    </row>
    <row r="29221" spans="27:34">
      <c r="AA29221" s="5" t="str">
        <f t="shared" si="456"/>
        <v/>
      </c>
      <c r="AG29221" s="15"/>
      <c r="AH29221" s="15"/>
    </row>
    <row r="29222" spans="27:34">
      <c r="AA29222" s="5" t="str">
        <f t="shared" si="456"/>
        <v/>
      </c>
      <c r="AG29222" s="15"/>
      <c r="AH29222" s="15"/>
    </row>
    <row r="29223" spans="27:34">
      <c r="AA29223" s="5" t="str">
        <f t="shared" si="456"/>
        <v/>
      </c>
      <c r="AG29223" s="15"/>
      <c r="AH29223" s="15"/>
    </row>
    <row r="29224" spans="27:34">
      <c r="AA29224" s="5" t="str">
        <f t="shared" si="456"/>
        <v/>
      </c>
      <c r="AG29224" s="15"/>
      <c r="AH29224" s="15"/>
    </row>
    <row r="29225" spans="27:34">
      <c r="AA29225" s="5" t="str">
        <f t="shared" si="456"/>
        <v/>
      </c>
      <c r="AG29225" s="15"/>
      <c r="AH29225" s="15"/>
    </row>
    <row r="29226" spans="27:34">
      <c r="AA29226" s="5" t="str">
        <f t="shared" si="456"/>
        <v/>
      </c>
      <c r="AG29226" s="15"/>
      <c r="AH29226" s="15"/>
    </row>
    <row r="29227" spans="27:34">
      <c r="AA29227" s="5" t="str">
        <f t="shared" si="456"/>
        <v/>
      </c>
      <c r="AG29227" s="15"/>
      <c r="AH29227" s="15"/>
    </row>
    <row r="29228" spans="27:34">
      <c r="AA29228" s="5" t="str">
        <f t="shared" si="456"/>
        <v/>
      </c>
      <c r="AG29228" s="15"/>
      <c r="AH29228" s="15"/>
    </row>
    <row r="29229" spans="27:34">
      <c r="AA29229" s="5" t="str">
        <f t="shared" si="456"/>
        <v/>
      </c>
      <c r="AG29229" s="15"/>
      <c r="AH29229" s="15"/>
    </row>
    <row r="29230" spans="27:34">
      <c r="AA29230" s="5" t="str">
        <f t="shared" si="456"/>
        <v/>
      </c>
      <c r="AG29230" s="15"/>
      <c r="AH29230" s="15"/>
    </row>
    <row r="29231" spans="27:34">
      <c r="AA29231" s="5" t="str">
        <f t="shared" si="456"/>
        <v/>
      </c>
      <c r="AG29231" s="15"/>
      <c r="AH29231" s="15"/>
    </row>
    <row r="29232" spans="27:34">
      <c r="AA29232" s="5" t="str">
        <f t="shared" si="456"/>
        <v/>
      </c>
      <c r="AG29232" s="15"/>
      <c r="AH29232" s="15"/>
    </row>
    <row r="29233" spans="27:34">
      <c r="AA29233" s="5" t="str">
        <f t="shared" si="456"/>
        <v/>
      </c>
      <c r="AG29233" s="15"/>
      <c r="AH29233" s="15"/>
    </row>
    <row r="29234" spans="27:34">
      <c r="AA29234" s="5" t="str">
        <f t="shared" si="456"/>
        <v/>
      </c>
      <c r="AG29234" s="15"/>
      <c r="AH29234" s="15"/>
    </row>
    <row r="29235" spans="27:34">
      <c r="AA29235" s="5" t="str">
        <f t="shared" si="456"/>
        <v/>
      </c>
      <c r="AG29235" s="15"/>
      <c r="AH29235" s="15"/>
    </row>
    <row r="29236" spans="27:34">
      <c r="AA29236" s="5" t="str">
        <f t="shared" si="456"/>
        <v/>
      </c>
      <c r="AG29236" s="15"/>
      <c r="AH29236" s="15"/>
    </row>
    <row r="29237" spans="27:34">
      <c r="AA29237" s="5" t="str">
        <f t="shared" si="456"/>
        <v/>
      </c>
      <c r="AG29237" s="15"/>
      <c r="AH29237" s="15"/>
    </row>
    <row r="29238" spans="27:34">
      <c r="AA29238" s="5" t="str">
        <f t="shared" si="456"/>
        <v/>
      </c>
      <c r="AG29238" s="15"/>
      <c r="AH29238" s="15"/>
    </row>
    <row r="29239" spans="27:34">
      <c r="AA29239" s="5" t="str">
        <f t="shared" si="456"/>
        <v/>
      </c>
      <c r="AG29239" s="15"/>
      <c r="AH29239" s="15"/>
    </row>
    <row r="29240" spans="27:34">
      <c r="AA29240" s="5" t="str">
        <f t="shared" si="456"/>
        <v/>
      </c>
      <c r="AG29240" s="15"/>
      <c r="AH29240" s="15"/>
    </row>
    <row r="29241" spans="27:34">
      <c r="AA29241" s="5" t="str">
        <f t="shared" si="456"/>
        <v/>
      </c>
      <c r="AG29241" s="15"/>
      <c r="AH29241" s="15"/>
    </row>
    <row r="29242" spans="27:34">
      <c r="AA29242" s="5" t="str">
        <f t="shared" si="456"/>
        <v/>
      </c>
      <c r="AG29242" s="15"/>
      <c r="AH29242" s="15"/>
    </row>
    <row r="29243" spans="27:34">
      <c r="AA29243" s="5" t="str">
        <f t="shared" si="456"/>
        <v/>
      </c>
      <c r="AG29243" s="15"/>
      <c r="AH29243" s="15"/>
    </row>
    <row r="29244" spans="27:34">
      <c r="AA29244" s="5" t="str">
        <f t="shared" si="456"/>
        <v/>
      </c>
      <c r="AG29244" s="15"/>
      <c r="AH29244" s="15"/>
    </row>
    <row r="29245" spans="27:34">
      <c r="AA29245" s="5" t="str">
        <f t="shared" si="456"/>
        <v/>
      </c>
      <c r="AG29245" s="15"/>
      <c r="AH29245" s="15"/>
    </row>
    <row r="29246" spans="27:34">
      <c r="AA29246" s="5" t="str">
        <f t="shared" si="456"/>
        <v/>
      </c>
      <c r="AG29246" s="15"/>
      <c r="AH29246" s="15"/>
    </row>
    <row r="29247" spans="27:34">
      <c r="AA29247" s="5" t="str">
        <f t="shared" si="456"/>
        <v/>
      </c>
      <c r="AG29247" s="15"/>
      <c r="AH29247" s="15"/>
    </row>
    <row r="29248" spans="27:34">
      <c r="AA29248" s="5" t="str">
        <f t="shared" si="456"/>
        <v/>
      </c>
      <c r="AG29248" s="15"/>
      <c r="AH29248" s="15"/>
    </row>
    <row r="29249" spans="27:34">
      <c r="AA29249" s="5" t="str">
        <f t="shared" si="456"/>
        <v/>
      </c>
      <c r="AG29249" s="15"/>
      <c r="AH29249" s="15"/>
    </row>
    <row r="29250" spans="27:34">
      <c r="AA29250" s="5" t="str">
        <f t="shared" si="456"/>
        <v/>
      </c>
      <c r="AG29250" s="15"/>
      <c r="AH29250" s="15"/>
    </row>
    <row r="29251" spans="27:34">
      <c r="AA29251" s="5" t="str">
        <f t="shared" ref="AA29251:AA29314" si="457">AB29251&amp;AC29251</f>
        <v/>
      </c>
      <c r="AG29251" s="15"/>
      <c r="AH29251" s="15"/>
    </row>
    <row r="29252" spans="27:34">
      <c r="AA29252" s="5" t="str">
        <f t="shared" si="457"/>
        <v/>
      </c>
      <c r="AG29252" s="15"/>
      <c r="AH29252" s="15"/>
    </row>
    <row r="29253" spans="27:34">
      <c r="AA29253" s="5" t="str">
        <f t="shared" si="457"/>
        <v/>
      </c>
      <c r="AG29253" s="15"/>
      <c r="AH29253" s="15"/>
    </row>
    <row r="29254" spans="27:34">
      <c r="AA29254" s="5" t="str">
        <f t="shared" si="457"/>
        <v/>
      </c>
      <c r="AG29254" s="15"/>
      <c r="AH29254" s="15"/>
    </row>
    <row r="29255" spans="27:34">
      <c r="AA29255" s="5" t="str">
        <f t="shared" si="457"/>
        <v/>
      </c>
      <c r="AG29255" s="15"/>
      <c r="AH29255" s="15"/>
    </row>
    <row r="29256" spans="27:34">
      <c r="AA29256" s="5" t="str">
        <f t="shared" si="457"/>
        <v/>
      </c>
      <c r="AG29256" s="15"/>
      <c r="AH29256" s="15"/>
    </row>
    <row r="29257" spans="27:34">
      <c r="AA29257" s="5" t="str">
        <f t="shared" si="457"/>
        <v/>
      </c>
      <c r="AG29257" s="15"/>
      <c r="AH29257" s="15"/>
    </row>
    <row r="29258" spans="27:34">
      <c r="AA29258" s="5" t="str">
        <f t="shared" si="457"/>
        <v/>
      </c>
      <c r="AG29258" s="15"/>
      <c r="AH29258" s="15"/>
    </row>
    <row r="29259" spans="27:34">
      <c r="AA29259" s="5" t="str">
        <f t="shared" si="457"/>
        <v/>
      </c>
      <c r="AG29259" s="15"/>
      <c r="AH29259" s="15"/>
    </row>
    <row r="29260" spans="27:34">
      <c r="AA29260" s="5" t="str">
        <f t="shared" si="457"/>
        <v/>
      </c>
      <c r="AG29260" s="15"/>
      <c r="AH29260" s="15"/>
    </row>
    <row r="29261" spans="27:34">
      <c r="AA29261" s="5" t="str">
        <f t="shared" si="457"/>
        <v/>
      </c>
      <c r="AG29261" s="15"/>
      <c r="AH29261" s="15"/>
    </row>
    <row r="29262" spans="27:34">
      <c r="AA29262" s="5" t="str">
        <f t="shared" si="457"/>
        <v/>
      </c>
      <c r="AG29262" s="15"/>
      <c r="AH29262" s="15"/>
    </row>
    <row r="29263" spans="27:34">
      <c r="AA29263" s="5" t="str">
        <f t="shared" si="457"/>
        <v/>
      </c>
      <c r="AG29263" s="15"/>
      <c r="AH29263" s="15"/>
    </row>
    <row r="29264" spans="27:34">
      <c r="AA29264" s="5" t="str">
        <f t="shared" si="457"/>
        <v/>
      </c>
      <c r="AG29264" s="15"/>
      <c r="AH29264" s="15"/>
    </row>
    <row r="29265" spans="27:34">
      <c r="AA29265" s="5" t="str">
        <f t="shared" si="457"/>
        <v/>
      </c>
      <c r="AG29265" s="15"/>
      <c r="AH29265" s="15"/>
    </row>
    <row r="29266" spans="27:34">
      <c r="AA29266" s="5" t="str">
        <f t="shared" si="457"/>
        <v/>
      </c>
      <c r="AG29266" s="15"/>
      <c r="AH29266" s="15"/>
    </row>
    <row r="29267" spans="27:34">
      <c r="AA29267" s="5" t="str">
        <f t="shared" si="457"/>
        <v/>
      </c>
      <c r="AG29267" s="15"/>
      <c r="AH29267" s="15"/>
    </row>
    <row r="29268" spans="27:34">
      <c r="AA29268" s="5" t="str">
        <f t="shared" si="457"/>
        <v/>
      </c>
      <c r="AG29268" s="15"/>
      <c r="AH29268" s="15"/>
    </row>
    <row r="29269" spans="27:34">
      <c r="AA29269" s="5" t="str">
        <f t="shared" si="457"/>
        <v/>
      </c>
      <c r="AG29269" s="15"/>
      <c r="AH29269" s="15"/>
    </row>
    <row r="29270" spans="27:34">
      <c r="AA29270" s="5" t="str">
        <f t="shared" si="457"/>
        <v/>
      </c>
      <c r="AG29270" s="15"/>
      <c r="AH29270" s="15"/>
    </row>
    <row r="29271" spans="27:34">
      <c r="AA29271" s="5" t="str">
        <f t="shared" si="457"/>
        <v/>
      </c>
      <c r="AG29271" s="15"/>
      <c r="AH29271" s="15"/>
    </row>
    <row r="29272" spans="27:34">
      <c r="AA29272" s="5" t="str">
        <f t="shared" si="457"/>
        <v/>
      </c>
      <c r="AG29272" s="15"/>
      <c r="AH29272" s="15"/>
    </row>
    <row r="29273" spans="27:34">
      <c r="AA29273" s="5" t="str">
        <f t="shared" si="457"/>
        <v/>
      </c>
      <c r="AG29273" s="15"/>
      <c r="AH29273" s="15"/>
    </row>
    <row r="29274" spans="27:34">
      <c r="AA29274" s="5" t="str">
        <f t="shared" si="457"/>
        <v/>
      </c>
      <c r="AG29274" s="15"/>
      <c r="AH29274" s="15"/>
    </row>
    <row r="29275" spans="27:34">
      <c r="AA29275" s="5" t="str">
        <f t="shared" si="457"/>
        <v/>
      </c>
      <c r="AG29275" s="15"/>
      <c r="AH29275" s="15"/>
    </row>
    <row r="29276" spans="27:34">
      <c r="AA29276" s="5" t="str">
        <f t="shared" si="457"/>
        <v/>
      </c>
      <c r="AG29276" s="15"/>
      <c r="AH29276" s="15"/>
    </row>
    <row r="29277" spans="27:34">
      <c r="AA29277" s="5" t="str">
        <f t="shared" si="457"/>
        <v/>
      </c>
      <c r="AG29277" s="15"/>
      <c r="AH29277" s="15"/>
    </row>
    <row r="29278" spans="27:34">
      <c r="AA29278" s="5" t="str">
        <f t="shared" si="457"/>
        <v/>
      </c>
      <c r="AG29278" s="15"/>
      <c r="AH29278" s="15"/>
    </row>
    <row r="29279" spans="27:34">
      <c r="AA29279" s="5" t="str">
        <f t="shared" si="457"/>
        <v/>
      </c>
      <c r="AG29279" s="15"/>
      <c r="AH29279" s="15"/>
    </row>
    <row r="29280" spans="27:34">
      <c r="AA29280" s="5" t="str">
        <f t="shared" si="457"/>
        <v/>
      </c>
      <c r="AG29280" s="15"/>
      <c r="AH29280" s="15"/>
    </row>
    <row r="29281" spans="27:34">
      <c r="AA29281" s="5" t="str">
        <f t="shared" si="457"/>
        <v/>
      </c>
      <c r="AG29281" s="15"/>
      <c r="AH29281" s="15"/>
    </row>
    <row r="29282" spans="27:34">
      <c r="AA29282" s="5" t="str">
        <f t="shared" si="457"/>
        <v/>
      </c>
      <c r="AG29282" s="15"/>
      <c r="AH29282" s="15"/>
    </row>
    <row r="29283" spans="27:34">
      <c r="AA29283" s="5" t="str">
        <f t="shared" si="457"/>
        <v/>
      </c>
      <c r="AG29283" s="15"/>
      <c r="AH29283" s="15"/>
    </row>
    <row r="29284" spans="27:34">
      <c r="AA29284" s="5" t="str">
        <f t="shared" si="457"/>
        <v/>
      </c>
      <c r="AG29284" s="15"/>
      <c r="AH29284" s="15"/>
    </row>
    <row r="29285" spans="27:34">
      <c r="AA29285" s="5" t="str">
        <f t="shared" si="457"/>
        <v/>
      </c>
      <c r="AG29285" s="15"/>
      <c r="AH29285" s="15"/>
    </row>
    <row r="29286" spans="27:34">
      <c r="AA29286" s="5" t="str">
        <f t="shared" si="457"/>
        <v/>
      </c>
      <c r="AG29286" s="15"/>
      <c r="AH29286" s="15"/>
    </row>
    <row r="29287" spans="27:34">
      <c r="AA29287" s="5" t="str">
        <f t="shared" si="457"/>
        <v/>
      </c>
      <c r="AG29287" s="15"/>
      <c r="AH29287" s="15"/>
    </row>
    <row r="29288" spans="27:34">
      <c r="AA29288" s="5" t="str">
        <f t="shared" si="457"/>
        <v/>
      </c>
      <c r="AG29288" s="15"/>
      <c r="AH29288" s="15"/>
    </row>
    <row r="29289" spans="27:34">
      <c r="AA29289" s="5" t="str">
        <f t="shared" si="457"/>
        <v/>
      </c>
      <c r="AG29289" s="15"/>
      <c r="AH29289" s="15"/>
    </row>
    <row r="29290" spans="27:34">
      <c r="AA29290" s="5" t="str">
        <f t="shared" si="457"/>
        <v/>
      </c>
      <c r="AG29290" s="15"/>
      <c r="AH29290" s="15"/>
    </row>
    <row r="29291" spans="27:34">
      <c r="AA29291" s="5" t="str">
        <f t="shared" si="457"/>
        <v/>
      </c>
      <c r="AG29291" s="15"/>
      <c r="AH29291" s="15"/>
    </row>
    <row r="29292" spans="27:34">
      <c r="AA29292" s="5" t="str">
        <f t="shared" si="457"/>
        <v/>
      </c>
      <c r="AG29292" s="15"/>
      <c r="AH29292" s="15"/>
    </row>
    <row r="29293" spans="27:34">
      <c r="AA29293" s="5" t="str">
        <f t="shared" si="457"/>
        <v/>
      </c>
      <c r="AG29293" s="15"/>
      <c r="AH29293" s="15"/>
    </row>
    <row r="29294" spans="27:34">
      <c r="AA29294" s="5" t="str">
        <f t="shared" si="457"/>
        <v/>
      </c>
      <c r="AG29294" s="15"/>
      <c r="AH29294" s="15"/>
    </row>
    <row r="29295" spans="27:34">
      <c r="AA29295" s="5" t="str">
        <f t="shared" si="457"/>
        <v/>
      </c>
      <c r="AG29295" s="15"/>
      <c r="AH29295" s="15"/>
    </row>
    <row r="29296" spans="27:34">
      <c r="AA29296" s="5" t="str">
        <f t="shared" si="457"/>
        <v/>
      </c>
      <c r="AG29296" s="15"/>
      <c r="AH29296" s="15"/>
    </row>
    <row r="29297" spans="27:34">
      <c r="AA29297" s="5" t="str">
        <f t="shared" si="457"/>
        <v/>
      </c>
      <c r="AG29297" s="15"/>
      <c r="AH29297" s="15"/>
    </row>
    <row r="29298" spans="27:34">
      <c r="AA29298" s="5" t="str">
        <f t="shared" si="457"/>
        <v/>
      </c>
      <c r="AG29298" s="15"/>
      <c r="AH29298" s="15"/>
    </row>
    <row r="29299" spans="27:34">
      <c r="AA29299" s="5" t="str">
        <f t="shared" si="457"/>
        <v/>
      </c>
      <c r="AG29299" s="15"/>
      <c r="AH29299" s="15"/>
    </row>
    <row r="29300" spans="27:34">
      <c r="AA29300" s="5" t="str">
        <f t="shared" si="457"/>
        <v/>
      </c>
      <c r="AG29300" s="15"/>
      <c r="AH29300" s="15"/>
    </row>
    <row r="29301" spans="27:34">
      <c r="AA29301" s="5" t="str">
        <f t="shared" si="457"/>
        <v/>
      </c>
      <c r="AG29301" s="15"/>
      <c r="AH29301" s="15"/>
    </row>
    <row r="29302" spans="27:34">
      <c r="AA29302" s="5" t="str">
        <f t="shared" si="457"/>
        <v/>
      </c>
      <c r="AG29302" s="15"/>
      <c r="AH29302" s="15"/>
    </row>
    <row r="29303" spans="27:34">
      <c r="AA29303" s="5" t="str">
        <f t="shared" si="457"/>
        <v/>
      </c>
      <c r="AG29303" s="15"/>
      <c r="AH29303" s="15"/>
    </row>
    <row r="29304" spans="27:34">
      <c r="AA29304" s="5" t="str">
        <f t="shared" si="457"/>
        <v/>
      </c>
      <c r="AG29304" s="15"/>
      <c r="AH29304" s="15"/>
    </row>
    <row r="29305" spans="27:34">
      <c r="AA29305" s="5" t="str">
        <f t="shared" si="457"/>
        <v/>
      </c>
      <c r="AG29305" s="15"/>
      <c r="AH29305" s="15"/>
    </row>
    <row r="29306" spans="27:34">
      <c r="AA29306" s="5" t="str">
        <f t="shared" si="457"/>
        <v/>
      </c>
      <c r="AG29306" s="15"/>
      <c r="AH29306" s="15"/>
    </row>
    <row r="29307" spans="27:34">
      <c r="AA29307" s="5" t="str">
        <f t="shared" si="457"/>
        <v/>
      </c>
      <c r="AG29307" s="15"/>
      <c r="AH29307" s="15"/>
    </row>
    <row r="29308" spans="27:34">
      <c r="AA29308" s="5" t="str">
        <f t="shared" si="457"/>
        <v/>
      </c>
      <c r="AG29308" s="15"/>
      <c r="AH29308" s="15"/>
    </row>
    <row r="29309" spans="27:34">
      <c r="AA29309" s="5" t="str">
        <f t="shared" si="457"/>
        <v/>
      </c>
      <c r="AG29309" s="15"/>
      <c r="AH29309" s="15"/>
    </row>
    <row r="29310" spans="27:34">
      <c r="AA29310" s="5" t="str">
        <f t="shared" si="457"/>
        <v/>
      </c>
      <c r="AG29310" s="15"/>
      <c r="AH29310" s="15"/>
    </row>
    <row r="29311" spans="27:34">
      <c r="AA29311" s="5" t="str">
        <f t="shared" si="457"/>
        <v/>
      </c>
      <c r="AG29311" s="15"/>
      <c r="AH29311" s="15"/>
    </row>
    <row r="29312" spans="27:34">
      <c r="AA29312" s="5" t="str">
        <f t="shared" si="457"/>
        <v/>
      </c>
      <c r="AG29312" s="15"/>
      <c r="AH29312" s="15"/>
    </row>
    <row r="29313" spans="27:34">
      <c r="AA29313" s="5" t="str">
        <f t="shared" si="457"/>
        <v/>
      </c>
      <c r="AG29313" s="15"/>
      <c r="AH29313" s="15"/>
    </row>
    <row r="29314" spans="27:34">
      <c r="AA29314" s="5" t="str">
        <f t="shared" si="457"/>
        <v/>
      </c>
      <c r="AG29314" s="15"/>
      <c r="AH29314" s="15"/>
    </row>
    <row r="29315" spans="27:34">
      <c r="AA29315" s="5" t="str">
        <f t="shared" ref="AA29315:AA29378" si="458">AB29315&amp;AC29315</f>
        <v/>
      </c>
      <c r="AG29315" s="15"/>
      <c r="AH29315" s="15"/>
    </row>
    <row r="29316" spans="27:34">
      <c r="AA29316" s="5" t="str">
        <f t="shared" si="458"/>
        <v/>
      </c>
      <c r="AG29316" s="15"/>
      <c r="AH29316" s="15"/>
    </row>
    <row r="29317" spans="27:34">
      <c r="AA29317" s="5" t="str">
        <f t="shared" si="458"/>
        <v/>
      </c>
      <c r="AG29317" s="15"/>
      <c r="AH29317" s="15"/>
    </row>
    <row r="29318" spans="27:34">
      <c r="AA29318" s="5" t="str">
        <f t="shared" si="458"/>
        <v/>
      </c>
      <c r="AG29318" s="15"/>
      <c r="AH29318" s="15"/>
    </row>
    <row r="29319" spans="27:34">
      <c r="AA29319" s="5" t="str">
        <f t="shared" si="458"/>
        <v/>
      </c>
      <c r="AG29319" s="15"/>
      <c r="AH29319" s="15"/>
    </row>
    <row r="29320" spans="27:34">
      <c r="AA29320" s="5" t="str">
        <f t="shared" si="458"/>
        <v/>
      </c>
      <c r="AG29320" s="15"/>
      <c r="AH29320" s="15"/>
    </row>
    <row r="29321" spans="27:34">
      <c r="AA29321" s="5" t="str">
        <f t="shared" si="458"/>
        <v/>
      </c>
      <c r="AG29321" s="15"/>
      <c r="AH29321" s="15"/>
    </row>
    <row r="29322" spans="27:34">
      <c r="AA29322" s="5" t="str">
        <f t="shared" si="458"/>
        <v/>
      </c>
      <c r="AG29322" s="15"/>
      <c r="AH29322" s="15"/>
    </row>
    <row r="29323" spans="27:34">
      <c r="AA29323" s="5" t="str">
        <f t="shared" si="458"/>
        <v/>
      </c>
      <c r="AG29323" s="15"/>
      <c r="AH29323" s="15"/>
    </row>
    <row r="29324" spans="27:34">
      <c r="AA29324" s="5" t="str">
        <f t="shared" si="458"/>
        <v/>
      </c>
      <c r="AG29324" s="15"/>
      <c r="AH29324" s="15"/>
    </row>
    <row r="29325" spans="27:34">
      <c r="AA29325" s="5" t="str">
        <f t="shared" si="458"/>
        <v/>
      </c>
      <c r="AG29325" s="15"/>
      <c r="AH29325" s="15"/>
    </row>
    <row r="29326" spans="27:34">
      <c r="AA29326" s="5" t="str">
        <f t="shared" si="458"/>
        <v/>
      </c>
      <c r="AG29326" s="15"/>
      <c r="AH29326" s="15"/>
    </row>
    <row r="29327" spans="27:34">
      <c r="AA29327" s="5" t="str">
        <f t="shared" si="458"/>
        <v/>
      </c>
      <c r="AG29327" s="15"/>
      <c r="AH29327" s="15"/>
    </row>
    <row r="29328" spans="27:34">
      <c r="AA29328" s="5" t="str">
        <f t="shared" si="458"/>
        <v/>
      </c>
      <c r="AG29328" s="15"/>
      <c r="AH29328" s="15"/>
    </row>
    <row r="29329" spans="27:34">
      <c r="AA29329" s="5" t="str">
        <f t="shared" si="458"/>
        <v/>
      </c>
      <c r="AG29329" s="15"/>
      <c r="AH29329" s="15"/>
    </row>
    <row r="29330" spans="27:34">
      <c r="AA29330" s="5" t="str">
        <f t="shared" si="458"/>
        <v/>
      </c>
      <c r="AG29330" s="15"/>
      <c r="AH29330" s="15"/>
    </row>
    <row r="29331" spans="27:34">
      <c r="AA29331" s="5" t="str">
        <f t="shared" si="458"/>
        <v/>
      </c>
      <c r="AG29331" s="15"/>
      <c r="AH29331" s="15"/>
    </row>
    <row r="29332" spans="27:34">
      <c r="AA29332" s="5" t="str">
        <f t="shared" si="458"/>
        <v/>
      </c>
      <c r="AG29332" s="15"/>
      <c r="AH29332" s="15"/>
    </row>
    <row r="29333" spans="27:34">
      <c r="AA29333" s="5" t="str">
        <f t="shared" si="458"/>
        <v/>
      </c>
      <c r="AG29333" s="15"/>
      <c r="AH29333" s="15"/>
    </row>
    <row r="29334" spans="27:34">
      <c r="AA29334" s="5" t="str">
        <f t="shared" si="458"/>
        <v/>
      </c>
      <c r="AG29334" s="15"/>
      <c r="AH29334" s="15"/>
    </row>
    <row r="29335" spans="27:34">
      <c r="AA29335" s="5" t="str">
        <f t="shared" si="458"/>
        <v/>
      </c>
      <c r="AG29335" s="15"/>
      <c r="AH29335" s="15"/>
    </row>
    <row r="29336" spans="27:34">
      <c r="AA29336" s="5" t="str">
        <f t="shared" si="458"/>
        <v/>
      </c>
      <c r="AG29336" s="15"/>
      <c r="AH29336" s="15"/>
    </row>
    <row r="29337" spans="27:34">
      <c r="AA29337" s="5" t="str">
        <f t="shared" si="458"/>
        <v/>
      </c>
      <c r="AG29337" s="15"/>
      <c r="AH29337" s="15"/>
    </row>
    <row r="29338" spans="27:34">
      <c r="AA29338" s="5" t="str">
        <f t="shared" si="458"/>
        <v/>
      </c>
      <c r="AG29338" s="15"/>
      <c r="AH29338" s="15"/>
    </row>
    <row r="29339" spans="27:34">
      <c r="AA29339" s="5" t="str">
        <f t="shared" si="458"/>
        <v/>
      </c>
      <c r="AG29339" s="15"/>
      <c r="AH29339" s="15"/>
    </row>
    <row r="29340" spans="27:34">
      <c r="AA29340" s="5" t="str">
        <f t="shared" si="458"/>
        <v/>
      </c>
      <c r="AG29340" s="15"/>
      <c r="AH29340" s="15"/>
    </row>
    <row r="29341" spans="27:34">
      <c r="AA29341" s="5" t="str">
        <f t="shared" si="458"/>
        <v/>
      </c>
      <c r="AG29341" s="15"/>
      <c r="AH29341" s="15"/>
    </row>
    <row r="29342" spans="27:34">
      <c r="AA29342" s="5" t="str">
        <f t="shared" si="458"/>
        <v/>
      </c>
      <c r="AG29342" s="15"/>
      <c r="AH29342" s="15"/>
    </row>
    <row r="29343" spans="27:34">
      <c r="AA29343" s="5" t="str">
        <f t="shared" si="458"/>
        <v/>
      </c>
      <c r="AG29343" s="15"/>
      <c r="AH29343" s="15"/>
    </row>
    <row r="29344" spans="27:34">
      <c r="AA29344" s="5" t="str">
        <f t="shared" si="458"/>
        <v/>
      </c>
      <c r="AG29344" s="15"/>
      <c r="AH29344" s="15"/>
    </row>
    <row r="29345" spans="27:34">
      <c r="AA29345" s="5" t="str">
        <f t="shared" si="458"/>
        <v/>
      </c>
      <c r="AG29345" s="15"/>
      <c r="AH29345" s="15"/>
    </row>
    <row r="29346" spans="27:34">
      <c r="AA29346" s="5" t="str">
        <f t="shared" si="458"/>
        <v/>
      </c>
      <c r="AG29346" s="15"/>
      <c r="AH29346" s="15"/>
    </row>
    <row r="29347" spans="27:34">
      <c r="AA29347" s="5" t="str">
        <f t="shared" si="458"/>
        <v/>
      </c>
      <c r="AG29347" s="15"/>
      <c r="AH29347" s="15"/>
    </row>
    <row r="29348" spans="27:34">
      <c r="AA29348" s="5" t="str">
        <f t="shared" si="458"/>
        <v/>
      </c>
      <c r="AG29348" s="15"/>
      <c r="AH29348" s="15"/>
    </row>
    <row r="29349" spans="27:34">
      <c r="AA29349" s="5" t="str">
        <f t="shared" si="458"/>
        <v/>
      </c>
      <c r="AG29349" s="15"/>
      <c r="AH29349" s="15"/>
    </row>
    <row r="29350" spans="27:34">
      <c r="AA29350" s="5" t="str">
        <f t="shared" si="458"/>
        <v/>
      </c>
      <c r="AG29350" s="15"/>
      <c r="AH29350" s="15"/>
    </row>
    <row r="29351" spans="27:34">
      <c r="AA29351" s="5" t="str">
        <f t="shared" si="458"/>
        <v/>
      </c>
      <c r="AG29351" s="15"/>
      <c r="AH29351" s="15"/>
    </row>
    <row r="29352" spans="27:34">
      <c r="AA29352" s="5" t="str">
        <f t="shared" si="458"/>
        <v/>
      </c>
      <c r="AG29352" s="15"/>
      <c r="AH29352" s="15"/>
    </row>
    <row r="29353" spans="27:34">
      <c r="AA29353" s="5" t="str">
        <f t="shared" si="458"/>
        <v/>
      </c>
      <c r="AG29353" s="15"/>
      <c r="AH29353" s="15"/>
    </row>
    <row r="29354" spans="27:34">
      <c r="AA29354" s="5" t="str">
        <f t="shared" si="458"/>
        <v/>
      </c>
      <c r="AG29354" s="15"/>
      <c r="AH29354" s="15"/>
    </row>
    <row r="29355" spans="27:34">
      <c r="AA29355" s="5" t="str">
        <f t="shared" si="458"/>
        <v/>
      </c>
      <c r="AG29355" s="15"/>
      <c r="AH29355" s="15"/>
    </row>
    <row r="29356" spans="27:34">
      <c r="AA29356" s="5" t="str">
        <f t="shared" si="458"/>
        <v/>
      </c>
      <c r="AG29356" s="15"/>
      <c r="AH29356" s="15"/>
    </row>
    <row r="29357" spans="27:34">
      <c r="AA29357" s="5" t="str">
        <f t="shared" si="458"/>
        <v/>
      </c>
      <c r="AG29357" s="15"/>
      <c r="AH29357" s="15"/>
    </row>
    <row r="29358" spans="27:34">
      <c r="AA29358" s="5" t="str">
        <f t="shared" si="458"/>
        <v/>
      </c>
      <c r="AG29358" s="15"/>
      <c r="AH29358" s="15"/>
    </row>
    <row r="29359" spans="27:34">
      <c r="AA29359" s="5" t="str">
        <f t="shared" si="458"/>
        <v/>
      </c>
      <c r="AG29359" s="15"/>
      <c r="AH29359" s="15"/>
    </row>
    <row r="29360" spans="27:34">
      <c r="AA29360" s="5" t="str">
        <f t="shared" si="458"/>
        <v/>
      </c>
      <c r="AG29360" s="15"/>
      <c r="AH29360" s="15"/>
    </row>
    <row r="29361" spans="27:34">
      <c r="AA29361" s="5" t="str">
        <f t="shared" si="458"/>
        <v/>
      </c>
      <c r="AG29361" s="15"/>
      <c r="AH29361" s="15"/>
    </row>
    <row r="29362" spans="27:34">
      <c r="AA29362" s="5" t="str">
        <f t="shared" si="458"/>
        <v/>
      </c>
      <c r="AG29362" s="15"/>
      <c r="AH29362" s="15"/>
    </row>
    <row r="29363" spans="27:34">
      <c r="AA29363" s="5" t="str">
        <f t="shared" si="458"/>
        <v/>
      </c>
      <c r="AG29363" s="15"/>
      <c r="AH29363" s="15"/>
    </row>
    <row r="29364" spans="27:34">
      <c r="AA29364" s="5" t="str">
        <f t="shared" si="458"/>
        <v/>
      </c>
      <c r="AG29364" s="15"/>
      <c r="AH29364" s="15"/>
    </row>
    <row r="29365" spans="27:34">
      <c r="AA29365" s="5" t="str">
        <f t="shared" si="458"/>
        <v/>
      </c>
      <c r="AG29365" s="15"/>
      <c r="AH29365" s="15"/>
    </row>
    <row r="29366" spans="27:34">
      <c r="AA29366" s="5" t="str">
        <f t="shared" si="458"/>
        <v/>
      </c>
      <c r="AG29366" s="15"/>
      <c r="AH29366" s="15"/>
    </row>
    <row r="29367" spans="27:34">
      <c r="AA29367" s="5" t="str">
        <f t="shared" si="458"/>
        <v/>
      </c>
      <c r="AG29367" s="15"/>
      <c r="AH29367" s="15"/>
    </row>
    <row r="29368" spans="27:34">
      <c r="AA29368" s="5" t="str">
        <f t="shared" si="458"/>
        <v/>
      </c>
      <c r="AG29368" s="15"/>
      <c r="AH29368" s="15"/>
    </row>
    <row r="29369" spans="27:34">
      <c r="AA29369" s="5" t="str">
        <f t="shared" si="458"/>
        <v/>
      </c>
      <c r="AG29369" s="15"/>
      <c r="AH29369" s="15"/>
    </row>
    <row r="29370" spans="27:34">
      <c r="AA29370" s="5" t="str">
        <f t="shared" si="458"/>
        <v/>
      </c>
      <c r="AG29370" s="15"/>
      <c r="AH29370" s="15"/>
    </row>
    <row r="29371" spans="27:34">
      <c r="AA29371" s="5" t="str">
        <f t="shared" si="458"/>
        <v/>
      </c>
      <c r="AG29371" s="15"/>
      <c r="AH29371" s="15"/>
    </row>
    <row r="29372" spans="27:34">
      <c r="AA29372" s="5" t="str">
        <f t="shared" si="458"/>
        <v/>
      </c>
      <c r="AG29372" s="15"/>
      <c r="AH29372" s="15"/>
    </row>
    <row r="29373" spans="27:34">
      <c r="AA29373" s="5" t="str">
        <f t="shared" si="458"/>
        <v/>
      </c>
      <c r="AG29373" s="15"/>
      <c r="AH29373" s="15"/>
    </row>
    <row r="29374" spans="27:34">
      <c r="AA29374" s="5" t="str">
        <f t="shared" si="458"/>
        <v/>
      </c>
      <c r="AG29374" s="15"/>
      <c r="AH29374" s="15"/>
    </row>
    <row r="29375" spans="27:34">
      <c r="AA29375" s="5" t="str">
        <f t="shared" si="458"/>
        <v/>
      </c>
      <c r="AG29375" s="15"/>
      <c r="AH29375" s="15"/>
    </row>
    <row r="29376" spans="27:34">
      <c r="AA29376" s="5" t="str">
        <f t="shared" si="458"/>
        <v/>
      </c>
      <c r="AG29376" s="15"/>
      <c r="AH29376" s="15"/>
    </row>
    <row r="29377" spans="27:34">
      <c r="AA29377" s="5" t="str">
        <f t="shared" si="458"/>
        <v/>
      </c>
      <c r="AG29377" s="15"/>
      <c r="AH29377" s="15"/>
    </row>
    <row r="29378" spans="27:34">
      <c r="AA29378" s="5" t="str">
        <f t="shared" si="458"/>
        <v/>
      </c>
      <c r="AG29378" s="15"/>
      <c r="AH29378" s="15"/>
    </row>
    <row r="29379" spans="27:34">
      <c r="AA29379" s="5" t="str">
        <f t="shared" ref="AA29379:AA29442" si="459">AB29379&amp;AC29379</f>
        <v/>
      </c>
      <c r="AG29379" s="15"/>
      <c r="AH29379" s="15"/>
    </row>
    <row r="29380" spans="27:34">
      <c r="AA29380" s="5" t="str">
        <f t="shared" si="459"/>
        <v/>
      </c>
      <c r="AG29380" s="15"/>
      <c r="AH29380" s="15"/>
    </row>
    <row r="29381" spans="27:34">
      <c r="AA29381" s="5" t="str">
        <f t="shared" si="459"/>
        <v/>
      </c>
      <c r="AG29381" s="15"/>
      <c r="AH29381" s="15"/>
    </row>
    <row r="29382" spans="27:34">
      <c r="AA29382" s="5" t="str">
        <f t="shared" si="459"/>
        <v/>
      </c>
      <c r="AG29382" s="15"/>
      <c r="AH29382" s="15"/>
    </row>
    <row r="29383" spans="27:34">
      <c r="AA29383" s="5" t="str">
        <f t="shared" si="459"/>
        <v/>
      </c>
      <c r="AG29383" s="15"/>
      <c r="AH29383" s="15"/>
    </row>
    <row r="29384" spans="27:34">
      <c r="AA29384" s="5" t="str">
        <f t="shared" si="459"/>
        <v/>
      </c>
      <c r="AG29384" s="15"/>
      <c r="AH29384" s="15"/>
    </row>
    <row r="29385" spans="27:34">
      <c r="AA29385" s="5" t="str">
        <f t="shared" si="459"/>
        <v/>
      </c>
      <c r="AG29385" s="15"/>
      <c r="AH29385" s="15"/>
    </row>
    <row r="29386" spans="27:34">
      <c r="AA29386" s="5" t="str">
        <f t="shared" si="459"/>
        <v/>
      </c>
      <c r="AG29386" s="15"/>
      <c r="AH29386" s="15"/>
    </row>
    <row r="29387" spans="27:34">
      <c r="AA29387" s="5" t="str">
        <f t="shared" si="459"/>
        <v/>
      </c>
      <c r="AG29387" s="15"/>
      <c r="AH29387" s="15"/>
    </row>
    <row r="29388" spans="27:34">
      <c r="AA29388" s="5" t="str">
        <f t="shared" si="459"/>
        <v/>
      </c>
      <c r="AG29388" s="15"/>
      <c r="AH29388" s="15"/>
    </row>
    <row r="29389" spans="27:34">
      <c r="AA29389" s="5" t="str">
        <f t="shared" si="459"/>
        <v/>
      </c>
      <c r="AG29389" s="15"/>
      <c r="AH29389" s="15"/>
    </row>
    <row r="29390" spans="27:34">
      <c r="AA29390" s="5" t="str">
        <f t="shared" si="459"/>
        <v/>
      </c>
      <c r="AG29390" s="15"/>
      <c r="AH29390" s="15"/>
    </row>
    <row r="29391" spans="27:34">
      <c r="AA29391" s="5" t="str">
        <f t="shared" si="459"/>
        <v/>
      </c>
      <c r="AG29391" s="15"/>
      <c r="AH29391" s="15"/>
    </row>
    <row r="29392" spans="27:34">
      <c r="AA29392" s="5" t="str">
        <f t="shared" si="459"/>
        <v/>
      </c>
      <c r="AG29392" s="15"/>
      <c r="AH29392" s="15"/>
    </row>
    <row r="29393" spans="27:34">
      <c r="AA29393" s="5" t="str">
        <f t="shared" si="459"/>
        <v/>
      </c>
      <c r="AG29393" s="15"/>
      <c r="AH29393" s="15"/>
    </row>
    <row r="29394" spans="27:34">
      <c r="AA29394" s="5" t="str">
        <f t="shared" si="459"/>
        <v/>
      </c>
      <c r="AG29394" s="15"/>
      <c r="AH29394" s="15"/>
    </row>
    <row r="29395" spans="27:34">
      <c r="AA29395" s="5" t="str">
        <f t="shared" si="459"/>
        <v/>
      </c>
      <c r="AG29395" s="15"/>
      <c r="AH29395" s="15"/>
    </row>
    <row r="29396" spans="27:34">
      <c r="AA29396" s="5" t="str">
        <f t="shared" si="459"/>
        <v/>
      </c>
      <c r="AG29396" s="15"/>
      <c r="AH29396" s="15"/>
    </row>
    <row r="29397" spans="27:34">
      <c r="AA29397" s="5" t="str">
        <f t="shared" si="459"/>
        <v/>
      </c>
      <c r="AG29397" s="15"/>
      <c r="AH29397" s="15"/>
    </row>
    <row r="29398" spans="27:34">
      <c r="AA29398" s="5" t="str">
        <f t="shared" si="459"/>
        <v/>
      </c>
      <c r="AG29398" s="15"/>
      <c r="AH29398" s="15"/>
    </row>
    <row r="29399" spans="27:34">
      <c r="AA29399" s="5" t="str">
        <f t="shared" si="459"/>
        <v/>
      </c>
      <c r="AG29399" s="15"/>
      <c r="AH29399" s="15"/>
    </row>
    <row r="29400" spans="27:34">
      <c r="AA29400" s="5" t="str">
        <f t="shared" si="459"/>
        <v/>
      </c>
      <c r="AG29400" s="15"/>
      <c r="AH29400" s="15"/>
    </row>
    <row r="29401" spans="27:34">
      <c r="AA29401" s="5" t="str">
        <f t="shared" si="459"/>
        <v/>
      </c>
      <c r="AG29401" s="15"/>
      <c r="AH29401" s="15"/>
    </row>
    <row r="29402" spans="27:34">
      <c r="AA29402" s="5" t="str">
        <f t="shared" si="459"/>
        <v/>
      </c>
      <c r="AG29402" s="15"/>
      <c r="AH29402" s="15"/>
    </row>
    <row r="29403" spans="27:34">
      <c r="AA29403" s="5" t="str">
        <f t="shared" si="459"/>
        <v/>
      </c>
      <c r="AG29403" s="15"/>
      <c r="AH29403" s="15"/>
    </row>
    <row r="29404" spans="27:34">
      <c r="AA29404" s="5" t="str">
        <f t="shared" si="459"/>
        <v/>
      </c>
      <c r="AG29404" s="15"/>
      <c r="AH29404" s="15"/>
    </row>
    <row r="29405" spans="27:34">
      <c r="AA29405" s="5" t="str">
        <f t="shared" si="459"/>
        <v/>
      </c>
      <c r="AG29405" s="15"/>
      <c r="AH29405" s="15"/>
    </row>
    <row r="29406" spans="27:34">
      <c r="AA29406" s="5" t="str">
        <f t="shared" si="459"/>
        <v/>
      </c>
      <c r="AG29406" s="15"/>
      <c r="AH29406" s="15"/>
    </row>
    <row r="29407" spans="27:34">
      <c r="AA29407" s="5" t="str">
        <f t="shared" si="459"/>
        <v/>
      </c>
      <c r="AG29407" s="15"/>
      <c r="AH29407" s="15"/>
    </row>
    <row r="29408" spans="27:34">
      <c r="AA29408" s="5" t="str">
        <f t="shared" si="459"/>
        <v/>
      </c>
      <c r="AG29408" s="15"/>
      <c r="AH29408" s="15"/>
    </row>
    <row r="29409" spans="27:34">
      <c r="AA29409" s="5" t="str">
        <f t="shared" si="459"/>
        <v/>
      </c>
      <c r="AG29409" s="15"/>
      <c r="AH29409" s="15"/>
    </row>
    <row r="29410" spans="27:34">
      <c r="AA29410" s="5" t="str">
        <f t="shared" si="459"/>
        <v/>
      </c>
      <c r="AG29410" s="15"/>
      <c r="AH29410" s="15"/>
    </row>
    <row r="29411" spans="27:34">
      <c r="AA29411" s="5" t="str">
        <f t="shared" si="459"/>
        <v/>
      </c>
      <c r="AG29411" s="15"/>
      <c r="AH29411" s="15"/>
    </row>
    <row r="29412" spans="27:34">
      <c r="AA29412" s="5" t="str">
        <f t="shared" si="459"/>
        <v/>
      </c>
      <c r="AG29412" s="15"/>
      <c r="AH29412" s="15"/>
    </row>
    <row r="29413" spans="27:34">
      <c r="AA29413" s="5" t="str">
        <f t="shared" si="459"/>
        <v/>
      </c>
      <c r="AG29413" s="15"/>
      <c r="AH29413" s="15"/>
    </row>
    <row r="29414" spans="27:34">
      <c r="AA29414" s="5" t="str">
        <f t="shared" si="459"/>
        <v/>
      </c>
      <c r="AG29414" s="15"/>
      <c r="AH29414" s="15"/>
    </row>
    <row r="29415" spans="27:34">
      <c r="AA29415" s="5" t="str">
        <f t="shared" si="459"/>
        <v/>
      </c>
      <c r="AG29415" s="15"/>
      <c r="AH29415" s="15"/>
    </row>
    <row r="29416" spans="27:34">
      <c r="AA29416" s="5" t="str">
        <f t="shared" si="459"/>
        <v/>
      </c>
      <c r="AG29416" s="15"/>
      <c r="AH29416" s="15"/>
    </row>
    <row r="29417" spans="27:34">
      <c r="AA29417" s="5" t="str">
        <f t="shared" si="459"/>
        <v/>
      </c>
      <c r="AG29417" s="15"/>
      <c r="AH29417" s="15"/>
    </row>
    <row r="29418" spans="27:34">
      <c r="AA29418" s="5" t="str">
        <f t="shared" si="459"/>
        <v/>
      </c>
      <c r="AG29418" s="15"/>
      <c r="AH29418" s="15"/>
    </row>
    <row r="29419" spans="27:34">
      <c r="AA29419" s="5" t="str">
        <f t="shared" si="459"/>
        <v/>
      </c>
      <c r="AG29419" s="15"/>
      <c r="AH29419" s="15"/>
    </row>
    <row r="29420" spans="27:34">
      <c r="AA29420" s="5" t="str">
        <f t="shared" si="459"/>
        <v/>
      </c>
      <c r="AG29420" s="15"/>
      <c r="AH29420" s="15"/>
    </row>
    <row r="29421" spans="27:34">
      <c r="AA29421" s="5" t="str">
        <f t="shared" si="459"/>
        <v/>
      </c>
      <c r="AG29421" s="15"/>
      <c r="AH29421" s="15"/>
    </row>
    <row r="29422" spans="27:34">
      <c r="AA29422" s="5" t="str">
        <f t="shared" si="459"/>
        <v/>
      </c>
      <c r="AG29422" s="15"/>
      <c r="AH29422" s="15"/>
    </row>
    <row r="29423" spans="27:34">
      <c r="AA29423" s="5" t="str">
        <f t="shared" si="459"/>
        <v/>
      </c>
      <c r="AG29423" s="15"/>
      <c r="AH29423" s="15"/>
    </row>
    <row r="29424" spans="27:34">
      <c r="AA29424" s="5" t="str">
        <f t="shared" si="459"/>
        <v/>
      </c>
      <c r="AG29424" s="15"/>
      <c r="AH29424" s="15"/>
    </row>
    <row r="29425" spans="27:34">
      <c r="AA29425" s="5" t="str">
        <f t="shared" si="459"/>
        <v/>
      </c>
      <c r="AG29425" s="15"/>
      <c r="AH29425" s="15"/>
    </row>
    <row r="29426" spans="27:34">
      <c r="AA29426" s="5" t="str">
        <f t="shared" si="459"/>
        <v/>
      </c>
      <c r="AG29426" s="15"/>
      <c r="AH29426" s="15"/>
    </row>
    <row r="29427" spans="27:34">
      <c r="AA29427" s="5" t="str">
        <f t="shared" si="459"/>
        <v/>
      </c>
      <c r="AG29427" s="15"/>
      <c r="AH29427" s="15"/>
    </row>
    <row r="29428" spans="27:34">
      <c r="AA29428" s="5" t="str">
        <f t="shared" si="459"/>
        <v/>
      </c>
      <c r="AG29428" s="15"/>
      <c r="AH29428" s="15"/>
    </row>
    <row r="29429" spans="27:34">
      <c r="AA29429" s="5" t="str">
        <f t="shared" si="459"/>
        <v/>
      </c>
      <c r="AG29429" s="15"/>
      <c r="AH29429" s="15"/>
    </row>
    <row r="29430" spans="27:34">
      <c r="AA29430" s="5" t="str">
        <f t="shared" si="459"/>
        <v/>
      </c>
      <c r="AG29430" s="15"/>
      <c r="AH29430" s="15"/>
    </row>
    <row r="29431" spans="27:34">
      <c r="AA29431" s="5" t="str">
        <f t="shared" si="459"/>
        <v/>
      </c>
      <c r="AG29431" s="15"/>
      <c r="AH29431" s="15"/>
    </row>
    <row r="29432" spans="27:34">
      <c r="AA29432" s="5" t="str">
        <f t="shared" si="459"/>
        <v/>
      </c>
      <c r="AG29432" s="15"/>
      <c r="AH29432" s="15"/>
    </row>
    <row r="29433" spans="27:34">
      <c r="AA29433" s="5" t="str">
        <f t="shared" si="459"/>
        <v/>
      </c>
      <c r="AG29433" s="15"/>
      <c r="AH29433" s="15"/>
    </row>
    <row r="29434" spans="27:34">
      <c r="AA29434" s="5" t="str">
        <f t="shared" si="459"/>
        <v/>
      </c>
      <c r="AG29434" s="15"/>
      <c r="AH29434" s="15"/>
    </row>
    <row r="29435" spans="27:34">
      <c r="AA29435" s="5" t="str">
        <f t="shared" si="459"/>
        <v/>
      </c>
      <c r="AG29435" s="15"/>
      <c r="AH29435" s="15"/>
    </row>
    <row r="29436" spans="27:34">
      <c r="AA29436" s="5" t="str">
        <f t="shared" si="459"/>
        <v/>
      </c>
      <c r="AG29436" s="15"/>
      <c r="AH29436" s="15"/>
    </row>
    <row r="29437" spans="27:34">
      <c r="AA29437" s="5" t="str">
        <f t="shared" si="459"/>
        <v/>
      </c>
      <c r="AG29437" s="15"/>
      <c r="AH29437" s="15"/>
    </row>
    <row r="29438" spans="27:34">
      <c r="AA29438" s="5" t="str">
        <f t="shared" si="459"/>
        <v/>
      </c>
      <c r="AG29438" s="15"/>
      <c r="AH29438" s="15"/>
    </row>
    <row r="29439" spans="27:34">
      <c r="AA29439" s="5" t="str">
        <f t="shared" si="459"/>
        <v/>
      </c>
      <c r="AG29439" s="15"/>
      <c r="AH29439" s="15"/>
    </row>
    <row r="29440" spans="27:34">
      <c r="AA29440" s="5" t="str">
        <f t="shared" si="459"/>
        <v/>
      </c>
      <c r="AG29440" s="15"/>
      <c r="AH29440" s="15"/>
    </row>
    <row r="29441" spans="27:34">
      <c r="AA29441" s="5" t="str">
        <f t="shared" si="459"/>
        <v/>
      </c>
      <c r="AG29441" s="15"/>
      <c r="AH29441" s="15"/>
    </row>
    <row r="29442" spans="27:34">
      <c r="AA29442" s="5" t="str">
        <f t="shared" si="459"/>
        <v/>
      </c>
      <c r="AG29442" s="15"/>
      <c r="AH29442" s="15"/>
    </row>
    <row r="29443" spans="27:34">
      <c r="AA29443" s="5" t="str">
        <f t="shared" ref="AA29443:AA29506" si="460">AB29443&amp;AC29443</f>
        <v/>
      </c>
      <c r="AG29443" s="15"/>
      <c r="AH29443" s="15"/>
    </row>
    <row r="29444" spans="27:34">
      <c r="AA29444" s="5" t="str">
        <f t="shared" si="460"/>
        <v/>
      </c>
      <c r="AG29444" s="15"/>
      <c r="AH29444" s="15"/>
    </row>
    <row r="29445" spans="27:34">
      <c r="AA29445" s="5" t="str">
        <f t="shared" si="460"/>
        <v/>
      </c>
      <c r="AG29445" s="15"/>
      <c r="AH29445" s="15"/>
    </row>
    <row r="29446" spans="27:34">
      <c r="AA29446" s="5" t="str">
        <f t="shared" si="460"/>
        <v/>
      </c>
      <c r="AG29446" s="15"/>
      <c r="AH29446" s="15"/>
    </row>
    <row r="29447" spans="27:34">
      <c r="AA29447" s="5" t="str">
        <f t="shared" si="460"/>
        <v/>
      </c>
      <c r="AG29447" s="15"/>
      <c r="AH29447" s="15"/>
    </row>
    <row r="29448" spans="27:34">
      <c r="AA29448" s="5" t="str">
        <f t="shared" si="460"/>
        <v/>
      </c>
      <c r="AG29448" s="15"/>
      <c r="AH29448" s="15"/>
    </row>
    <row r="29449" spans="27:34">
      <c r="AA29449" s="5" t="str">
        <f t="shared" si="460"/>
        <v/>
      </c>
      <c r="AG29449" s="15"/>
      <c r="AH29449" s="15"/>
    </row>
    <row r="29450" spans="27:34">
      <c r="AA29450" s="5" t="str">
        <f t="shared" si="460"/>
        <v/>
      </c>
      <c r="AG29450" s="15"/>
      <c r="AH29450" s="15"/>
    </row>
    <row r="29451" spans="27:34">
      <c r="AA29451" s="5" t="str">
        <f t="shared" si="460"/>
        <v/>
      </c>
      <c r="AG29451" s="15"/>
      <c r="AH29451" s="15"/>
    </row>
    <row r="29452" spans="27:34">
      <c r="AA29452" s="5" t="str">
        <f t="shared" si="460"/>
        <v/>
      </c>
      <c r="AG29452" s="15"/>
      <c r="AH29452" s="15"/>
    </row>
    <row r="29453" spans="27:34">
      <c r="AA29453" s="5" t="str">
        <f t="shared" si="460"/>
        <v/>
      </c>
      <c r="AG29453" s="15"/>
      <c r="AH29453" s="15"/>
    </row>
    <row r="29454" spans="27:34">
      <c r="AA29454" s="5" t="str">
        <f t="shared" si="460"/>
        <v/>
      </c>
      <c r="AG29454" s="15"/>
      <c r="AH29454" s="15"/>
    </row>
    <row r="29455" spans="27:34">
      <c r="AA29455" s="5" t="str">
        <f t="shared" si="460"/>
        <v/>
      </c>
      <c r="AG29455" s="15"/>
      <c r="AH29455" s="15"/>
    </row>
    <row r="29456" spans="27:34">
      <c r="AA29456" s="5" t="str">
        <f t="shared" si="460"/>
        <v/>
      </c>
      <c r="AG29456" s="15"/>
      <c r="AH29456" s="15"/>
    </row>
    <row r="29457" spans="27:34">
      <c r="AA29457" s="5" t="str">
        <f t="shared" si="460"/>
        <v/>
      </c>
      <c r="AG29457" s="15"/>
      <c r="AH29457" s="15"/>
    </row>
    <row r="29458" spans="27:34">
      <c r="AA29458" s="5" t="str">
        <f t="shared" si="460"/>
        <v/>
      </c>
      <c r="AG29458" s="15"/>
      <c r="AH29458" s="15"/>
    </row>
    <row r="29459" spans="27:34">
      <c r="AA29459" s="5" t="str">
        <f t="shared" si="460"/>
        <v/>
      </c>
      <c r="AG29459" s="15"/>
      <c r="AH29459" s="15"/>
    </row>
    <row r="29460" spans="27:34">
      <c r="AA29460" s="5" t="str">
        <f t="shared" si="460"/>
        <v/>
      </c>
      <c r="AG29460" s="15"/>
      <c r="AH29460" s="15"/>
    </row>
    <row r="29461" spans="27:34">
      <c r="AA29461" s="5" t="str">
        <f t="shared" si="460"/>
        <v/>
      </c>
      <c r="AG29461" s="15"/>
      <c r="AH29461" s="15"/>
    </row>
    <row r="29462" spans="27:34">
      <c r="AA29462" s="5" t="str">
        <f t="shared" si="460"/>
        <v/>
      </c>
      <c r="AG29462" s="15"/>
      <c r="AH29462" s="15"/>
    </row>
    <row r="29463" spans="27:34">
      <c r="AA29463" s="5" t="str">
        <f t="shared" si="460"/>
        <v/>
      </c>
      <c r="AG29463" s="15"/>
      <c r="AH29463" s="15"/>
    </row>
    <row r="29464" spans="27:34">
      <c r="AA29464" s="5" t="str">
        <f t="shared" si="460"/>
        <v/>
      </c>
      <c r="AG29464" s="15"/>
      <c r="AH29464" s="15"/>
    </row>
    <row r="29465" spans="27:34">
      <c r="AA29465" s="5" t="str">
        <f t="shared" si="460"/>
        <v/>
      </c>
      <c r="AG29465" s="15"/>
      <c r="AH29465" s="15"/>
    </row>
    <row r="29466" spans="27:34">
      <c r="AA29466" s="5" t="str">
        <f t="shared" si="460"/>
        <v/>
      </c>
      <c r="AG29466" s="15"/>
      <c r="AH29466" s="15"/>
    </row>
    <row r="29467" spans="27:34">
      <c r="AA29467" s="5" t="str">
        <f t="shared" si="460"/>
        <v/>
      </c>
      <c r="AG29467" s="15"/>
      <c r="AH29467" s="15"/>
    </row>
    <row r="29468" spans="27:34">
      <c r="AA29468" s="5" t="str">
        <f t="shared" si="460"/>
        <v/>
      </c>
      <c r="AG29468" s="15"/>
      <c r="AH29468" s="15"/>
    </row>
    <row r="29469" spans="27:34">
      <c r="AA29469" s="5" t="str">
        <f t="shared" si="460"/>
        <v/>
      </c>
      <c r="AG29469" s="15"/>
      <c r="AH29469" s="15"/>
    </row>
    <row r="29470" spans="27:34">
      <c r="AA29470" s="5" t="str">
        <f t="shared" si="460"/>
        <v/>
      </c>
      <c r="AG29470" s="15"/>
      <c r="AH29470" s="15"/>
    </row>
    <row r="29471" spans="27:34">
      <c r="AA29471" s="5" t="str">
        <f t="shared" si="460"/>
        <v/>
      </c>
      <c r="AG29471" s="15"/>
      <c r="AH29471" s="15"/>
    </row>
    <row r="29472" spans="27:34">
      <c r="AA29472" s="5" t="str">
        <f t="shared" si="460"/>
        <v/>
      </c>
      <c r="AG29472" s="15"/>
      <c r="AH29472" s="15"/>
    </row>
    <row r="29473" spans="27:34">
      <c r="AA29473" s="5" t="str">
        <f t="shared" si="460"/>
        <v/>
      </c>
      <c r="AG29473" s="15"/>
      <c r="AH29473" s="15"/>
    </row>
    <row r="29474" spans="27:34">
      <c r="AA29474" s="5" t="str">
        <f t="shared" si="460"/>
        <v/>
      </c>
      <c r="AG29474" s="15"/>
      <c r="AH29474" s="15"/>
    </row>
    <row r="29475" spans="27:34">
      <c r="AA29475" s="5" t="str">
        <f t="shared" si="460"/>
        <v/>
      </c>
      <c r="AG29475" s="15"/>
      <c r="AH29475" s="15"/>
    </row>
    <row r="29476" spans="27:34">
      <c r="AA29476" s="5" t="str">
        <f t="shared" si="460"/>
        <v/>
      </c>
      <c r="AG29476" s="15"/>
      <c r="AH29476" s="15"/>
    </row>
    <row r="29477" spans="27:34">
      <c r="AA29477" s="5" t="str">
        <f t="shared" si="460"/>
        <v/>
      </c>
      <c r="AG29477" s="15"/>
      <c r="AH29477" s="15"/>
    </row>
    <row r="29478" spans="27:34">
      <c r="AA29478" s="5" t="str">
        <f t="shared" si="460"/>
        <v/>
      </c>
      <c r="AG29478" s="15"/>
      <c r="AH29478" s="15"/>
    </row>
    <row r="29479" spans="27:34">
      <c r="AA29479" s="5" t="str">
        <f t="shared" si="460"/>
        <v/>
      </c>
      <c r="AG29479" s="15"/>
      <c r="AH29479" s="15"/>
    </row>
    <row r="29480" spans="27:34">
      <c r="AA29480" s="5" t="str">
        <f t="shared" si="460"/>
        <v/>
      </c>
      <c r="AG29480" s="15"/>
      <c r="AH29480" s="15"/>
    </row>
    <row r="29481" spans="27:34">
      <c r="AA29481" s="5" t="str">
        <f t="shared" si="460"/>
        <v/>
      </c>
      <c r="AG29481" s="15"/>
      <c r="AH29481" s="15"/>
    </row>
    <row r="29482" spans="27:34">
      <c r="AA29482" s="5" t="str">
        <f t="shared" si="460"/>
        <v/>
      </c>
      <c r="AG29482" s="15"/>
      <c r="AH29482" s="15"/>
    </row>
    <row r="29483" spans="27:34">
      <c r="AA29483" s="5" t="str">
        <f t="shared" si="460"/>
        <v/>
      </c>
      <c r="AG29483" s="15"/>
      <c r="AH29483" s="15"/>
    </row>
    <row r="29484" spans="27:34">
      <c r="AA29484" s="5" t="str">
        <f t="shared" si="460"/>
        <v/>
      </c>
      <c r="AG29484" s="15"/>
      <c r="AH29484" s="15"/>
    </row>
    <row r="29485" spans="27:34">
      <c r="AA29485" s="5" t="str">
        <f t="shared" si="460"/>
        <v/>
      </c>
      <c r="AG29485" s="15"/>
      <c r="AH29485" s="15"/>
    </row>
    <row r="29486" spans="27:34">
      <c r="AA29486" s="5" t="str">
        <f t="shared" si="460"/>
        <v/>
      </c>
      <c r="AG29486" s="15"/>
      <c r="AH29486" s="15"/>
    </row>
    <row r="29487" spans="27:34">
      <c r="AA29487" s="5" t="str">
        <f t="shared" si="460"/>
        <v/>
      </c>
      <c r="AG29487" s="15"/>
      <c r="AH29487" s="15"/>
    </row>
    <row r="29488" spans="27:34">
      <c r="AA29488" s="5" t="str">
        <f t="shared" si="460"/>
        <v/>
      </c>
      <c r="AG29488" s="15"/>
      <c r="AH29488" s="15"/>
    </row>
    <row r="29489" spans="27:34">
      <c r="AA29489" s="5" t="str">
        <f t="shared" si="460"/>
        <v/>
      </c>
      <c r="AG29489" s="15"/>
      <c r="AH29489" s="15"/>
    </row>
    <row r="29490" spans="27:34">
      <c r="AA29490" s="5" t="str">
        <f t="shared" si="460"/>
        <v/>
      </c>
      <c r="AG29490" s="15"/>
      <c r="AH29490" s="15"/>
    </row>
    <row r="29491" spans="27:34">
      <c r="AA29491" s="5" t="str">
        <f t="shared" si="460"/>
        <v/>
      </c>
      <c r="AG29491" s="15"/>
      <c r="AH29491" s="15"/>
    </row>
    <row r="29492" spans="27:34">
      <c r="AA29492" s="5" t="str">
        <f t="shared" si="460"/>
        <v/>
      </c>
      <c r="AG29492" s="15"/>
      <c r="AH29492" s="15"/>
    </row>
    <row r="29493" spans="27:34">
      <c r="AA29493" s="5" t="str">
        <f t="shared" si="460"/>
        <v/>
      </c>
      <c r="AG29493" s="15"/>
      <c r="AH29493" s="15"/>
    </row>
    <row r="29494" spans="27:34">
      <c r="AA29494" s="5" t="str">
        <f t="shared" si="460"/>
        <v/>
      </c>
      <c r="AG29494" s="15"/>
      <c r="AH29494" s="15"/>
    </row>
    <row r="29495" spans="27:34">
      <c r="AA29495" s="5" t="str">
        <f t="shared" si="460"/>
        <v/>
      </c>
      <c r="AG29495" s="15"/>
      <c r="AH29495" s="15"/>
    </row>
    <row r="29496" spans="27:34">
      <c r="AA29496" s="5" t="str">
        <f t="shared" si="460"/>
        <v/>
      </c>
      <c r="AG29496" s="15"/>
      <c r="AH29496" s="15"/>
    </row>
    <row r="29497" spans="27:34">
      <c r="AA29497" s="5" t="str">
        <f t="shared" si="460"/>
        <v/>
      </c>
      <c r="AG29497" s="15"/>
      <c r="AH29497" s="15"/>
    </row>
    <row r="29498" spans="27:34">
      <c r="AA29498" s="5" t="str">
        <f t="shared" si="460"/>
        <v/>
      </c>
      <c r="AG29498" s="15"/>
      <c r="AH29498" s="15"/>
    </row>
    <row r="29499" spans="27:34">
      <c r="AA29499" s="5" t="str">
        <f t="shared" si="460"/>
        <v/>
      </c>
      <c r="AG29499" s="15"/>
      <c r="AH29499" s="15"/>
    </row>
    <row r="29500" spans="27:34">
      <c r="AA29500" s="5" t="str">
        <f t="shared" si="460"/>
        <v/>
      </c>
      <c r="AG29500" s="15"/>
      <c r="AH29500" s="15"/>
    </row>
    <row r="29501" spans="27:34">
      <c r="AA29501" s="5" t="str">
        <f t="shared" si="460"/>
        <v/>
      </c>
      <c r="AG29501" s="15"/>
      <c r="AH29501" s="15"/>
    </row>
    <row r="29502" spans="27:34">
      <c r="AA29502" s="5" t="str">
        <f t="shared" si="460"/>
        <v/>
      </c>
      <c r="AG29502" s="15"/>
      <c r="AH29502" s="15"/>
    </row>
    <row r="29503" spans="27:34">
      <c r="AA29503" s="5" t="str">
        <f t="shared" si="460"/>
        <v/>
      </c>
      <c r="AG29503" s="15"/>
      <c r="AH29503" s="15"/>
    </row>
    <row r="29504" spans="27:34">
      <c r="AA29504" s="5" t="str">
        <f t="shared" si="460"/>
        <v/>
      </c>
      <c r="AG29504" s="15"/>
      <c r="AH29504" s="15"/>
    </row>
    <row r="29505" spans="27:34">
      <c r="AA29505" s="5" t="str">
        <f t="shared" si="460"/>
        <v/>
      </c>
      <c r="AG29505" s="15"/>
      <c r="AH29505" s="15"/>
    </row>
    <row r="29506" spans="27:34">
      <c r="AA29506" s="5" t="str">
        <f t="shared" si="460"/>
        <v/>
      </c>
      <c r="AG29506" s="15"/>
      <c r="AH29506" s="15"/>
    </row>
    <row r="29507" spans="27:34">
      <c r="AA29507" s="5" t="str">
        <f t="shared" ref="AA29507:AA29570" si="461">AB29507&amp;AC29507</f>
        <v/>
      </c>
      <c r="AG29507" s="15"/>
      <c r="AH29507" s="15"/>
    </row>
    <row r="29508" spans="27:34">
      <c r="AA29508" s="5" t="str">
        <f t="shared" si="461"/>
        <v/>
      </c>
      <c r="AG29508" s="15"/>
      <c r="AH29508" s="15"/>
    </row>
    <row r="29509" spans="27:34">
      <c r="AA29509" s="5" t="str">
        <f t="shared" si="461"/>
        <v/>
      </c>
      <c r="AG29509" s="15"/>
      <c r="AH29509" s="15"/>
    </row>
    <row r="29510" spans="27:34">
      <c r="AA29510" s="5" t="str">
        <f t="shared" si="461"/>
        <v/>
      </c>
      <c r="AG29510" s="15"/>
      <c r="AH29510" s="15"/>
    </row>
    <row r="29511" spans="27:34">
      <c r="AA29511" s="5" t="str">
        <f t="shared" si="461"/>
        <v/>
      </c>
      <c r="AG29511" s="15"/>
      <c r="AH29511" s="15"/>
    </row>
    <row r="29512" spans="27:34">
      <c r="AA29512" s="5" t="str">
        <f t="shared" si="461"/>
        <v/>
      </c>
      <c r="AG29512" s="15"/>
      <c r="AH29512" s="15"/>
    </row>
    <row r="29513" spans="27:34">
      <c r="AA29513" s="5" t="str">
        <f t="shared" si="461"/>
        <v/>
      </c>
      <c r="AG29513" s="15"/>
      <c r="AH29513" s="15"/>
    </row>
    <row r="29514" spans="27:34">
      <c r="AA29514" s="5" t="str">
        <f t="shared" si="461"/>
        <v/>
      </c>
      <c r="AG29514" s="15"/>
      <c r="AH29514" s="15"/>
    </row>
    <row r="29515" spans="27:34">
      <c r="AA29515" s="5" t="str">
        <f t="shared" si="461"/>
        <v/>
      </c>
      <c r="AG29515" s="15"/>
      <c r="AH29515" s="15"/>
    </row>
    <row r="29516" spans="27:34">
      <c r="AA29516" s="5" t="str">
        <f t="shared" si="461"/>
        <v/>
      </c>
      <c r="AG29516" s="15"/>
      <c r="AH29516" s="15"/>
    </row>
    <row r="29517" spans="27:34">
      <c r="AA29517" s="5" t="str">
        <f t="shared" si="461"/>
        <v/>
      </c>
      <c r="AG29517" s="15"/>
      <c r="AH29517" s="15"/>
    </row>
    <row r="29518" spans="27:34">
      <c r="AA29518" s="5" t="str">
        <f t="shared" si="461"/>
        <v/>
      </c>
      <c r="AG29518" s="15"/>
      <c r="AH29518" s="15"/>
    </row>
    <row r="29519" spans="27:34">
      <c r="AA29519" s="5" t="str">
        <f t="shared" si="461"/>
        <v/>
      </c>
      <c r="AG29519" s="15"/>
      <c r="AH29519" s="15"/>
    </row>
    <row r="29520" spans="27:34">
      <c r="AA29520" s="5" t="str">
        <f t="shared" si="461"/>
        <v/>
      </c>
      <c r="AG29520" s="15"/>
      <c r="AH29520" s="15"/>
    </row>
    <row r="29521" spans="27:34">
      <c r="AA29521" s="5" t="str">
        <f t="shared" si="461"/>
        <v/>
      </c>
      <c r="AG29521" s="15"/>
      <c r="AH29521" s="15"/>
    </row>
    <row r="29522" spans="27:34">
      <c r="AA29522" s="5" t="str">
        <f t="shared" si="461"/>
        <v/>
      </c>
      <c r="AG29522" s="15"/>
      <c r="AH29522" s="15"/>
    </row>
    <row r="29523" spans="27:34">
      <c r="AA29523" s="5" t="str">
        <f t="shared" si="461"/>
        <v/>
      </c>
      <c r="AG29523" s="15"/>
      <c r="AH29523" s="15"/>
    </row>
    <row r="29524" spans="27:34">
      <c r="AA29524" s="5" t="str">
        <f t="shared" si="461"/>
        <v/>
      </c>
      <c r="AG29524" s="15"/>
      <c r="AH29524" s="15"/>
    </row>
    <row r="29525" spans="27:34">
      <c r="AA29525" s="5" t="str">
        <f t="shared" si="461"/>
        <v/>
      </c>
      <c r="AG29525" s="15"/>
      <c r="AH29525" s="15"/>
    </row>
    <row r="29526" spans="27:34">
      <c r="AA29526" s="5" t="str">
        <f t="shared" si="461"/>
        <v/>
      </c>
      <c r="AG29526" s="15"/>
      <c r="AH29526" s="15"/>
    </row>
    <row r="29527" spans="27:34">
      <c r="AA29527" s="5" t="str">
        <f t="shared" si="461"/>
        <v/>
      </c>
      <c r="AG29527" s="15"/>
      <c r="AH29527" s="15"/>
    </row>
    <row r="29528" spans="27:34">
      <c r="AA29528" s="5" t="str">
        <f t="shared" si="461"/>
        <v/>
      </c>
      <c r="AG29528" s="15"/>
      <c r="AH29528" s="15"/>
    </row>
    <row r="29529" spans="27:34">
      <c r="AA29529" s="5" t="str">
        <f t="shared" si="461"/>
        <v/>
      </c>
      <c r="AG29529" s="15"/>
      <c r="AH29529" s="15"/>
    </row>
    <row r="29530" spans="27:34">
      <c r="AA29530" s="5" t="str">
        <f t="shared" si="461"/>
        <v/>
      </c>
      <c r="AG29530" s="15"/>
      <c r="AH29530" s="15"/>
    </row>
    <row r="29531" spans="27:34">
      <c r="AA29531" s="5" t="str">
        <f t="shared" si="461"/>
        <v/>
      </c>
      <c r="AG29531" s="15"/>
      <c r="AH29531" s="15"/>
    </row>
    <row r="29532" spans="27:34">
      <c r="AA29532" s="5" t="str">
        <f t="shared" si="461"/>
        <v/>
      </c>
      <c r="AG29532" s="15"/>
      <c r="AH29532" s="15"/>
    </row>
    <row r="29533" spans="27:34">
      <c r="AA29533" s="5" t="str">
        <f t="shared" si="461"/>
        <v/>
      </c>
      <c r="AG29533" s="15"/>
      <c r="AH29533" s="15"/>
    </row>
    <row r="29534" spans="27:34">
      <c r="AA29534" s="5" t="str">
        <f t="shared" si="461"/>
        <v/>
      </c>
      <c r="AG29534" s="15"/>
      <c r="AH29534" s="15"/>
    </row>
    <row r="29535" spans="27:34">
      <c r="AA29535" s="5" t="str">
        <f t="shared" si="461"/>
        <v/>
      </c>
      <c r="AG29535" s="15"/>
      <c r="AH29535" s="15"/>
    </row>
    <row r="29536" spans="27:34">
      <c r="AA29536" s="5" t="str">
        <f t="shared" si="461"/>
        <v/>
      </c>
      <c r="AG29536" s="15"/>
      <c r="AH29536" s="15"/>
    </row>
    <row r="29537" spans="27:34">
      <c r="AA29537" s="5" t="str">
        <f t="shared" si="461"/>
        <v/>
      </c>
      <c r="AG29537" s="15"/>
      <c r="AH29537" s="15"/>
    </row>
    <row r="29538" spans="27:34">
      <c r="AA29538" s="5" t="str">
        <f t="shared" si="461"/>
        <v/>
      </c>
      <c r="AG29538" s="15"/>
      <c r="AH29538" s="15"/>
    </row>
    <row r="29539" spans="27:34">
      <c r="AA29539" s="5" t="str">
        <f t="shared" si="461"/>
        <v/>
      </c>
      <c r="AG29539" s="15"/>
      <c r="AH29539" s="15"/>
    </row>
    <row r="29540" spans="27:34">
      <c r="AA29540" s="5" t="str">
        <f t="shared" si="461"/>
        <v/>
      </c>
      <c r="AG29540" s="15"/>
      <c r="AH29540" s="15"/>
    </row>
    <row r="29541" spans="27:34">
      <c r="AA29541" s="5" t="str">
        <f t="shared" si="461"/>
        <v/>
      </c>
      <c r="AG29541" s="15"/>
      <c r="AH29541" s="15"/>
    </row>
    <row r="29542" spans="27:34">
      <c r="AA29542" s="5" t="str">
        <f t="shared" si="461"/>
        <v/>
      </c>
      <c r="AG29542" s="15"/>
      <c r="AH29542" s="15"/>
    </row>
    <row r="29543" spans="27:34">
      <c r="AA29543" s="5" t="str">
        <f t="shared" si="461"/>
        <v/>
      </c>
      <c r="AG29543" s="15"/>
      <c r="AH29543" s="15"/>
    </row>
    <row r="29544" spans="27:34">
      <c r="AA29544" s="5" t="str">
        <f t="shared" si="461"/>
        <v/>
      </c>
      <c r="AG29544" s="15"/>
      <c r="AH29544" s="15"/>
    </row>
    <row r="29545" spans="27:34">
      <c r="AA29545" s="5" t="str">
        <f t="shared" si="461"/>
        <v/>
      </c>
      <c r="AG29545" s="15"/>
      <c r="AH29545" s="15"/>
    </row>
    <row r="29546" spans="27:34">
      <c r="AA29546" s="5" t="str">
        <f t="shared" si="461"/>
        <v/>
      </c>
      <c r="AG29546" s="15"/>
      <c r="AH29546" s="15"/>
    </row>
    <row r="29547" spans="27:34">
      <c r="AA29547" s="5" t="str">
        <f t="shared" si="461"/>
        <v/>
      </c>
      <c r="AG29547" s="15"/>
      <c r="AH29547" s="15"/>
    </row>
    <row r="29548" spans="27:34">
      <c r="AA29548" s="5" t="str">
        <f t="shared" si="461"/>
        <v/>
      </c>
      <c r="AG29548" s="15"/>
      <c r="AH29548" s="15"/>
    </row>
    <row r="29549" spans="27:34">
      <c r="AA29549" s="5" t="str">
        <f t="shared" si="461"/>
        <v/>
      </c>
      <c r="AG29549" s="15"/>
      <c r="AH29549" s="15"/>
    </row>
    <row r="29550" spans="27:34">
      <c r="AA29550" s="5" t="str">
        <f t="shared" si="461"/>
        <v/>
      </c>
      <c r="AG29550" s="15"/>
      <c r="AH29550" s="15"/>
    </row>
    <row r="29551" spans="27:34">
      <c r="AA29551" s="5" t="str">
        <f t="shared" si="461"/>
        <v/>
      </c>
      <c r="AG29551" s="15"/>
      <c r="AH29551" s="15"/>
    </row>
    <row r="29552" spans="27:34">
      <c r="AA29552" s="5" t="str">
        <f t="shared" si="461"/>
        <v/>
      </c>
      <c r="AG29552" s="15"/>
      <c r="AH29552" s="15"/>
    </row>
    <row r="29553" spans="27:34">
      <c r="AA29553" s="5" t="str">
        <f t="shared" si="461"/>
        <v/>
      </c>
      <c r="AG29553" s="15"/>
      <c r="AH29553" s="15"/>
    </row>
    <row r="29554" spans="27:34">
      <c r="AA29554" s="5" t="str">
        <f t="shared" si="461"/>
        <v/>
      </c>
      <c r="AG29554" s="15"/>
      <c r="AH29554" s="15"/>
    </row>
    <row r="29555" spans="27:34">
      <c r="AA29555" s="5" t="str">
        <f t="shared" si="461"/>
        <v/>
      </c>
      <c r="AG29555" s="15"/>
      <c r="AH29555" s="15"/>
    </row>
    <row r="29556" spans="27:34">
      <c r="AA29556" s="5" t="str">
        <f t="shared" si="461"/>
        <v/>
      </c>
      <c r="AG29556" s="15"/>
      <c r="AH29556" s="15"/>
    </row>
    <row r="29557" spans="27:34">
      <c r="AA29557" s="5" t="str">
        <f t="shared" si="461"/>
        <v/>
      </c>
      <c r="AG29557" s="15"/>
      <c r="AH29557" s="15"/>
    </row>
    <row r="29558" spans="27:34">
      <c r="AA29558" s="5" t="str">
        <f t="shared" si="461"/>
        <v/>
      </c>
      <c r="AG29558" s="15"/>
      <c r="AH29558" s="15"/>
    </row>
    <row r="29559" spans="27:34">
      <c r="AA29559" s="5" t="str">
        <f t="shared" si="461"/>
        <v/>
      </c>
      <c r="AG29559" s="15"/>
      <c r="AH29559" s="15"/>
    </row>
    <row r="29560" spans="27:34">
      <c r="AA29560" s="5" t="str">
        <f t="shared" si="461"/>
        <v/>
      </c>
      <c r="AG29560" s="15"/>
      <c r="AH29560" s="15"/>
    </row>
    <row r="29561" spans="27:34">
      <c r="AA29561" s="5" t="str">
        <f t="shared" si="461"/>
        <v/>
      </c>
      <c r="AG29561" s="15"/>
      <c r="AH29561" s="15"/>
    </row>
    <row r="29562" spans="27:34">
      <c r="AA29562" s="5" t="str">
        <f t="shared" si="461"/>
        <v/>
      </c>
      <c r="AG29562" s="15"/>
      <c r="AH29562" s="15"/>
    </row>
    <row r="29563" spans="27:34">
      <c r="AA29563" s="5" t="str">
        <f t="shared" si="461"/>
        <v/>
      </c>
      <c r="AG29563" s="15"/>
      <c r="AH29563" s="15"/>
    </row>
    <row r="29564" spans="27:34">
      <c r="AA29564" s="5" t="str">
        <f t="shared" si="461"/>
        <v/>
      </c>
      <c r="AG29564" s="15"/>
      <c r="AH29564" s="15"/>
    </row>
    <row r="29565" spans="27:34">
      <c r="AA29565" s="5" t="str">
        <f t="shared" si="461"/>
        <v/>
      </c>
      <c r="AG29565" s="15"/>
      <c r="AH29565" s="15"/>
    </row>
    <row r="29566" spans="27:34">
      <c r="AA29566" s="5" t="str">
        <f t="shared" si="461"/>
        <v/>
      </c>
      <c r="AG29566" s="15"/>
      <c r="AH29566" s="15"/>
    </row>
    <row r="29567" spans="27:34">
      <c r="AA29567" s="5" t="str">
        <f t="shared" si="461"/>
        <v/>
      </c>
      <c r="AG29567" s="15"/>
      <c r="AH29567" s="15"/>
    </row>
    <row r="29568" spans="27:34">
      <c r="AA29568" s="5" t="str">
        <f t="shared" si="461"/>
        <v/>
      </c>
      <c r="AG29568" s="15"/>
      <c r="AH29568" s="15"/>
    </row>
    <row r="29569" spans="27:34">
      <c r="AA29569" s="5" t="str">
        <f t="shared" si="461"/>
        <v/>
      </c>
      <c r="AG29569" s="15"/>
      <c r="AH29569" s="15"/>
    </row>
    <row r="29570" spans="27:34">
      <c r="AA29570" s="5" t="str">
        <f t="shared" si="461"/>
        <v/>
      </c>
      <c r="AG29570" s="15"/>
      <c r="AH29570" s="15"/>
    </row>
    <row r="29571" spans="27:34">
      <c r="AA29571" s="5" t="str">
        <f t="shared" ref="AA29571:AA29634" si="462">AB29571&amp;AC29571</f>
        <v/>
      </c>
      <c r="AG29571" s="15"/>
      <c r="AH29571" s="15"/>
    </row>
    <row r="29572" spans="27:34">
      <c r="AA29572" s="5" t="str">
        <f t="shared" si="462"/>
        <v/>
      </c>
      <c r="AG29572" s="15"/>
      <c r="AH29572" s="15"/>
    </row>
    <row r="29573" spans="27:34">
      <c r="AA29573" s="5" t="str">
        <f t="shared" si="462"/>
        <v/>
      </c>
      <c r="AG29573" s="15"/>
      <c r="AH29573" s="15"/>
    </row>
    <row r="29574" spans="27:34">
      <c r="AA29574" s="5" t="str">
        <f t="shared" si="462"/>
        <v/>
      </c>
      <c r="AG29574" s="15"/>
      <c r="AH29574" s="15"/>
    </row>
    <row r="29575" spans="27:34">
      <c r="AA29575" s="5" t="str">
        <f t="shared" si="462"/>
        <v/>
      </c>
      <c r="AG29575" s="15"/>
      <c r="AH29575" s="15"/>
    </row>
    <row r="29576" spans="27:34">
      <c r="AA29576" s="5" t="str">
        <f t="shared" si="462"/>
        <v/>
      </c>
      <c r="AG29576" s="15"/>
      <c r="AH29576" s="15"/>
    </row>
    <row r="29577" spans="27:34">
      <c r="AA29577" s="5" t="str">
        <f t="shared" si="462"/>
        <v/>
      </c>
      <c r="AG29577" s="15"/>
      <c r="AH29577" s="15"/>
    </row>
    <row r="29578" spans="27:34">
      <c r="AA29578" s="5" t="str">
        <f t="shared" si="462"/>
        <v/>
      </c>
      <c r="AG29578" s="15"/>
      <c r="AH29578" s="15"/>
    </row>
    <row r="29579" spans="27:34">
      <c r="AA29579" s="5" t="str">
        <f t="shared" si="462"/>
        <v/>
      </c>
      <c r="AG29579" s="15"/>
      <c r="AH29579" s="15"/>
    </row>
    <row r="29580" spans="27:34">
      <c r="AA29580" s="5" t="str">
        <f t="shared" si="462"/>
        <v/>
      </c>
      <c r="AG29580" s="15"/>
      <c r="AH29580" s="15"/>
    </row>
    <row r="29581" spans="27:34">
      <c r="AA29581" s="5" t="str">
        <f t="shared" si="462"/>
        <v/>
      </c>
      <c r="AG29581" s="15"/>
      <c r="AH29581" s="15"/>
    </row>
    <row r="29582" spans="27:34">
      <c r="AA29582" s="5" t="str">
        <f t="shared" si="462"/>
        <v/>
      </c>
      <c r="AG29582" s="15"/>
      <c r="AH29582" s="15"/>
    </row>
    <row r="29583" spans="27:34">
      <c r="AA29583" s="5" t="str">
        <f t="shared" si="462"/>
        <v/>
      </c>
      <c r="AG29583" s="15"/>
      <c r="AH29583" s="15"/>
    </row>
    <row r="29584" spans="27:34">
      <c r="AA29584" s="5" t="str">
        <f t="shared" si="462"/>
        <v/>
      </c>
      <c r="AG29584" s="15"/>
      <c r="AH29584" s="15"/>
    </row>
    <row r="29585" spans="27:34">
      <c r="AA29585" s="5" t="str">
        <f t="shared" si="462"/>
        <v/>
      </c>
      <c r="AG29585" s="15"/>
      <c r="AH29585" s="15"/>
    </row>
    <row r="29586" spans="27:34">
      <c r="AA29586" s="5" t="str">
        <f t="shared" si="462"/>
        <v/>
      </c>
      <c r="AG29586" s="15"/>
      <c r="AH29586" s="15"/>
    </row>
    <row r="29587" spans="27:34">
      <c r="AA29587" s="5" t="str">
        <f t="shared" si="462"/>
        <v/>
      </c>
      <c r="AG29587" s="15"/>
      <c r="AH29587" s="15"/>
    </row>
    <row r="29588" spans="27:34">
      <c r="AA29588" s="5" t="str">
        <f t="shared" si="462"/>
        <v/>
      </c>
      <c r="AG29588" s="15"/>
      <c r="AH29588" s="15"/>
    </row>
    <row r="29589" spans="27:34">
      <c r="AA29589" s="5" t="str">
        <f t="shared" si="462"/>
        <v/>
      </c>
      <c r="AG29589" s="15"/>
      <c r="AH29589" s="15"/>
    </row>
    <row r="29590" spans="27:34">
      <c r="AA29590" s="5" t="str">
        <f t="shared" si="462"/>
        <v/>
      </c>
      <c r="AG29590" s="15"/>
      <c r="AH29590" s="15"/>
    </row>
    <row r="29591" spans="27:34">
      <c r="AA29591" s="5" t="str">
        <f t="shared" si="462"/>
        <v/>
      </c>
      <c r="AG29591" s="15"/>
      <c r="AH29591" s="15"/>
    </row>
    <row r="29592" spans="27:34">
      <c r="AA29592" s="5" t="str">
        <f t="shared" si="462"/>
        <v/>
      </c>
      <c r="AG29592" s="15"/>
      <c r="AH29592" s="15"/>
    </row>
    <row r="29593" spans="27:34">
      <c r="AA29593" s="5" t="str">
        <f t="shared" si="462"/>
        <v/>
      </c>
      <c r="AG29593" s="15"/>
      <c r="AH29593" s="15"/>
    </row>
    <row r="29594" spans="27:34">
      <c r="AA29594" s="5" t="str">
        <f t="shared" si="462"/>
        <v/>
      </c>
      <c r="AG29594" s="15"/>
      <c r="AH29594" s="15"/>
    </row>
    <row r="29595" spans="27:34">
      <c r="AA29595" s="5" t="str">
        <f t="shared" si="462"/>
        <v/>
      </c>
      <c r="AG29595" s="15"/>
      <c r="AH29595" s="15"/>
    </row>
    <row r="29596" spans="27:34">
      <c r="AA29596" s="5" t="str">
        <f t="shared" si="462"/>
        <v/>
      </c>
      <c r="AG29596" s="15"/>
      <c r="AH29596" s="15"/>
    </row>
    <row r="29597" spans="27:34">
      <c r="AA29597" s="5" t="str">
        <f t="shared" si="462"/>
        <v/>
      </c>
      <c r="AG29597" s="15"/>
      <c r="AH29597" s="15"/>
    </row>
    <row r="29598" spans="27:34">
      <c r="AA29598" s="5" t="str">
        <f t="shared" si="462"/>
        <v/>
      </c>
      <c r="AG29598" s="15"/>
      <c r="AH29598" s="15"/>
    </row>
    <row r="29599" spans="27:34">
      <c r="AA29599" s="5" t="str">
        <f t="shared" si="462"/>
        <v/>
      </c>
      <c r="AG29599" s="15"/>
      <c r="AH29599" s="15"/>
    </row>
    <row r="29600" spans="27:34">
      <c r="AA29600" s="5" t="str">
        <f t="shared" si="462"/>
        <v/>
      </c>
      <c r="AG29600" s="15"/>
      <c r="AH29600" s="15"/>
    </row>
    <row r="29601" spans="27:34">
      <c r="AA29601" s="5" t="str">
        <f t="shared" si="462"/>
        <v/>
      </c>
      <c r="AG29601" s="15"/>
      <c r="AH29601" s="15"/>
    </row>
    <row r="29602" spans="27:34">
      <c r="AA29602" s="5" t="str">
        <f t="shared" si="462"/>
        <v/>
      </c>
      <c r="AG29602" s="15"/>
      <c r="AH29602" s="15"/>
    </row>
    <row r="29603" spans="27:34">
      <c r="AA29603" s="5" t="str">
        <f t="shared" si="462"/>
        <v/>
      </c>
      <c r="AG29603" s="15"/>
      <c r="AH29603" s="15"/>
    </row>
    <row r="29604" spans="27:34">
      <c r="AA29604" s="5" t="str">
        <f t="shared" si="462"/>
        <v/>
      </c>
      <c r="AG29604" s="15"/>
      <c r="AH29604" s="15"/>
    </row>
    <row r="29605" spans="27:34">
      <c r="AA29605" s="5" t="str">
        <f t="shared" si="462"/>
        <v/>
      </c>
      <c r="AG29605" s="15"/>
      <c r="AH29605" s="15"/>
    </row>
    <row r="29606" spans="27:34">
      <c r="AA29606" s="5" t="str">
        <f t="shared" si="462"/>
        <v/>
      </c>
      <c r="AG29606" s="15"/>
      <c r="AH29606" s="15"/>
    </row>
    <row r="29607" spans="27:34">
      <c r="AA29607" s="5" t="str">
        <f t="shared" si="462"/>
        <v/>
      </c>
      <c r="AG29607" s="15"/>
      <c r="AH29607" s="15"/>
    </row>
    <row r="29608" spans="27:34">
      <c r="AA29608" s="5" t="str">
        <f t="shared" si="462"/>
        <v/>
      </c>
      <c r="AG29608" s="15"/>
      <c r="AH29608" s="15"/>
    </row>
    <row r="29609" spans="27:34">
      <c r="AA29609" s="5" t="str">
        <f t="shared" si="462"/>
        <v/>
      </c>
      <c r="AG29609" s="15"/>
      <c r="AH29609" s="15"/>
    </row>
    <row r="29610" spans="27:34">
      <c r="AA29610" s="5" t="str">
        <f t="shared" si="462"/>
        <v/>
      </c>
      <c r="AG29610" s="15"/>
      <c r="AH29610" s="15"/>
    </row>
    <row r="29611" spans="27:34">
      <c r="AA29611" s="5" t="str">
        <f t="shared" si="462"/>
        <v/>
      </c>
      <c r="AG29611" s="15"/>
      <c r="AH29611" s="15"/>
    </row>
    <row r="29612" spans="27:34">
      <c r="AA29612" s="5" t="str">
        <f t="shared" si="462"/>
        <v/>
      </c>
      <c r="AG29612" s="15"/>
      <c r="AH29612" s="15"/>
    </row>
    <row r="29613" spans="27:34">
      <c r="AA29613" s="5" t="str">
        <f t="shared" si="462"/>
        <v/>
      </c>
      <c r="AG29613" s="15"/>
      <c r="AH29613" s="15"/>
    </row>
    <row r="29614" spans="27:34">
      <c r="AA29614" s="5" t="str">
        <f t="shared" si="462"/>
        <v/>
      </c>
      <c r="AG29614" s="15"/>
      <c r="AH29614" s="15"/>
    </row>
    <row r="29615" spans="27:34">
      <c r="AA29615" s="5" t="str">
        <f t="shared" si="462"/>
        <v/>
      </c>
      <c r="AG29615" s="15"/>
      <c r="AH29615" s="15"/>
    </row>
    <row r="29616" spans="27:34">
      <c r="AA29616" s="5" t="str">
        <f t="shared" si="462"/>
        <v/>
      </c>
      <c r="AG29616" s="15"/>
      <c r="AH29616" s="15"/>
    </row>
    <row r="29617" spans="27:34">
      <c r="AA29617" s="5" t="str">
        <f t="shared" si="462"/>
        <v/>
      </c>
      <c r="AG29617" s="15"/>
      <c r="AH29617" s="15"/>
    </row>
    <row r="29618" spans="27:34">
      <c r="AA29618" s="5" t="str">
        <f t="shared" si="462"/>
        <v/>
      </c>
      <c r="AG29618" s="15"/>
      <c r="AH29618" s="15"/>
    </row>
    <row r="29619" spans="27:34">
      <c r="AA29619" s="5" t="str">
        <f t="shared" si="462"/>
        <v/>
      </c>
      <c r="AG29619" s="15"/>
      <c r="AH29619" s="15"/>
    </row>
    <row r="29620" spans="27:34">
      <c r="AA29620" s="5" t="str">
        <f t="shared" si="462"/>
        <v/>
      </c>
      <c r="AG29620" s="15"/>
      <c r="AH29620" s="15"/>
    </row>
    <row r="29621" spans="27:34">
      <c r="AA29621" s="5" t="str">
        <f t="shared" si="462"/>
        <v/>
      </c>
      <c r="AG29621" s="15"/>
      <c r="AH29621" s="15"/>
    </row>
    <row r="29622" spans="27:34">
      <c r="AA29622" s="5" t="str">
        <f t="shared" si="462"/>
        <v/>
      </c>
      <c r="AG29622" s="15"/>
      <c r="AH29622" s="15"/>
    </row>
    <row r="29623" spans="27:34">
      <c r="AA29623" s="5" t="str">
        <f t="shared" si="462"/>
        <v/>
      </c>
      <c r="AG29623" s="15"/>
      <c r="AH29623" s="15"/>
    </row>
    <row r="29624" spans="27:34">
      <c r="AA29624" s="5" t="str">
        <f t="shared" si="462"/>
        <v/>
      </c>
      <c r="AG29624" s="15"/>
      <c r="AH29624" s="15"/>
    </row>
    <row r="29625" spans="27:34">
      <c r="AA29625" s="5" t="str">
        <f t="shared" si="462"/>
        <v/>
      </c>
      <c r="AG29625" s="15"/>
      <c r="AH29625" s="15"/>
    </row>
    <row r="29626" spans="27:34">
      <c r="AA29626" s="5" t="str">
        <f t="shared" si="462"/>
        <v/>
      </c>
      <c r="AG29626" s="15"/>
      <c r="AH29626" s="15"/>
    </row>
    <row r="29627" spans="27:34">
      <c r="AA29627" s="5" t="str">
        <f t="shared" si="462"/>
        <v/>
      </c>
      <c r="AG29627" s="15"/>
      <c r="AH29627" s="15"/>
    </row>
    <row r="29628" spans="27:34">
      <c r="AA29628" s="5" t="str">
        <f t="shared" si="462"/>
        <v/>
      </c>
      <c r="AG29628" s="15"/>
      <c r="AH29628" s="15"/>
    </row>
    <row r="29629" spans="27:34">
      <c r="AA29629" s="5" t="str">
        <f t="shared" si="462"/>
        <v/>
      </c>
      <c r="AG29629" s="15"/>
      <c r="AH29629" s="15"/>
    </row>
    <row r="29630" spans="27:34">
      <c r="AA29630" s="5" t="str">
        <f t="shared" si="462"/>
        <v/>
      </c>
      <c r="AG29630" s="15"/>
      <c r="AH29630" s="15"/>
    </row>
    <row r="29631" spans="27:34">
      <c r="AA29631" s="5" t="str">
        <f t="shared" si="462"/>
        <v/>
      </c>
      <c r="AG29631" s="15"/>
      <c r="AH29631" s="15"/>
    </row>
    <row r="29632" spans="27:34">
      <c r="AA29632" s="5" t="str">
        <f t="shared" si="462"/>
        <v/>
      </c>
      <c r="AG29632" s="15"/>
      <c r="AH29632" s="15"/>
    </row>
    <row r="29633" spans="27:34">
      <c r="AA29633" s="5" t="str">
        <f t="shared" si="462"/>
        <v/>
      </c>
      <c r="AG29633" s="15"/>
      <c r="AH29633" s="15"/>
    </row>
    <row r="29634" spans="27:34">
      <c r="AA29634" s="5" t="str">
        <f t="shared" si="462"/>
        <v/>
      </c>
      <c r="AG29634" s="15"/>
      <c r="AH29634" s="15"/>
    </row>
    <row r="29635" spans="27:34">
      <c r="AA29635" s="5" t="str">
        <f t="shared" ref="AA29635:AA29698" si="463">AB29635&amp;AC29635</f>
        <v/>
      </c>
      <c r="AG29635" s="15"/>
      <c r="AH29635" s="15"/>
    </row>
    <row r="29636" spans="27:34">
      <c r="AA29636" s="5" t="str">
        <f t="shared" si="463"/>
        <v/>
      </c>
      <c r="AG29636" s="15"/>
      <c r="AH29636" s="15"/>
    </row>
    <row r="29637" spans="27:34">
      <c r="AA29637" s="5" t="str">
        <f t="shared" si="463"/>
        <v/>
      </c>
      <c r="AG29637" s="15"/>
      <c r="AH29637" s="15"/>
    </row>
    <row r="29638" spans="27:34">
      <c r="AA29638" s="5" t="str">
        <f t="shared" si="463"/>
        <v/>
      </c>
      <c r="AG29638" s="15"/>
      <c r="AH29638" s="15"/>
    </row>
    <row r="29639" spans="27:34">
      <c r="AA29639" s="5" t="str">
        <f t="shared" si="463"/>
        <v/>
      </c>
      <c r="AG29639" s="15"/>
      <c r="AH29639" s="15"/>
    </row>
    <row r="29640" spans="27:34">
      <c r="AA29640" s="5" t="str">
        <f t="shared" si="463"/>
        <v/>
      </c>
      <c r="AG29640" s="15"/>
      <c r="AH29640" s="15"/>
    </row>
    <row r="29641" spans="27:34">
      <c r="AA29641" s="5" t="str">
        <f t="shared" si="463"/>
        <v/>
      </c>
      <c r="AG29641" s="15"/>
      <c r="AH29641" s="15"/>
    </row>
    <row r="29642" spans="27:34">
      <c r="AA29642" s="5" t="str">
        <f t="shared" si="463"/>
        <v/>
      </c>
      <c r="AG29642" s="15"/>
      <c r="AH29642" s="15"/>
    </row>
    <row r="29643" spans="27:34">
      <c r="AA29643" s="5" t="str">
        <f t="shared" si="463"/>
        <v/>
      </c>
      <c r="AG29643" s="15"/>
      <c r="AH29643" s="15"/>
    </row>
    <row r="29644" spans="27:34">
      <c r="AA29644" s="5" t="str">
        <f t="shared" si="463"/>
        <v/>
      </c>
      <c r="AG29644" s="15"/>
      <c r="AH29644" s="15"/>
    </row>
    <row r="29645" spans="27:34">
      <c r="AA29645" s="5" t="str">
        <f t="shared" si="463"/>
        <v/>
      </c>
      <c r="AG29645" s="15"/>
      <c r="AH29645" s="15"/>
    </row>
    <row r="29646" spans="27:34">
      <c r="AA29646" s="5" t="str">
        <f t="shared" si="463"/>
        <v/>
      </c>
      <c r="AG29646" s="15"/>
      <c r="AH29646" s="15"/>
    </row>
    <row r="29647" spans="27:34">
      <c r="AA29647" s="5" t="str">
        <f t="shared" si="463"/>
        <v/>
      </c>
      <c r="AG29647" s="15"/>
      <c r="AH29647" s="15"/>
    </row>
    <row r="29648" spans="27:34">
      <c r="AA29648" s="5" t="str">
        <f t="shared" si="463"/>
        <v/>
      </c>
      <c r="AG29648" s="15"/>
      <c r="AH29648" s="15"/>
    </row>
    <row r="29649" spans="27:34">
      <c r="AA29649" s="5" t="str">
        <f t="shared" si="463"/>
        <v/>
      </c>
      <c r="AG29649" s="15"/>
      <c r="AH29649" s="15"/>
    </row>
    <row r="29650" spans="27:34">
      <c r="AA29650" s="5" t="str">
        <f t="shared" si="463"/>
        <v/>
      </c>
      <c r="AG29650" s="15"/>
      <c r="AH29650" s="15"/>
    </row>
    <row r="29651" spans="27:34">
      <c r="AA29651" s="5" t="str">
        <f t="shared" si="463"/>
        <v/>
      </c>
      <c r="AG29651" s="15"/>
      <c r="AH29651" s="15"/>
    </row>
    <row r="29652" spans="27:34">
      <c r="AA29652" s="5" t="str">
        <f t="shared" si="463"/>
        <v/>
      </c>
      <c r="AG29652" s="15"/>
      <c r="AH29652" s="15"/>
    </row>
    <row r="29653" spans="27:34">
      <c r="AA29653" s="5" t="str">
        <f t="shared" si="463"/>
        <v/>
      </c>
      <c r="AG29653" s="15"/>
      <c r="AH29653" s="15"/>
    </row>
    <row r="29654" spans="27:34">
      <c r="AA29654" s="5" t="str">
        <f t="shared" si="463"/>
        <v/>
      </c>
      <c r="AG29654" s="15"/>
      <c r="AH29654" s="15"/>
    </row>
    <row r="29655" spans="27:34">
      <c r="AA29655" s="5" t="str">
        <f t="shared" si="463"/>
        <v/>
      </c>
      <c r="AG29655" s="15"/>
      <c r="AH29655" s="15"/>
    </row>
    <row r="29656" spans="27:34">
      <c r="AA29656" s="5" t="str">
        <f t="shared" si="463"/>
        <v/>
      </c>
      <c r="AG29656" s="15"/>
      <c r="AH29656" s="15"/>
    </row>
    <row r="29657" spans="27:34">
      <c r="AA29657" s="5" t="str">
        <f t="shared" si="463"/>
        <v/>
      </c>
      <c r="AG29657" s="15"/>
      <c r="AH29657" s="15"/>
    </row>
    <row r="29658" spans="27:34">
      <c r="AA29658" s="5" t="str">
        <f t="shared" si="463"/>
        <v/>
      </c>
      <c r="AG29658" s="15"/>
      <c r="AH29658" s="15"/>
    </row>
    <row r="29659" spans="27:34">
      <c r="AA29659" s="5" t="str">
        <f t="shared" si="463"/>
        <v/>
      </c>
      <c r="AG29659" s="15"/>
      <c r="AH29659" s="15"/>
    </row>
    <row r="29660" spans="27:34">
      <c r="AA29660" s="5" t="str">
        <f t="shared" si="463"/>
        <v/>
      </c>
      <c r="AG29660" s="15"/>
      <c r="AH29660" s="15"/>
    </row>
    <row r="29661" spans="27:34">
      <c r="AA29661" s="5" t="str">
        <f t="shared" si="463"/>
        <v/>
      </c>
      <c r="AG29661" s="15"/>
      <c r="AH29661" s="15"/>
    </row>
    <row r="29662" spans="27:34">
      <c r="AA29662" s="5" t="str">
        <f t="shared" si="463"/>
        <v/>
      </c>
      <c r="AG29662" s="15"/>
      <c r="AH29662" s="15"/>
    </row>
    <row r="29663" spans="27:34">
      <c r="AA29663" s="5" t="str">
        <f t="shared" si="463"/>
        <v/>
      </c>
      <c r="AG29663" s="15"/>
      <c r="AH29663" s="15"/>
    </row>
    <row r="29664" spans="27:34">
      <c r="AA29664" s="5" t="str">
        <f t="shared" si="463"/>
        <v/>
      </c>
      <c r="AG29664" s="15"/>
      <c r="AH29664" s="15"/>
    </row>
    <row r="29665" spans="27:34">
      <c r="AA29665" s="5" t="str">
        <f t="shared" si="463"/>
        <v/>
      </c>
      <c r="AG29665" s="15"/>
      <c r="AH29665" s="15"/>
    </row>
    <row r="29666" spans="27:34">
      <c r="AA29666" s="5" t="str">
        <f t="shared" si="463"/>
        <v/>
      </c>
      <c r="AG29666" s="15"/>
      <c r="AH29666" s="15"/>
    </row>
    <row r="29667" spans="27:34">
      <c r="AA29667" s="5" t="str">
        <f t="shared" si="463"/>
        <v/>
      </c>
      <c r="AG29667" s="15"/>
      <c r="AH29667" s="15"/>
    </row>
    <row r="29668" spans="27:34">
      <c r="AA29668" s="5" t="str">
        <f t="shared" si="463"/>
        <v/>
      </c>
      <c r="AG29668" s="15"/>
      <c r="AH29668" s="15"/>
    </row>
    <row r="29669" spans="27:34">
      <c r="AA29669" s="5" t="str">
        <f t="shared" si="463"/>
        <v/>
      </c>
      <c r="AG29669" s="15"/>
      <c r="AH29669" s="15"/>
    </row>
    <row r="29670" spans="27:34">
      <c r="AA29670" s="5" t="str">
        <f t="shared" si="463"/>
        <v/>
      </c>
      <c r="AG29670" s="15"/>
      <c r="AH29670" s="15"/>
    </row>
    <row r="29671" spans="27:34">
      <c r="AA29671" s="5" t="str">
        <f t="shared" si="463"/>
        <v/>
      </c>
      <c r="AG29671" s="15"/>
      <c r="AH29671" s="15"/>
    </row>
    <row r="29672" spans="27:34">
      <c r="AA29672" s="5" t="str">
        <f t="shared" si="463"/>
        <v/>
      </c>
      <c r="AG29672" s="15"/>
      <c r="AH29672" s="15"/>
    </row>
    <row r="29673" spans="27:34">
      <c r="AA29673" s="5" t="str">
        <f t="shared" si="463"/>
        <v/>
      </c>
      <c r="AG29673" s="15"/>
      <c r="AH29673" s="15"/>
    </row>
    <row r="29674" spans="27:34">
      <c r="AA29674" s="5" t="str">
        <f t="shared" si="463"/>
        <v/>
      </c>
      <c r="AG29674" s="15"/>
      <c r="AH29674" s="15"/>
    </row>
    <row r="29675" spans="27:34">
      <c r="AA29675" s="5" t="str">
        <f t="shared" si="463"/>
        <v/>
      </c>
      <c r="AG29675" s="15"/>
      <c r="AH29675" s="15"/>
    </row>
    <row r="29676" spans="27:34">
      <c r="AA29676" s="5" t="str">
        <f t="shared" si="463"/>
        <v/>
      </c>
      <c r="AG29676" s="15"/>
      <c r="AH29676" s="15"/>
    </row>
    <row r="29677" spans="27:34">
      <c r="AA29677" s="5" t="str">
        <f t="shared" si="463"/>
        <v/>
      </c>
      <c r="AG29677" s="15"/>
      <c r="AH29677" s="15"/>
    </row>
    <row r="29678" spans="27:34">
      <c r="AA29678" s="5" t="str">
        <f t="shared" si="463"/>
        <v/>
      </c>
      <c r="AG29678" s="15"/>
      <c r="AH29678" s="15"/>
    </row>
    <row r="29679" spans="27:34">
      <c r="AA29679" s="5" t="str">
        <f t="shared" si="463"/>
        <v/>
      </c>
      <c r="AG29679" s="15"/>
      <c r="AH29679" s="15"/>
    </row>
    <row r="29680" spans="27:34">
      <c r="AA29680" s="5" t="str">
        <f t="shared" si="463"/>
        <v/>
      </c>
      <c r="AG29680" s="15"/>
      <c r="AH29680" s="15"/>
    </row>
    <row r="29681" spans="27:34">
      <c r="AA29681" s="5" t="str">
        <f t="shared" si="463"/>
        <v/>
      </c>
      <c r="AG29681" s="15"/>
      <c r="AH29681" s="15"/>
    </row>
    <row r="29682" spans="27:34">
      <c r="AA29682" s="5" t="str">
        <f t="shared" si="463"/>
        <v/>
      </c>
      <c r="AG29682" s="15"/>
      <c r="AH29682" s="15"/>
    </row>
    <row r="29683" spans="27:34">
      <c r="AA29683" s="5" t="str">
        <f t="shared" si="463"/>
        <v/>
      </c>
      <c r="AG29683" s="15"/>
      <c r="AH29683" s="15"/>
    </row>
    <row r="29684" spans="27:34">
      <c r="AA29684" s="5" t="str">
        <f t="shared" si="463"/>
        <v/>
      </c>
      <c r="AG29684" s="15"/>
      <c r="AH29684" s="15"/>
    </row>
    <row r="29685" spans="27:34">
      <c r="AA29685" s="5" t="str">
        <f t="shared" si="463"/>
        <v/>
      </c>
      <c r="AG29685" s="15"/>
      <c r="AH29685" s="15"/>
    </row>
    <row r="29686" spans="27:34">
      <c r="AA29686" s="5" t="str">
        <f t="shared" si="463"/>
        <v/>
      </c>
      <c r="AG29686" s="15"/>
      <c r="AH29686" s="15"/>
    </row>
    <row r="29687" spans="27:34">
      <c r="AA29687" s="5" t="str">
        <f t="shared" si="463"/>
        <v/>
      </c>
      <c r="AG29687" s="15"/>
      <c r="AH29687" s="15"/>
    </row>
    <row r="29688" spans="27:34">
      <c r="AA29688" s="5" t="str">
        <f t="shared" si="463"/>
        <v/>
      </c>
      <c r="AG29688" s="15"/>
      <c r="AH29688" s="15"/>
    </row>
    <row r="29689" spans="27:34">
      <c r="AA29689" s="5" t="str">
        <f t="shared" si="463"/>
        <v/>
      </c>
      <c r="AG29689" s="15"/>
      <c r="AH29689" s="15"/>
    </row>
    <row r="29690" spans="27:34">
      <c r="AA29690" s="5" t="str">
        <f t="shared" si="463"/>
        <v/>
      </c>
      <c r="AG29690" s="15"/>
      <c r="AH29690" s="15"/>
    </row>
    <row r="29691" spans="27:34">
      <c r="AA29691" s="5" t="str">
        <f t="shared" si="463"/>
        <v/>
      </c>
      <c r="AG29691" s="15"/>
      <c r="AH29691" s="15"/>
    </row>
    <row r="29692" spans="27:34">
      <c r="AA29692" s="5" t="str">
        <f t="shared" si="463"/>
        <v/>
      </c>
      <c r="AG29692" s="15"/>
      <c r="AH29692" s="15"/>
    </row>
    <row r="29693" spans="27:34">
      <c r="AA29693" s="5" t="str">
        <f t="shared" si="463"/>
        <v/>
      </c>
      <c r="AG29693" s="15"/>
      <c r="AH29693" s="15"/>
    </row>
    <row r="29694" spans="27:34">
      <c r="AA29694" s="5" t="str">
        <f t="shared" si="463"/>
        <v/>
      </c>
      <c r="AG29694" s="15"/>
      <c r="AH29694" s="15"/>
    </row>
    <row r="29695" spans="27:34">
      <c r="AA29695" s="5" t="str">
        <f t="shared" si="463"/>
        <v/>
      </c>
      <c r="AG29695" s="15"/>
      <c r="AH29695" s="15"/>
    </row>
    <row r="29696" spans="27:34">
      <c r="AA29696" s="5" t="str">
        <f t="shared" si="463"/>
        <v/>
      </c>
      <c r="AG29696" s="15"/>
      <c r="AH29696" s="15"/>
    </row>
    <row r="29697" spans="27:34">
      <c r="AA29697" s="5" t="str">
        <f t="shared" si="463"/>
        <v/>
      </c>
      <c r="AG29697" s="15"/>
      <c r="AH29697" s="15"/>
    </row>
    <row r="29698" spans="27:34">
      <c r="AA29698" s="5" t="str">
        <f t="shared" si="463"/>
        <v/>
      </c>
      <c r="AG29698" s="15"/>
      <c r="AH29698" s="15"/>
    </row>
    <row r="29699" spans="27:34">
      <c r="AA29699" s="5" t="str">
        <f t="shared" ref="AA29699:AA29762" si="464">AB29699&amp;AC29699</f>
        <v/>
      </c>
      <c r="AG29699" s="15"/>
      <c r="AH29699" s="15"/>
    </row>
    <row r="29700" spans="27:34">
      <c r="AA29700" s="5" t="str">
        <f t="shared" si="464"/>
        <v/>
      </c>
      <c r="AG29700" s="15"/>
      <c r="AH29700" s="15"/>
    </row>
    <row r="29701" spans="27:34">
      <c r="AA29701" s="5" t="str">
        <f t="shared" si="464"/>
        <v/>
      </c>
      <c r="AG29701" s="15"/>
      <c r="AH29701" s="15"/>
    </row>
    <row r="29702" spans="27:34">
      <c r="AA29702" s="5" t="str">
        <f t="shared" si="464"/>
        <v/>
      </c>
      <c r="AG29702" s="15"/>
      <c r="AH29702" s="15"/>
    </row>
    <row r="29703" spans="27:34">
      <c r="AA29703" s="5" t="str">
        <f t="shared" si="464"/>
        <v/>
      </c>
      <c r="AG29703" s="15"/>
      <c r="AH29703" s="15"/>
    </row>
    <row r="29704" spans="27:34">
      <c r="AA29704" s="5" t="str">
        <f t="shared" si="464"/>
        <v/>
      </c>
      <c r="AG29704" s="15"/>
      <c r="AH29704" s="15"/>
    </row>
    <row r="29705" spans="27:34">
      <c r="AA29705" s="5" t="str">
        <f t="shared" si="464"/>
        <v/>
      </c>
      <c r="AG29705" s="15"/>
      <c r="AH29705" s="15"/>
    </row>
    <row r="29706" spans="27:34">
      <c r="AA29706" s="5" t="str">
        <f t="shared" si="464"/>
        <v/>
      </c>
      <c r="AG29706" s="15"/>
      <c r="AH29706" s="15"/>
    </row>
    <row r="29707" spans="27:34">
      <c r="AA29707" s="5" t="str">
        <f t="shared" si="464"/>
        <v/>
      </c>
      <c r="AG29707" s="15"/>
      <c r="AH29707" s="15"/>
    </row>
    <row r="29708" spans="27:34">
      <c r="AA29708" s="5" t="str">
        <f t="shared" si="464"/>
        <v/>
      </c>
      <c r="AG29708" s="15"/>
      <c r="AH29708" s="15"/>
    </row>
    <row r="29709" spans="27:34">
      <c r="AA29709" s="5" t="str">
        <f t="shared" si="464"/>
        <v/>
      </c>
      <c r="AG29709" s="15"/>
      <c r="AH29709" s="15"/>
    </row>
    <row r="29710" spans="27:34">
      <c r="AA29710" s="5" t="str">
        <f t="shared" si="464"/>
        <v/>
      </c>
      <c r="AG29710" s="15"/>
      <c r="AH29710" s="15"/>
    </row>
    <row r="29711" spans="27:34">
      <c r="AA29711" s="5" t="str">
        <f t="shared" si="464"/>
        <v/>
      </c>
      <c r="AG29711" s="15"/>
      <c r="AH29711" s="15"/>
    </row>
    <row r="29712" spans="27:34">
      <c r="AA29712" s="5" t="str">
        <f t="shared" si="464"/>
        <v/>
      </c>
      <c r="AG29712" s="15"/>
      <c r="AH29712" s="15"/>
    </row>
    <row r="29713" spans="27:34">
      <c r="AA29713" s="5" t="str">
        <f t="shared" si="464"/>
        <v/>
      </c>
      <c r="AG29713" s="15"/>
      <c r="AH29713" s="15"/>
    </row>
    <row r="29714" spans="27:34">
      <c r="AA29714" s="5" t="str">
        <f t="shared" si="464"/>
        <v/>
      </c>
      <c r="AG29714" s="15"/>
      <c r="AH29714" s="15"/>
    </row>
    <row r="29715" spans="27:34">
      <c r="AA29715" s="5" t="str">
        <f t="shared" si="464"/>
        <v/>
      </c>
      <c r="AG29715" s="15"/>
      <c r="AH29715" s="15"/>
    </row>
    <row r="29716" spans="27:34">
      <c r="AA29716" s="5" t="str">
        <f t="shared" si="464"/>
        <v/>
      </c>
      <c r="AG29716" s="15"/>
      <c r="AH29716" s="15"/>
    </row>
    <row r="29717" spans="27:34">
      <c r="AA29717" s="5" t="str">
        <f t="shared" si="464"/>
        <v/>
      </c>
      <c r="AG29717" s="15"/>
      <c r="AH29717" s="15"/>
    </row>
    <row r="29718" spans="27:34">
      <c r="AA29718" s="5" t="str">
        <f t="shared" si="464"/>
        <v/>
      </c>
      <c r="AG29718" s="15"/>
      <c r="AH29718" s="15"/>
    </row>
    <row r="29719" spans="27:34">
      <c r="AA29719" s="5" t="str">
        <f t="shared" si="464"/>
        <v/>
      </c>
      <c r="AG29719" s="15"/>
      <c r="AH29719" s="15"/>
    </row>
    <row r="29720" spans="27:34">
      <c r="AA29720" s="5" t="str">
        <f t="shared" si="464"/>
        <v/>
      </c>
      <c r="AG29720" s="15"/>
      <c r="AH29720" s="15"/>
    </row>
    <row r="29721" spans="27:34">
      <c r="AA29721" s="5" t="str">
        <f t="shared" si="464"/>
        <v/>
      </c>
      <c r="AG29721" s="15"/>
      <c r="AH29721" s="15"/>
    </row>
    <row r="29722" spans="27:34">
      <c r="AA29722" s="5" t="str">
        <f t="shared" si="464"/>
        <v/>
      </c>
      <c r="AG29722" s="15"/>
      <c r="AH29722" s="15"/>
    </row>
    <row r="29723" spans="27:34">
      <c r="AA29723" s="5" t="str">
        <f t="shared" si="464"/>
        <v/>
      </c>
      <c r="AG29723" s="15"/>
      <c r="AH29723" s="15"/>
    </row>
    <row r="29724" spans="27:34">
      <c r="AA29724" s="5" t="str">
        <f t="shared" si="464"/>
        <v/>
      </c>
      <c r="AG29724" s="15"/>
      <c r="AH29724" s="15"/>
    </row>
    <row r="29725" spans="27:34">
      <c r="AA29725" s="5" t="str">
        <f t="shared" si="464"/>
        <v/>
      </c>
      <c r="AG29725" s="15"/>
      <c r="AH29725" s="15"/>
    </row>
    <row r="29726" spans="27:34">
      <c r="AA29726" s="5" t="str">
        <f t="shared" si="464"/>
        <v/>
      </c>
      <c r="AG29726" s="15"/>
      <c r="AH29726" s="15"/>
    </row>
    <row r="29727" spans="27:34">
      <c r="AA29727" s="5" t="str">
        <f t="shared" si="464"/>
        <v/>
      </c>
      <c r="AG29727" s="15"/>
      <c r="AH29727" s="15"/>
    </row>
    <row r="29728" spans="27:34">
      <c r="AA29728" s="5" t="str">
        <f t="shared" si="464"/>
        <v/>
      </c>
      <c r="AG29728" s="15"/>
      <c r="AH29728" s="15"/>
    </row>
    <row r="29729" spans="27:34">
      <c r="AA29729" s="5" t="str">
        <f t="shared" si="464"/>
        <v/>
      </c>
      <c r="AG29729" s="15"/>
      <c r="AH29729" s="15"/>
    </row>
    <row r="29730" spans="27:34">
      <c r="AA29730" s="5" t="str">
        <f t="shared" si="464"/>
        <v/>
      </c>
      <c r="AG29730" s="15"/>
      <c r="AH29730" s="15"/>
    </row>
    <row r="29731" spans="27:34">
      <c r="AA29731" s="5" t="str">
        <f t="shared" si="464"/>
        <v/>
      </c>
      <c r="AG29731" s="15"/>
      <c r="AH29731" s="15"/>
    </row>
    <row r="29732" spans="27:34">
      <c r="AA29732" s="5" t="str">
        <f t="shared" si="464"/>
        <v/>
      </c>
      <c r="AG29732" s="15"/>
      <c r="AH29732" s="15"/>
    </row>
    <row r="29733" spans="27:34">
      <c r="AA29733" s="5" t="str">
        <f t="shared" si="464"/>
        <v/>
      </c>
      <c r="AG29733" s="15"/>
      <c r="AH29733" s="15"/>
    </row>
    <row r="29734" spans="27:34">
      <c r="AA29734" s="5" t="str">
        <f t="shared" si="464"/>
        <v/>
      </c>
      <c r="AG29734" s="15"/>
      <c r="AH29734" s="15"/>
    </row>
    <row r="29735" spans="27:34">
      <c r="AA29735" s="5" t="str">
        <f t="shared" si="464"/>
        <v/>
      </c>
      <c r="AG29735" s="15"/>
      <c r="AH29735" s="15"/>
    </row>
    <row r="29736" spans="27:34">
      <c r="AA29736" s="5" t="str">
        <f t="shared" si="464"/>
        <v/>
      </c>
      <c r="AG29736" s="15"/>
      <c r="AH29736" s="15"/>
    </row>
    <row r="29737" spans="27:34">
      <c r="AA29737" s="5" t="str">
        <f t="shared" si="464"/>
        <v/>
      </c>
      <c r="AG29737" s="15"/>
      <c r="AH29737" s="15"/>
    </row>
    <row r="29738" spans="27:34">
      <c r="AA29738" s="5" t="str">
        <f t="shared" si="464"/>
        <v/>
      </c>
      <c r="AG29738" s="15"/>
      <c r="AH29738" s="15"/>
    </row>
    <row r="29739" spans="27:34">
      <c r="AA29739" s="5" t="str">
        <f t="shared" si="464"/>
        <v/>
      </c>
      <c r="AG29739" s="15"/>
      <c r="AH29739" s="15"/>
    </row>
    <row r="29740" spans="27:34">
      <c r="AA29740" s="5" t="str">
        <f t="shared" si="464"/>
        <v/>
      </c>
      <c r="AG29740" s="15"/>
      <c r="AH29740" s="15"/>
    </row>
    <row r="29741" spans="27:34">
      <c r="AA29741" s="5" t="str">
        <f t="shared" si="464"/>
        <v/>
      </c>
      <c r="AG29741" s="15"/>
      <c r="AH29741" s="15"/>
    </row>
    <row r="29742" spans="27:34">
      <c r="AA29742" s="5" t="str">
        <f t="shared" si="464"/>
        <v/>
      </c>
      <c r="AG29742" s="15"/>
      <c r="AH29742" s="15"/>
    </row>
    <row r="29743" spans="27:34">
      <c r="AA29743" s="5" t="str">
        <f t="shared" si="464"/>
        <v/>
      </c>
      <c r="AG29743" s="15"/>
      <c r="AH29743" s="15"/>
    </row>
    <row r="29744" spans="27:34">
      <c r="AA29744" s="5" t="str">
        <f t="shared" si="464"/>
        <v/>
      </c>
      <c r="AG29744" s="15"/>
      <c r="AH29744" s="15"/>
    </row>
    <row r="29745" spans="27:34">
      <c r="AA29745" s="5" t="str">
        <f t="shared" si="464"/>
        <v/>
      </c>
      <c r="AG29745" s="15"/>
      <c r="AH29745" s="15"/>
    </row>
    <row r="29746" spans="27:34">
      <c r="AA29746" s="5" t="str">
        <f t="shared" si="464"/>
        <v/>
      </c>
      <c r="AG29746" s="15"/>
      <c r="AH29746" s="15"/>
    </row>
    <row r="29747" spans="27:34">
      <c r="AA29747" s="5" t="str">
        <f t="shared" si="464"/>
        <v/>
      </c>
      <c r="AG29747" s="15"/>
      <c r="AH29747" s="15"/>
    </row>
    <row r="29748" spans="27:34">
      <c r="AA29748" s="5" t="str">
        <f t="shared" si="464"/>
        <v/>
      </c>
      <c r="AG29748" s="15"/>
      <c r="AH29748" s="15"/>
    </row>
    <row r="29749" spans="27:34">
      <c r="AA29749" s="5" t="str">
        <f t="shared" si="464"/>
        <v/>
      </c>
      <c r="AG29749" s="15"/>
      <c r="AH29749" s="15"/>
    </row>
    <row r="29750" spans="27:34">
      <c r="AA29750" s="5" t="str">
        <f t="shared" si="464"/>
        <v/>
      </c>
      <c r="AG29750" s="15"/>
      <c r="AH29750" s="15"/>
    </row>
    <row r="29751" spans="27:34">
      <c r="AA29751" s="5" t="str">
        <f t="shared" si="464"/>
        <v/>
      </c>
      <c r="AG29751" s="15"/>
      <c r="AH29751" s="15"/>
    </row>
    <row r="29752" spans="27:34">
      <c r="AA29752" s="5" t="str">
        <f t="shared" si="464"/>
        <v/>
      </c>
      <c r="AG29752" s="15"/>
      <c r="AH29752" s="15"/>
    </row>
    <row r="29753" spans="27:34">
      <c r="AA29753" s="5" t="str">
        <f t="shared" si="464"/>
        <v/>
      </c>
      <c r="AG29753" s="15"/>
      <c r="AH29753" s="15"/>
    </row>
    <row r="29754" spans="27:34">
      <c r="AA29754" s="5" t="str">
        <f t="shared" si="464"/>
        <v/>
      </c>
      <c r="AG29754" s="15"/>
      <c r="AH29754" s="15"/>
    </row>
    <row r="29755" spans="27:34">
      <c r="AA29755" s="5" t="str">
        <f t="shared" si="464"/>
        <v/>
      </c>
      <c r="AG29755" s="15"/>
      <c r="AH29755" s="15"/>
    </row>
    <row r="29756" spans="27:34">
      <c r="AA29756" s="5" t="str">
        <f t="shared" si="464"/>
        <v/>
      </c>
      <c r="AG29756" s="15"/>
      <c r="AH29756" s="15"/>
    </row>
    <row r="29757" spans="27:34">
      <c r="AA29757" s="5" t="str">
        <f t="shared" si="464"/>
        <v/>
      </c>
      <c r="AG29757" s="15"/>
      <c r="AH29757" s="15"/>
    </row>
    <row r="29758" spans="27:34">
      <c r="AA29758" s="5" t="str">
        <f t="shared" si="464"/>
        <v/>
      </c>
      <c r="AG29758" s="15"/>
      <c r="AH29758" s="15"/>
    </row>
    <row r="29759" spans="27:34">
      <c r="AA29759" s="5" t="str">
        <f t="shared" si="464"/>
        <v/>
      </c>
      <c r="AG29759" s="15"/>
      <c r="AH29759" s="15"/>
    </row>
    <row r="29760" spans="27:34">
      <c r="AA29760" s="5" t="str">
        <f t="shared" si="464"/>
        <v/>
      </c>
      <c r="AG29760" s="15"/>
      <c r="AH29760" s="15"/>
    </row>
    <row r="29761" spans="27:34">
      <c r="AA29761" s="5" t="str">
        <f t="shared" si="464"/>
        <v/>
      </c>
      <c r="AG29761" s="15"/>
      <c r="AH29761" s="15"/>
    </row>
    <row r="29762" spans="27:34">
      <c r="AA29762" s="5" t="str">
        <f t="shared" si="464"/>
        <v/>
      </c>
      <c r="AG29762" s="15"/>
      <c r="AH29762" s="15"/>
    </row>
    <row r="29763" spans="27:34">
      <c r="AA29763" s="5" t="str">
        <f t="shared" ref="AA29763:AA29826" si="465">AB29763&amp;AC29763</f>
        <v/>
      </c>
      <c r="AG29763" s="15"/>
      <c r="AH29763" s="15"/>
    </row>
    <row r="29764" spans="27:34">
      <c r="AA29764" s="5" t="str">
        <f t="shared" si="465"/>
        <v/>
      </c>
      <c r="AG29764" s="15"/>
      <c r="AH29764" s="15"/>
    </row>
    <row r="29765" spans="27:34">
      <c r="AA29765" s="5" t="str">
        <f t="shared" si="465"/>
        <v/>
      </c>
      <c r="AG29765" s="15"/>
      <c r="AH29765" s="15"/>
    </row>
    <row r="29766" spans="27:34">
      <c r="AA29766" s="5" t="str">
        <f t="shared" si="465"/>
        <v/>
      </c>
      <c r="AG29766" s="15"/>
      <c r="AH29766" s="15"/>
    </row>
    <row r="29767" spans="27:34">
      <c r="AA29767" s="5" t="str">
        <f t="shared" si="465"/>
        <v/>
      </c>
      <c r="AG29767" s="15"/>
      <c r="AH29767" s="15"/>
    </row>
    <row r="29768" spans="27:34">
      <c r="AA29768" s="5" t="str">
        <f t="shared" si="465"/>
        <v/>
      </c>
      <c r="AG29768" s="15"/>
      <c r="AH29768" s="15"/>
    </row>
    <row r="29769" spans="27:34">
      <c r="AA29769" s="5" t="str">
        <f t="shared" si="465"/>
        <v/>
      </c>
      <c r="AG29769" s="15"/>
      <c r="AH29769" s="15"/>
    </row>
    <row r="29770" spans="27:34">
      <c r="AA29770" s="5" t="str">
        <f t="shared" si="465"/>
        <v/>
      </c>
      <c r="AG29770" s="15"/>
      <c r="AH29770" s="15"/>
    </row>
    <row r="29771" spans="27:34">
      <c r="AA29771" s="5" t="str">
        <f t="shared" si="465"/>
        <v/>
      </c>
      <c r="AG29771" s="15"/>
      <c r="AH29771" s="15"/>
    </row>
    <row r="29772" spans="27:34">
      <c r="AA29772" s="5" t="str">
        <f t="shared" si="465"/>
        <v/>
      </c>
      <c r="AG29772" s="15"/>
      <c r="AH29772" s="15"/>
    </row>
    <row r="29773" spans="27:34">
      <c r="AA29773" s="5" t="str">
        <f t="shared" si="465"/>
        <v/>
      </c>
      <c r="AG29773" s="15"/>
      <c r="AH29773" s="15"/>
    </row>
    <row r="29774" spans="27:34">
      <c r="AA29774" s="5" t="str">
        <f t="shared" si="465"/>
        <v/>
      </c>
      <c r="AG29774" s="15"/>
      <c r="AH29774" s="15"/>
    </row>
    <row r="29775" spans="27:34">
      <c r="AA29775" s="5" t="str">
        <f t="shared" si="465"/>
        <v/>
      </c>
      <c r="AG29775" s="15"/>
      <c r="AH29775" s="15"/>
    </row>
    <row r="29776" spans="27:34">
      <c r="AA29776" s="5" t="str">
        <f t="shared" si="465"/>
        <v/>
      </c>
      <c r="AG29776" s="15"/>
      <c r="AH29776" s="15"/>
    </row>
    <row r="29777" spans="27:34">
      <c r="AA29777" s="5" t="str">
        <f t="shared" si="465"/>
        <v/>
      </c>
      <c r="AG29777" s="15"/>
      <c r="AH29777" s="15"/>
    </row>
    <row r="29778" spans="27:34">
      <c r="AA29778" s="5" t="str">
        <f t="shared" si="465"/>
        <v/>
      </c>
      <c r="AG29778" s="15"/>
      <c r="AH29778" s="15"/>
    </row>
    <row r="29779" spans="27:34">
      <c r="AA29779" s="5" t="str">
        <f t="shared" si="465"/>
        <v/>
      </c>
      <c r="AG29779" s="15"/>
      <c r="AH29779" s="15"/>
    </row>
    <row r="29780" spans="27:34">
      <c r="AA29780" s="5" t="str">
        <f t="shared" si="465"/>
        <v/>
      </c>
      <c r="AG29780" s="15"/>
      <c r="AH29780" s="15"/>
    </row>
    <row r="29781" spans="27:34">
      <c r="AA29781" s="5" t="str">
        <f t="shared" si="465"/>
        <v/>
      </c>
      <c r="AG29781" s="15"/>
      <c r="AH29781" s="15"/>
    </row>
    <row r="29782" spans="27:34">
      <c r="AA29782" s="5" t="str">
        <f t="shared" si="465"/>
        <v/>
      </c>
      <c r="AG29782" s="15"/>
      <c r="AH29782" s="15"/>
    </row>
    <row r="29783" spans="27:34">
      <c r="AA29783" s="5" t="str">
        <f t="shared" si="465"/>
        <v/>
      </c>
      <c r="AG29783" s="15"/>
      <c r="AH29783" s="15"/>
    </row>
    <row r="29784" spans="27:34">
      <c r="AA29784" s="5" t="str">
        <f t="shared" si="465"/>
        <v/>
      </c>
      <c r="AG29784" s="15"/>
      <c r="AH29784" s="15"/>
    </row>
    <row r="29785" spans="27:34">
      <c r="AA29785" s="5" t="str">
        <f t="shared" si="465"/>
        <v/>
      </c>
      <c r="AG29785" s="15"/>
      <c r="AH29785" s="15"/>
    </row>
    <row r="29786" spans="27:34">
      <c r="AA29786" s="5" t="str">
        <f t="shared" si="465"/>
        <v/>
      </c>
      <c r="AG29786" s="15"/>
      <c r="AH29786" s="15"/>
    </row>
    <row r="29787" spans="27:34">
      <c r="AA29787" s="5" t="str">
        <f t="shared" si="465"/>
        <v/>
      </c>
      <c r="AG29787" s="15"/>
      <c r="AH29787" s="15"/>
    </row>
    <row r="29788" spans="27:34">
      <c r="AA29788" s="5" t="str">
        <f t="shared" si="465"/>
        <v/>
      </c>
      <c r="AG29788" s="15"/>
      <c r="AH29788" s="15"/>
    </row>
    <row r="29789" spans="27:34">
      <c r="AA29789" s="5" t="str">
        <f t="shared" si="465"/>
        <v/>
      </c>
      <c r="AG29789" s="15"/>
      <c r="AH29789" s="15"/>
    </row>
    <row r="29790" spans="27:34">
      <c r="AA29790" s="5" t="str">
        <f t="shared" si="465"/>
        <v/>
      </c>
      <c r="AG29790" s="15"/>
      <c r="AH29790" s="15"/>
    </row>
    <row r="29791" spans="27:34">
      <c r="AA29791" s="5" t="str">
        <f t="shared" si="465"/>
        <v/>
      </c>
      <c r="AG29791" s="15"/>
      <c r="AH29791" s="15"/>
    </row>
    <row r="29792" spans="27:34">
      <c r="AA29792" s="5" t="str">
        <f t="shared" si="465"/>
        <v/>
      </c>
      <c r="AG29792" s="15"/>
      <c r="AH29792" s="15"/>
    </row>
    <row r="29793" spans="27:34">
      <c r="AA29793" s="5" t="str">
        <f t="shared" si="465"/>
        <v/>
      </c>
      <c r="AG29793" s="15"/>
      <c r="AH29793" s="15"/>
    </row>
    <row r="29794" spans="27:34">
      <c r="AA29794" s="5" t="str">
        <f t="shared" si="465"/>
        <v/>
      </c>
      <c r="AG29794" s="15"/>
      <c r="AH29794" s="15"/>
    </row>
    <row r="29795" spans="27:34">
      <c r="AA29795" s="5" t="str">
        <f t="shared" si="465"/>
        <v/>
      </c>
      <c r="AG29795" s="15"/>
      <c r="AH29795" s="15"/>
    </row>
    <row r="29796" spans="27:34">
      <c r="AA29796" s="5" t="str">
        <f t="shared" si="465"/>
        <v/>
      </c>
      <c r="AG29796" s="15"/>
      <c r="AH29796" s="15"/>
    </row>
    <row r="29797" spans="27:34">
      <c r="AA29797" s="5" t="str">
        <f t="shared" si="465"/>
        <v/>
      </c>
      <c r="AG29797" s="15"/>
      <c r="AH29797" s="15"/>
    </row>
    <row r="29798" spans="27:34">
      <c r="AA29798" s="5" t="str">
        <f t="shared" si="465"/>
        <v/>
      </c>
      <c r="AG29798" s="15"/>
      <c r="AH29798" s="15"/>
    </row>
    <row r="29799" spans="27:34">
      <c r="AA29799" s="5" t="str">
        <f t="shared" si="465"/>
        <v/>
      </c>
      <c r="AG29799" s="15"/>
      <c r="AH29799" s="15"/>
    </row>
    <row r="29800" spans="27:34">
      <c r="AA29800" s="5" t="str">
        <f t="shared" si="465"/>
        <v/>
      </c>
      <c r="AG29800" s="15"/>
      <c r="AH29800" s="15"/>
    </row>
    <row r="29801" spans="27:34">
      <c r="AA29801" s="5" t="str">
        <f t="shared" si="465"/>
        <v/>
      </c>
      <c r="AG29801" s="15"/>
      <c r="AH29801" s="15"/>
    </row>
    <row r="29802" spans="27:34">
      <c r="AA29802" s="5" t="str">
        <f t="shared" si="465"/>
        <v/>
      </c>
      <c r="AG29802" s="15"/>
      <c r="AH29802" s="15"/>
    </row>
    <row r="29803" spans="27:34">
      <c r="AA29803" s="5" t="str">
        <f t="shared" si="465"/>
        <v/>
      </c>
      <c r="AG29803" s="15"/>
      <c r="AH29803" s="15"/>
    </row>
    <row r="29804" spans="27:34">
      <c r="AA29804" s="5" t="str">
        <f t="shared" si="465"/>
        <v/>
      </c>
      <c r="AG29804" s="15"/>
      <c r="AH29804" s="15"/>
    </row>
    <row r="29805" spans="27:34">
      <c r="AA29805" s="5" t="str">
        <f t="shared" si="465"/>
        <v/>
      </c>
      <c r="AG29805" s="15"/>
      <c r="AH29805" s="15"/>
    </row>
    <row r="29806" spans="27:34">
      <c r="AA29806" s="5" t="str">
        <f t="shared" si="465"/>
        <v/>
      </c>
      <c r="AG29806" s="15"/>
      <c r="AH29806" s="15"/>
    </row>
    <row r="29807" spans="27:34">
      <c r="AA29807" s="5" t="str">
        <f t="shared" si="465"/>
        <v/>
      </c>
      <c r="AG29807" s="15"/>
      <c r="AH29807" s="15"/>
    </row>
    <row r="29808" spans="27:34">
      <c r="AA29808" s="5" t="str">
        <f t="shared" si="465"/>
        <v/>
      </c>
      <c r="AG29808" s="15"/>
      <c r="AH29808" s="15"/>
    </row>
    <row r="29809" spans="27:34">
      <c r="AA29809" s="5" t="str">
        <f t="shared" si="465"/>
        <v/>
      </c>
      <c r="AG29809" s="15"/>
      <c r="AH29809" s="15"/>
    </row>
    <row r="29810" spans="27:34">
      <c r="AA29810" s="5" t="str">
        <f t="shared" si="465"/>
        <v/>
      </c>
      <c r="AG29810" s="15"/>
      <c r="AH29810" s="15"/>
    </row>
    <row r="29811" spans="27:34">
      <c r="AA29811" s="5" t="str">
        <f t="shared" si="465"/>
        <v/>
      </c>
      <c r="AG29811" s="15"/>
      <c r="AH29811" s="15"/>
    </row>
    <row r="29812" spans="27:34">
      <c r="AA29812" s="5" t="str">
        <f t="shared" si="465"/>
        <v/>
      </c>
      <c r="AG29812" s="15"/>
      <c r="AH29812" s="15"/>
    </row>
    <row r="29813" spans="27:34">
      <c r="AA29813" s="5" t="str">
        <f t="shared" si="465"/>
        <v/>
      </c>
      <c r="AG29813" s="15"/>
      <c r="AH29813" s="15"/>
    </row>
    <row r="29814" spans="27:34">
      <c r="AA29814" s="5" t="str">
        <f t="shared" si="465"/>
        <v/>
      </c>
      <c r="AG29814" s="15"/>
      <c r="AH29814" s="15"/>
    </row>
    <row r="29815" spans="27:34">
      <c r="AA29815" s="5" t="str">
        <f t="shared" si="465"/>
        <v/>
      </c>
      <c r="AG29815" s="15"/>
      <c r="AH29815" s="15"/>
    </row>
    <row r="29816" spans="27:34">
      <c r="AA29816" s="5" t="str">
        <f t="shared" si="465"/>
        <v/>
      </c>
      <c r="AG29816" s="15"/>
      <c r="AH29816" s="15"/>
    </row>
    <row r="29817" spans="27:34">
      <c r="AA29817" s="5" t="str">
        <f t="shared" si="465"/>
        <v/>
      </c>
      <c r="AG29817" s="15"/>
      <c r="AH29817" s="15"/>
    </row>
    <row r="29818" spans="27:34">
      <c r="AA29818" s="5" t="str">
        <f t="shared" si="465"/>
        <v/>
      </c>
      <c r="AG29818" s="15"/>
      <c r="AH29818" s="15"/>
    </row>
    <row r="29819" spans="27:34">
      <c r="AA29819" s="5" t="str">
        <f t="shared" si="465"/>
        <v/>
      </c>
      <c r="AG29819" s="15"/>
      <c r="AH29819" s="15"/>
    </row>
    <row r="29820" spans="27:34">
      <c r="AA29820" s="5" t="str">
        <f t="shared" si="465"/>
        <v/>
      </c>
      <c r="AG29820" s="15"/>
      <c r="AH29820" s="15"/>
    </row>
    <row r="29821" spans="27:34">
      <c r="AA29821" s="5" t="str">
        <f t="shared" si="465"/>
        <v/>
      </c>
      <c r="AG29821" s="15"/>
      <c r="AH29821" s="15"/>
    </row>
    <row r="29822" spans="27:34">
      <c r="AA29822" s="5" t="str">
        <f t="shared" si="465"/>
        <v/>
      </c>
      <c r="AG29822" s="15"/>
      <c r="AH29822" s="15"/>
    </row>
    <row r="29823" spans="27:34">
      <c r="AA29823" s="5" t="str">
        <f t="shared" si="465"/>
        <v/>
      </c>
      <c r="AG29823" s="15"/>
      <c r="AH29823" s="15"/>
    </row>
    <row r="29824" spans="27:34">
      <c r="AA29824" s="5" t="str">
        <f t="shared" si="465"/>
        <v/>
      </c>
      <c r="AG29824" s="15"/>
      <c r="AH29824" s="15"/>
    </row>
    <row r="29825" spans="27:34">
      <c r="AA29825" s="5" t="str">
        <f t="shared" si="465"/>
        <v/>
      </c>
      <c r="AG29825" s="15"/>
      <c r="AH29825" s="15"/>
    </row>
    <row r="29826" spans="27:34">
      <c r="AA29826" s="5" t="str">
        <f t="shared" si="465"/>
        <v/>
      </c>
      <c r="AG29826" s="15"/>
      <c r="AH29826" s="15"/>
    </row>
    <row r="29827" spans="27:34">
      <c r="AA29827" s="5" t="str">
        <f t="shared" ref="AA29827:AA29890" si="466">AB29827&amp;AC29827</f>
        <v/>
      </c>
      <c r="AG29827" s="15"/>
      <c r="AH29827" s="15"/>
    </row>
    <row r="29828" spans="27:34">
      <c r="AA29828" s="5" t="str">
        <f t="shared" si="466"/>
        <v/>
      </c>
      <c r="AG29828" s="15"/>
      <c r="AH29828" s="15"/>
    </row>
    <row r="29829" spans="27:34">
      <c r="AA29829" s="5" t="str">
        <f t="shared" si="466"/>
        <v/>
      </c>
      <c r="AG29829" s="15"/>
      <c r="AH29829" s="15"/>
    </row>
    <row r="29830" spans="27:34">
      <c r="AA29830" s="5" t="str">
        <f t="shared" si="466"/>
        <v/>
      </c>
      <c r="AG29830" s="15"/>
      <c r="AH29830" s="15"/>
    </row>
    <row r="29831" spans="27:34">
      <c r="AA29831" s="5" t="str">
        <f t="shared" si="466"/>
        <v/>
      </c>
      <c r="AG29831" s="15"/>
      <c r="AH29831" s="15"/>
    </row>
    <row r="29832" spans="27:34">
      <c r="AA29832" s="5" t="str">
        <f t="shared" si="466"/>
        <v/>
      </c>
      <c r="AG29832" s="15"/>
      <c r="AH29832" s="15"/>
    </row>
    <row r="29833" spans="27:34">
      <c r="AA29833" s="5" t="str">
        <f t="shared" si="466"/>
        <v/>
      </c>
      <c r="AG29833" s="15"/>
      <c r="AH29833" s="15"/>
    </row>
    <row r="29834" spans="27:34">
      <c r="AA29834" s="5" t="str">
        <f t="shared" si="466"/>
        <v/>
      </c>
      <c r="AG29834" s="15"/>
      <c r="AH29834" s="15"/>
    </row>
    <row r="29835" spans="27:34">
      <c r="AA29835" s="5" t="str">
        <f t="shared" si="466"/>
        <v/>
      </c>
      <c r="AG29835" s="15"/>
      <c r="AH29835" s="15"/>
    </row>
    <row r="29836" spans="27:34">
      <c r="AA29836" s="5" t="str">
        <f t="shared" si="466"/>
        <v/>
      </c>
      <c r="AG29836" s="15"/>
      <c r="AH29836" s="15"/>
    </row>
    <row r="29837" spans="27:34">
      <c r="AA29837" s="5" t="str">
        <f t="shared" si="466"/>
        <v/>
      </c>
      <c r="AG29837" s="15"/>
      <c r="AH29837" s="15"/>
    </row>
    <row r="29838" spans="27:34">
      <c r="AA29838" s="5" t="str">
        <f t="shared" si="466"/>
        <v/>
      </c>
      <c r="AG29838" s="15"/>
      <c r="AH29838" s="15"/>
    </row>
    <row r="29839" spans="27:34">
      <c r="AA29839" s="5" t="str">
        <f t="shared" si="466"/>
        <v/>
      </c>
      <c r="AG29839" s="15"/>
      <c r="AH29839" s="15"/>
    </row>
    <row r="29840" spans="27:34">
      <c r="AA29840" s="5" t="str">
        <f t="shared" si="466"/>
        <v/>
      </c>
      <c r="AG29840" s="15"/>
      <c r="AH29840" s="15"/>
    </row>
    <row r="29841" spans="27:34">
      <c r="AA29841" s="5" t="str">
        <f t="shared" si="466"/>
        <v/>
      </c>
      <c r="AG29841" s="15"/>
      <c r="AH29841" s="15"/>
    </row>
    <row r="29842" spans="27:34">
      <c r="AA29842" s="5" t="str">
        <f t="shared" si="466"/>
        <v/>
      </c>
      <c r="AG29842" s="15"/>
      <c r="AH29842" s="15"/>
    </row>
    <row r="29843" spans="27:34">
      <c r="AA29843" s="5" t="str">
        <f t="shared" si="466"/>
        <v/>
      </c>
      <c r="AG29843" s="15"/>
      <c r="AH29843" s="15"/>
    </row>
    <row r="29844" spans="27:34">
      <c r="AA29844" s="5" t="str">
        <f t="shared" si="466"/>
        <v/>
      </c>
      <c r="AG29844" s="15"/>
      <c r="AH29844" s="15"/>
    </row>
    <row r="29845" spans="27:34">
      <c r="AA29845" s="5" t="str">
        <f t="shared" si="466"/>
        <v/>
      </c>
      <c r="AG29845" s="15"/>
      <c r="AH29845" s="15"/>
    </row>
    <row r="29846" spans="27:34">
      <c r="AA29846" s="5" t="str">
        <f t="shared" si="466"/>
        <v/>
      </c>
      <c r="AG29846" s="15"/>
      <c r="AH29846" s="15"/>
    </row>
    <row r="29847" spans="27:34">
      <c r="AA29847" s="5" t="str">
        <f t="shared" si="466"/>
        <v/>
      </c>
      <c r="AG29847" s="15"/>
      <c r="AH29847" s="15"/>
    </row>
    <row r="29848" spans="27:34">
      <c r="AA29848" s="5" t="str">
        <f t="shared" si="466"/>
        <v/>
      </c>
      <c r="AG29848" s="15"/>
      <c r="AH29848" s="15"/>
    </row>
    <row r="29849" spans="27:34">
      <c r="AA29849" s="5" t="str">
        <f t="shared" si="466"/>
        <v/>
      </c>
      <c r="AG29849" s="15"/>
      <c r="AH29849" s="15"/>
    </row>
    <row r="29850" spans="27:34">
      <c r="AA29850" s="5" t="str">
        <f t="shared" si="466"/>
        <v/>
      </c>
      <c r="AG29850" s="15"/>
      <c r="AH29850" s="15"/>
    </row>
    <row r="29851" spans="27:34">
      <c r="AA29851" s="5" t="str">
        <f t="shared" si="466"/>
        <v/>
      </c>
      <c r="AG29851" s="15"/>
      <c r="AH29851" s="15"/>
    </row>
    <row r="29852" spans="27:34">
      <c r="AA29852" s="5" t="str">
        <f t="shared" si="466"/>
        <v/>
      </c>
      <c r="AG29852" s="15"/>
      <c r="AH29852" s="15"/>
    </row>
    <row r="29853" spans="27:34">
      <c r="AA29853" s="5" t="str">
        <f t="shared" si="466"/>
        <v/>
      </c>
      <c r="AG29853" s="15"/>
      <c r="AH29853" s="15"/>
    </row>
    <row r="29854" spans="27:34">
      <c r="AA29854" s="5" t="str">
        <f t="shared" si="466"/>
        <v/>
      </c>
      <c r="AG29854" s="15"/>
      <c r="AH29854" s="15"/>
    </row>
    <row r="29855" spans="27:34">
      <c r="AA29855" s="5" t="str">
        <f t="shared" si="466"/>
        <v/>
      </c>
      <c r="AG29855" s="15"/>
      <c r="AH29855" s="15"/>
    </row>
    <row r="29856" spans="27:34">
      <c r="AA29856" s="5" t="str">
        <f t="shared" si="466"/>
        <v/>
      </c>
      <c r="AG29856" s="15"/>
      <c r="AH29856" s="15"/>
    </row>
    <row r="29857" spans="27:34">
      <c r="AA29857" s="5" t="str">
        <f t="shared" si="466"/>
        <v/>
      </c>
      <c r="AG29857" s="15"/>
      <c r="AH29857" s="15"/>
    </row>
    <row r="29858" spans="27:34">
      <c r="AA29858" s="5" t="str">
        <f t="shared" si="466"/>
        <v/>
      </c>
      <c r="AG29858" s="15"/>
      <c r="AH29858" s="15"/>
    </row>
    <row r="29859" spans="27:34">
      <c r="AA29859" s="5" t="str">
        <f t="shared" si="466"/>
        <v/>
      </c>
      <c r="AG29859" s="15"/>
      <c r="AH29859" s="15"/>
    </row>
    <row r="29860" spans="27:34">
      <c r="AA29860" s="5" t="str">
        <f t="shared" si="466"/>
        <v/>
      </c>
      <c r="AG29860" s="15"/>
      <c r="AH29860" s="15"/>
    </row>
    <row r="29861" spans="27:34">
      <c r="AA29861" s="5" t="str">
        <f t="shared" si="466"/>
        <v/>
      </c>
      <c r="AG29861" s="15"/>
      <c r="AH29861" s="15"/>
    </row>
    <row r="29862" spans="27:34">
      <c r="AA29862" s="5" t="str">
        <f t="shared" si="466"/>
        <v/>
      </c>
      <c r="AG29862" s="15"/>
      <c r="AH29862" s="15"/>
    </row>
    <row r="29863" spans="27:34">
      <c r="AA29863" s="5" t="str">
        <f t="shared" si="466"/>
        <v/>
      </c>
      <c r="AG29863" s="15"/>
      <c r="AH29863" s="15"/>
    </row>
    <row r="29864" spans="27:34">
      <c r="AA29864" s="5" t="str">
        <f t="shared" si="466"/>
        <v/>
      </c>
      <c r="AG29864" s="15"/>
      <c r="AH29864" s="15"/>
    </row>
    <row r="29865" spans="27:34">
      <c r="AA29865" s="5" t="str">
        <f t="shared" si="466"/>
        <v/>
      </c>
      <c r="AG29865" s="15"/>
      <c r="AH29865" s="15"/>
    </row>
    <row r="29866" spans="27:34">
      <c r="AA29866" s="5" t="str">
        <f t="shared" si="466"/>
        <v/>
      </c>
      <c r="AG29866" s="15"/>
      <c r="AH29866" s="15"/>
    </row>
    <row r="29867" spans="27:34">
      <c r="AA29867" s="5" t="str">
        <f t="shared" si="466"/>
        <v/>
      </c>
      <c r="AG29867" s="15"/>
      <c r="AH29867" s="15"/>
    </row>
    <row r="29868" spans="27:34">
      <c r="AA29868" s="5" t="str">
        <f t="shared" si="466"/>
        <v/>
      </c>
      <c r="AG29868" s="15"/>
      <c r="AH29868" s="15"/>
    </row>
    <row r="29869" spans="27:34">
      <c r="AA29869" s="5" t="str">
        <f t="shared" si="466"/>
        <v/>
      </c>
      <c r="AG29869" s="15"/>
      <c r="AH29869" s="15"/>
    </row>
    <row r="29870" spans="27:34">
      <c r="AA29870" s="5" t="str">
        <f t="shared" si="466"/>
        <v/>
      </c>
      <c r="AG29870" s="15"/>
      <c r="AH29870" s="15"/>
    </row>
    <row r="29871" spans="27:34">
      <c r="AA29871" s="5" t="str">
        <f t="shared" si="466"/>
        <v/>
      </c>
      <c r="AG29871" s="15"/>
      <c r="AH29871" s="15"/>
    </row>
    <row r="29872" spans="27:34">
      <c r="AA29872" s="5" t="str">
        <f t="shared" si="466"/>
        <v/>
      </c>
      <c r="AG29872" s="15"/>
      <c r="AH29872" s="15"/>
    </row>
    <row r="29873" spans="27:34">
      <c r="AA29873" s="5" t="str">
        <f t="shared" si="466"/>
        <v/>
      </c>
      <c r="AG29873" s="15"/>
      <c r="AH29873" s="15"/>
    </row>
    <row r="29874" spans="27:34">
      <c r="AA29874" s="5" t="str">
        <f t="shared" si="466"/>
        <v/>
      </c>
      <c r="AG29874" s="15"/>
      <c r="AH29874" s="15"/>
    </row>
    <row r="29875" spans="27:34">
      <c r="AA29875" s="5" t="str">
        <f t="shared" si="466"/>
        <v/>
      </c>
      <c r="AG29875" s="15"/>
      <c r="AH29875" s="15"/>
    </row>
    <row r="29876" spans="27:34">
      <c r="AA29876" s="5" t="str">
        <f t="shared" si="466"/>
        <v/>
      </c>
      <c r="AG29876" s="15"/>
      <c r="AH29876" s="15"/>
    </row>
    <row r="29877" spans="27:34">
      <c r="AA29877" s="5" t="str">
        <f t="shared" si="466"/>
        <v/>
      </c>
      <c r="AG29877" s="15"/>
      <c r="AH29877" s="15"/>
    </row>
    <row r="29878" spans="27:34">
      <c r="AA29878" s="5" t="str">
        <f t="shared" si="466"/>
        <v/>
      </c>
      <c r="AG29878" s="15"/>
      <c r="AH29878" s="15"/>
    </row>
    <row r="29879" spans="27:34">
      <c r="AA29879" s="5" t="str">
        <f t="shared" si="466"/>
        <v/>
      </c>
      <c r="AG29879" s="15"/>
      <c r="AH29879" s="15"/>
    </row>
    <row r="29880" spans="27:34">
      <c r="AA29880" s="5" t="str">
        <f t="shared" si="466"/>
        <v/>
      </c>
      <c r="AG29880" s="15"/>
      <c r="AH29880" s="15"/>
    </row>
    <row r="29881" spans="27:34">
      <c r="AA29881" s="5" t="str">
        <f t="shared" si="466"/>
        <v/>
      </c>
      <c r="AG29881" s="15"/>
      <c r="AH29881" s="15"/>
    </row>
    <row r="29882" spans="27:34">
      <c r="AA29882" s="5" t="str">
        <f t="shared" si="466"/>
        <v/>
      </c>
      <c r="AG29882" s="15"/>
      <c r="AH29882" s="15"/>
    </row>
    <row r="29883" spans="27:34">
      <c r="AA29883" s="5" t="str">
        <f t="shared" si="466"/>
        <v/>
      </c>
      <c r="AG29883" s="15"/>
      <c r="AH29883" s="15"/>
    </row>
    <row r="29884" spans="27:34">
      <c r="AA29884" s="5" t="str">
        <f t="shared" si="466"/>
        <v/>
      </c>
      <c r="AG29884" s="15"/>
      <c r="AH29884" s="15"/>
    </row>
    <row r="29885" spans="27:34">
      <c r="AA29885" s="5" t="str">
        <f t="shared" si="466"/>
        <v/>
      </c>
      <c r="AG29885" s="15"/>
      <c r="AH29885" s="15"/>
    </row>
    <row r="29886" spans="27:34">
      <c r="AA29886" s="5" t="str">
        <f t="shared" si="466"/>
        <v/>
      </c>
      <c r="AG29886" s="15"/>
      <c r="AH29886" s="15"/>
    </row>
    <row r="29887" spans="27:34">
      <c r="AA29887" s="5" t="str">
        <f t="shared" si="466"/>
        <v/>
      </c>
      <c r="AG29887" s="15"/>
      <c r="AH29887" s="15"/>
    </row>
    <row r="29888" spans="27:34">
      <c r="AA29888" s="5" t="str">
        <f t="shared" si="466"/>
        <v/>
      </c>
      <c r="AG29888" s="15"/>
      <c r="AH29888" s="15"/>
    </row>
    <row r="29889" spans="27:34">
      <c r="AA29889" s="5" t="str">
        <f t="shared" si="466"/>
        <v/>
      </c>
      <c r="AG29889" s="15"/>
      <c r="AH29889" s="15"/>
    </row>
    <row r="29890" spans="27:34">
      <c r="AA29890" s="5" t="str">
        <f t="shared" si="466"/>
        <v/>
      </c>
      <c r="AG29890" s="15"/>
      <c r="AH29890" s="15"/>
    </row>
    <row r="29891" spans="27:34">
      <c r="AA29891" s="5" t="str">
        <f t="shared" ref="AA29891:AA29954" si="467">AB29891&amp;AC29891</f>
        <v/>
      </c>
      <c r="AG29891" s="15"/>
      <c r="AH29891" s="15"/>
    </row>
    <row r="29892" spans="27:34">
      <c r="AA29892" s="5" t="str">
        <f t="shared" si="467"/>
        <v/>
      </c>
      <c r="AG29892" s="15"/>
      <c r="AH29892" s="15"/>
    </row>
    <row r="29893" spans="27:34">
      <c r="AA29893" s="5" t="str">
        <f t="shared" si="467"/>
        <v/>
      </c>
      <c r="AG29893" s="15"/>
      <c r="AH29893" s="15"/>
    </row>
    <row r="29894" spans="27:34">
      <c r="AA29894" s="5" t="str">
        <f t="shared" si="467"/>
        <v/>
      </c>
      <c r="AG29894" s="15"/>
      <c r="AH29894" s="15"/>
    </row>
    <row r="29895" spans="27:34">
      <c r="AA29895" s="5" t="str">
        <f t="shared" si="467"/>
        <v/>
      </c>
      <c r="AG29895" s="15"/>
      <c r="AH29895" s="15"/>
    </row>
    <row r="29896" spans="27:34">
      <c r="AA29896" s="5" t="str">
        <f t="shared" si="467"/>
        <v/>
      </c>
      <c r="AG29896" s="15"/>
      <c r="AH29896" s="15"/>
    </row>
    <row r="29897" spans="27:34">
      <c r="AA29897" s="5" t="str">
        <f t="shared" si="467"/>
        <v/>
      </c>
      <c r="AG29897" s="15"/>
      <c r="AH29897" s="15"/>
    </row>
    <row r="29898" spans="27:34">
      <c r="AA29898" s="5" t="str">
        <f t="shared" si="467"/>
        <v/>
      </c>
      <c r="AG29898" s="15"/>
      <c r="AH29898" s="15"/>
    </row>
    <row r="29899" spans="27:34">
      <c r="AA29899" s="5" t="str">
        <f t="shared" si="467"/>
        <v/>
      </c>
      <c r="AG29899" s="15"/>
      <c r="AH29899" s="15"/>
    </row>
    <row r="29900" spans="27:34">
      <c r="AA29900" s="5" t="str">
        <f t="shared" si="467"/>
        <v/>
      </c>
      <c r="AG29900" s="15"/>
      <c r="AH29900" s="15"/>
    </row>
    <row r="29901" spans="27:34">
      <c r="AA29901" s="5" t="str">
        <f t="shared" si="467"/>
        <v/>
      </c>
      <c r="AG29901" s="15"/>
      <c r="AH29901" s="15"/>
    </row>
    <row r="29902" spans="27:34">
      <c r="AA29902" s="5" t="str">
        <f t="shared" si="467"/>
        <v/>
      </c>
      <c r="AG29902" s="15"/>
      <c r="AH29902" s="15"/>
    </row>
    <row r="29903" spans="27:34">
      <c r="AA29903" s="5" t="str">
        <f t="shared" si="467"/>
        <v/>
      </c>
      <c r="AG29903" s="15"/>
      <c r="AH29903" s="15"/>
    </row>
    <row r="29904" spans="27:34">
      <c r="AA29904" s="5" t="str">
        <f t="shared" si="467"/>
        <v/>
      </c>
      <c r="AG29904" s="15"/>
      <c r="AH29904" s="15"/>
    </row>
    <row r="29905" spans="27:34">
      <c r="AA29905" s="5" t="str">
        <f t="shared" si="467"/>
        <v/>
      </c>
      <c r="AG29905" s="15"/>
      <c r="AH29905" s="15"/>
    </row>
    <row r="29906" spans="27:34">
      <c r="AA29906" s="5" t="str">
        <f t="shared" si="467"/>
        <v/>
      </c>
      <c r="AG29906" s="15"/>
      <c r="AH29906" s="15"/>
    </row>
    <row r="29907" spans="27:34">
      <c r="AA29907" s="5" t="str">
        <f t="shared" si="467"/>
        <v/>
      </c>
      <c r="AG29907" s="15"/>
      <c r="AH29907" s="15"/>
    </row>
    <row r="29908" spans="27:34">
      <c r="AA29908" s="5" t="str">
        <f t="shared" si="467"/>
        <v/>
      </c>
      <c r="AG29908" s="15"/>
      <c r="AH29908" s="15"/>
    </row>
    <row r="29909" spans="27:34">
      <c r="AA29909" s="5" t="str">
        <f t="shared" si="467"/>
        <v/>
      </c>
      <c r="AG29909" s="15"/>
      <c r="AH29909" s="15"/>
    </row>
    <row r="29910" spans="27:34">
      <c r="AA29910" s="5" t="str">
        <f t="shared" si="467"/>
        <v/>
      </c>
      <c r="AG29910" s="15"/>
      <c r="AH29910" s="15"/>
    </row>
    <row r="29911" spans="27:34">
      <c r="AA29911" s="5" t="str">
        <f t="shared" si="467"/>
        <v/>
      </c>
      <c r="AG29911" s="15"/>
      <c r="AH29911" s="15"/>
    </row>
    <row r="29912" spans="27:34">
      <c r="AA29912" s="5" t="str">
        <f t="shared" si="467"/>
        <v/>
      </c>
      <c r="AG29912" s="15"/>
      <c r="AH29912" s="15"/>
    </row>
    <row r="29913" spans="27:34">
      <c r="AA29913" s="5" t="str">
        <f t="shared" si="467"/>
        <v/>
      </c>
      <c r="AG29913" s="15"/>
      <c r="AH29913" s="15"/>
    </row>
    <row r="29914" spans="27:34">
      <c r="AA29914" s="5" t="str">
        <f t="shared" si="467"/>
        <v/>
      </c>
      <c r="AG29914" s="15"/>
      <c r="AH29914" s="15"/>
    </row>
    <row r="29915" spans="27:34">
      <c r="AA29915" s="5" t="str">
        <f t="shared" si="467"/>
        <v/>
      </c>
      <c r="AG29915" s="15"/>
      <c r="AH29915" s="15"/>
    </row>
    <row r="29916" spans="27:34">
      <c r="AA29916" s="5" t="str">
        <f t="shared" si="467"/>
        <v/>
      </c>
      <c r="AG29916" s="15"/>
      <c r="AH29916" s="15"/>
    </row>
    <row r="29917" spans="27:34">
      <c r="AA29917" s="5" t="str">
        <f t="shared" si="467"/>
        <v/>
      </c>
      <c r="AG29917" s="15"/>
      <c r="AH29917" s="15"/>
    </row>
    <row r="29918" spans="27:34">
      <c r="AA29918" s="5" t="str">
        <f t="shared" si="467"/>
        <v/>
      </c>
      <c r="AG29918" s="15"/>
      <c r="AH29918" s="15"/>
    </row>
    <row r="29919" spans="27:34">
      <c r="AA29919" s="5" t="str">
        <f t="shared" si="467"/>
        <v/>
      </c>
      <c r="AG29919" s="15"/>
      <c r="AH29919" s="15"/>
    </row>
    <row r="29920" spans="27:34">
      <c r="AA29920" s="5" t="str">
        <f t="shared" si="467"/>
        <v/>
      </c>
      <c r="AG29920" s="15"/>
      <c r="AH29920" s="15"/>
    </row>
    <row r="29921" spans="27:34">
      <c r="AA29921" s="5" t="str">
        <f t="shared" si="467"/>
        <v/>
      </c>
      <c r="AG29921" s="15"/>
      <c r="AH29921" s="15"/>
    </row>
    <row r="29922" spans="27:34">
      <c r="AA29922" s="5" t="str">
        <f t="shared" si="467"/>
        <v/>
      </c>
      <c r="AG29922" s="15"/>
      <c r="AH29922" s="15"/>
    </row>
    <row r="29923" spans="27:34">
      <c r="AA29923" s="5" t="str">
        <f t="shared" si="467"/>
        <v/>
      </c>
      <c r="AG29923" s="15"/>
      <c r="AH29923" s="15"/>
    </row>
    <row r="29924" spans="27:34">
      <c r="AA29924" s="5" t="str">
        <f t="shared" si="467"/>
        <v/>
      </c>
      <c r="AG29924" s="15"/>
      <c r="AH29924" s="15"/>
    </row>
    <row r="29925" spans="27:34">
      <c r="AA29925" s="5" t="str">
        <f t="shared" si="467"/>
        <v/>
      </c>
      <c r="AG29925" s="15"/>
      <c r="AH29925" s="15"/>
    </row>
    <row r="29926" spans="27:34">
      <c r="AA29926" s="5" t="str">
        <f t="shared" si="467"/>
        <v/>
      </c>
      <c r="AG29926" s="15"/>
      <c r="AH29926" s="15"/>
    </row>
    <row r="29927" spans="27:34">
      <c r="AA29927" s="5" t="str">
        <f t="shared" si="467"/>
        <v/>
      </c>
      <c r="AG29927" s="15"/>
      <c r="AH29927" s="15"/>
    </row>
    <row r="29928" spans="27:34">
      <c r="AA29928" s="5" t="str">
        <f t="shared" si="467"/>
        <v/>
      </c>
      <c r="AG29928" s="15"/>
      <c r="AH29928" s="15"/>
    </row>
    <row r="29929" spans="27:34">
      <c r="AA29929" s="5" t="str">
        <f t="shared" si="467"/>
        <v/>
      </c>
      <c r="AG29929" s="15"/>
      <c r="AH29929" s="15"/>
    </row>
    <row r="29930" spans="27:34">
      <c r="AA29930" s="5" t="str">
        <f t="shared" si="467"/>
        <v/>
      </c>
      <c r="AG29930" s="15"/>
      <c r="AH29930" s="15"/>
    </row>
    <row r="29931" spans="27:34">
      <c r="AA29931" s="5" t="str">
        <f t="shared" si="467"/>
        <v/>
      </c>
      <c r="AG29931" s="15"/>
      <c r="AH29931" s="15"/>
    </row>
    <row r="29932" spans="27:34">
      <c r="AA29932" s="5" t="str">
        <f t="shared" si="467"/>
        <v/>
      </c>
      <c r="AG29932" s="15"/>
      <c r="AH29932" s="15"/>
    </row>
    <row r="29933" spans="27:34">
      <c r="AA29933" s="5" t="str">
        <f t="shared" si="467"/>
        <v/>
      </c>
      <c r="AG29933" s="15"/>
      <c r="AH29933" s="15"/>
    </row>
    <row r="29934" spans="27:34">
      <c r="AA29934" s="5" t="str">
        <f t="shared" si="467"/>
        <v/>
      </c>
      <c r="AG29934" s="15"/>
      <c r="AH29934" s="15"/>
    </row>
    <row r="29935" spans="27:34">
      <c r="AA29935" s="5" t="str">
        <f t="shared" si="467"/>
        <v/>
      </c>
      <c r="AG29935" s="15"/>
      <c r="AH29935" s="15"/>
    </row>
    <row r="29936" spans="27:34">
      <c r="AA29936" s="5" t="str">
        <f t="shared" si="467"/>
        <v/>
      </c>
      <c r="AG29936" s="15"/>
      <c r="AH29936" s="15"/>
    </row>
    <row r="29937" spans="27:34">
      <c r="AA29937" s="5" t="str">
        <f t="shared" si="467"/>
        <v/>
      </c>
      <c r="AG29937" s="15"/>
      <c r="AH29937" s="15"/>
    </row>
    <row r="29938" spans="27:34">
      <c r="AA29938" s="5" t="str">
        <f t="shared" si="467"/>
        <v/>
      </c>
      <c r="AG29938" s="15"/>
      <c r="AH29938" s="15"/>
    </row>
    <row r="29939" spans="27:34">
      <c r="AA29939" s="5" t="str">
        <f t="shared" si="467"/>
        <v/>
      </c>
      <c r="AG29939" s="15"/>
      <c r="AH29939" s="15"/>
    </row>
    <row r="29940" spans="27:34">
      <c r="AA29940" s="5" t="str">
        <f t="shared" si="467"/>
        <v/>
      </c>
      <c r="AG29940" s="15"/>
      <c r="AH29940" s="15"/>
    </row>
    <row r="29941" spans="27:34">
      <c r="AA29941" s="5" t="str">
        <f t="shared" si="467"/>
        <v/>
      </c>
      <c r="AG29941" s="15"/>
      <c r="AH29941" s="15"/>
    </row>
    <row r="29942" spans="27:34">
      <c r="AA29942" s="5" t="str">
        <f t="shared" si="467"/>
        <v/>
      </c>
      <c r="AG29942" s="15"/>
      <c r="AH29942" s="15"/>
    </row>
    <row r="29943" spans="27:34">
      <c r="AA29943" s="5" t="str">
        <f t="shared" si="467"/>
        <v/>
      </c>
      <c r="AG29943" s="15"/>
      <c r="AH29943" s="15"/>
    </row>
    <row r="29944" spans="27:34">
      <c r="AA29944" s="5" t="str">
        <f t="shared" si="467"/>
        <v/>
      </c>
      <c r="AG29944" s="15"/>
      <c r="AH29944" s="15"/>
    </row>
    <row r="29945" spans="27:34">
      <c r="AA29945" s="5" t="str">
        <f t="shared" si="467"/>
        <v/>
      </c>
      <c r="AG29945" s="15"/>
      <c r="AH29945" s="15"/>
    </row>
    <row r="29946" spans="27:34">
      <c r="AA29946" s="5" t="str">
        <f t="shared" si="467"/>
        <v/>
      </c>
      <c r="AG29946" s="15"/>
      <c r="AH29946" s="15"/>
    </row>
    <row r="29947" spans="27:34">
      <c r="AA29947" s="5" t="str">
        <f t="shared" si="467"/>
        <v/>
      </c>
      <c r="AG29947" s="15"/>
      <c r="AH29947" s="15"/>
    </row>
    <row r="29948" spans="27:34">
      <c r="AA29948" s="5" t="str">
        <f t="shared" si="467"/>
        <v/>
      </c>
      <c r="AG29948" s="15"/>
      <c r="AH29948" s="15"/>
    </row>
    <row r="29949" spans="27:34">
      <c r="AA29949" s="5" t="str">
        <f t="shared" si="467"/>
        <v/>
      </c>
      <c r="AG29949" s="15"/>
      <c r="AH29949" s="15"/>
    </row>
    <row r="29950" spans="27:34">
      <c r="AA29950" s="5" t="str">
        <f t="shared" si="467"/>
        <v/>
      </c>
      <c r="AG29950" s="15"/>
      <c r="AH29950" s="15"/>
    </row>
    <row r="29951" spans="27:34">
      <c r="AA29951" s="5" t="str">
        <f t="shared" si="467"/>
        <v/>
      </c>
      <c r="AG29951" s="15"/>
      <c r="AH29951" s="15"/>
    </row>
    <row r="29952" spans="27:34">
      <c r="AA29952" s="5" t="str">
        <f t="shared" si="467"/>
        <v/>
      </c>
      <c r="AG29952" s="15"/>
      <c r="AH29952" s="15"/>
    </row>
    <row r="29953" spans="27:34">
      <c r="AA29953" s="5" t="str">
        <f t="shared" si="467"/>
        <v/>
      </c>
      <c r="AG29953" s="15"/>
      <c r="AH29953" s="15"/>
    </row>
    <row r="29954" spans="27:34">
      <c r="AA29954" s="5" t="str">
        <f t="shared" si="467"/>
        <v/>
      </c>
      <c r="AG29954" s="15"/>
      <c r="AH29954" s="15"/>
    </row>
    <row r="29955" spans="27:34">
      <c r="AA29955" s="5" t="str">
        <f t="shared" ref="AA29955:AA30018" si="468">AB29955&amp;AC29955</f>
        <v/>
      </c>
      <c r="AG29955" s="15"/>
      <c r="AH29955" s="15"/>
    </row>
    <row r="29956" spans="27:34">
      <c r="AA29956" s="5" t="str">
        <f t="shared" si="468"/>
        <v/>
      </c>
      <c r="AG29956" s="15"/>
      <c r="AH29956" s="15"/>
    </row>
    <row r="29957" spans="27:34">
      <c r="AA29957" s="5" t="str">
        <f t="shared" si="468"/>
        <v/>
      </c>
      <c r="AG29957" s="15"/>
      <c r="AH29957" s="15"/>
    </row>
    <row r="29958" spans="27:34">
      <c r="AA29958" s="5" t="str">
        <f t="shared" si="468"/>
        <v/>
      </c>
      <c r="AG29958" s="15"/>
      <c r="AH29958" s="15"/>
    </row>
    <row r="29959" spans="27:34">
      <c r="AA29959" s="5" t="str">
        <f t="shared" si="468"/>
        <v/>
      </c>
      <c r="AG29959" s="15"/>
      <c r="AH29959" s="15"/>
    </row>
    <row r="29960" spans="27:34">
      <c r="AA29960" s="5" t="str">
        <f t="shared" si="468"/>
        <v/>
      </c>
      <c r="AG29960" s="15"/>
      <c r="AH29960" s="15"/>
    </row>
    <row r="29961" spans="27:34">
      <c r="AA29961" s="5" t="str">
        <f t="shared" si="468"/>
        <v/>
      </c>
      <c r="AG29961" s="15"/>
      <c r="AH29961" s="15"/>
    </row>
    <row r="29962" spans="27:34">
      <c r="AA29962" s="5" t="str">
        <f t="shared" si="468"/>
        <v/>
      </c>
      <c r="AG29962" s="15"/>
      <c r="AH29962" s="15"/>
    </row>
    <row r="29963" spans="27:34">
      <c r="AA29963" s="5" t="str">
        <f t="shared" si="468"/>
        <v/>
      </c>
      <c r="AG29963" s="15"/>
      <c r="AH29963" s="15"/>
    </row>
    <row r="29964" spans="27:34">
      <c r="AA29964" s="5" t="str">
        <f t="shared" si="468"/>
        <v/>
      </c>
      <c r="AG29964" s="15"/>
      <c r="AH29964" s="15"/>
    </row>
    <row r="29965" spans="27:34">
      <c r="AA29965" s="5" t="str">
        <f t="shared" si="468"/>
        <v/>
      </c>
      <c r="AG29965" s="15"/>
      <c r="AH29965" s="15"/>
    </row>
    <row r="29966" spans="27:34">
      <c r="AA29966" s="5" t="str">
        <f t="shared" si="468"/>
        <v/>
      </c>
      <c r="AG29966" s="15"/>
      <c r="AH29966" s="15"/>
    </row>
    <row r="29967" spans="27:34">
      <c r="AA29967" s="5" t="str">
        <f t="shared" si="468"/>
        <v/>
      </c>
      <c r="AG29967" s="15"/>
      <c r="AH29967" s="15"/>
    </row>
    <row r="29968" spans="27:34">
      <c r="AA29968" s="5" t="str">
        <f t="shared" si="468"/>
        <v/>
      </c>
      <c r="AG29968" s="15"/>
      <c r="AH29968" s="15"/>
    </row>
    <row r="29969" spans="27:34">
      <c r="AA29969" s="5" t="str">
        <f t="shared" si="468"/>
        <v/>
      </c>
      <c r="AG29969" s="15"/>
      <c r="AH29969" s="15"/>
    </row>
    <row r="29970" spans="27:34">
      <c r="AA29970" s="5" t="str">
        <f t="shared" si="468"/>
        <v/>
      </c>
      <c r="AG29970" s="15"/>
      <c r="AH29970" s="15"/>
    </row>
    <row r="29971" spans="27:34">
      <c r="AA29971" s="5" t="str">
        <f t="shared" si="468"/>
        <v/>
      </c>
      <c r="AG29971" s="15"/>
      <c r="AH29971" s="15"/>
    </row>
    <row r="29972" spans="27:34">
      <c r="AA29972" s="5" t="str">
        <f t="shared" si="468"/>
        <v/>
      </c>
      <c r="AG29972" s="15"/>
      <c r="AH29972" s="15"/>
    </row>
    <row r="29973" spans="27:34">
      <c r="AA29973" s="5" t="str">
        <f t="shared" si="468"/>
        <v/>
      </c>
      <c r="AG29973" s="15"/>
      <c r="AH29973" s="15"/>
    </row>
    <row r="29974" spans="27:34">
      <c r="AA29974" s="5" t="str">
        <f t="shared" si="468"/>
        <v/>
      </c>
      <c r="AG29974" s="15"/>
      <c r="AH29974" s="15"/>
    </row>
    <row r="29975" spans="27:34">
      <c r="AA29975" s="5" t="str">
        <f t="shared" si="468"/>
        <v/>
      </c>
      <c r="AG29975" s="15"/>
      <c r="AH29975" s="15"/>
    </row>
    <row r="29976" spans="27:34">
      <c r="AA29976" s="5" t="str">
        <f t="shared" si="468"/>
        <v/>
      </c>
      <c r="AG29976" s="15"/>
      <c r="AH29976" s="15"/>
    </row>
    <row r="29977" spans="27:34">
      <c r="AA29977" s="5" t="str">
        <f t="shared" si="468"/>
        <v/>
      </c>
      <c r="AG29977" s="15"/>
      <c r="AH29977" s="15"/>
    </row>
    <row r="29978" spans="27:34">
      <c r="AA29978" s="5" t="str">
        <f t="shared" si="468"/>
        <v/>
      </c>
      <c r="AG29978" s="15"/>
      <c r="AH29978" s="15"/>
    </row>
    <row r="29979" spans="27:34">
      <c r="AA29979" s="5" t="str">
        <f t="shared" si="468"/>
        <v/>
      </c>
      <c r="AG29979" s="15"/>
      <c r="AH29979" s="15"/>
    </row>
    <row r="29980" spans="27:34">
      <c r="AA29980" s="5" t="str">
        <f t="shared" si="468"/>
        <v/>
      </c>
      <c r="AG29980" s="15"/>
      <c r="AH29980" s="15"/>
    </row>
    <row r="29981" spans="27:34">
      <c r="AA29981" s="5" t="str">
        <f t="shared" si="468"/>
        <v/>
      </c>
      <c r="AG29981" s="15"/>
      <c r="AH29981" s="15"/>
    </row>
    <row r="29982" spans="27:34">
      <c r="AA29982" s="5" t="str">
        <f t="shared" si="468"/>
        <v/>
      </c>
      <c r="AG29982" s="15"/>
      <c r="AH29982" s="15"/>
    </row>
    <row r="29983" spans="27:34">
      <c r="AA29983" s="5" t="str">
        <f t="shared" si="468"/>
        <v/>
      </c>
      <c r="AG29983" s="15"/>
      <c r="AH29983" s="15"/>
    </row>
    <row r="29984" spans="27:34">
      <c r="AA29984" s="5" t="str">
        <f t="shared" si="468"/>
        <v/>
      </c>
      <c r="AG29984" s="15"/>
      <c r="AH29984" s="15"/>
    </row>
    <row r="29985" spans="27:34">
      <c r="AA29985" s="5" t="str">
        <f t="shared" si="468"/>
        <v/>
      </c>
      <c r="AG29985" s="15"/>
      <c r="AH29985" s="15"/>
    </row>
    <row r="29986" spans="27:34">
      <c r="AA29986" s="5" t="str">
        <f t="shared" si="468"/>
        <v/>
      </c>
      <c r="AG29986" s="15"/>
      <c r="AH29986" s="15"/>
    </row>
    <row r="29987" spans="27:34">
      <c r="AA29987" s="5" t="str">
        <f t="shared" si="468"/>
        <v/>
      </c>
      <c r="AG29987" s="15"/>
      <c r="AH29987" s="15"/>
    </row>
    <row r="29988" spans="27:34">
      <c r="AA29988" s="5" t="str">
        <f t="shared" si="468"/>
        <v/>
      </c>
      <c r="AG29988" s="15"/>
      <c r="AH29988" s="15"/>
    </row>
    <row r="29989" spans="27:34">
      <c r="AA29989" s="5" t="str">
        <f t="shared" si="468"/>
        <v/>
      </c>
      <c r="AG29989" s="15"/>
      <c r="AH29989" s="15"/>
    </row>
    <row r="29990" spans="27:34">
      <c r="AA29990" s="5" t="str">
        <f t="shared" si="468"/>
        <v/>
      </c>
      <c r="AG29990" s="15"/>
      <c r="AH29990" s="15"/>
    </row>
    <row r="29991" spans="27:34">
      <c r="AA29991" s="5" t="str">
        <f t="shared" si="468"/>
        <v/>
      </c>
      <c r="AG29991" s="15"/>
      <c r="AH29991" s="15"/>
    </row>
    <row r="29992" spans="27:34">
      <c r="AA29992" s="5" t="str">
        <f t="shared" si="468"/>
        <v/>
      </c>
      <c r="AG29992" s="15"/>
      <c r="AH29992" s="15"/>
    </row>
    <row r="29993" spans="27:34">
      <c r="AA29993" s="5" t="str">
        <f t="shared" si="468"/>
        <v/>
      </c>
      <c r="AG29993" s="15"/>
      <c r="AH29993" s="15"/>
    </row>
    <row r="29994" spans="27:34">
      <c r="AA29994" s="5" t="str">
        <f t="shared" si="468"/>
        <v/>
      </c>
      <c r="AG29994" s="15"/>
      <c r="AH29994" s="15"/>
    </row>
    <row r="29995" spans="27:34">
      <c r="AA29995" s="5" t="str">
        <f t="shared" si="468"/>
        <v/>
      </c>
      <c r="AG29995" s="15"/>
      <c r="AH29995" s="15"/>
    </row>
    <row r="29996" spans="27:34">
      <c r="AA29996" s="5" t="str">
        <f t="shared" si="468"/>
        <v/>
      </c>
      <c r="AG29996" s="15"/>
      <c r="AH29996" s="15"/>
    </row>
    <row r="29997" spans="27:34">
      <c r="AA29997" s="5" t="str">
        <f t="shared" si="468"/>
        <v/>
      </c>
      <c r="AG29997" s="15"/>
      <c r="AH29997" s="15"/>
    </row>
    <row r="29998" spans="27:34">
      <c r="AA29998" s="5" t="str">
        <f t="shared" si="468"/>
        <v/>
      </c>
      <c r="AG29998" s="15"/>
      <c r="AH29998" s="15"/>
    </row>
    <row r="29999" spans="27:34">
      <c r="AA29999" s="5" t="str">
        <f t="shared" si="468"/>
        <v/>
      </c>
      <c r="AG29999" s="15"/>
      <c r="AH29999" s="15"/>
    </row>
    <row r="30000" spans="27:34">
      <c r="AA30000" s="5" t="str">
        <f t="shared" si="468"/>
        <v/>
      </c>
      <c r="AG30000" s="15"/>
      <c r="AH30000" s="15"/>
    </row>
    <row r="30001" spans="27:34">
      <c r="AA30001" s="5" t="str">
        <f t="shared" si="468"/>
        <v/>
      </c>
      <c r="AG30001" s="15"/>
      <c r="AH30001" s="15"/>
    </row>
    <row r="30002" spans="27:34">
      <c r="AA30002" s="5" t="str">
        <f t="shared" si="468"/>
        <v/>
      </c>
      <c r="AG30002" s="15"/>
      <c r="AH30002" s="15"/>
    </row>
    <row r="30003" spans="27:34">
      <c r="AA30003" s="5" t="str">
        <f t="shared" si="468"/>
        <v/>
      </c>
      <c r="AG30003" s="15"/>
      <c r="AH30003" s="15"/>
    </row>
    <row r="30004" spans="27:34">
      <c r="AA30004" s="5" t="str">
        <f t="shared" si="468"/>
        <v/>
      </c>
      <c r="AG30004" s="15"/>
      <c r="AH30004" s="15"/>
    </row>
    <row r="30005" spans="27:34">
      <c r="AA30005" s="5" t="str">
        <f t="shared" si="468"/>
        <v/>
      </c>
      <c r="AG30005" s="15"/>
      <c r="AH30005" s="15"/>
    </row>
    <row r="30006" spans="27:34">
      <c r="AA30006" s="5" t="str">
        <f t="shared" si="468"/>
        <v/>
      </c>
      <c r="AG30006" s="15"/>
      <c r="AH30006" s="15"/>
    </row>
    <row r="30007" spans="27:34">
      <c r="AA30007" s="5" t="str">
        <f t="shared" si="468"/>
        <v/>
      </c>
      <c r="AG30007" s="15"/>
      <c r="AH30007" s="15"/>
    </row>
    <row r="30008" spans="27:34">
      <c r="AA30008" s="5" t="str">
        <f t="shared" si="468"/>
        <v/>
      </c>
      <c r="AG30008" s="15"/>
      <c r="AH30008" s="15"/>
    </row>
    <row r="30009" spans="27:34">
      <c r="AA30009" s="5" t="str">
        <f t="shared" si="468"/>
        <v/>
      </c>
      <c r="AG30009" s="15"/>
      <c r="AH30009" s="15"/>
    </row>
    <row r="30010" spans="27:34">
      <c r="AA30010" s="5" t="str">
        <f t="shared" si="468"/>
        <v/>
      </c>
      <c r="AG30010" s="15"/>
      <c r="AH30010" s="15"/>
    </row>
    <row r="30011" spans="27:34">
      <c r="AA30011" s="5" t="str">
        <f t="shared" si="468"/>
        <v/>
      </c>
      <c r="AG30011" s="15"/>
      <c r="AH30011" s="15"/>
    </row>
    <row r="30012" spans="27:34">
      <c r="AA30012" s="5" t="str">
        <f t="shared" si="468"/>
        <v/>
      </c>
      <c r="AG30012" s="15"/>
      <c r="AH30012" s="15"/>
    </row>
    <row r="30013" spans="27:34">
      <c r="AA30013" s="5" t="str">
        <f t="shared" si="468"/>
        <v/>
      </c>
      <c r="AG30013" s="15"/>
      <c r="AH30013" s="15"/>
    </row>
    <row r="30014" spans="27:34">
      <c r="AA30014" s="5" t="str">
        <f t="shared" si="468"/>
        <v/>
      </c>
      <c r="AG30014" s="15"/>
      <c r="AH30014" s="15"/>
    </row>
    <row r="30015" spans="27:34">
      <c r="AA30015" s="5" t="str">
        <f t="shared" si="468"/>
        <v/>
      </c>
      <c r="AG30015" s="15"/>
      <c r="AH30015" s="15"/>
    </row>
    <row r="30016" spans="27:34">
      <c r="AA30016" s="5" t="str">
        <f t="shared" si="468"/>
        <v/>
      </c>
      <c r="AG30016" s="15"/>
      <c r="AH30016" s="15"/>
    </row>
    <row r="30017" spans="27:34">
      <c r="AA30017" s="5" t="str">
        <f t="shared" si="468"/>
        <v/>
      </c>
      <c r="AG30017" s="15"/>
      <c r="AH30017" s="15"/>
    </row>
    <row r="30018" spans="27:34">
      <c r="AA30018" s="5" t="str">
        <f t="shared" si="468"/>
        <v/>
      </c>
      <c r="AG30018" s="15"/>
      <c r="AH30018" s="15"/>
    </row>
    <row r="30019" spans="27:34">
      <c r="AA30019" s="5" t="str">
        <f t="shared" ref="AA30019:AA30082" si="469">AB30019&amp;AC30019</f>
        <v/>
      </c>
      <c r="AG30019" s="15"/>
      <c r="AH30019" s="15"/>
    </row>
    <row r="30020" spans="27:34">
      <c r="AA30020" s="5" t="str">
        <f t="shared" si="469"/>
        <v/>
      </c>
      <c r="AG30020" s="15"/>
      <c r="AH30020" s="15"/>
    </row>
    <row r="30021" spans="27:34">
      <c r="AA30021" s="5" t="str">
        <f t="shared" si="469"/>
        <v/>
      </c>
      <c r="AG30021" s="15"/>
      <c r="AH30021" s="15"/>
    </row>
    <row r="30022" spans="27:34">
      <c r="AA30022" s="5" t="str">
        <f t="shared" si="469"/>
        <v/>
      </c>
      <c r="AG30022" s="15"/>
      <c r="AH30022" s="15"/>
    </row>
    <row r="30023" spans="27:34">
      <c r="AA30023" s="5" t="str">
        <f t="shared" si="469"/>
        <v/>
      </c>
      <c r="AG30023" s="15"/>
      <c r="AH30023" s="15"/>
    </row>
    <row r="30024" spans="27:34">
      <c r="AA30024" s="5" t="str">
        <f t="shared" si="469"/>
        <v/>
      </c>
      <c r="AG30024" s="15"/>
      <c r="AH30024" s="15"/>
    </row>
    <row r="30025" spans="27:34">
      <c r="AA30025" s="5" t="str">
        <f t="shared" si="469"/>
        <v/>
      </c>
      <c r="AG30025" s="15"/>
      <c r="AH30025" s="15"/>
    </row>
    <row r="30026" spans="27:34">
      <c r="AA30026" s="5" t="str">
        <f t="shared" si="469"/>
        <v/>
      </c>
      <c r="AG30026" s="15"/>
      <c r="AH30026" s="15"/>
    </row>
    <row r="30027" spans="27:34">
      <c r="AA30027" s="5" t="str">
        <f t="shared" si="469"/>
        <v/>
      </c>
      <c r="AG30027" s="15"/>
      <c r="AH30027" s="15"/>
    </row>
    <row r="30028" spans="27:34">
      <c r="AA30028" s="5" t="str">
        <f t="shared" si="469"/>
        <v/>
      </c>
      <c r="AG30028" s="15"/>
      <c r="AH30028" s="15"/>
    </row>
    <row r="30029" spans="27:34">
      <c r="AA30029" s="5" t="str">
        <f t="shared" si="469"/>
        <v/>
      </c>
      <c r="AG30029" s="15"/>
      <c r="AH30029" s="15"/>
    </row>
    <row r="30030" spans="27:34">
      <c r="AA30030" s="5" t="str">
        <f t="shared" si="469"/>
        <v/>
      </c>
      <c r="AG30030" s="15"/>
      <c r="AH30030" s="15"/>
    </row>
    <row r="30031" spans="27:34">
      <c r="AA30031" s="5" t="str">
        <f t="shared" si="469"/>
        <v/>
      </c>
      <c r="AG30031" s="15"/>
      <c r="AH30031" s="15"/>
    </row>
    <row r="30032" spans="27:34">
      <c r="AA30032" s="5" t="str">
        <f t="shared" si="469"/>
        <v/>
      </c>
      <c r="AG30032" s="15"/>
      <c r="AH30032" s="15"/>
    </row>
    <row r="30033" spans="27:34">
      <c r="AA30033" s="5" t="str">
        <f t="shared" si="469"/>
        <v/>
      </c>
      <c r="AG30033" s="15"/>
      <c r="AH30033" s="15"/>
    </row>
    <row r="30034" spans="27:34">
      <c r="AA30034" s="5" t="str">
        <f t="shared" si="469"/>
        <v/>
      </c>
      <c r="AG30034" s="15"/>
      <c r="AH30034" s="15"/>
    </row>
    <row r="30035" spans="27:34">
      <c r="AA30035" s="5" t="str">
        <f t="shared" si="469"/>
        <v/>
      </c>
      <c r="AG30035" s="15"/>
      <c r="AH30035" s="15"/>
    </row>
    <row r="30036" spans="27:34">
      <c r="AA30036" s="5" t="str">
        <f t="shared" si="469"/>
        <v/>
      </c>
      <c r="AG30036" s="15"/>
      <c r="AH30036" s="15"/>
    </row>
    <row r="30037" spans="27:34">
      <c r="AA30037" s="5" t="str">
        <f t="shared" si="469"/>
        <v/>
      </c>
      <c r="AG30037" s="15"/>
      <c r="AH30037" s="15"/>
    </row>
    <row r="30038" spans="27:34">
      <c r="AA30038" s="5" t="str">
        <f t="shared" si="469"/>
        <v/>
      </c>
      <c r="AG30038" s="15"/>
      <c r="AH30038" s="15"/>
    </row>
    <row r="30039" spans="27:34">
      <c r="AA30039" s="5" t="str">
        <f t="shared" si="469"/>
        <v/>
      </c>
      <c r="AG30039" s="15"/>
      <c r="AH30039" s="15"/>
    </row>
    <row r="30040" spans="27:34">
      <c r="AA30040" s="5" t="str">
        <f t="shared" si="469"/>
        <v/>
      </c>
      <c r="AG30040" s="15"/>
      <c r="AH30040" s="15"/>
    </row>
    <row r="30041" spans="27:34">
      <c r="AA30041" s="5" t="str">
        <f t="shared" si="469"/>
        <v/>
      </c>
      <c r="AG30041" s="15"/>
      <c r="AH30041" s="15"/>
    </row>
    <row r="30042" spans="27:34">
      <c r="AA30042" s="5" t="str">
        <f t="shared" si="469"/>
        <v/>
      </c>
      <c r="AG30042" s="15"/>
      <c r="AH30042" s="15"/>
    </row>
    <row r="30043" spans="27:34">
      <c r="AA30043" s="5" t="str">
        <f t="shared" si="469"/>
        <v/>
      </c>
      <c r="AG30043" s="15"/>
      <c r="AH30043" s="15"/>
    </row>
    <row r="30044" spans="27:34">
      <c r="AA30044" s="5" t="str">
        <f t="shared" si="469"/>
        <v/>
      </c>
      <c r="AG30044" s="15"/>
      <c r="AH30044" s="15"/>
    </row>
    <row r="30045" spans="27:34">
      <c r="AA30045" s="5" t="str">
        <f t="shared" si="469"/>
        <v/>
      </c>
      <c r="AG30045" s="15"/>
      <c r="AH30045" s="15"/>
    </row>
    <row r="30046" spans="27:34">
      <c r="AA30046" s="5" t="str">
        <f t="shared" si="469"/>
        <v/>
      </c>
      <c r="AG30046" s="15"/>
      <c r="AH30046" s="15"/>
    </row>
    <row r="30047" spans="27:34">
      <c r="AA30047" s="5" t="str">
        <f t="shared" si="469"/>
        <v/>
      </c>
      <c r="AG30047" s="15"/>
      <c r="AH30047" s="15"/>
    </row>
    <row r="30048" spans="27:34">
      <c r="AA30048" s="5" t="str">
        <f t="shared" si="469"/>
        <v/>
      </c>
      <c r="AG30048" s="15"/>
      <c r="AH30048" s="15"/>
    </row>
    <row r="30049" spans="27:34">
      <c r="AA30049" s="5" t="str">
        <f t="shared" si="469"/>
        <v/>
      </c>
      <c r="AG30049" s="15"/>
      <c r="AH30049" s="15"/>
    </row>
    <row r="30050" spans="27:34">
      <c r="AA30050" s="5" t="str">
        <f t="shared" si="469"/>
        <v/>
      </c>
      <c r="AG30050" s="15"/>
      <c r="AH30050" s="15"/>
    </row>
    <row r="30051" spans="27:34">
      <c r="AA30051" s="5" t="str">
        <f t="shared" si="469"/>
        <v/>
      </c>
      <c r="AG30051" s="15"/>
      <c r="AH30051" s="15"/>
    </row>
    <row r="30052" spans="27:34">
      <c r="AA30052" s="5" t="str">
        <f t="shared" si="469"/>
        <v/>
      </c>
      <c r="AG30052" s="15"/>
      <c r="AH30052" s="15"/>
    </row>
    <row r="30053" spans="27:34">
      <c r="AA30053" s="5" t="str">
        <f t="shared" si="469"/>
        <v/>
      </c>
      <c r="AG30053" s="15"/>
      <c r="AH30053" s="15"/>
    </row>
    <row r="30054" spans="27:34">
      <c r="AA30054" s="5" t="str">
        <f t="shared" si="469"/>
        <v/>
      </c>
      <c r="AG30054" s="15"/>
      <c r="AH30054" s="15"/>
    </row>
    <row r="30055" spans="27:34">
      <c r="AA30055" s="5" t="str">
        <f t="shared" si="469"/>
        <v/>
      </c>
      <c r="AG30055" s="15"/>
      <c r="AH30055" s="15"/>
    </row>
    <row r="30056" spans="27:34">
      <c r="AA30056" s="5" t="str">
        <f t="shared" si="469"/>
        <v/>
      </c>
      <c r="AG30056" s="15"/>
      <c r="AH30056" s="15"/>
    </row>
    <row r="30057" spans="27:34">
      <c r="AA30057" s="5" t="str">
        <f t="shared" si="469"/>
        <v/>
      </c>
      <c r="AG30057" s="15"/>
      <c r="AH30057" s="15"/>
    </row>
    <row r="30058" spans="27:34">
      <c r="AA30058" s="5" t="str">
        <f t="shared" si="469"/>
        <v/>
      </c>
      <c r="AG30058" s="15"/>
      <c r="AH30058" s="15"/>
    </row>
    <row r="30059" spans="27:34">
      <c r="AA30059" s="5" t="str">
        <f t="shared" si="469"/>
        <v/>
      </c>
      <c r="AG30059" s="15"/>
      <c r="AH30059" s="15"/>
    </row>
    <row r="30060" spans="27:34">
      <c r="AA30060" s="5" t="str">
        <f t="shared" si="469"/>
        <v/>
      </c>
      <c r="AG30060" s="15"/>
      <c r="AH30060" s="15"/>
    </row>
    <row r="30061" spans="27:34">
      <c r="AA30061" s="5" t="str">
        <f t="shared" si="469"/>
        <v/>
      </c>
      <c r="AG30061" s="15"/>
      <c r="AH30061" s="15"/>
    </row>
    <row r="30062" spans="27:34">
      <c r="AA30062" s="5" t="str">
        <f t="shared" si="469"/>
        <v/>
      </c>
      <c r="AG30062" s="15"/>
      <c r="AH30062" s="15"/>
    </row>
    <row r="30063" spans="27:34">
      <c r="AA30063" s="5" t="str">
        <f t="shared" si="469"/>
        <v/>
      </c>
      <c r="AG30063" s="15"/>
      <c r="AH30063" s="15"/>
    </row>
    <row r="30064" spans="27:34">
      <c r="AA30064" s="5" t="str">
        <f t="shared" si="469"/>
        <v/>
      </c>
      <c r="AG30064" s="15"/>
      <c r="AH30064" s="15"/>
    </row>
    <row r="30065" spans="27:34">
      <c r="AA30065" s="5" t="str">
        <f t="shared" si="469"/>
        <v/>
      </c>
      <c r="AG30065" s="15"/>
      <c r="AH30065" s="15"/>
    </row>
    <row r="30066" spans="27:34">
      <c r="AA30066" s="5" t="str">
        <f t="shared" si="469"/>
        <v/>
      </c>
      <c r="AG30066" s="15"/>
      <c r="AH30066" s="15"/>
    </row>
    <row r="30067" spans="27:34">
      <c r="AA30067" s="5" t="str">
        <f t="shared" si="469"/>
        <v/>
      </c>
      <c r="AG30067" s="15"/>
      <c r="AH30067" s="15"/>
    </row>
    <row r="30068" spans="27:34">
      <c r="AA30068" s="5" t="str">
        <f t="shared" si="469"/>
        <v/>
      </c>
      <c r="AG30068" s="15"/>
      <c r="AH30068" s="15"/>
    </row>
    <row r="30069" spans="27:34">
      <c r="AA30069" s="5" t="str">
        <f t="shared" si="469"/>
        <v/>
      </c>
      <c r="AG30069" s="15"/>
      <c r="AH30069" s="15"/>
    </row>
    <row r="30070" spans="27:34">
      <c r="AA30070" s="5" t="str">
        <f t="shared" si="469"/>
        <v/>
      </c>
      <c r="AG30070" s="15"/>
      <c r="AH30070" s="15"/>
    </row>
    <row r="30071" spans="27:34">
      <c r="AA30071" s="5" t="str">
        <f t="shared" si="469"/>
        <v/>
      </c>
      <c r="AG30071" s="15"/>
      <c r="AH30071" s="15"/>
    </row>
    <row r="30072" spans="27:34">
      <c r="AA30072" s="5" t="str">
        <f t="shared" si="469"/>
        <v/>
      </c>
      <c r="AG30072" s="15"/>
      <c r="AH30072" s="15"/>
    </row>
    <row r="30073" spans="27:34">
      <c r="AA30073" s="5" t="str">
        <f t="shared" si="469"/>
        <v/>
      </c>
      <c r="AG30073" s="15"/>
      <c r="AH30073" s="15"/>
    </row>
    <row r="30074" spans="27:34">
      <c r="AA30074" s="5" t="str">
        <f t="shared" si="469"/>
        <v/>
      </c>
      <c r="AG30074" s="15"/>
      <c r="AH30074" s="15"/>
    </row>
    <row r="30075" spans="27:34">
      <c r="AA30075" s="5" t="str">
        <f t="shared" si="469"/>
        <v/>
      </c>
      <c r="AG30075" s="15"/>
      <c r="AH30075" s="15"/>
    </row>
    <row r="30076" spans="27:34">
      <c r="AA30076" s="5" t="str">
        <f t="shared" si="469"/>
        <v/>
      </c>
      <c r="AG30076" s="15"/>
      <c r="AH30076" s="15"/>
    </row>
    <row r="30077" spans="27:34">
      <c r="AA30077" s="5" t="str">
        <f t="shared" si="469"/>
        <v/>
      </c>
      <c r="AG30077" s="15"/>
      <c r="AH30077" s="15"/>
    </row>
    <row r="30078" spans="27:34">
      <c r="AA30078" s="5" t="str">
        <f t="shared" si="469"/>
        <v/>
      </c>
      <c r="AG30078" s="15"/>
      <c r="AH30078" s="15"/>
    </row>
    <row r="30079" spans="27:34">
      <c r="AA30079" s="5" t="str">
        <f t="shared" si="469"/>
        <v/>
      </c>
      <c r="AG30079" s="15"/>
      <c r="AH30079" s="15"/>
    </row>
    <row r="30080" spans="27:34">
      <c r="AA30080" s="5" t="str">
        <f t="shared" si="469"/>
        <v/>
      </c>
      <c r="AG30080" s="15"/>
      <c r="AH30080" s="15"/>
    </row>
    <row r="30081" spans="27:34">
      <c r="AA30081" s="5" t="str">
        <f t="shared" si="469"/>
        <v/>
      </c>
      <c r="AG30081" s="15"/>
      <c r="AH30081" s="15"/>
    </row>
    <row r="30082" spans="27:34">
      <c r="AA30082" s="5" t="str">
        <f t="shared" si="469"/>
        <v/>
      </c>
      <c r="AG30082" s="15"/>
      <c r="AH30082" s="15"/>
    </row>
    <row r="30083" spans="27:34">
      <c r="AA30083" s="5" t="str">
        <f t="shared" ref="AA30083:AA30146" si="470">AB30083&amp;AC30083</f>
        <v/>
      </c>
      <c r="AG30083" s="15"/>
      <c r="AH30083" s="15"/>
    </row>
    <row r="30084" spans="27:34">
      <c r="AA30084" s="5" t="str">
        <f t="shared" si="470"/>
        <v/>
      </c>
      <c r="AG30084" s="15"/>
      <c r="AH30084" s="15"/>
    </row>
    <row r="30085" spans="27:34">
      <c r="AA30085" s="5" t="str">
        <f t="shared" si="470"/>
        <v/>
      </c>
      <c r="AG30085" s="15"/>
      <c r="AH30085" s="15"/>
    </row>
    <row r="30086" spans="27:34">
      <c r="AA30086" s="5" t="str">
        <f t="shared" si="470"/>
        <v/>
      </c>
      <c r="AG30086" s="15"/>
      <c r="AH30086" s="15"/>
    </row>
    <row r="30087" spans="27:34">
      <c r="AA30087" s="5" t="str">
        <f t="shared" si="470"/>
        <v/>
      </c>
      <c r="AG30087" s="15"/>
      <c r="AH30087" s="15"/>
    </row>
    <row r="30088" spans="27:34">
      <c r="AA30088" s="5" t="str">
        <f t="shared" si="470"/>
        <v/>
      </c>
      <c r="AG30088" s="15"/>
      <c r="AH30088" s="15"/>
    </row>
    <row r="30089" spans="27:34">
      <c r="AA30089" s="5" t="str">
        <f t="shared" si="470"/>
        <v/>
      </c>
      <c r="AG30089" s="15"/>
      <c r="AH30089" s="15"/>
    </row>
    <row r="30090" spans="27:34">
      <c r="AA30090" s="5" t="str">
        <f t="shared" si="470"/>
        <v/>
      </c>
      <c r="AG30090" s="15"/>
      <c r="AH30090" s="15"/>
    </row>
    <row r="30091" spans="27:34">
      <c r="AA30091" s="5" t="str">
        <f t="shared" si="470"/>
        <v/>
      </c>
      <c r="AG30091" s="15"/>
      <c r="AH30091" s="15"/>
    </row>
    <row r="30092" spans="27:34">
      <c r="AA30092" s="5" t="str">
        <f t="shared" si="470"/>
        <v/>
      </c>
      <c r="AG30092" s="15"/>
      <c r="AH30092" s="15"/>
    </row>
    <row r="30093" spans="27:34">
      <c r="AA30093" s="5" t="str">
        <f t="shared" si="470"/>
        <v/>
      </c>
      <c r="AG30093" s="15"/>
      <c r="AH30093" s="15"/>
    </row>
    <row r="30094" spans="27:34">
      <c r="AA30094" s="5" t="str">
        <f t="shared" si="470"/>
        <v/>
      </c>
      <c r="AG30094" s="15"/>
      <c r="AH30094" s="15"/>
    </row>
    <row r="30095" spans="27:34">
      <c r="AA30095" s="5" t="str">
        <f t="shared" si="470"/>
        <v/>
      </c>
      <c r="AG30095" s="15"/>
      <c r="AH30095" s="15"/>
    </row>
    <row r="30096" spans="27:34">
      <c r="AA30096" s="5" t="str">
        <f t="shared" si="470"/>
        <v/>
      </c>
      <c r="AG30096" s="15"/>
      <c r="AH30096" s="15"/>
    </row>
    <row r="30097" spans="27:34">
      <c r="AA30097" s="5" t="str">
        <f t="shared" si="470"/>
        <v/>
      </c>
      <c r="AG30097" s="15"/>
      <c r="AH30097" s="15"/>
    </row>
    <row r="30098" spans="27:34">
      <c r="AA30098" s="5" t="str">
        <f t="shared" si="470"/>
        <v/>
      </c>
      <c r="AG30098" s="15"/>
      <c r="AH30098" s="15"/>
    </row>
    <row r="30099" spans="27:34">
      <c r="AA30099" s="5" t="str">
        <f t="shared" si="470"/>
        <v/>
      </c>
      <c r="AG30099" s="15"/>
      <c r="AH30099" s="15"/>
    </row>
    <row r="30100" spans="27:34">
      <c r="AA30100" s="5" t="str">
        <f t="shared" si="470"/>
        <v/>
      </c>
      <c r="AG30100" s="15"/>
      <c r="AH30100" s="15"/>
    </row>
    <row r="30101" spans="27:34">
      <c r="AA30101" s="5" t="str">
        <f t="shared" si="470"/>
        <v/>
      </c>
      <c r="AG30101" s="15"/>
      <c r="AH30101" s="15"/>
    </row>
    <row r="30102" spans="27:34">
      <c r="AA30102" s="5" t="str">
        <f t="shared" si="470"/>
        <v/>
      </c>
      <c r="AG30102" s="15"/>
      <c r="AH30102" s="15"/>
    </row>
    <row r="30103" spans="27:34">
      <c r="AA30103" s="5" t="str">
        <f t="shared" si="470"/>
        <v/>
      </c>
      <c r="AG30103" s="15"/>
      <c r="AH30103" s="15"/>
    </row>
    <row r="30104" spans="27:34">
      <c r="AA30104" s="5" t="str">
        <f t="shared" si="470"/>
        <v/>
      </c>
      <c r="AG30104" s="15"/>
      <c r="AH30104" s="15"/>
    </row>
    <row r="30105" spans="27:34">
      <c r="AA30105" s="5" t="str">
        <f t="shared" si="470"/>
        <v/>
      </c>
      <c r="AG30105" s="15"/>
      <c r="AH30105" s="15"/>
    </row>
    <row r="30106" spans="27:34">
      <c r="AA30106" s="5" t="str">
        <f t="shared" si="470"/>
        <v/>
      </c>
      <c r="AG30106" s="15"/>
      <c r="AH30106" s="15"/>
    </row>
    <row r="30107" spans="27:34">
      <c r="AA30107" s="5" t="str">
        <f t="shared" si="470"/>
        <v/>
      </c>
      <c r="AG30107" s="15"/>
      <c r="AH30107" s="15"/>
    </row>
    <row r="30108" spans="27:34">
      <c r="AA30108" s="5" t="str">
        <f t="shared" si="470"/>
        <v/>
      </c>
      <c r="AG30108" s="15"/>
      <c r="AH30108" s="15"/>
    </row>
    <row r="30109" spans="27:34">
      <c r="AA30109" s="5" t="str">
        <f t="shared" si="470"/>
        <v/>
      </c>
      <c r="AG30109" s="15"/>
      <c r="AH30109" s="15"/>
    </row>
    <row r="30110" spans="27:34">
      <c r="AA30110" s="5" t="str">
        <f t="shared" si="470"/>
        <v/>
      </c>
      <c r="AG30110" s="15"/>
      <c r="AH30110" s="15"/>
    </row>
    <row r="30111" spans="27:34">
      <c r="AA30111" s="5" t="str">
        <f t="shared" si="470"/>
        <v/>
      </c>
      <c r="AG30111" s="15"/>
      <c r="AH30111" s="15"/>
    </row>
    <row r="30112" spans="27:34">
      <c r="AA30112" s="5" t="str">
        <f t="shared" si="470"/>
        <v/>
      </c>
      <c r="AG30112" s="15"/>
      <c r="AH30112" s="15"/>
    </row>
    <row r="30113" spans="27:34">
      <c r="AA30113" s="5" t="str">
        <f t="shared" si="470"/>
        <v/>
      </c>
      <c r="AG30113" s="15"/>
      <c r="AH30113" s="15"/>
    </row>
    <row r="30114" spans="27:34">
      <c r="AA30114" s="5" t="str">
        <f t="shared" si="470"/>
        <v/>
      </c>
      <c r="AG30114" s="15"/>
      <c r="AH30114" s="15"/>
    </row>
    <row r="30115" spans="27:34">
      <c r="AA30115" s="5" t="str">
        <f t="shared" si="470"/>
        <v/>
      </c>
      <c r="AG30115" s="15"/>
      <c r="AH30115" s="15"/>
    </row>
    <row r="30116" spans="27:34">
      <c r="AA30116" s="5" t="str">
        <f t="shared" si="470"/>
        <v/>
      </c>
      <c r="AG30116" s="15"/>
      <c r="AH30116" s="15"/>
    </row>
    <row r="30117" spans="27:34">
      <c r="AA30117" s="5" t="str">
        <f t="shared" si="470"/>
        <v/>
      </c>
      <c r="AG30117" s="15"/>
      <c r="AH30117" s="15"/>
    </row>
    <row r="30118" spans="27:34">
      <c r="AA30118" s="5" t="str">
        <f t="shared" si="470"/>
        <v/>
      </c>
      <c r="AG30118" s="15"/>
      <c r="AH30118" s="15"/>
    </row>
    <row r="30119" spans="27:34">
      <c r="AA30119" s="5" t="str">
        <f t="shared" si="470"/>
        <v/>
      </c>
      <c r="AG30119" s="15"/>
      <c r="AH30119" s="15"/>
    </row>
    <row r="30120" spans="27:34">
      <c r="AA30120" s="5" t="str">
        <f t="shared" si="470"/>
        <v/>
      </c>
      <c r="AG30120" s="15"/>
      <c r="AH30120" s="15"/>
    </row>
    <row r="30121" spans="27:34">
      <c r="AA30121" s="5" t="str">
        <f t="shared" si="470"/>
        <v/>
      </c>
      <c r="AG30121" s="15"/>
      <c r="AH30121" s="15"/>
    </row>
    <row r="30122" spans="27:34">
      <c r="AA30122" s="5" t="str">
        <f t="shared" si="470"/>
        <v/>
      </c>
      <c r="AG30122" s="15"/>
      <c r="AH30122" s="15"/>
    </row>
    <row r="30123" spans="27:34">
      <c r="AA30123" s="5" t="str">
        <f t="shared" si="470"/>
        <v/>
      </c>
      <c r="AG30123" s="15"/>
      <c r="AH30123" s="15"/>
    </row>
    <row r="30124" spans="27:34">
      <c r="AA30124" s="5" t="str">
        <f t="shared" si="470"/>
        <v/>
      </c>
      <c r="AG30124" s="15"/>
      <c r="AH30124" s="15"/>
    </row>
    <row r="30125" spans="27:34">
      <c r="AA30125" s="5" t="str">
        <f t="shared" si="470"/>
        <v/>
      </c>
      <c r="AG30125" s="15"/>
      <c r="AH30125" s="15"/>
    </row>
    <row r="30126" spans="27:34">
      <c r="AA30126" s="5" t="str">
        <f t="shared" si="470"/>
        <v/>
      </c>
      <c r="AG30126" s="15"/>
      <c r="AH30126" s="15"/>
    </row>
    <row r="30127" spans="27:34">
      <c r="AA30127" s="5" t="str">
        <f t="shared" si="470"/>
        <v/>
      </c>
      <c r="AG30127" s="15"/>
      <c r="AH30127" s="15"/>
    </row>
    <row r="30128" spans="27:34">
      <c r="AA30128" s="5" t="str">
        <f t="shared" si="470"/>
        <v/>
      </c>
      <c r="AG30128" s="15"/>
      <c r="AH30128" s="15"/>
    </row>
    <row r="30129" spans="27:34">
      <c r="AA30129" s="5" t="str">
        <f t="shared" si="470"/>
        <v/>
      </c>
      <c r="AG30129" s="15"/>
      <c r="AH30129" s="15"/>
    </row>
    <row r="30130" spans="27:34">
      <c r="AA30130" s="5" t="str">
        <f t="shared" si="470"/>
        <v/>
      </c>
      <c r="AG30130" s="15"/>
      <c r="AH30130" s="15"/>
    </row>
    <row r="30131" spans="27:34">
      <c r="AA30131" s="5" t="str">
        <f t="shared" si="470"/>
        <v/>
      </c>
      <c r="AG30131" s="15"/>
      <c r="AH30131" s="15"/>
    </row>
    <row r="30132" spans="27:34">
      <c r="AA30132" s="5" t="str">
        <f t="shared" si="470"/>
        <v/>
      </c>
      <c r="AG30132" s="15"/>
      <c r="AH30132" s="15"/>
    </row>
    <row r="30133" spans="27:34">
      <c r="AA30133" s="5" t="str">
        <f t="shared" si="470"/>
        <v/>
      </c>
      <c r="AG30133" s="15"/>
      <c r="AH30133" s="15"/>
    </row>
    <row r="30134" spans="27:34">
      <c r="AA30134" s="5" t="str">
        <f t="shared" si="470"/>
        <v/>
      </c>
      <c r="AG30134" s="15"/>
      <c r="AH30134" s="15"/>
    </row>
    <row r="30135" spans="27:34">
      <c r="AA30135" s="5" t="str">
        <f t="shared" si="470"/>
        <v/>
      </c>
      <c r="AG30135" s="15"/>
      <c r="AH30135" s="15"/>
    </row>
    <row r="30136" spans="27:34">
      <c r="AA30136" s="5" t="str">
        <f t="shared" si="470"/>
        <v/>
      </c>
      <c r="AG30136" s="15"/>
      <c r="AH30136" s="15"/>
    </row>
    <row r="30137" spans="27:34">
      <c r="AA30137" s="5" t="str">
        <f t="shared" si="470"/>
        <v/>
      </c>
      <c r="AG30137" s="15"/>
      <c r="AH30137" s="15"/>
    </row>
    <row r="30138" spans="27:34">
      <c r="AA30138" s="5" t="str">
        <f t="shared" si="470"/>
        <v/>
      </c>
      <c r="AG30138" s="15"/>
      <c r="AH30138" s="15"/>
    </row>
    <row r="30139" spans="27:34">
      <c r="AA30139" s="5" t="str">
        <f t="shared" si="470"/>
        <v/>
      </c>
      <c r="AG30139" s="15"/>
      <c r="AH30139" s="15"/>
    </row>
    <row r="30140" spans="27:34">
      <c r="AA30140" s="5" t="str">
        <f t="shared" si="470"/>
        <v/>
      </c>
      <c r="AG30140" s="15"/>
      <c r="AH30140" s="15"/>
    </row>
    <row r="30141" spans="27:34">
      <c r="AA30141" s="5" t="str">
        <f t="shared" si="470"/>
        <v/>
      </c>
      <c r="AG30141" s="15"/>
      <c r="AH30141" s="15"/>
    </row>
    <row r="30142" spans="27:34">
      <c r="AA30142" s="5" t="str">
        <f t="shared" si="470"/>
        <v/>
      </c>
      <c r="AG30142" s="15"/>
      <c r="AH30142" s="15"/>
    </row>
    <row r="30143" spans="27:34">
      <c r="AA30143" s="5" t="str">
        <f t="shared" si="470"/>
        <v/>
      </c>
      <c r="AG30143" s="15"/>
      <c r="AH30143" s="15"/>
    </row>
    <row r="30144" spans="27:34">
      <c r="AA30144" s="5" t="str">
        <f t="shared" si="470"/>
        <v/>
      </c>
      <c r="AG30144" s="15"/>
      <c r="AH30144" s="15"/>
    </row>
    <row r="30145" spans="27:34">
      <c r="AA30145" s="5" t="str">
        <f t="shared" si="470"/>
        <v/>
      </c>
      <c r="AG30145" s="15"/>
      <c r="AH30145" s="15"/>
    </row>
    <row r="30146" spans="27:34">
      <c r="AA30146" s="5" t="str">
        <f t="shared" si="470"/>
        <v/>
      </c>
      <c r="AG30146" s="15"/>
      <c r="AH30146" s="15"/>
    </row>
    <row r="30147" spans="27:34">
      <c r="AA30147" s="5" t="str">
        <f t="shared" ref="AA30147:AA30210" si="471">AB30147&amp;AC30147</f>
        <v/>
      </c>
      <c r="AG30147" s="15"/>
      <c r="AH30147" s="15"/>
    </row>
    <row r="30148" spans="27:34">
      <c r="AA30148" s="5" t="str">
        <f t="shared" si="471"/>
        <v/>
      </c>
      <c r="AG30148" s="15"/>
      <c r="AH30148" s="15"/>
    </row>
    <row r="30149" spans="27:34">
      <c r="AA30149" s="5" t="str">
        <f t="shared" si="471"/>
        <v/>
      </c>
      <c r="AG30149" s="15"/>
      <c r="AH30149" s="15"/>
    </row>
    <row r="30150" spans="27:34">
      <c r="AA30150" s="5" t="str">
        <f t="shared" si="471"/>
        <v/>
      </c>
      <c r="AG30150" s="15"/>
      <c r="AH30150" s="15"/>
    </row>
    <row r="30151" spans="27:34">
      <c r="AA30151" s="5" t="str">
        <f t="shared" si="471"/>
        <v/>
      </c>
      <c r="AG30151" s="15"/>
      <c r="AH30151" s="15"/>
    </row>
    <row r="30152" spans="27:34">
      <c r="AA30152" s="5" t="str">
        <f t="shared" si="471"/>
        <v/>
      </c>
      <c r="AG30152" s="15"/>
      <c r="AH30152" s="15"/>
    </row>
    <row r="30153" spans="27:34">
      <c r="AA30153" s="5" t="str">
        <f t="shared" si="471"/>
        <v/>
      </c>
      <c r="AG30153" s="15"/>
      <c r="AH30153" s="15"/>
    </row>
    <row r="30154" spans="27:34">
      <c r="AA30154" s="5" t="str">
        <f t="shared" si="471"/>
        <v/>
      </c>
      <c r="AG30154" s="15"/>
      <c r="AH30154" s="15"/>
    </row>
    <row r="30155" spans="27:34">
      <c r="AA30155" s="5" t="str">
        <f t="shared" si="471"/>
        <v/>
      </c>
      <c r="AG30155" s="15"/>
      <c r="AH30155" s="15"/>
    </row>
    <row r="30156" spans="27:34">
      <c r="AA30156" s="5" t="str">
        <f t="shared" si="471"/>
        <v/>
      </c>
      <c r="AG30156" s="15"/>
      <c r="AH30156" s="15"/>
    </row>
    <row r="30157" spans="27:34">
      <c r="AA30157" s="5" t="str">
        <f t="shared" si="471"/>
        <v/>
      </c>
      <c r="AG30157" s="15"/>
      <c r="AH30157" s="15"/>
    </row>
    <row r="30158" spans="27:34">
      <c r="AA30158" s="5" t="str">
        <f t="shared" si="471"/>
        <v/>
      </c>
      <c r="AG30158" s="15"/>
      <c r="AH30158" s="15"/>
    </row>
    <row r="30159" spans="27:34">
      <c r="AA30159" s="5" t="str">
        <f t="shared" si="471"/>
        <v/>
      </c>
      <c r="AG30159" s="15"/>
      <c r="AH30159" s="15"/>
    </row>
    <row r="30160" spans="27:34">
      <c r="AA30160" s="5" t="str">
        <f t="shared" si="471"/>
        <v/>
      </c>
      <c r="AG30160" s="15"/>
      <c r="AH30160" s="15"/>
    </row>
    <row r="30161" spans="27:34">
      <c r="AA30161" s="5" t="str">
        <f t="shared" si="471"/>
        <v/>
      </c>
      <c r="AG30161" s="15"/>
      <c r="AH30161" s="15"/>
    </row>
    <row r="30162" spans="27:34">
      <c r="AA30162" s="5" t="str">
        <f t="shared" si="471"/>
        <v/>
      </c>
      <c r="AG30162" s="15"/>
      <c r="AH30162" s="15"/>
    </row>
    <row r="30163" spans="27:34">
      <c r="AA30163" s="5" t="str">
        <f t="shared" si="471"/>
        <v/>
      </c>
      <c r="AG30163" s="15"/>
      <c r="AH30163" s="15"/>
    </row>
    <row r="30164" spans="27:34">
      <c r="AA30164" s="5" t="str">
        <f t="shared" si="471"/>
        <v/>
      </c>
      <c r="AG30164" s="15"/>
      <c r="AH30164" s="15"/>
    </row>
    <row r="30165" spans="27:34">
      <c r="AA30165" s="5" t="str">
        <f t="shared" si="471"/>
        <v/>
      </c>
      <c r="AG30165" s="15"/>
      <c r="AH30165" s="15"/>
    </row>
    <row r="30166" spans="27:34">
      <c r="AA30166" s="5" t="str">
        <f t="shared" si="471"/>
        <v/>
      </c>
      <c r="AG30166" s="15"/>
      <c r="AH30166" s="15"/>
    </row>
    <row r="30167" spans="27:34">
      <c r="AA30167" s="5" t="str">
        <f t="shared" si="471"/>
        <v/>
      </c>
      <c r="AG30167" s="15"/>
      <c r="AH30167" s="15"/>
    </row>
    <row r="30168" spans="27:34">
      <c r="AA30168" s="5" t="str">
        <f t="shared" si="471"/>
        <v/>
      </c>
      <c r="AG30168" s="15"/>
      <c r="AH30168" s="15"/>
    </row>
    <row r="30169" spans="27:34">
      <c r="AA30169" s="5" t="str">
        <f t="shared" si="471"/>
        <v/>
      </c>
      <c r="AG30169" s="15"/>
      <c r="AH30169" s="15"/>
    </row>
    <row r="30170" spans="27:34">
      <c r="AA30170" s="5" t="str">
        <f t="shared" si="471"/>
        <v/>
      </c>
      <c r="AG30170" s="15"/>
      <c r="AH30170" s="15"/>
    </row>
    <row r="30171" spans="27:34">
      <c r="AA30171" s="5" t="str">
        <f t="shared" si="471"/>
        <v/>
      </c>
      <c r="AG30171" s="15"/>
      <c r="AH30171" s="15"/>
    </row>
    <row r="30172" spans="27:34">
      <c r="AA30172" s="5" t="str">
        <f t="shared" si="471"/>
        <v/>
      </c>
      <c r="AG30172" s="15"/>
      <c r="AH30172" s="15"/>
    </row>
    <row r="30173" spans="27:34">
      <c r="AA30173" s="5" t="str">
        <f t="shared" si="471"/>
        <v/>
      </c>
      <c r="AG30173" s="15"/>
      <c r="AH30173" s="15"/>
    </row>
    <row r="30174" spans="27:34">
      <c r="AA30174" s="5" t="str">
        <f t="shared" si="471"/>
        <v/>
      </c>
      <c r="AG30174" s="15"/>
      <c r="AH30174" s="15"/>
    </row>
    <row r="30175" spans="27:34">
      <c r="AA30175" s="5" t="str">
        <f t="shared" si="471"/>
        <v/>
      </c>
      <c r="AG30175" s="15"/>
      <c r="AH30175" s="15"/>
    </row>
    <row r="30176" spans="27:34">
      <c r="AA30176" s="5" t="str">
        <f t="shared" si="471"/>
        <v/>
      </c>
      <c r="AG30176" s="15"/>
      <c r="AH30176" s="15"/>
    </row>
    <row r="30177" spans="27:34">
      <c r="AA30177" s="5" t="str">
        <f t="shared" si="471"/>
        <v/>
      </c>
      <c r="AG30177" s="15"/>
      <c r="AH30177" s="15"/>
    </row>
    <row r="30178" spans="27:34">
      <c r="AA30178" s="5" t="str">
        <f t="shared" si="471"/>
        <v/>
      </c>
      <c r="AG30178" s="15"/>
      <c r="AH30178" s="15"/>
    </row>
    <row r="30179" spans="27:34">
      <c r="AA30179" s="5" t="str">
        <f t="shared" si="471"/>
        <v/>
      </c>
      <c r="AG30179" s="15"/>
      <c r="AH30179" s="15"/>
    </row>
    <row r="30180" spans="27:34">
      <c r="AA30180" s="5" t="str">
        <f t="shared" si="471"/>
        <v/>
      </c>
      <c r="AG30180" s="15"/>
      <c r="AH30180" s="15"/>
    </row>
    <row r="30181" spans="27:34">
      <c r="AA30181" s="5" t="str">
        <f t="shared" si="471"/>
        <v/>
      </c>
      <c r="AG30181" s="15"/>
      <c r="AH30181" s="15"/>
    </row>
    <row r="30182" spans="27:34">
      <c r="AA30182" s="5" t="str">
        <f t="shared" si="471"/>
        <v/>
      </c>
      <c r="AG30182" s="15"/>
      <c r="AH30182" s="15"/>
    </row>
    <row r="30183" spans="27:34">
      <c r="AA30183" s="5" t="str">
        <f t="shared" si="471"/>
        <v/>
      </c>
      <c r="AG30183" s="15"/>
      <c r="AH30183" s="15"/>
    </row>
    <row r="30184" spans="27:34">
      <c r="AA30184" s="5" t="str">
        <f t="shared" si="471"/>
        <v/>
      </c>
      <c r="AG30184" s="15"/>
      <c r="AH30184" s="15"/>
    </row>
    <row r="30185" spans="27:34">
      <c r="AA30185" s="5" t="str">
        <f t="shared" si="471"/>
        <v/>
      </c>
      <c r="AG30185" s="15"/>
      <c r="AH30185" s="15"/>
    </row>
    <row r="30186" spans="27:34">
      <c r="AA30186" s="5" t="str">
        <f t="shared" si="471"/>
        <v/>
      </c>
      <c r="AG30186" s="15"/>
      <c r="AH30186" s="15"/>
    </row>
    <row r="30187" spans="27:34">
      <c r="AA30187" s="5" t="str">
        <f t="shared" si="471"/>
        <v/>
      </c>
      <c r="AG30187" s="15"/>
      <c r="AH30187" s="15"/>
    </row>
    <row r="30188" spans="27:34">
      <c r="AA30188" s="5" t="str">
        <f t="shared" si="471"/>
        <v/>
      </c>
      <c r="AG30188" s="15"/>
      <c r="AH30188" s="15"/>
    </row>
    <row r="30189" spans="27:34">
      <c r="AA30189" s="5" t="str">
        <f t="shared" si="471"/>
        <v/>
      </c>
      <c r="AG30189" s="15"/>
      <c r="AH30189" s="15"/>
    </row>
    <row r="30190" spans="27:34">
      <c r="AA30190" s="5" t="str">
        <f t="shared" si="471"/>
        <v/>
      </c>
      <c r="AG30190" s="15"/>
      <c r="AH30190" s="15"/>
    </row>
    <row r="30191" spans="27:34">
      <c r="AA30191" s="5" t="str">
        <f t="shared" si="471"/>
        <v/>
      </c>
      <c r="AG30191" s="15"/>
      <c r="AH30191" s="15"/>
    </row>
    <row r="30192" spans="27:34">
      <c r="AA30192" s="5" t="str">
        <f t="shared" si="471"/>
        <v/>
      </c>
      <c r="AG30192" s="15"/>
      <c r="AH30192" s="15"/>
    </row>
    <row r="30193" spans="27:34">
      <c r="AA30193" s="5" t="str">
        <f t="shared" si="471"/>
        <v/>
      </c>
      <c r="AG30193" s="15"/>
      <c r="AH30193" s="15"/>
    </row>
    <row r="30194" spans="27:34">
      <c r="AA30194" s="5" t="str">
        <f t="shared" si="471"/>
        <v/>
      </c>
      <c r="AG30194" s="15"/>
      <c r="AH30194" s="15"/>
    </row>
    <row r="30195" spans="27:34">
      <c r="AA30195" s="5" t="str">
        <f t="shared" si="471"/>
        <v/>
      </c>
      <c r="AG30195" s="15"/>
      <c r="AH30195" s="15"/>
    </row>
    <row r="30196" spans="27:34">
      <c r="AA30196" s="5" t="str">
        <f t="shared" si="471"/>
        <v/>
      </c>
      <c r="AG30196" s="15"/>
      <c r="AH30196" s="15"/>
    </row>
    <row r="30197" spans="27:34">
      <c r="AA30197" s="5" t="str">
        <f t="shared" si="471"/>
        <v/>
      </c>
      <c r="AG30197" s="15"/>
      <c r="AH30197" s="15"/>
    </row>
    <row r="30198" spans="27:34">
      <c r="AA30198" s="5" t="str">
        <f t="shared" si="471"/>
        <v/>
      </c>
      <c r="AG30198" s="15"/>
      <c r="AH30198" s="15"/>
    </row>
    <row r="30199" spans="27:34">
      <c r="AA30199" s="5" t="str">
        <f t="shared" si="471"/>
        <v/>
      </c>
      <c r="AG30199" s="15"/>
      <c r="AH30199" s="15"/>
    </row>
    <row r="30200" spans="27:34">
      <c r="AA30200" s="5" t="str">
        <f t="shared" si="471"/>
        <v/>
      </c>
      <c r="AG30200" s="15"/>
      <c r="AH30200" s="15"/>
    </row>
    <row r="30201" spans="27:34">
      <c r="AA30201" s="5" t="str">
        <f t="shared" si="471"/>
        <v/>
      </c>
      <c r="AG30201" s="15"/>
      <c r="AH30201" s="15"/>
    </row>
    <row r="30202" spans="27:34">
      <c r="AA30202" s="5" t="str">
        <f t="shared" si="471"/>
        <v/>
      </c>
      <c r="AG30202" s="15"/>
      <c r="AH30202" s="15"/>
    </row>
    <row r="30203" spans="27:34">
      <c r="AA30203" s="5" t="str">
        <f t="shared" si="471"/>
        <v/>
      </c>
      <c r="AG30203" s="15"/>
      <c r="AH30203" s="15"/>
    </row>
    <row r="30204" spans="27:34">
      <c r="AA30204" s="5" t="str">
        <f t="shared" si="471"/>
        <v/>
      </c>
      <c r="AG30204" s="15"/>
      <c r="AH30204" s="15"/>
    </row>
    <row r="30205" spans="27:34">
      <c r="AA30205" s="5" t="str">
        <f t="shared" si="471"/>
        <v/>
      </c>
      <c r="AG30205" s="15"/>
      <c r="AH30205" s="15"/>
    </row>
    <row r="30206" spans="27:34">
      <c r="AA30206" s="5" t="str">
        <f t="shared" si="471"/>
        <v/>
      </c>
      <c r="AG30206" s="15"/>
      <c r="AH30206" s="15"/>
    </row>
    <row r="30207" spans="27:34">
      <c r="AA30207" s="5" t="str">
        <f t="shared" si="471"/>
        <v/>
      </c>
      <c r="AG30207" s="15"/>
      <c r="AH30207" s="15"/>
    </row>
    <row r="30208" spans="27:34">
      <c r="AA30208" s="5" t="str">
        <f t="shared" si="471"/>
        <v/>
      </c>
      <c r="AG30208" s="15"/>
      <c r="AH30208" s="15"/>
    </row>
    <row r="30209" spans="27:34">
      <c r="AA30209" s="5" t="str">
        <f t="shared" si="471"/>
        <v/>
      </c>
      <c r="AG30209" s="15"/>
      <c r="AH30209" s="15"/>
    </row>
    <row r="30210" spans="27:34">
      <c r="AA30210" s="5" t="str">
        <f t="shared" si="471"/>
        <v/>
      </c>
      <c r="AG30210" s="15"/>
      <c r="AH30210" s="15"/>
    </row>
    <row r="30211" spans="27:34">
      <c r="AA30211" s="5" t="str">
        <f t="shared" ref="AA30211:AA30274" si="472">AB30211&amp;AC30211</f>
        <v/>
      </c>
      <c r="AG30211" s="15"/>
      <c r="AH30211" s="15"/>
    </row>
    <row r="30212" spans="27:34">
      <c r="AA30212" s="5" t="str">
        <f t="shared" si="472"/>
        <v/>
      </c>
      <c r="AG30212" s="15"/>
      <c r="AH30212" s="15"/>
    </row>
    <row r="30213" spans="27:34">
      <c r="AA30213" s="5" t="str">
        <f t="shared" si="472"/>
        <v/>
      </c>
      <c r="AG30213" s="15"/>
      <c r="AH30213" s="15"/>
    </row>
    <row r="30214" spans="27:34">
      <c r="AA30214" s="5" t="str">
        <f t="shared" si="472"/>
        <v/>
      </c>
      <c r="AG30214" s="15"/>
      <c r="AH30214" s="15"/>
    </row>
    <row r="30215" spans="27:34">
      <c r="AA30215" s="5" t="str">
        <f t="shared" si="472"/>
        <v/>
      </c>
      <c r="AG30215" s="15"/>
      <c r="AH30215" s="15"/>
    </row>
    <row r="30216" spans="27:34">
      <c r="AA30216" s="5" t="str">
        <f t="shared" si="472"/>
        <v/>
      </c>
      <c r="AG30216" s="15"/>
      <c r="AH30216" s="15"/>
    </row>
    <row r="30217" spans="27:34">
      <c r="AA30217" s="5" t="str">
        <f t="shared" si="472"/>
        <v/>
      </c>
      <c r="AG30217" s="15"/>
      <c r="AH30217" s="15"/>
    </row>
    <row r="30218" spans="27:34">
      <c r="AA30218" s="5" t="str">
        <f t="shared" si="472"/>
        <v/>
      </c>
      <c r="AG30218" s="15"/>
      <c r="AH30218" s="15"/>
    </row>
    <row r="30219" spans="27:34">
      <c r="AA30219" s="5" t="str">
        <f t="shared" si="472"/>
        <v/>
      </c>
      <c r="AG30219" s="15"/>
      <c r="AH30219" s="15"/>
    </row>
    <row r="30220" spans="27:34">
      <c r="AA30220" s="5" t="str">
        <f t="shared" si="472"/>
        <v/>
      </c>
      <c r="AG30220" s="15"/>
      <c r="AH30220" s="15"/>
    </row>
    <row r="30221" spans="27:34">
      <c r="AA30221" s="5" t="str">
        <f t="shared" si="472"/>
        <v/>
      </c>
      <c r="AG30221" s="15"/>
      <c r="AH30221" s="15"/>
    </row>
    <row r="30222" spans="27:34">
      <c r="AA30222" s="5" t="str">
        <f t="shared" si="472"/>
        <v/>
      </c>
      <c r="AG30222" s="15"/>
      <c r="AH30222" s="15"/>
    </row>
    <row r="30223" spans="27:34">
      <c r="AA30223" s="5" t="str">
        <f t="shared" si="472"/>
        <v/>
      </c>
      <c r="AG30223" s="15"/>
      <c r="AH30223" s="15"/>
    </row>
    <row r="30224" spans="27:34">
      <c r="AA30224" s="5" t="str">
        <f t="shared" si="472"/>
        <v/>
      </c>
      <c r="AG30224" s="15"/>
      <c r="AH30224" s="15"/>
    </row>
    <row r="30225" spans="27:34">
      <c r="AA30225" s="5" t="str">
        <f t="shared" si="472"/>
        <v/>
      </c>
      <c r="AG30225" s="15"/>
      <c r="AH30225" s="15"/>
    </row>
    <row r="30226" spans="27:34">
      <c r="AA30226" s="5" t="str">
        <f t="shared" si="472"/>
        <v/>
      </c>
      <c r="AG30226" s="15"/>
      <c r="AH30226" s="15"/>
    </row>
    <row r="30227" spans="27:34">
      <c r="AA30227" s="5" t="str">
        <f t="shared" si="472"/>
        <v/>
      </c>
      <c r="AG30227" s="15"/>
      <c r="AH30227" s="15"/>
    </row>
    <row r="30228" spans="27:34">
      <c r="AA30228" s="5" t="str">
        <f t="shared" si="472"/>
        <v/>
      </c>
      <c r="AG30228" s="15"/>
      <c r="AH30228" s="15"/>
    </row>
    <row r="30229" spans="27:34">
      <c r="AA30229" s="5" t="str">
        <f t="shared" si="472"/>
        <v/>
      </c>
      <c r="AG30229" s="15"/>
      <c r="AH30229" s="15"/>
    </row>
    <row r="30230" spans="27:34">
      <c r="AA30230" s="5" t="str">
        <f t="shared" si="472"/>
        <v/>
      </c>
      <c r="AG30230" s="15"/>
      <c r="AH30230" s="15"/>
    </row>
    <row r="30231" spans="27:34">
      <c r="AA30231" s="5" t="str">
        <f t="shared" si="472"/>
        <v/>
      </c>
      <c r="AG30231" s="15"/>
      <c r="AH30231" s="15"/>
    </row>
    <row r="30232" spans="27:34">
      <c r="AA30232" s="5" t="str">
        <f t="shared" si="472"/>
        <v/>
      </c>
      <c r="AG30232" s="15"/>
      <c r="AH30232" s="15"/>
    </row>
    <row r="30233" spans="27:34">
      <c r="AA30233" s="5" t="str">
        <f t="shared" si="472"/>
        <v/>
      </c>
      <c r="AG30233" s="15"/>
      <c r="AH30233" s="15"/>
    </row>
    <row r="30234" spans="27:34">
      <c r="AA30234" s="5" t="str">
        <f t="shared" si="472"/>
        <v/>
      </c>
      <c r="AG30234" s="15"/>
      <c r="AH30234" s="15"/>
    </row>
    <row r="30235" spans="27:34">
      <c r="AA30235" s="5" t="str">
        <f t="shared" si="472"/>
        <v/>
      </c>
      <c r="AG30235" s="15"/>
      <c r="AH30235" s="15"/>
    </row>
    <row r="30236" spans="27:34">
      <c r="AA30236" s="5" t="str">
        <f t="shared" si="472"/>
        <v/>
      </c>
      <c r="AG30236" s="15"/>
      <c r="AH30236" s="15"/>
    </row>
    <row r="30237" spans="27:34">
      <c r="AA30237" s="5" t="str">
        <f t="shared" si="472"/>
        <v/>
      </c>
      <c r="AG30237" s="15"/>
      <c r="AH30237" s="15"/>
    </row>
    <row r="30238" spans="27:34">
      <c r="AA30238" s="5" t="str">
        <f t="shared" si="472"/>
        <v/>
      </c>
      <c r="AG30238" s="15"/>
      <c r="AH30238" s="15"/>
    </row>
    <row r="30239" spans="27:34">
      <c r="AA30239" s="5" t="str">
        <f t="shared" si="472"/>
        <v/>
      </c>
      <c r="AG30239" s="15"/>
      <c r="AH30239" s="15"/>
    </row>
    <row r="30240" spans="27:34">
      <c r="AA30240" s="5" t="str">
        <f t="shared" si="472"/>
        <v/>
      </c>
      <c r="AG30240" s="15"/>
      <c r="AH30240" s="15"/>
    </row>
    <row r="30241" spans="27:34">
      <c r="AA30241" s="5" t="str">
        <f t="shared" si="472"/>
        <v/>
      </c>
      <c r="AG30241" s="15"/>
      <c r="AH30241" s="15"/>
    </row>
    <row r="30242" spans="27:34">
      <c r="AA30242" s="5" t="str">
        <f t="shared" si="472"/>
        <v/>
      </c>
      <c r="AG30242" s="15"/>
      <c r="AH30242" s="15"/>
    </row>
    <row r="30243" spans="27:34">
      <c r="AA30243" s="5" t="str">
        <f t="shared" si="472"/>
        <v/>
      </c>
      <c r="AG30243" s="15"/>
      <c r="AH30243" s="15"/>
    </row>
    <row r="30244" spans="27:34">
      <c r="AA30244" s="5" t="str">
        <f t="shared" si="472"/>
        <v/>
      </c>
      <c r="AG30244" s="15"/>
      <c r="AH30244" s="15"/>
    </row>
    <row r="30245" spans="27:34">
      <c r="AA30245" s="5" t="str">
        <f t="shared" si="472"/>
        <v/>
      </c>
      <c r="AG30245" s="15"/>
      <c r="AH30245" s="15"/>
    </row>
    <row r="30246" spans="27:34">
      <c r="AA30246" s="5" t="str">
        <f t="shared" si="472"/>
        <v/>
      </c>
      <c r="AG30246" s="15"/>
      <c r="AH30246" s="15"/>
    </row>
    <row r="30247" spans="27:34">
      <c r="AA30247" s="5" t="str">
        <f t="shared" si="472"/>
        <v/>
      </c>
      <c r="AG30247" s="15"/>
      <c r="AH30247" s="15"/>
    </row>
    <row r="30248" spans="27:34">
      <c r="AA30248" s="5" t="str">
        <f t="shared" si="472"/>
        <v/>
      </c>
      <c r="AG30248" s="15"/>
      <c r="AH30248" s="15"/>
    </row>
    <row r="30249" spans="27:34">
      <c r="AA30249" s="5" t="str">
        <f t="shared" si="472"/>
        <v/>
      </c>
      <c r="AG30249" s="15"/>
      <c r="AH30249" s="15"/>
    </row>
    <row r="30250" spans="27:34">
      <c r="AA30250" s="5" t="str">
        <f t="shared" si="472"/>
        <v/>
      </c>
      <c r="AG30250" s="15"/>
      <c r="AH30250" s="15"/>
    </row>
    <row r="30251" spans="27:34">
      <c r="AA30251" s="5" t="str">
        <f t="shared" si="472"/>
        <v/>
      </c>
      <c r="AG30251" s="15"/>
      <c r="AH30251" s="15"/>
    </row>
    <row r="30252" spans="27:34">
      <c r="AA30252" s="5" t="str">
        <f t="shared" si="472"/>
        <v/>
      </c>
      <c r="AG30252" s="15"/>
      <c r="AH30252" s="15"/>
    </row>
    <row r="30253" spans="27:34">
      <c r="AA30253" s="5" t="str">
        <f t="shared" si="472"/>
        <v/>
      </c>
      <c r="AG30253" s="15"/>
      <c r="AH30253" s="15"/>
    </row>
    <row r="30254" spans="27:34">
      <c r="AA30254" s="5" t="str">
        <f t="shared" si="472"/>
        <v/>
      </c>
      <c r="AG30254" s="15"/>
      <c r="AH30254" s="15"/>
    </row>
    <row r="30255" spans="27:34">
      <c r="AA30255" s="5" t="str">
        <f t="shared" si="472"/>
        <v/>
      </c>
      <c r="AG30255" s="15"/>
      <c r="AH30255" s="15"/>
    </row>
    <row r="30256" spans="27:34">
      <c r="AA30256" s="5" t="str">
        <f t="shared" si="472"/>
        <v/>
      </c>
      <c r="AG30256" s="15"/>
      <c r="AH30256" s="15"/>
    </row>
    <row r="30257" spans="27:34">
      <c r="AA30257" s="5" t="str">
        <f t="shared" si="472"/>
        <v/>
      </c>
      <c r="AG30257" s="15"/>
      <c r="AH30257" s="15"/>
    </row>
    <row r="30258" spans="27:34">
      <c r="AA30258" s="5" t="str">
        <f t="shared" si="472"/>
        <v/>
      </c>
      <c r="AG30258" s="15"/>
      <c r="AH30258" s="15"/>
    </row>
    <row r="30259" spans="27:34">
      <c r="AA30259" s="5" t="str">
        <f t="shared" si="472"/>
        <v/>
      </c>
      <c r="AG30259" s="15"/>
      <c r="AH30259" s="15"/>
    </row>
    <row r="30260" spans="27:34">
      <c r="AA30260" s="5" t="str">
        <f t="shared" si="472"/>
        <v/>
      </c>
      <c r="AG30260" s="15"/>
      <c r="AH30260" s="15"/>
    </row>
    <row r="30261" spans="27:34">
      <c r="AA30261" s="5" t="str">
        <f t="shared" si="472"/>
        <v/>
      </c>
      <c r="AG30261" s="15"/>
      <c r="AH30261" s="15"/>
    </row>
    <row r="30262" spans="27:34">
      <c r="AA30262" s="5" t="str">
        <f t="shared" si="472"/>
        <v/>
      </c>
      <c r="AG30262" s="15"/>
      <c r="AH30262" s="15"/>
    </row>
    <row r="30263" spans="27:34">
      <c r="AA30263" s="5" t="str">
        <f t="shared" si="472"/>
        <v/>
      </c>
      <c r="AG30263" s="15"/>
      <c r="AH30263" s="15"/>
    </row>
    <row r="30264" spans="27:34">
      <c r="AA30264" s="5" t="str">
        <f t="shared" si="472"/>
        <v/>
      </c>
      <c r="AG30264" s="15"/>
      <c r="AH30264" s="15"/>
    </row>
    <row r="30265" spans="27:34">
      <c r="AA30265" s="5" t="str">
        <f t="shared" si="472"/>
        <v/>
      </c>
      <c r="AG30265" s="15"/>
      <c r="AH30265" s="15"/>
    </row>
    <row r="30266" spans="27:34">
      <c r="AA30266" s="5" t="str">
        <f t="shared" si="472"/>
        <v/>
      </c>
      <c r="AG30266" s="15"/>
      <c r="AH30266" s="15"/>
    </row>
    <row r="30267" spans="27:34">
      <c r="AA30267" s="5" t="str">
        <f t="shared" si="472"/>
        <v/>
      </c>
      <c r="AG30267" s="15"/>
      <c r="AH30267" s="15"/>
    </row>
    <row r="30268" spans="27:34">
      <c r="AA30268" s="5" t="str">
        <f t="shared" si="472"/>
        <v/>
      </c>
      <c r="AG30268" s="15"/>
      <c r="AH30268" s="15"/>
    </row>
    <row r="30269" spans="27:34">
      <c r="AA30269" s="5" t="str">
        <f t="shared" si="472"/>
        <v/>
      </c>
      <c r="AG30269" s="15"/>
      <c r="AH30269" s="15"/>
    </row>
    <row r="30270" spans="27:34">
      <c r="AA30270" s="5" t="str">
        <f t="shared" si="472"/>
        <v/>
      </c>
      <c r="AG30270" s="15"/>
      <c r="AH30270" s="15"/>
    </row>
    <row r="30271" spans="27:34">
      <c r="AA30271" s="5" t="str">
        <f t="shared" si="472"/>
        <v/>
      </c>
      <c r="AG30271" s="15"/>
      <c r="AH30271" s="15"/>
    </row>
    <row r="30272" spans="27:34">
      <c r="AA30272" s="5" t="str">
        <f t="shared" si="472"/>
        <v/>
      </c>
      <c r="AG30272" s="15"/>
      <c r="AH30272" s="15"/>
    </row>
    <row r="30273" spans="27:34">
      <c r="AA30273" s="5" t="str">
        <f t="shared" si="472"/>
        <v/>
      </c>
      <c r="AG30273" s="15"/>
      <c r="AH30273" s="15"/>
    </row>
    <row r="30274" spans="27:34">
      <c r="AA30274" s="5" t="str">
        <f t="shared" si="472"/>
        <v/>
      </c>
      <c r="AG30274" s="15"/>
      <c r="AH30274" s="15"/>
    </row>
    <row r="30275" spans="27:34">
      <c r="AA30275" s="5" t="str">
        <f t="shared" ref="AA30275:AA30338" si="473">AB30275&amp;AC30275</f>
        <v/>
      </c>
      <c r="AG30275" s="15"/>
      <c r="AH30275" s="15"/>
    </row>
    <row r="30276" spans="27:34">
      <c r="AA30276" s="5" t="str">
        <f t="shared" si="473"/>
        <v/>
      </c>
      <c r="AG30276" s="15"/>
      <c r="AH30276" s="15"/>
    </row>
    <row r="30277" spans="27:34">
      <c r="AA30277" s="5" t="str">
        <f t="shared" si="473"/>
        <v/>
      </c>
      <c r="AG30277" s="15"/>
      <c r="AH30277" s="15"/>
    </row>
    <row r="30278" spans="27:34">
      <c r="AA30278" s="5" t="str">
        <f t="shared" si="473"/>
        <v/>
      </c>
      <c r="AG30278" s="15"/>
      <c r="AH30278" s="15"/>
    </row>
    <row r="30279" spans="27:34">
      <c r="AA30279" s="5" t="str">
        <f t="shared" si="473"/>
        <v/>
      </c>
      <c r="AG30279" s="15"/>
      <c r="AH30279" s="15"/>
    </row>
    <row r="30280" spans="27:34">
      <c r="AA30280" s="5" t="str">
        <f t="shared" si="473"/>
        <v/>
      </c>
      <c r="AG30280" s="15"/>
      <c r="AH30280" s="15"/>
    </row>
    <row r="30281" spans="27:34">
      <c r="AA30281" s="5" t="str">
        <f t="shared" si="473"/>
        <v/>
      </c>
      <c r="AG30281" s="15"/>
      <c r="AH30281" s="15"/>
    </row>
    <row r="30282" spans="27:34">
      <c r="AA30282" s="5" t="str">
        <f t="shared" si="473"/>
        <v/>
      </c>
      <c r="AG30282" s="15"/>
      <c r="AH30282" s="15"/>
    </row>
    <row r="30283" spans="27:34">
      <c r="AA30283" s="5" t="str">
        <f t="shared" si="473"/>
        <v/>
      </c>
      <c r="AG30283" s="15"/>
      <c r="AH30283" s="15"/>
    </row>
    <row r="30284" spans="27:34">
      <c r="AA30284" s="5" t="str">
        <f t="shared" si="473"/>
        <v/>
      </c>
      <c r="AG30284" s="15"/>
      <c r="AH30284" s="15"/>
    </row>
    <row r="30285" spans="27:34">
      <c r="AA30285" s="5" t="str">
        <f t="shared" si="473"/>
        <v/>
      </c>
      <c r="AG30285" s="15"/>
      <c r="AH30285" s="15"/>
    </row>
    <row r="30286" spans="27:34">
      <c r="AA30286" s="5" t="str">
        <f t="shared" si="473"/>
        <v/>
      </c>
      <c r="AG30286" s="15"/>
      <c r="AH30286" s="15"/>
    </row>
    <row r="30287" spans="27:34">
      <c r="AA30287" s="5" t="str">
        <f t="shared" si="473"/>
        <v/>
      </c>
      <c r="AG30287" s="15"/>
      <c r="AH30287" s="15"/>
    </row>
    <row r="30288" spans="27:34">
      <c r="AA30288" s="5" t="str">
        <f t="shared" si="473"/>
        <v/>
      </c>
      <c r="AG30288" s="15"/>
      <c r="AH30288" s="15"/>
    </row>
    <row r="30289" spans="27:34">
      <c r="AA30289" s="5" t="str">
        <f t="shared" si="473"/>
        <v/>
      </c>
      <c r="AG30289" s="15"/>
      <c r="AH30289" s="15"/>
    </row>
    <row r="30290" spans="27:34">
      <c r="AA30290" s="5" t="str">
        <f t="shared" si="473"/>
        <v/>
      </c>
      <c r="AG30290" s="15"/>
      <c r="AH30290" s="15"/>
    </row>
    <row r="30291" spans="27:34">
      <c r="AA30291" s="5" t="str">
        <f t="shared" si="473"/>
        <v/>
      </c>
      <c r="AG30291" s="15"/>
      <c r="AH30291" s="15"/>
    </row>
    <row r="30292" spans="27:34">
      <c r="AA30292" s="5" t="str">
        <f t="shared" si="473"/>
        <v/>
      </c>
      <c r="AG30292" s="15"/>
      <c r="AH30292" s="15"/>
    </row>
    <row r="30293" spans="27:34">
      <c r="AA30293" s="5" t="str">
        <f t="shared" si="473"/>
        <v/>
      </c>
      <c r="AG30293" s="15"/>
      <c r="AH30293" s="15"/>
    </row>
    <row r="30294" spans="27:34">
      <c r="AA30294" s="5" t="str">
        <f t="shared" si="473"/>
        <v/>
      </c>
      <c r="AG30294" s="15"/>
      <c r="AH30294" s="15"/>
    </row>
    <row r="30295" spans="27:34">
      <c r="AA30295" s="5" t="str">
        <f t="shared" si="473"/>
        <v/>
      </c>
      <c r="AG30295" s="15"/>
      <c r="AH30295" s="15"/>
    </row>
    <row r="30296" spans="27:34">
      <c r="AA30296" s="5" t="str">
        <f t="shared" si="473"/>
        <v/>
      </c>
      <c r="AG30296" s="15"/>
      <c r="AH30296" s="15"/>
    </row>
    <row r="30297" spans="27:34">
      <c r="AA30297" s="5" t="str">
        <f t="shared" si="473"/>
        <v/>
      </c>
      <c r="AG30297" s="15"/>
      <c r="AH30297" s="15"/>
    </row>
    <row r="30298" spans="27:34">
      <c r="AA30298" s="5" t="str">
        <f t="shared" si="473"/>
        <v/>
      </c>
      <c r="AG30298" s="15"/>
      <c r="AH30298" s="15"/>
    </row>
    <row r="30299" spans="27:34">
      <c r="AA30299" s="5" t="str">
        <f t="shared" si="473"/>
        <v/>
      </c>
      <c r="AG30299" s="15"/>
      <c r="AH30299" s="15"/>
    </row>
    <row r="30300" spans="27:34">
      <c r="AA30300" s="5" t="str">
        <f t="shared" si="473"/>
        <v/>
      </c>
      <c r="AG30300" s="15"/>
      <c r="AH30300" s="15"/>
    </row>
    <row r="30301" spans="27:34">
      <c r="AA30301" s="5" t="str">
        <f t="shared" si="473"/>
        <v/>
      </c>
      <c r="AG30301" s="15"/>
      <c r="AH30301" s="15"/>
    </row>
    <row r="30302" spans="27:34">
      <c r="AA30302" s="5" t="str">
        <f t="shared" si="473"/>
        <v/>
      </c>
      <c r="AG30302" s="15"/>
      <c r="AH30302" s="15"/>
    </row>
    <row r="30303" spans="27:34">
      <c r="AA30303" s="5" t="str">
        <f t="shared" si="473"/>
        <v/>
      </c>
      <c r="AG30303" s="15"/>
      <c r="AH30303" s="15"/>
    </row>
    <row r="30304" spans="27:34">
      <c r="AA30304" s="5" t="str">
        <f t="shared" si="473"/>
        <v/>
      </c>
      <c r="AG30304" s="15"/>
      <c r="AH30304" s="15"/>
    </row>
    <row r="30305" spans="27:34">
      <c r="AA30305" s="5" t="str">
        <f t="shared" si="473"/>
        <v/>
      </c>
      <c r="AG30305" s="15"/>
      <c r="AH30305" s="15"/>
    </row>
    <row r="30306" spans="27:34">
      <c r="AA30306" s="5" t="str">
        <f t="shared" si="473"/>
        <v/>
      </c>
      <c r="AG30306" s="15"/>
      <c r="AH30306" s="15"/>
    </row>
    <row r="30307" spans="27:34">
      <c r="AA30307" s="5" t="str">
        <f t="shared" si="473"/>
        <v/>
      </c>
      <c r="AG30307" s="15"/>
      <c r="AH30307" s="15"/>
    </row>
    <row r="30308" spans="27:34">
      <c r="AA30308" s="5" t="str">
        <f t="shared" si="473"/>
        <v/>
      </c>
      <c r="AG30308" s="15"/>
      <c r="AH30308" s="15"/>
    </row>
    <row r="30309" spans="27:34">
      <c r="AA30309" s="5" t="str">
        <f t="shared" si="473"/>
        <v/>
      </c>
      <c r="AG30309" s="15"/>
      <c r="AH30309" s="15"/>
    </row>
    <row r="30310" spans="27:34">
      <c r="AA30310" s="5" t="str">
        <f t="shared" si="473"/>
        <v/>
      </c>
      <c r="AG30310" s="15"/>
      <c r="AH30310" s="15"/>
    </row>
    <row r="30311" spans="27:34">
      <c r="AA30311" s="5" t="str">
        <f t="shared" si="473"/>
        <v/>
      </c>
      <c r="AG30311" s="15"/>
      <c r="AH30311" s="15"/>
    </row>
    <row r="30312" spans="27:34">
      <c r="AA30312" s="5" t="str">
        <f t="shared" si="473"/>
        <v/>
      </c>
      <c r="AG30312" s="15"/>
      <c r="AH30312" s="15"/>
    </row>
    <row r="30313" spans="27:34">
      <c r="AA30313" s="5" t="str">
        <f t="shared" si="473"/>
        <v/>
      </c>
      <c r="AG30313" s="15"/>
      <c r="AH30313" s="15"/>
    </row>
    <row r="30314" spans="27:34">
      <c r="AA30314" s="5" t="str">
        <f t="shared" si="473"/>
        <v/>
      </c>
      <c r="AG30314" s="15"/>
      <c r="AH30314" s="15"/>
    </row>
    <row r="30315" spans="27:34">
      <c r="AA30315" s="5" t="str">
        <f t="shared" si="473"/>
        <v/>
      </c>
      <c r="AG30315" s="15"/>
      <c r="AH30315" s="15"/>
    </row>
    <row r="30316" spans="27:34">
      <c r="AA30316" s="5" t="str">
        <f t="shared" si="473"/>
        <v/>
      </c>
      <c r="AG30316" s="15"/>
      <c r="AH30316" s="15"/>
    </row>
    <row r="30317" spans="27:34">
      <c r="AA30317" s="5" t="str">
        <f t="shared" si="473"/>
        <v/>
      </c>
      <c r="AG30317" s="15"/>
      <c r="AH30317" s="15"/>
    </row>
    <row r="30318" spans="27:34">
      <c r="AA30318" s="5" t="str">
        <f t="shared" si="473"/>
        <v/>
      </c>
      <c r="AG30318" s="15"/>
      <c r="AH30318" s="15"/>
    </row>
    <row r="30319" spans="27:34">
      <c r="AA30319" s="5" t="str">
        <f t="shared" si="473"/>
        <v/>
      </c>
      <c r="AG30319" s="15"/>
      <c r="AH30319" s="15"/>
    </row>
    <row r="30320" spans="27:34">
      <c r="AA30320" s="5" t="str">
        <f t="shared" si="473"/>
        <v/>
      </c>
      <c r="AG30320" s="15"/>
      <c r="AH30320" s="15"/>
    </row>
    <row r="30321" spans="27:34">
      <c r="AA30321" s="5" t="str">
        <f t="shared" si="473"/>
        <v/>
      </c>
      <c r="AG30321" s="15"/>
      <c r="AH30321" s="15"/>
    </row>
    <row r="30322" spans="27:34">
      <c r="AA30322" s="5" t="str">
        <f t="shared" si="473"/>
        <v/>
      </c>
      <c r="AG30322" s="15"/>
      <c r="AH30322" s="15"/>
    </row>
    <row r="30323" spans="27:34">
      <c r="AA30323" s="5" t="str">
        <f t="shared" si="473"/>
        <v/>
      </c>
      <c r="AG30323" s="15"/>
      <c r="AH30323" s="15"/>
    </row>
    <row r="30324" spans="27:34">
      <c r="AA30324" s="5" t="str">
        <f t="shared" si="473"/>
        <v/>
      </c>
      <c r="AG30324" s="15"/>
      <c r="AH30324" s="15"/>
    </row>
    <row r="30325" spans="27:34">
      <c r="AA30325" s="5" t="str">
        <f t="shared" si="473"/>
        <v/>
      </c>
      <c r="AG30325" s="15"/>
      <c r="AH30325" s="15"/>
    </row>
    <row r="30326" spans="27:34">
      <c r="AA30326" s="5" t="str">
        <f t="shared" si="473"/>
        <v/>
      </c>
      <c r="AG30326" s="15"/>
      <c r="AH30326" s="15"/>
    </row>
    <row r="30327" spans="27:34">
      <c r="AA30327" s="5" t="str">
        <f t="shared" si="473"/>
        <v/>
      </c>
      <c r="AG30327" s="15"/>
      <c r="AH30327" s="15"/>
    </row>
    <row r="30328" spans="27:34">
      <c r="AA30328" s="5" t="str">
        <f t="shared" si="473"/>
        <v/>
      </c>
      <c r="AG30328" s="15"/>
      <c r="AH30328" s="15"/>
    </row>
    <row r="30329" spans="27:34">
      <c r="AA30329" s="5" t="str">
        <f t="shared" si="473"/>
        <v/>
      </c>
      <c r="AG30329" s="15"/>
      <c r="AH30329" s="15"/>
    </row>
    <row r="30330" spans="27:34">
      <c r="AA30330" s="5" t="str">
        <f t="shared" si="473"/>
        <v/>
      </c>
      <c r="AG30330" s="15"/>
      <c r="AH30330" s="15"/>
    </row>
    <row r="30331" spans="27:34">
      <c r="AA30331" s="5" t="str">
        <f t="shared" si="473"/>
        <v/>
      </c>
      <c r="AG30331" s="15"/>
      <c r="AH30331" s="15"/>
    </row>
    <row r="30332" spans="27:34">
      <c r="AA30332" s="5" t="str">
        <f t="shared" si="473"/>
        <v/>
      </c>
      <c r="AG30332" s="15"/>
      <c r="AH30332" s="15"/>
    </row>
    <row r="30333" spans="27:34">
      <c r="AA30333" s="5" t="str">
        <f t="shared" si="473"/>
        <v/>
      </c>
      <c r="AG30333" s="15"/>
      <c r="AH30333" s="15"/>
    </row>
    <row r="30334" spans="27:34">
      <c r="AA30334" s="5" t="str">
        <f t="shared" si="473"/>
        <v/>
      </c>
      <c r="AG30334" s="15"/>
      <c r="AH30334" s="15"/>
    </row>
    <row r="30335" spans="27:34">
      <c r="AA30335" s="5" t="str">
        <f t="shared" si="473"/>
        <v/>
      </c>
      <c r="AG30335" s="15"/>
      <c r="AH30335" s="15"/>
    </row>
    <row r="30336" spans="27:34">
      <c r="AA30336" s="5" t="str">
        <f t="shared" si="473"/>
        <v/>
      </c>
      <c r="AG30336" s="15"/>
      <c r="AH30336" s="15"/>
    </row>
    <row r="30337" spans="27:34">
      <c r="AA30337" s="5" t="str">
        <f t="shared" si="473"/>
        <v/>
      </c>
      <c r="AG30337" s="15"/>
      <c r="AH30337" s="15"/>
    </row>
    <row r="30338" spans="27:34">
      <c r="AA30338" s="5" t="str">
        <f t="shared" si="473"/>
        <v/>
      </c>
      <c r="AG30338" s="15"/>
      <c r="AH30338" s="15"/>
    </row>
    <row r="30339" spans="27:34">
      <c r="AA30339" s="5" t="str">
        <f t="shared" ref="AA30339:AA30402" si="474">AB30339&amp;AC30339</f>
        <v/>
      </c>
      <c r="AG30339" s="15"/>
      <c r="AH30339" s="15"/>
    </row>
    <row r="30340" spans="27:34">
      <c r="AA30340" s="5" t="str">
        <f t="shared" si="474"/>
        <v/>
      </c>
      <c r="AG30340" s="15"/>
      <c r="AH30340" s="15"/>
    </row>
    <row r="30341" spans="27:34">
      <c r="AA30341" s="5" t="str">
        <f t="shared" si="474"/>
        <v/>
      </c>
      <c r="AG30341" s="15"/>
      <c r="AH30341" s="15"/>
    </row>
    <row r="30342" spans="27:34">
      <c r="AA30342" s="5" t="str">
        <f t="shared" si="474"/>
        <v/>
      </c>
      <c r="AG30342" s="15"/>
      <c r="AH30342" s="15"/>
    </row>
    <row r="30343" spans="27:34">
      <c r="AA30343" s="5" t="str">
        <f t="shared" si="474"/>
        <v/>
      </c>
      <c r="AG30343" s="15"/>
      <c r="AH30343" s="15"/>
    </row>
    <row r="30344" spans="27:34">
      <c r="AA30344" s="5" t="str">
        <f t="shared" si="474"/>
        <v/>
      </c>
      <c r="AG30344" s="15"/>
      <c r="AH30344" s="15"/>
    </row>
    <row r="30345" spans="27:34">
      <c r="AA30345" s="5" t="str">
        <f t="shared" si="474"/>
        <v/>
      </c>
      <c r="AG30345" s="15"/>
      <c r="AH30345" s="15"/>
    </row>
    <row r="30346" spans="27:34">
      <c r="AA30346" s="5" t="str">
        <f t="shared" si="474"/>
        <v/>
      </c>
      <c r="AG30346" s="15"/>
      <c r="AH30346" s="15"/>
    </row>
    <row r="30347" spans="27:34">
      <c r="AA30347" s="5" t="str">
        <f t="shared" si="474"/>
        <v/>
      </c>
      <c r="AG30347" s="15"/>
      <c r="AH30347" s="15"/>
    </row>
    <row r="30348" spans="27:34">
      <c r="AA30348" s="5" t="str">
        <f t="shared" si="474"/>
        <v/>
      </c>
      <c r="AG30348" s="15"/>
      <c r="AH30348" s="15"/>
    </row>
    <row r="30349" spans="27:34">
      <c r="AA30349" s="5" t="str">
        <f t="shared" si="474"/>
        <v/>
      </c>
      <c r="AG30349" s="15"/>
      <c r="AH30349" s="15"/>
    </row>
    <row r="30350" spans="27:34">
      <c r="AA30350" s="5" t="str">
        <f t="shared" si="474"/>
        <v/>
      </c>
      <c r="AG30350" s="15"/>
      <c r="AH30350" s="15"/>
    </row>
    <row r="30351" spans="27:34">
      <c r="AA30351" s="5" t="str">
        <f t="shared" si="474"/>
        <v/>
      </c>
      <c r="AG30351" s="15"/>
      <c r="AH30351" s="15"/>
    </row>
    <row r="30352" spans="27:34">
      <c r="AA30352" s="5" t="str">
        <f t="shared" si="474"/>
        <v/>
      </c>
      <c r="AG30352" s="15"/>
      <c r="AH30352" s="15"/>
    </row>
    <row r="30353" spans="27:34">
      <c r="AA30353" s="5" t="str">
        <f t="shared" si="474"/>
        <v/>
      </c>
      <c r="AG30353" s="15"/>
      <c r="AH30353" s="15"/>
    </row>
    <row r="30354" spans="27:34">
      <c r="AA30354" s="5" t="str">
        <f t="shared" si="474"/>
        <v/>
      </c>
      <c r="AG30354" s="15"/>
      <c r="AH30354" s="15"/>
    </row>
    <row r="30355" spans="27:34">
      <c r="AA30355" s="5" t="str">
        <f t="shared" si="474"/>
        <v/>
      </c>
      <c r="AG30355" s="15"/>
      <c r="AH30355" s="15"/>
    </row>
    <row r="30356" spans="27:34">
      <c r="AA30356" s="5" t="str">
        <f t="shared" si="474"/>
        <v/>
      </c>
      <c r="AG30356" s="15"/>
      <c r="AH30356" s="15"/>
    </row>
    <row r="30357" spans="27:34">
      <c r="AA30357" s="5" t="str">
        <f t="shared" si="474"/>
        <v/>
      </c>
      <c r="AG30357" s="15"/>
      <c r="AH30357" s="15"/>
    </row>
    <row r="30358" spans="27:34">
      <c r="AA30358" s="5" t="str">
        <f t="shared" si="474"/>
        <v/>
      </c>
      <c r="AG30358" s="15"/>
      <c r="AH30358" s="15"/>
    </row>
    <row r="30359" spans="27:34">
      <c r="AA30359" s="5" t="str">
        <f t="shared" si="474"/>
        <v/>
      </c>
      <c r="AG30359" s="15"/>
      <c r="AH30359" s="15"/>
    </row>
    <row r="30360" spans="27:34">
      <c r="AA30360" s="5" t="str">
        <f t="shared" si="474"/>
        <v/>
      </c>
      <c r="AG30360" s="15"/>
      <c r="AH30360" s="15"/>
    </row>
    <row r="30361" spans="27:34">
      <c r="AA30361" s="5" t="str">
        <f t="shared" si="474"/>
        <v/>
      </c>
      <c r="AG30361" s="15"/>
      <c r="AH30361" s="15"/>
    </row>
    <row r="30362" spans="27:34">
      <c r="AA30362" s="5" t="str">
        <f t="shared" si="474"/>
        <v/>
      </c>
      <c r="AG30362" s="15"/>
      <c r="AH30362" s="15"/>
    </row>
    <row r="30363" spans="27:34">
      <c r="AA30363" s="5" t="str">
        <f t="shared" si="474"/>
        <v/>
      </c>
      <c r="AG30363" s="15"/>
      <c r="AH30363" s="15"/>
    </row>
    <row r="30364" spans="27:34">
      <c r="AA30364" s="5" t="str">
        <f t="shared" si="474"/>
        <v/>
      </c>
      <c r="AG30364" s="15"/>
      <c r="AH30364" s="15"/>
    </row>
    <row r="30365" spans="27:34">
      <c r="AA30365" s="5" t="str">
        <f t="shared" si="474"/>
        <v/>
      </c>
      <c r="AG30365" s="15"/>
      <c r="AH30365" s="15"/>
    </row>
    <row r="30366" spans="27:34">
      <c r="AA30366" s="5" t="str">
        <f t="shared" si="474"/>
        <v/>
      </c>
      <c r="AG30366" s="15"/>
      <c r="AH30366" s="15"/>
    </row>
    <row r="30367" spans="27:34">
      <c r="AA30367" s="5" t="str">
        <f t="shared" si="474"/>
        <v/>
      </c>
      <c r="AG30367" s="15"/>
      <c r="AH30367" s="15"/>
    </row>
    <row r="30368" spans="27:34">
      <c r="AA30368" s="5" t="str">
        <f t="shared" si="474"/>
        <v/>
      </c>
      <c r="AG30368" s="15"/>
      <c r="AH30368" s="15"/>
    </row>
    <row r="30369" spans="27:34">
      <c r="AA30369" s="5" t="str">
        <f t="shared" si="474"/>
        <v/>
      </c>
      <c r="AG30369" s="15"/>
      <c r="AH30369" s="15"/>
    </row>
    <row r="30370" spans="27:34">
      <c r="AA30370" s="5" t="str">
        <f t="shared" si="474"/>
        <v/>
      </c>
      <c r="AG30370" s="15"/>
      <c r="AH30370" s="15"/>
    </row>
    <row r="30371" spans="27:34">
      <c r="AA30371" s="5" t="str">
        <f t="shared" si="474"/>
        <v/>
      </c>
      <c r="AG30371" s="15"/>
      <c r="AH30371" s="15"/>
    </row>
    <row r="30372" spans="27:34">
      <c r="AA30372" s="5" t="str">
        <f t="shared" si="474"/>
        <v/>
      </c>
      <c r="AG30372" s="15"/>
      <c r="AH30372" s="15"/>
    </row>
    <row r="30373" spans="27:34">
      <c r="AA30373" s="5" t="str">
        <f t="shared" si="474"/>
        <v/>
      </c>
      <c r="AG30373" s="15"/>
      <c r="AH30373" s="15"/>
    </row>
    <row r="30374" spans="27:34">
      <c r="AA30374" s="5" t="str">
        <f t="shared" si="474"/>
        <v/>
      </c>
      <c r="AG30374" s="15"/>
      <c r="AH30374" s="15"/>
    </row>
    <row r="30375" spans="27:34">
      <c r="AA30375" s="5" t="str">
        <f t="shared" si="474"/>
        <v/>
      </c>
      <c r="AG30375" s="15"/>
      <c r="AH30375" s="15"/>
    </row>
    <row r="30376" spans="27:34">
      <c r="AA30376" s="5" t="str">
        <f t="shared" si="474"/>
        <v/>
      </c>
      <c r="AG30376" s="15"/>
      <c r="AH30376" s="15"/>
    </row>
    <row r="30377" spans="27:34">
      <c r="AA30377" s="5" t="str">
        <f t="shared" si="474"/>
        <v/>
      </c>
      <c r="AG30377" s="15"/>
      <c r="AH30377" s="15"/>
    </row>
    <row r="30378" spans="27:34">
      <c r="AA30378" s="5" t="str">
        <f t="shared" si="474"/>
        <v/>
      </c>
      <c r="AG30378" s="15"/>
      <c r="AH30378" s="15"/>
    </row>
    <row r="30379" spans="27:34">
      <c r="AA30379" s="5" t="str">
        <f t="shared" si="474"/>
        <v/>
      </c>
      <c r="AG30379" s="15"/>
      <c r="AH30379" s="15"/>
    </row>
    <row r="30380" spans="27:34">
      <c r="AA30380" s="5" t="str">
        <f t="shared" si="474"/>
        <v/>
      </c>
      <c r="AG30380" s="15"/>
      <c r="AH30380" s="15"/>
    </row>
    <row r="30381" spans="27:34">
      <c r="AA30381" s="5" t="str">
        <f t="shared" si="474"/>
        <v/>
      </c>
      <c r="AG30381" s="15"/>
      <c r="AH30381" s="15"/>
    </row>
    <row r="30382" spans="27:34">
      <c r="AA30382" s="5" t="str">
        <f t="shared" si="474"/>
        <v/>
      </c>
      <c r="AG30382" s="15"/>
      <c r="AH30382" s="15"/>
    </row>
    <row r="30383" spans="27:34">
      <c r="AA30383" s="5" t="str">
        <f t="shared" si="474"/>
        <v/>
      </c>
      <c r="AG30383" s="15"/>
      <c r="AH30383" s="15"/>
    </row>
    <row r="30384" spans="27:34">
      <c r="AA30384" s="5" t="str">
        <f t="shared" si="474"/>
        <v/>
      </c>
      <c r="AG30384" s="15"/>
      <c r="AH30384" s="15"/>
    </row>
    <row r="30385" spans="27:34">
      <c r="AA30385" s="5" t="str">
        <f t="shared" si="474"/>
        <v/>
      </c>
      <c r="AG30385" s="15"/>
      <c r="AH30385" s="15"/>
    </row>
    <row r="30386" spans="27:34">
      <c r="AA30386" s="5" t="str">
        <f t="shared" si="474"/>
        <v/>
      </c>
      <c r="AG30386" s="15"/>
      <c r="AH30386" s="15"/>
    </row>
    <row r="30387" spans="27:34">
      <c r="AA30387" s="5" t="str">
        <f t="shared" si="474"/>
        <v/>
      </c>
      <c r="AG30387" s="15"/>
      <c r="AH30387" s="15"/>
    </row>
    <row r="30388" spans="27:34">
      <c r="AA30388" s="5" t="str">
        <f t="shared" si="474"/>
        <v/>
      </c>
      <c r="AG30388" s="15"/>
      <c r="AH30388" s="15"/>
    </row>
    <row r="30389" spans="27:34">
      <c r="AA30389" s="5" t="str">
        <f t="shared" si="474"/>
        <v/>
      </c>
      <c r="AG30389" s="15"/>
      <c r="AH30389" s="15"/>
    </row>
    <row r="30390" spans="27:34">
      <c r="AA30390" s="5" t="str">
        <f t="shared" si="474"/>
        <v/>
      </c>
      <c r="AG30390" s="15"/>
      <c r="AH30390" s="15"/>
    </row>
    <row r="30391" spans="27:34">
      <c r="AA30391" s="5" t="str">
        <f t="shared" si="474"/>
        <v/>
      </c>
      <c r="AG30391" s="15"/>
      <c r="AH30391" s="15"/>
    </row>
    <row r="30392" spans="27:34">
      <c r="AA30392" s="5" t="str">
        <f t="shared" si="474"/>
        <v/>
      </c>
      <c r="AG30392" s="15"/>
      <c r="AH30392" s="15"/>
    </row>
    <row r="30393" spans="27:34">
      <c r="AA30393" s="5" t="str">
        <f t="shared" si="474"/>
        <v/>
      </c>
      <c r="AG30393" s="15"/>
      <c r="AH30393" s="15"/>
    </row>
    <row r="30394" spans="27:34">
      <c r="AA30394" s="5" t="str">
        <f t="shared" si="474"/>
        <v/>
      </c>
      <c r="AG30394" s="15"/>
      <c r="AH30394" s="15"/>
    </row>
    <row r="30395" spans="27:34">
      <c r="AA30395" s="5" t="str">
        <f t="shared" si="474"/>
        <v/>
      </c>
      <c r="AG30395" s="15"/>
      <c r="AH30395" s="15"/>
    </row>
    <row r="30396" spans="27:34">
      <c r="AA30396" s="5" t="str">
        <f t="shared" si="474"/>
        <v/>
      </c>
      <c r="AG30396" s="15"/>
      <c r="AH30396" s="15"/>
    </row>
    <row r="30397" spans="27:34">
      <c r="AA30397" s="5" t="str">
        <f t="shared" si="474"/>
        <v/>
      </c>
      <c r="AG30397" s="15"/>
      <c r="AH30397" s="15"/>
    </row>
    <row r="30398" spans="27:34">
      <c r="AA30398" s="5" t="str">
        <f t="shared" si="474"/>
        <v/>
      </c>
      <c r="AG30398" s="15"/>
      <c r="AH30398" s="15"/>
    </row>
    <row r="30399" spans="27:34">
      <c r="AA30399" s="5" t="str">
        <f t="shared" si="474"/>
        <v/>
      </c>
      <c r="AG30399" s="15"/>
      <c r="AH30399" s="15"/>
    </row>
    <row r="30400" spans="27:34">
      <c r="AA30400" s="5" t="str">
        <f t="shared" si="474"/>
        <v/>
      </c>
      <c r="AG30400" s="15"/>
      <c r="AH30400" s="15"/>
    </row>
    <row r="30401" spans="27:34">
      <c r="AA30401" s="5" t="str">
        <f t="shared" si="474"/>
        <v/>
      </c>
      <c r="AG30401" s="15"/>
      <c r="AH30401" s="15"/>
    </row>
    <row r="30402" spans="27:34">
      <c r="AA30402" s="5" t="str">
        <f t="shared" si="474"/>
        <v/>
      </c>
      <c r="AG30402" s="15"/>
      <c r="AH30402" s="15"/>
    </row>
    <row r="30403" spans="27:34">
      <c r="AA30403" s="5" t="str">
        <f t="shared" ref="AA30403:AA30466" si="475">AB30403&amp;AC30403</f>
        <v/>
      </c>
      <c r="AG30403" s="15"/>
      <c r="AH30403" s="15"/>
    </row>
    <row r="30404" spans="27:34">
      <c r="AA30404" s="5" t="str">
        <f t="shared" si="475"/>
        <v/>
      </c>
      <c r="AG30404" s="15"/>
      <c r="AH30404" s="15"/>
    </row>
    <row r="30405" spans="27:34">
      <c r="AA30405" s="5" t="str">
        <f t="shared" si="475"/>
        <v/>
      </c>
      <c r="AG30405" s="15"/>
      <c r="AH30405" s="15"/>
    </row>
    <row r="30406" spans="27:34">
      <c r="AA30406" s="5" t="str">
        <f t="shared" si="475"/>
        <v/>
      </c>
      <c r="AG30406" s="15"/>
      <c r="AH30406" s="15"/>
    </row>
    <row r="30407" spans="27:34">
      <c r="AA30407" s="5" t="str">
        <f t="shared" si="475"/>
        <v/>
      </c>
      <c r="AG30407" s="15"/>
      <c r="AH30407" s="15"/>
    </row>
    <row r="30408" spans="27:34">
      <c r="AA30408" s="5" t="str">
        <f t="shared" si="475"/>
        <v/>
      </c>
      <c r="AG30408" s="15"/>
      <c r="AH30408" s="15"/>
    </row>
    <row r="30409" spans="27:34">
      <c r="AA30409" s="5" t="str">
        <f t="shared" si="475"/>
        <v/>
      </c>
      <c r="AG30409" s="15"/>
      <c r="AH30409" s="15"/>
    </row>
    <row r="30410" spans="27:34">
      <c r="AA30410" s="5" t="str">
        <f t="shared" si="475"/>
        <v/>
      </c>
      <c r="AG30410" s="15"/>
      <c r="AH30410" s="15"/>
    </row>
    <row r="30411" spans="27:34">
      <c r="AA30411" s="5" t="str">
        <f t="shared" si="475"/>
        <v/>
      </c>
      <c r="AG30411" s="15"/>
      <c r="AH30411" s="15"/>
    </row>
    <row r="30412" spans="27:34">
      <c r="AA30412" s="5" t="str">
        <f t="shared" si="475"/>
        <v/>
      </c>
      <c r="AG30412" s="15"/>
      <c r="AH30412" s="15"/>
    </row>
    <row r="30413" spans="27:34">
      <c r="AA30413" s="5" t="str">
        <f t="shared" si="475"/>
        <v/>
      </c>
      <c r="AG30413" s="15"/>
      <c r="AH30413" s="15"/>
    </row>
    <row r="30414" spans="27:34">
      <c r="AA30414" s="5" t="str">
        <f t="shared" si="475"/>
        <v/>
      </c>
      <c r="AG30414" s="15"/>
      <c r="AH30414" s="15"/>
    </row>
    <row r="30415" spans="27:34">
      <c r="AA30415" s="5" t="str">
        <f t="shared" si="475"/>
        <v/>
      </c>
      <c r="AG30415" s="15"/>
      <c r="AH30415" s="15"/>
    </row>
    <row r="30416" spans="27:34">
      <c r="AA30416" s="5" t="str">
        <f t="shared" si="475"/>
        <v/>
      </c>
      <c r="AG30416" s="15"/>
      <c r="AH30416" s="15"/>
    </row>
    <row r="30417" spans="27:34">
      <c r="AA30417" s="5" t="str">
        <f t="shared" si="475"/>
        <v/>
      </c>
      <c r="AG30417" s="15"/>
      <c r="AH30417" s="15"/>
    </row>
    <row r="30418" spans="27:34">
      <c r="AA30418" s="5" t="str">
        <f t="shared" si="475"/>
        <v/>
      </c>
      <c r="AG30418" s="15"/>
      <c r="AH30418" s="15"/>
    </row>
    <row r="30419" spans="27:34">
      <c r="AA30419" s="5" t="str">
        <f t="shared" si="475"/>
        <v/>
      </c>
      <c r="AG30419" s="15"/>
      <c r="AH30419" s="15"/>
    </row>
    <row r="30420" spans="27:34">
      <c r="AA30420" s="5" t="str">
        <f t="shared" si="475"/>
        <v/>
      </c>
      <c r="AG30420" s="15"/>
      <c r="AH30420" s="15"/>
    </row>
    <row r="30421" spans="27:34">
      <c r="AA30421" s="5" t="str">
        <f t="shared" si="475"/>
        <v/>
      </c>
      <c r="AG30421" s="15"/>
      <c r="AH30421" s="15"/>
    </row>
    <row r="30422" spans="27:34">
      <c r="AA30422" s="5" t="str">
        <f t="shared" si="475"/>
        <v/>
      </c>
      <c r="AG30422" s="15"/>
      <c r="AH30422" s="15"/>
    </row>
    <row r="30423" spans="27:34">
      <c r="AA30423" s="5" t="str">
        <f t="shared" si="475"/>
        <v/>
      </c>
      <c r="AG30423" s="15"/>
      <c r="AH30423" s="15"/>
    </row>
    <row r="30424" spans="27:34">
      <c r="AA30424" s="5" t="str">
        <f t="shared" si="475"/>
        <v/>
      </c>
      <c r="AG30424" s="15"/>
      <c r="AH30424" s="15"/>
    </row>
    <row r="30425" spans="27:34">
      <c r="AA30425" s="5" t="str">
        <f t="shared" si="475"/>
        <v/>
      </c>
      <c r="AG30425" s="15"/>
      <c r="AH30425" s="15"/>
    </row>
    <row r="30426" spans="27:34">
      <c r="AA30426" s="5" t="str">
        <f t="shared" si="475"/>
        <v/>
      </c>
      <c r="AG30426" s="15"/>
      <c r="AH30426" s="15"/>
    </row>
    <row r="30427" spans="27:34">
      <c r="AA30427" s="5" t="str">
        <f t="shared" si="475"/>
        <v/>
      </c>
      <c r="AG30427" s="15"/>
      <c r="AH30427" s="15"/>
    </row>
    <row r="30428" spans="27:34">
      <c r="AA30428" s="5" t="str">
        <f t="shared" si="475"/>
        <v/>
      </c>
      <c r="AG30428" s="15"/>
      <c r="AH30428" s="15"/>
    </row>
    <row r="30429" spans="27:34">
      <c r="AA30429" s="5" t="str">
        <f t="shared" si="475"/>
        <v/>
      </c>
      <c r="AG30429" s="15"/>
      <c r="AH30429" s="15"/>
    </row>
    <row r="30430" spans="27:34">
      <c r="AA30430" s="5" t="str">
        <f t="shared" si="475"/>
        <v/>
      </c>
      <c r="AG30430" s="15"/>
      <c r="AH30430" s="15"/>
    </row>
    <row r="30431" spans="27:34">
      <c r="AA30431" s="5" t="str">
        <f t="shared" si="475"/>
        <v/>
      </c>
      <c r="AG30431" s="15"/>
      <c r="AH30431" s="15"/>
    </row>
    <row r="30432" spans="27:34">
      <c r="AA30432" s="5" t="str">
        <f t="shared" si="475"/>
        <v/>
      </c>
      <c r="AG30432" s="15"/>
      <c r="AH30432" s="15"/>
    </row>
    <row r="30433" spans="27:34">
      <c r="AA30433" s="5" t="str">
        <f t="shared" si="475"/>
        <v/>
      </c>
      <c r="AG30433" s="15"/>
      <c r="AH30433" s="15"/>
    </row>
    <row r="30434" spans="27:34">
      <c r="AA30434" s="5" t="str">
        <f t="shared" si="475"/>
        <v/>
      </c>
      <c r="AG30434" s="15"/>
      <c r="AH30434" s="15"/>
    </row>
    <row r="30435" spans="27:34">
      <c r="AA30435" s="5" t="str">
        <f t="shared" si="475"/>
        <v/>
      </c>
      <c r="AG30435" s="15"/>
      <c r="AH30435" s="15"/>
    </row>
    <row r="30436" spans="27:34">
      <c r="AA30436" s="5" t="str">
        <f t="shared" si="475"/>
        <v/>
      </c>
      <c r="AG30436" s="15"/>
      <c r="AH30436" s="15"/>
    </row>
    <row r="30437" spans="27:34">
      <c r="AA30437" s="5" t="str">
        <f t="shared" si="475"/>
        <v/>
      </c>
      <c r="AG30437" s="15"/>
      <c r="AH30437" s="15"/>
    </row>
    <row r="30438" spans="27:34">
      <c r="AA30438" s="5" t="str">
        <f t="shared" si="475"/>
        <v/>
      </c>
      <c r="AG30438" s="15"/>
      <c r="AH30438" s="15"/>
    </row>
    <row r="30439" spans="27:34">
      <c r="AA30439" s="5" t="str">
        <f t="shared" si="475"/>
        <v/>
      </c>
      <c r="AG30439" s="15"/>
      <c r="AH30439" s="15"/>
    </row>
    <row r="30440" spans="27:34">
      <c r="AA30440" s="5" t="str">
        <f t="shared" si="475"/>
        <v/>
      </c>
      <c r="AG30440" s="15"/>
      <c r="AH30440" s="15"/>
    </row>
    <row r="30441" spans="27:34">
      <c r="AA30441" s="5" t="str">
        <f t="shared" si="475"/>
        <v/>
      </c>
      <c r="AG30441" s="15"/>
      <c r="AH30441" s="15"/>
    </row>
    <row r="30442" spans="27:34">
      <c r="AA30442" s="5" t="str">
        <f t="shared" si="475"/>
        <v/>
      </c>
      <c r="AG30442" s="15"/>
      <c r="AH30442" s="15"/>
    </row>
    <row r="30443" spans="27:34">
      <c r="AA30443" s="5" t="str">
        <f t="shared" si="475"/>
        <v/>
      </c>
      <c r="AG30443" s="15"/>
      <c r="AH30443" s="15"/>
    </row>
    <row r="30444" spans="27:34">
      <c r="AA30444" s="5" t="str">
        <f t="shared" si="475"/>
        <v/>
      </c>
      <c r="AG30444" s="15"/>
      <c r="AH30444" s="15"/>
    </row>
    <row r="30445" spans="27:34">
      <c r="AA30445" s="5" t="str">
        <f t="shared" si="475"/>
        <v/>
      </c>
      <c r="AG30445" s="15"/>
      <c r="AH30445" s="15"/>
    </row>
    <row r="30446" spans="27:34">
      <c r="AA30446" s="5" t="str">
        <f t="shared" si="475"/>
        <v/>
      </c>
      <c r="AG30446" s="15"/>
      <c r="AH30446" s="15"/>
    </row>
    <row r="30447" spans="27:34">
      <c r="AA30447" s="5" t="str">
        <f t="shared" si="475"/>
        <v/>
      </c>
      <c r="AG30447" s="15"/>
      <c r="AH30447" s="15"/>
    </row>
    <row r="30448" spans="27:34">
      <c r="AA30448" s="5" t="str">
        <f t="shared" si="475"/>
        <v/>
      </c>
      <c r="AG30448" s="15"/>
      <c r="AH30448" s="15"/>
    </row>
    <row r="30449" spans="27:34">
      <c r="AA30449" s="5" t="str">
        <f t="shared" si="475"/>
        <v/>
      </c>
      <c r="AG30449" s="15"/>
      <c r="AH30449" s="15"/>
    </row>
    <row r="30450" spans="27:34">
      <c r="AA30450" s="5" t="str">
        <f t="shared" si="475"/>
        <v/>
      </c>
      <c r="AG30450" s="15"/>
      <c r="AH30450" s="15"/>
    </row>
    <row r="30451" spans="27:34">
      <c r="AA30451" s="5" t="str">
        <f t="shared" si="475"/>
        <v/>
      </c>
      <c r="AG30451" s="15"/>
      <c r="AH30451" s="15"/>
    </row>
    <row r="30452" spans="27:34">
      <c r="AA30452" s="5" t="str">
        <f t="shared" si="475"/>
        <v/>
      </c>
      <c r="AG30452" s="15"/>
      <c r="AH30452" s="15"/>
    </row>
    <row r="30453" spans="27:34">
      <c r="AA30453" s="5" t="str">
        <f t="shared" si="475"/>
        <v/>
      </c>
      <c r="AG30453" s="15"/>
      <c r="AH30453" s="15"/>
    </row>
    <row r="30454" spans="27:34">
      <c r="AA30454" s="5" t="str">
        <f t="shared" si="475"/>
        <v/>
      </c>
      <c r="AG30454" s="15"/>
      <c r="AH30454" s="15"/>
    </row>
    <row r="30455" spans="27:34">
      <c r="AA30455" s="5" t="str">
        <f t="shared" si="475"/>
        <v/>
      </c>
      <c r="AG30455" s="15"/>
      <c r="AH30455" s="15"/>
    </row>
    <row r="30456" spans="27:34">
      <c r="AA30456" s="5" t="str">
        <f t="shared" si="475"/>
        <v/>
      </c>
      <c r="AG30456" s="15"/>
      <c r="AH30456" s="15"/>
    </row>
    <row r="30457" spans="27:34">
      <c r="AA30457" s="5" t="str">
        <f t="shared" si="475"/>
        <v/>
      </c>
      <c r="AG30457" s="15"/>
      <c r="AH30457" s="15"/>
    </row>
    <row r="30458" spans="27:34">
      <c r="AA30458" s="5" t="str">
        <f t="shared" si="475"/>
        <v/>
      </c>
      <c r="AG30458" s="15"/>
      <c r="AH30458" s="15"/>
    </row>
    <row r="30459" spans="27:34">
      <c r="AA30459" s="5" t="str">
        <f t="shared" si="475"/>
        <v/>
      </c>
      <c r="AG30459" s="15"/>
      <c r="AH30459" s="15"/>
    </row>
    <row r="30460" spans="27:34">
      <c r="AA30460" s="5" t="str">
        <f t="shared" si="475"/>
        <v/>
      </c>
      <c r="AG30460" s="15"/>
      <c r="AH30460" s="15"/>
    </row>
    <row r="30461" spans="27:34">
      <c r="AA30461" s="5" t="str">
        <f t="shared" si="475"/>
        <v/>
      </c>
      <c r="AG30461" s="15"/>
      <c r="AH30461" s="15"/>
    </row>
    <row r="30462" spans="27:34">
      <c r="AA30462" s="5" t="str">
        <f t="shared" si="475"/>
        <v/>
      </c>
      <c r="AG30462" s="15"/>
      <c r="AH30462" s="15"/>
    </row>
    <row r="30463" spans="27:34">
      <c r="AA30463" s="5" t="str">
        <f t="shared" si="475"/>
        <v/>
      </c>
      <c r="AG30463" s="15"/>
      <c r="AH30463" s="15"/>
    </row>
    <row r="30464" spans="27:34">
      <c r="AA30464" s="5" t="str">
        <f t="shared" si="475"/>
        <v/>
      </c>
      <c r="AG30464" s="15"/>
      <c r="AH30464" s="15"/>
    </row>
    <row r="30465" spans="27:34">
      <c r="AA30465" s="5" t="str">
        <f t="shared" si="475"/>
        <v/>
      </c>
      <c r="AG30465" s="15"/>
      <c r="AH30465" s="15"/>
    </row>
    <row r="30466" spans="27:34">
      <c r="AA30466" s="5" t="str">
        <f t="shared" si="475"/>
        <v/>
      </c>
      <c r="AG30466" s="15"/>
      <c r="AH30466" s="15"/>
    </row>
    <row r="30467" spans="27:34">
      <c r="AA30467" s="5" t="str">
        <f t="shared" ref="AA30467:AA30530" si="476">AB30467&amp;AC30467</f>
        <v/>
      </c>
      <c r="AG30467" s="15"/>
      <c r="AH30467" s="15"/>
    </row>
    <row r="30468" spans="27:34">
      <c r="AA30468" s="5" t="str">
        <f t="shared" si="476"/>
        <v/>
      </c>
      <c r="AG30468" s="15"/>
      <c r="AH30468" s="15"/>
    </row>
    <row r="30469" spans="27:34">
      <c r="AA30469" s="5" t="str">
        <f t="shared" si="476"/>
        <v/>
      </c>
      <c r="AG30469" s="15"/>
      <c r="AH30469" s="15"/>
    </row>
    <row r="30470" spans="27:34">
      <c r="AA30470" s="5" t="str">
        <f t="shared" si="476"/>
        <v/>
      </c>
      <c r="AG30470" s="15"/>
      <c r="AH30470" s="15"/>
    </row>
    <row r="30471" spans="27:34">
      <c r="AA30471" s="5" t="str">
        <f t="shared" si="476"/>
        <v/>
      </c>
      <c r="AG30471" s="15"/>
      <c r="AH30471" s="15"/>
    </row>
    <row r="30472" spans="27:34">
      <c r="AA30472" s="5" t="str">
        <f t="shared" si="476"/>
        <v/>
      </c>
      <c r="AG30472" s="15"/>
      <c r="AH30472" s="15"/>
    </row>
    <row r="30473" spans="27:34">
      <c r="AA30473" s="5" t="str">
        <f t="shared" si="476"/>
        <v/>
      </c>
      <c r="AG30473" s="15"/>
      <c r="AH30473" s="15"/>
    </row>
    <row r="30474" spans="27:34">
      <c r="AA30474" s="5" t="str">
        <f t="shared" si="476"/>
        <v/>
      </c>
      <c r="AG30474" s="15"/>
      <c r="AH30474" s="15"/>
    </row>
    <row r="30475" spans="27:34">
      <c r="AA30475" s="5" t="str">
        <f t="shared" si="476"/>
        <v/>
      </c>
      <c r="AG30475" s="15"/>
      <c r="AH30475" s="15"/>
    </row>
    <row r="30476" spans="27:34">
      <c r="AA30476" s="5" t="str">
        <f t="shared" si="476"/>
        <v/>
      </c>
      <c r="AG30476" s="15"/>
      <c r="AH30476" s="15"/>
    </row>
    <row r="30477" spans="27:34">
      <c r="AA30477" s="5" t="str">
        <f t="shared" si="476"/>
        <v/>
      </c>
      <c r="AG30477" s="15"/>
      <c r="AH30477" s="15"/>
    </row>
    <row r="30478" spans="27:34">
      <c r="AA30478" s="5" t="str">
        <f t="shared" si="476"/>
        <v/>
      </c>
      <c r="AG30478" s="15"/>
      <c r="AH30478" s="15"/>
    </row>
    <row r="30479" spans="27:34">
      <c r="AA30479" s="5" t="str">
        <f t="shared" si="476"/>
        <v/>
      </c>
      <c r="AG30479" s="15"/>
      <c r="AH30479" s="15"/>
    </row>
    <row r="30480" spans="27:34">
      <c r="AA30480" s="5" t="str">
        <f t="shared" si="476"/>
        <v/>
      </c>
      <c r="AG30480" s="15"/>
      <c r="AH30480" s="15"/>
    </row>
    <row r="30481" spans="27:34">
      <c r="AA30481" s="5" t="str">
        <f t="shared" si="476"/>
        <v/>
      </c>
      <c r="AG30481" s="15"/>
      <c r="AH30481" s="15"/>
    </row>
    <row r="30482" spans="27:34">
      <c r="AA30482" s="5" t="str">
        <f t="shared" si="476"/>
        <v/>
      </c>
      <c r="AG30482" s="15"/>
      <c r="AH30482" s="15"/>
    </row>
    <row r="30483" spans="27:34">
      <c r="AA30483" s="5" t="str">
        <f t="shared" si="476"/>
        <v/>
      </c>
      <c r="AG30483" s="15"/>
      <c r="AH30483" s="15"/>
    </row>
    <row r="30484" spans="27:34">
      <c r="AA30484" s="5" t="str">
        <f t="shared" si="476"/>
        <v/>
      </c>
      <c r="AG30484" s="15"/>
      <c r="AH30484" s="15"/>
    </row>
    <row r="30485" spans="27:34">
      <c r="AA30485" s="5" t="str">
        <f t="shared" si="476"/>
        <v/>
      </c>
      <c r="AG30485" s="15"/>
      <c r="AH30485" s="15"/>
    </row>
    <row r="30486" spans="27:34">
      <c r="AA30486" s="5" t="str">
        <f t="shared" si="476"/>
        <v/>
      </c>
      <c r="AG30486" s="15"/>
      <c r="AH30486" s="15"/>
    </row>
    <row r="30487" spans="27:34">
      <c r="AA30487" s="5" t="str">
        <f t="shared" si="476"/>
        <v/>
      </c>
      <c r="AG30487" s="15"/>
      <c r="AH30487" s="15"/>
    </row>
    <row r="30488" spans="27:34">
      <c r="AA30488" s="5" t="str">
        <f t="shared" si="476"/>
        <v/>
      </c>
      <c r="AG30488" s="15"/>
      <c r="AH30488" s="15"/>
    </row>
    <row r="30489" spans="27:34">
      <c r="AA30489" s="5" t="str">
        <f t="shared" si="476"/>
        <v/>
      </c>
      <c r="AG30489" s="15"/>
      <c r="AH30489" s="15"/>
    </row>
    <row r="30490" spans="27:34">
      <c r="AA30490" s="5" t="str">
        <f t="shared" si="476"/>
        <v/>
      </c>
      <c r="AG30490" s="15"/>
      <c r="AH30490" s="15"/>
    </row>
    <row r="30491" spans="27:34">
      <c r="AA30491" s="5" t="str">
        <f t="shared" si="476"/>
        <v/>
      </c>
      <c r="AG30491" s="15"/>
      <c r="AH30491" s="15"/>
    </row>
    <row r="30492" spans="27:34">
      <c r="AA30492" s="5" t="str">
        <f t="shared" si="476"/>
        <v/>
      </c>
      <c r="AG30492" s="15"/>
      <c r="AH30492" s="15"/>
    </row>
    <row r="30493" spans="27:34">
      <c r="AA30493" s="5" t="str">
        <f t="shared" si="476"/>
        <v/>
      </c>
      <c r="AG30493" s="15"/>
      <c r="AH30493" s="15"/>
    </row>
    <row r="30494" spans="27:34">
      <c r="AA30494" s="5" t="str">
        <f t="shared" si="476"/>
        <v/>
      </c>
      <c r="AG30494" s="15"/>
      <c r="AH30494" s="15"/>
    </row>
    <row r="30495" spans="27:34">
      <c r="AA30495" s="5" t="str">
        <f t="shared" si="476"/>
        <v/>
      </c>
      <c r="AG30495" s="15"/>
      <c r="AH30495" s="15"/>
    </row>
    <row r="30496" spans="27:34">
      <c r="AA30496" s="5" t="str">
        <f t="shared" si="476"/>
        <v/>
      </c>
      <c r="AG30496" s="15"/>
      <c r="AH30496" s="15"/>
    </row>
    <row r="30497" spans="27:34">
      <c r="AA30497" s="5" t="str">
        <f t="shared" si="476"/>
        <v/>
      </c>
      <c r="AG30497" s="15"/>
      <c r="AH30497" s="15"/>
    </row>
    <row r="30498" spans="27:34">
      <c r="AA30498" s="5" t="str">
        <f t="shared" si="476"/>
        <v/>
      </c>
      <c r="AG30498" s="15"/>
      <c r="AH30498" s="15"/>
    </row>
    <row r="30499" spans="27:34">
      <c r="AA30499" s="5" t="str">
        <f t="shared" si="476"/>
        <v/>
      </c>
      <c r="AG30499" s="15"/>
      <c r="AH30499" s="15"/>
    </row>
    <row r="30500" spans="27:34">
      <c r="AA30500" s="5" t="str">
        <f t="shared" si="476"/>
        <v/>
      </c>
      <c r="AG30500" s="15"/>
      <c r="AH30500" s="15"/>
    </row>
    <row r="30501" spans="27:34">
      <c r="AA30501" s="5" t="str">
        <f t="shared" si="476"/>
        <v/>
      </c>
      <c r="AG30501" s="15"/>
      <c r="AH30501" s="15"/>
    </row>
    <row r="30502" spans="27:34">
      <c r="AA30502" s="5" t="str">
        <f t="shared" si="476"/>
        <v/>
      </c>
      <c r="AG30502" s="15"/>
      <c r="AH30502" s="15"/>
    </row>
    <row r="30503" spans="27:34">
      <c r="AA30503" s="5" t="str">
        <f t="shared" si="476"/>
        <v/>
      </c>
      <c r="AG30503" s="15"/>
      <c r="AH30503" s="15"/>
    </row>
    <row r="30504" spans="27:34">
      <c r="AA30504" s="5" t="str">
        <f t="shared" si="476"/>
        <v/>
      </c>
      <c r="AG30504" s="15"/>
      <c r="AH30504" s="15"/>
    </row>
    <row r="30505" spans="27:34">
      <c r="AA30505" s="5" t="str">
        <f t="shared" si="476"/>
        <v/>
      </c>
      <c r="AG30505" s="15"/>
      <c r="AH30505" s="15"/>
    </row>
    <row r="30506" spans="27:34">
      <c r="AA30506" s="5" t="str">
        <f t="shared" si="476"/>
        <v/>
      </c>
      <c r="AG30506" s="15"/>
      <c r="AH30506" s="15"/>
    </row>
    <row r="30507" spans="27:34">
      <c r="AA30507" s="5" t="str">
        <f t="shared" si="476"/>
        <v/>
      </c>
      <c r="AG30507" s="15"/>
      <c r="AH30507" s="15"/>
    </row>
    <row r="30508" spans="27:34">
      <c r="AA30508" s="5" t="str">
        <f t="shared" si="476"/>
        <v/>
      </c>
      <c r="AG30508" s="15"/>
      <c r="AH30508" s="15"/>
    </row>
    <row r="30509" spans="27:34">
      <c r="AA30509" s="5" t="str">
        <f t="shared" si="476"/>
        <v/>
      </c>
      <c r="AG30509" s="15"/>
      <c r="AH30509" s="15"/>
    </row>
    <row r="30510" spans="27:34">
      <c r="AA30510" s="5" t="str">
        <f t="shared" si="476"/>
        <v/>
      </c>
      <c r="AG30510" s="15"/>
      <c r="AH30510" s="15"/>
    </row>
    <row r="30511" spans="27:34">
      <c r="AA30511" s="5" t="str">
        <f t="shared" si="476"/>
        <v/>
      </c>
      <c r="AG30511" s="15"/>
      <c r="AH30511" s="15"/>
    </row>
    <row r="30512" spans="27:34">
      <c r="AA30512" s="5" t="str">
        <f t="shared" si="476"/>
        <v/>
      </c>
      <c r="AG30512" s="15"/>
      <c r="AH30512" s="15"/>
    </row>
    <row r="30513" spans="27:34">
      <c r="AA30513" s="5" t="str">
        <f t="shared" si="476"/>
        <v/>
      </c>
      <c r="AG30513" s="15"/>
      <c r="AH30513" s="15"/>
    </row>
    <row r="30514" spans="27:34">
      <c r="AA30514" s="5" t="str">
        <f t="shared" si="476"/>
        <v/>
      </c>
      <c r="AG30514" s="15"/>
      <c r="AH30514" s="15"/>
    </row>
    <row r="30515" spans="27:34">
      <c r="AA30515" s="5" t="str">
        <f t="shared" si="476"/>
        <v/>
      </c>
      <c r="AG30515" s="15"/>
      <c r="AH30515" s="15"/>
    </row>
    <row r="30516" spans="27:34">
      <c r="AA30516" s="5" t="str">
        <f t="shared" si="476"/>
        <v/>
      </c>
      <c r="AG30516" s="15"/>
      <c r="AH30516" s="15"/>
    </row>
    <row r="30517" spans="27:34">
      <c r="AA30517" s="5" t="str">
        <f t="shared" si="476"/>
        <v/>
      </c>
      <c r="AG30517" s="15"/>
      <c r="AH30517" s="15"/>
    </row>
    <row r="30518" spans="27:34">
      <c r="AA30518" s="5" t="str">
        <f t="shared" si="476"/>
        <v/>
      </c>
      <c r="AG30518" s="15"/>
      <c r="AH30518" s="15"/>
    </row>
    <row r="30519" spans="27:34">
      <c r="AA30519" s="5" t="str">
        <f t="shared" si="476"/>
        <v/>
      </c>
      <c r="AG30519" s="15"/>
      <c r="AH30519" s="15"/>
    </row>
    <row r="30520" spans="27:34">
      <c r="AA30520" s="5" t="str">
        <f t="shared" si="476"/>
        <v/>
      </c>
      <c r="AG30520" s="15"/>
      <c r="AH30520" s="15"/>
    </row>
    <row r="30521" spans="27:34">
      <c r="AA30521" s="5" t="str">
        <f t="shared" si="476"/>
        <v/>
      </c>
      <c r="AG30521" s="15"/>
      <c r="AH30521" s="15"/>
    </row>
    <row r="30522" spans="27:34">
      <c r="AA30522" s="5" t="str">
        <f t="shared" si="476"/>
        <v/>
      </c>
      <c r="AG30522" s="15"/>
      <c r="AH30522" s="15"/>
    </row>
    <row r="30523" spans="27:34">
      <c r="AA30523" s="5" t="str">
        <f t="shared" si="476"/>
        <v/>
      </c>
      <c r="AG30523" s="15"/>
      <c r="AH30523" s="15"/>
    </row>
    <row r="30524" spans="27:34">
      <c r="AA30524" s="5" t="str">
        <f t="shared" si="476"/>
        <v/>
      </c>
      <c r="AG30524" s="15"/>
      <c r="AH30524" s="15"/>
    </row>
    <row r="30525" spans="27:34">
      <c r="AA30525" s="5" t="str">
        <f t="shared" si="476"/>
        <v/>
      </c>
      <c r="AG30525" s="15"/>
      <c r="AH30525" s="15"/>
    </row>
    <row r="30526" spans="27:34">
      <c r="AA30526" s="5" t="str">
        <f t="shared" si="476"/>
        <v/>
      </c>
      <c r="AG30526" s="15"/>
      <c r="AH30526" s="15"/>
    </row>
    <row r="30527" spans="27:34">
      <c r="AA30527" s="5" t="str">
        <f t="shared" si="476"/>
        <v/>
      </c>
      <c r="AG30527" s="15"/>
      <c r="AH30527" s="15"/>
    </row>
    <row r="30528" spans="27:34">
      <c r="AA30528" s="5" t="str">
        <f t="shared" si="476"/>
        <v/>
      </c>
      <c r="AG30528" s="15"/>
      <c r="AH30528" s="15"/>
    </row>
    <row r="30529" spans="27:34">
      <c r="AA30529" s="5" t="str">
        <f t="shared" si="476"/>
        <v/>
      </c>
      <c r="AG30529" s="15"/>
      <c r="AH30529" s="15"/>
    </row>
    <row r="30530" spans="27:34">
      <c r="AA30530" s="5" t="str">
        <f t="shared" si="476"/>
        <v/>
      </c>
      <c r="AG30530" s="15"/>
      <c r="AH30530" s="15"/>
    </row>
    <row r="30531" spans="27:34">
      <c r="AA30531" s="5" t="str">
        <f t="shared" ref="AA30531:AA30594" si="477">AB30531&amp;AC30531</f>
        <v/>
      </c>
      <c r="AG30531" s="15"/>
      <c r="AH30531" s="15"/>
    </row>
    <row r="30532" spans="27:34">
      <c r="AA30532" s="5" t="str">
        <f t="shared" si="477"/>
        <v/>
      </c>
      <c r="AG30532" s="15"/>
      <c r="AH30532" s="15"/>
    </row>
    <row r="30533" spans="27:34">
      <c r="AA30533" s="5" t="str">
        <f t="shared" si="477"/>
        <v/>
      </c>
      <c r="AG30533" s="15"/>
      <c r="AH30533" s="15"/>
    </row>
    <row r="30534" spans="27:34">
      <c r="AA30534" s="5" t="str">
        <f t="shared" si="477"/>
        <v/>
      </c>
      <c r="AG30534" s="15"/>
      <c r="AH30534" s="15"/>
    </row>
    <row r="30535" spans="27:34">
      <c r="AA30535" s="5" t="str">
        <f t="shared" si="477"/>
        <v/>
      </c>
      <c r="AG30535" s="15"/>
      <c r="AH30535" s="15"/>
    </row>
    <row r="30536" spans="27:34">
      <c r="AA30536" s="5" t="str">
        <f t="shared" si="477"/>
        <v/>
      </c>
      <c r="AG30536" s="15"/>
      <c r="AH30536" s="15"/>
    </row>
    <row r="30537" spans="27:34">
      <c r="AA30537" s="5" t="str">
        <f t="shared" si="477"/>
        <v/>
      </c>
      <c r="AG30537" s="15"/>
      <c r="AH30537" s="15"/>
    </row>
    <row r="30538" spans="27:34">
      <c r="AA30538" s="5" t="str">
        <f t="shared" si="477"/>
        <v/>
      </c>
      <c r="AG30538" s="15"/>
      <c r="AH30538" s="15"/>
    </row>
    <row r="30539" spans="27:34">
      <c r="AA30539" s="5" t="str">
        <f t="shared" si="477"/>
        <v/>
      </c>
      <c r="AG30539" s="15"/>
      <c r="AH30539" s="15"/>
    </row>
    <row r="30540" spans="27:34">
      <c r="AA30540" s="5" t="str">
        <f t="shared" si="477"/>
        <v/>
      </c>
      <c r="AG30540" s="15"/>
      <c r="AH30540" s="15"/>
    </row>
    <row r="30541" spans="27:34">
      <c r="AA30541" s="5" t="str">
        <f t="shared" si="477"/>
        <v/>
      </c>
      <c r="AG30541" s="15"/>
      <c r="AH30541" s="15"/>
    </row>
    <row r="30542" spans="27:34">
      <c r="AA30542" s="5" t="str">
        <f t="shared" si="477"/>
        <v/>
      </c>
      <c r="AG30542" s="15"/>
      <c r="AH30542" s="15"/>
    </row>
    <row r="30543" spans="27:34">
      <c r="AA30543" s="5" t="str">
        <f t="shared" si="477"/>
        <v/>
      </c>
      <c r="AG30543" s="15"/>
      <c r="AH30543" s="15"/>
    </row>
    <row r="30544" spans="27:34">
      <c r="AA30544" s="5" t="str">
        <f t="shared" si="477"/>
        <v/>
      </c>
      <c r="AG30544" s="15"/>
      <c r="AH30544" s="15"/>
    </row>
    <row r="30545" spans="27:34">
      <c r="AA30545" s="5" t="str">
        <f t="shared" si="477"/>
        <v/>
      </c>
      <c r="AG30545" s="15"/>
      <c r="AH30545" s="15"/>
    </row>
    <row r="30546" spans="27:34">
      <c r="AA30546" s="5" t="str">
        <f t="shared" si="477"/>
        <v/>
      </c>
      <c r="AG30546" s="15"/>
      <c r="AH30546" s="15"/>
    </row>
    <row r="30547" spans="27:34">
      <c r="AA30547" s="5" t="str">
        <f t="shared" si="477"/>
        <v/>
      </c>
      <c r="AG30547" s="15"/>
      <c r="AH30547" s="15"/>
    </row>
    <row r="30548" spans="27:34">
      <c r="AA30548" s="5" t="str">
        <f t="shared" si="477"/>
        <v/>
      </c>
      <c r="AG30548" s="15"/>
      <c r="AH30548" s="15"/>
    </row>
    <row r="30549" spans="27:34">
      <c r="AA30549" s="5" t="str">
        <f t="shared" si="477"/>
        <v/>
      </c>
      <c r="AG30549" s="15"/>
      <c r="AH30549" s="15"/>
    </row>
    <row r="30550" spans="27:34">
      <c r="AA30550" s="5" t="str">
        <f t="shared" si="477"/>
        <v/>
      </c>
      <c r="AG30550" s="15"/>
      <c r="AH30550" s="15"/>
    </row>
    <row r="30551" spans="27:34">
      <c r="AA30551" s="5" t="str">
        <f t="shared" si="477"/>
        <v/>
      </c>
      <c r="AG30551" s="15"/>
      <c r="AH30551" s="15"/>
    </row>
    <row r="30552" spans="27:34">
      <c r="AA30552" s="5" t="str">
        <f t="shared" si="477"/>
        <v/>
      </c>
      <c r="AG30552" s="15"/>
      <c r="AH30552" s="15"/>
    </row>
    <row r="30553" spans="27:34">
      <c r="AA30553" s="5" t="str">
        <f t="shared" si="477"/>
        <v/>
      </c>
      <c r="AG30553" s="15"/>
      <c r="AH30553" s="15"/>
    </row>
    <row r="30554" spans="27:34">
      <c r="AA30554" s="5" t="str">
        <f t="shared" si="477"/>
        <v/>
      </c>
      <c r="AG30554" s="15"/>
      <c r="AH30554" s="15"/>
    </row>
    <row r="30555" spans="27:34">
      <c r="AA30555" s="5" t="str">
        <f t="shared" si="477"/>
        <v/>
      </c>
      <c r="AG30555" s="15"/>
      <c r="AH30555" s="15"/>
    </row>
    <row r="30556" spans="27:34">
      <c r="AA30556" s="5" t="str">
        <f t="shared" si="477"/>
        <v/>
      </c>
      <c r="AG30556" s="15"/>
      <c r="AH30556" s="15"/>
    </row>
    <row r="30557" spans="27:34">
      <c r="AA30557" s="5" t="str">
        <f t="shared" si="477"/>
        <v/>
      </c>
      <c r="AG30557" s="15"/>
      <c r="AH30557" s="15"/>
    </row>
    <row r="30558" spans="27:34">
      <c r="AA30558" s="5" t="str">
        <f t="shared" si="477"/>
        <v/>
      </c>
      <c r="AG30558" s="15"/>
      <c r="AH30558" s="15"/>
    </row>
    <row r="30559" spans="27:34">
      <c r="AA30559" s="5" t="str">
        <f t="shared" si="477"/>
        <v/>
      </c>
      <c r="AG30559" s="15"/>
      <c r="AH30559" s="15"/>
    </row>
    <row r="30560" spans="27:34">
      <c r="AA30560" s="5" t="str">
        <f t="shared" si="477"/>
        <v/>
      </c>
      <c r="AG30560" s="15"/>
      <c r="AH30560" s="15"/>
    </row>
    <row r="30561" spans="27:34">
      <c r="AA30561" s="5" t="str">
        <f t="shared" si="477"/>
        <v/>
      </c>
      <c r="AG30561" s="15"/>
      <c r="AH30561" s="15"/>
    </row>
    <row r="30562" spans="27:34">
      <c r="AA30562" s="5" t="str">
        <f t="shared" si="477"/>
        <v/>
      </c>
      <c r="AG30562" s="15"/>
      <c r="AH30562" s="15"/>
    </row>
    <row r="30563" spans="27:34">
      <c r="AA30563" s="5" t="str">
        <f t="shared" si="477"/>
        <v/>
      </c>
      <c r="AG30563" s="15"/>
      <c r="AH30563" s="15"/>
    </row>
    <row r="30564" spans="27:34">
      <c r="AA30564" s="5" t="str">
        <f t="shared" si="477"/>
        <v/>
      </c>
      <c r="AG30564" s="15"/>
      <c r="AH30564" s="15"/>
    </row>
    <row r="30565" spans="27:34">
      <c r="AA30565" s="5" t="str">
        <f t="shared" si="477"/>
        <v/>
      </c>
      <c r="AG30565" s="15"/>
      <c r="AH30565" s="15"/>
    </row>
    <row r="30566" spans="27:34">
      <c r="AA30566" s="5" t="str">
        <f t="shared" si="477"/>
        <v/>
      </c>
      <c r="AG30566" s="15"/>
      <c r="AH30566" s="15"/>
    </row>
    <row r="30567" spans="27:34">
      <c r="AA30567" s="5" t="str">
        <f t="shared" si="477"/>
        <v/>
      </c>
      <c r="AG30567" s="15"/>
      <c r="AH30567" s="15"/>
    </row>
    <row r="30568" spans="27:34">
      <c r="AA30568" s="5" t="str">
        <f t="shared" si="477"/>
        <v/>
      </c>
      <c r="AG30568" s="15"/>
      <c r="AH30568" s="15"/>
    </row>
    <row r="30569" spans="27:34">
      <c r="AA30569" s="5" t="str">
        <f t="shared" si="477"/>
        <v/>
      </c>
      <c r="AG30569" s="15"/>
      <c r="AH30569" s="15"/>
    </row>
    <row r="30570" spans="27:34">
      <c r="AA30570" s="5" t="str">
        <f t="shared" si="477"/>
        <v/>
      </c>
      <c r="AG30570" s="15"/>
      <c r="AH30570" s="15"/>
    </row>
    <row r="30571" spans="27:34">
      <c r="AA30571" s="5" t="str">
        <f t="shared" si="477"/>
        <v/>
      </c>
      <c r="AG30571" s="15"/>
      <c r="AH30571" s="15"/>
    </row>
    <row r="30572" spans="27:34">
      <c r="AA30572" s="5" t="str">
        <f t="shared" si="477"/>
        <v/>
      </c>
      <c r="AG30572" s="15"/>
      <c r="AH30572" s="15"/>
    </row>
    <row r="30573" spans="27:34">
      <c r="AA30573" s="5" t="str">
        <f t="shared" si="477"/>
        <v/>
      </c>
      <c r="AG30573" s="15"/>
      <c r="AH30573" s="15"/>
    </row>
    <row r="30574" spans="27:34">
      <c r="AA30574" s="5" t="str">
        <f t="shared" si="477"/>
        <v/>
      </c>
      <c r="AG30574" s="15"/>
      <c r="AH30574" s="15"/>
    </row>
    <row r="30575" spans="27:34">
      <c r="AA30575" s="5" t="str">
        <f t="shared" si="477"/>
        <v/>
      </c>
      <c r="AG30575" s="15"/>
      <c r="AH30575" s="15"/>
    </row>
    <row r="30576" spans="27:34">
      <c r="AA30576" s="5" t="str">
        <f t="shared" si="477"/>
        <v/>
      </c>
      <c r="AG30576" s="15"/>
      <c r="AH30576" s="15"/>
    </row>
    <row r="30577" spans="27:34">
      <c r="AA30577" s="5" t="str">
        <f t="shared" si="477"/>
        <v/>
      </c>
      <c r="AG30577" s="15"/>
      <c r="AH30577" s="15"/>
    </row>
    <row r="30578" spans="27:34">
      <c r="AA30578" s="5" t="str">
        <f t="shared" si="477"/>
        <v/>
      </c>
      <c r="AG30578" s="15"/>
      <c r="AH30578" s="15"/>
    </row>
    <row r="30579" spans="27:34">
      <c r="AA30579" s="5" t="str">
        <f t="shared" si="477"/>
        <v/>
      </c>
      <c r="AG30579" s="15"/>
      <c r="AH30579" s="15"/>
    </row>
    <row r="30580" spans="27:34">
      <c r="AA30580" s="5" t="str">
        <f t="shared" si="477"/>
        <v/>
      </c>
      <c r="AG30580" s="15"/>
      <c r="AH30580" s="15"/>
    </row>
    <row r="30581" spans="27:34">
      <c r="AA30581" s="5" t="str">
        <f t="shared" si="477"/>
        <v/>
      </c>
      <c r="AG30581" s="15"/>
      <c r="AH30581" s="15"/>
    </row>
    <row r="30582" spans="27:34">
      <c r="AA30582" s="5" t="str">
        <f t="shared" si="477"/>
        <v/>
      </c>
      <c r="AG30582" s="15"/>
      <c r="AH30582" s="15"/>
    </row>
    <row r="30583" spans="27:34">
      <c r="AA30583" s="5" t="str">
        <f t="shared" si="477"/>
        <v/>
      </c>
      <c r="AG30583" s="15"/>
      <c r="AH30583" s="15"/>
    </row>
    <row r="30584" spans="27:34">
      <c r="AA30584" s="5" t="str">
        <f t="shared" si="477"/>
        <v/>
      </c>
      <c r="AG30584" s="15"/>
      <c r="AH30584" s="15"/>
    </row>
    <row r="30585" spans="27:34">
      <c r="AA30585" s="5" t="str">
        <f t="shared" si="477"/>
        <v/>
      </c>
      <c r="AG30585" s="15"/>
      <c r="AH30585" s="15"/>
    </row>
    <row r="30586" spans="27:34">
      <c r="AA30586" s="5" t="str">
        <f t="shared" si="477"/>
        <v/>
      </c>
      <c r="AG30586" s="15"/>
      <c r="AH30586" s="15"/>
    </row>
    <row r="30587" spans="27:34">
      <c r="AA30587" s="5" t="str">
        <f t="shared" si="477"/>
        <v/>
      </c>
      <c r="AG30587" s="15"/>
      <c r="AH30587" s="15"/>
    </row>
    <row r="30588" spans="27:34">
      <c r="AA30588" s="5" t="str">
        <f t="shared" si="477"/>
        <v/>
      </c>
      <c r="AG30588" s="15"/>
      <c r="AH30588" s="15"/>
    </row>
    <row r="30589" spans="27:34">
      <c r="AA30589" s="5" t="str">
        <f t="shared" si="477"/>
        <v/>
      </c>
      <c r="AG30589" s="15"/>
      <c r="AH30589" s="15"/>
    </row>
    <row r="30590" spans="27:34">
      <c r="AA30590" s="5" t="str">
        <f t="shared" si="477"/>
        <v/>
      </c>
      <c r="AG30590" s="15"/>
      <c r="AH30590" s="15"/>
    </row>
    <row r="30591" spans="27:34">
      <c r="AA30591" s="5" t="str">
        <f t="shared" si="477"/>
        <v/>
      </c>
      <c r="AG30591" s="15"/>
      <c r="AH30591" s="15"/>
    </row>
    <row r="30592" spans="27:34">
      <c r="AA30592" s="5" t="str">
        <f t="shared" si="477"/>
        <v/>
      </c>
      <c r="AG30592" s="15"/>
      <c r="AH30592" s="15"/>
    </row>
    <row r="30593" spans="27:34">
      <c r="AA30593" s="5" t="str">
        <f t="shared" si="477"/>
        <v/>
      </c>
      <c r="AG30593" s="15"/>
      <c r="AH30593" s="15"/>
    </row>
    <row r="30594" spans="27:34">
      <c r="AA30594" s="5" t="str">
        <f t="shared" si="477"/>
        <v/>
      </c>
      <c r="AG30594" s="15"/>
      <c r="AH30594" s="15"/>
    </row>
    <row r="30595" spans="27:34">
      <c r="AA30595" s="5" t="str">
        <f t="shared" ref="AA30595:AA30658" si="478">AB30595&amp;AC30595</f>
        <v/>
      </c>
      <c r="AG30595" s="15"/>
      <c r="AH30595" s="15"/>
    </row>
    <row r="30596" spans="27:34">
      <c r="AA30596" s="5" t="str">
        <f t="shared" si="478"/>
        <v/>
      </c>
      <c r="AG30596" s="15"/>
      <c r="AH30596" s="15"/>
    </row>
    <row r="30597" spans="27:34">
      <c r="AA30597" s="5" t="str">
        <f t="shared" si="478"/>
        <v/>
      </c>
      <c r="AG30597" s="15"/>
      <c r="AH30597" s="15"/>
    </row>
    <row r="30598" spans="27:34">
      <c r="AA30598" s="5" t="str">
        <f t="shared" si="478"/>
        <v/>
      </c>
      <c r="AG30598" s="15"/>
      <c r="AH30598" s="15"/>
    </row>
    <row r="30599" spans="27:34">
      <c r="AA30599" s="5" t="str">
        <f t="shared" si="478"/>
        <v/>
      </c>
      <c r="AG30599" s="15"/>
      <c r="AH30599" s="15"/>
    </row>
    <row r="30600" spans="27:34">
      <c r="AA30600" s="5" t="str">
        <f t="shared" si="478"/>
        <v/>
      </c>
      <c r="AG30600" s="15"/>
      <c r="AH30600" s="15"/>
    </row>
    <row r="30601" spans="27:34">
      <c r="AA30601" s="5" t="str">
        <f t="shared" si="478"/>
        <v/>
      </c>
      <c r="AG30601" s="15"/>
      <c r="AH30601" s="15"/>
    </row>
    <row r="30602" spans="27:34">
      <c r="AA30602" s="5" t="str">
        <f t="shared" si="478"/>
        <v/>
      </c>
      <c r="AG30602" s="15"/>
      <c r="AH30602" s="15"/>
    </row>
    <row r="30603" spans="27:34">
      <c r="AA30603" s="5" t="str">
        <f t="shared" si="478"/>
        <v/>
      </c>
      <c r="AG30603" s="15"/>
      <c r="AH30603" s="15"/>
    </row>
    <row r="30604" spans="27:34">
      <c r="AA30604" s="5" t="str">
        <f t="shared" si="478"/>
        <v/>
      </c>
      <c r="AG30604" s="15"/>
      <c r="AH30604" s="15"/>
    </row>
    <row r="30605" spans="27:34">
      <c r="AA30605" s="5" t="str">
        <f t="shared" si="478"/>
        <v/>
      </c>
      <c r="AG30605" s="15"/>
      <c r="AH30605" s="15"/>
    </row>
    <row r="30606" spans="27:34">
      <c r="AA30606" s="5" t="str">
        <f t="shared" si="478"/>
        <v/>
      </c>
      <c r="AG30606" s="15"/>
      <c r="AH30606" s="15"/>
    </row>
    <row r="30607" spans="27:34">
      <c r="AA30607" s="5" t="str">
        <f t="shared" si="478"/>
        <v/>
      </c>
      <c r="AG30607" s="15"/>
      <c r="AH30607" s="15"/>
    </row>
    <row r="30608" spans="27:34">
      <c r="AA30608" s="5" t="str">
        <f t="shared" si="478"/>
        <v/>
      </c>
      <c r="AG30608" s="15"/>
      <c r="AH30608" s="15"/>
    </row>
    <row r="30609" spans="27:34">
      <c r="AA30609" s="5" t="str">
        <f t="shared" si="478"/>
        <v/>
      </c>
      <c r="AG30609" s="15"/>
      <c r="AH30609" s="15"/>
    </row>
    <row r="30610" spans="27:34">
      <c r="AA30610" s="5" t="str">
        <f t="shared" si="478"/>
        <v/>
      </c>
      <c r="AG30610" s="15"/>
      <c r="AH30610" s="15"/>
    </row>
    <row r="30611" spans="27:34">
      <c r="AA30611" s="5" t="str">
        <f t="shared" si="478"/>
        <v/>
      </c>
      <c r="AG30611" s="15"/>
      <c r="AH30611" s="15"/>
    </row>
    <row r="30612" spans="27:34">
      <c r="AA30612" s="5" t="str">
        <f t="shared" si="478"/>
        <v/>
      </c>
      <c r="AG30612" s="15"/>
      <c r="AH30612" s="15"/>
    </row>
    <row r="30613" spans="27:34">
      <c r="AA30613" s="5" t="str">
        <f t="shared" si="478"/>
        <v/>
      </c>
      <c r="AG30613" s="15"/>
      <c r="AH30613" s="15"/>
    </row>
    <row r="30614" spans="27:34">
      <c r="AA30614" s="5" t="str">
        <f t="shared" si="478"/>
        <v/>
      </c>
      <c r="AG30614" s="15"/>
      <c r="AH30614" s="15"/>
    </row>
    <row r="30615" spans="27:34">
      <c r="AA30615" s="5" t="str">
        <f t="shared" si="478"/>
        <v/>
      </c>
      <c r="AG30615" s="15"/>
      <c r="AH30615" s="15"/>
    </row>
    <row r="30616" spans="27:34">
      <c r="AA30616" s="5" t="str">
        <f t="shared" si="478"/>
        <v/>
      </c>
      <c r="AG30616" s="15"/>
      <c r="AH30616" s="15"/>
    </row>
    <row r="30617" spans="27:34">
      <c r="AA30617" s="5" t="str">
        <f t="shared" si="478"/>
        <v/>
      </c>
      <c r="AG30617" s="15"/>
      <c r="AH30617" s="15"/>
    </row>
    <row r="30618" spans="27:34">
      <c r="AA30618" s="5" t="str">
        <f t="shared" si="478"/>
        <v/>
      </c>
      <c r="AG30618" s="15"/>
      <c r="AH30618" s="15"/>
    </row>
    <row r="30619" spans="27:34">
      <c r="AA30619" s="5" t="str">
        <f t="shared" si="478"/>
        <v/>
      </c>
      <c r="AG30619" s="15"/>
      <c r="AH30619" s="15"/>
    </row>
    <row r="30620" spans="27:34">
      <c r="AA30620" s="5" t="str">
        <f t="shared" si="478"/>
        <v/>
      </c>
      <c r="AG30620" s="15"/>
      <c r="AH30620" s="15"/>
    </row>
    <row r="30621" spans="27:34">
      <c r="AA30621" s="5" t="str">
        <f t="shared" si="478"/>
        <v/>
      </c>
      <c r="AG30621" s="15"/>
      <c r="AH30621" s="15"/>
    </row>
    <row r="30622" spans="27:34">
      <c r="AA30622" s="5" t="str">
        <f t="shared" si="478"/>
        <v/>
      </c>
      <c r="AG30622" s="15"/>
      <c r="AH30622" s="15"/>
    </row>
    <row r="30623" spans="27:34">
      <c r="AA30623" s="5" t="str">
        <f t="shared" si="478"/>
        <v/>
      </c>
      <c r="AG30623" s="15"/>
      <c r="AH30623" s="15"/>
    </row>
    <row r="30624" spans="27:34">
      <c r="AA30624" s="5" t="str">
        <f t="shared" si="478"/>
        <v/>
      </c>
      <c r="AG30624" s="15"/>
      <c r="AH30624" s="15"/>
    </row>
    <row r="30625" spans="27:34">
      <c r="AA30625" s="5" t="str">
        <f t="shared" si="478"/>
        <v/>
      </c>
      <c r="AG30625" s="15"/>
      <c r="AH30625" s="15"/>
    </row>
    <row r="30626" spans="27:34">
      <c r="AA30626" s="5" t="str">
        <f t="shared" si="478"/>
        <v/>
      </c>
      <c r="AG30626" s="15"/>
      <c r="AH30626" s="15"/>
    </row>
    <row r="30627" spans="27:34">
      <c r="AA30627" s="5" t="str">
        <f t="shared" si="478"/>
        <v/>
      </c>
      <c r="AG30627" s="15"/>
      <c r="AH30627" s="15"/>
    </row>
    <row r="30628" spans="27:34">
      <c r="AA30628" s="5" t="str">
        <f t="shared" si="478"/>
        <v/>
      </c>
      <c r="AG30628" s="15"/>
      <c r="AH30628" s="15"/>
    </row>
    <row r="30629" spans="27:34">
      <c r="AA30629" s="5" t="str">
        <f t="shared" si="478"/>
        <v/>
      </c>
      <c r="AG30629" s="15"/>
      <c r="AH30629" s="15"/>
    </row>
    <row r="30630" spans="27:34">
      <c r="AA30630" s="5" t="str">
        <f t="shared" si="478"/>
        <v/>
      </c>
      <c r="AG30630" s="15"/>
      <c r="AH30630" s="15"/>
    </row>
    <row r="30631" spans="27:34">
      <c r="AA30631" s="5" t="str">
        <f t="shared" si="478"/>
        <v/>
      </c>
      <c r="AG30631" s="15"/>
      <c r="AH30631" s="15"/>
    </row>
    <row r="30632" spans="27:34">
      <c r="AA30632" s="5" t="str">
        <f t="shared" si="478"/>
        <v/>
      </c>
      <c r="AG30632" s="15"/>
      <c r="AH30632" s="15"/>
    </row>
    <row r="30633" spans="27:34">
      <c r="AA30633" s="5" t="str">
        <f t="shared" si="478"/>
        <v/>
      </c>
      <c r="AG30633" s="15"/>
      <c r="AH30633" s="15"/>
    </row>
    <row r="30634" spans="27:34">
      <c r="AA30634" s="5" t="str">
        <f t="shared" si="478"/>
        <v/>
      </c>
      <c r="AG30634" s="15"/>
      <c r="AH30634" s="15"/>
    </row>
    <row r="30635" spans="27:34">
      <c r="AA30635" s="5" t="str">
        <f t="shared" si="478"/>
        <v/>
      </c>
      <c r="AG30635" s="15"/>
      <c r="AH30635" s="15"/>
    </row>
    <row r="30636" spans="27:34">
      <c r="AA30636" s="5" t="str">
        <f t="shared" si="478"/>
        <v/>
      </c>
      <c r="AG30636" s="15"/>
      <c r="AH30636" s="15"/>
    </row>
    <row r="30637" spans="27:34">
      <c r="AA30637" s="5" t="str">
        <f t="shared" si="478"/>
        <v/>
      </c>
      <c r="AG30637" s="15"/>
      <c r="AH30637" s="15"/>
    </row>
    <row r="30638" spans="27:34">
      <c r="AA30638" s="5" t="str">
        <f t="shared" si="478"/>
        <v/>
      </c>
      <c r="AG30638" s="15"/>
      <c r="AH30638" s="15"/>
    </row>
    <row r="30639" spans="27:34">
      <c r="AA30639" s="5" t="str">
        <f t="shared" si="478"/>
        <v/>
      </c>
      <c r="AG30639" s="15"/>
      <c r="AH30639" s="15"/>
    </row>
    <row r="30640" spans="27:34">
      <c r="AA30640" s="5" t="str">
        <f t="shared" si="478"/>
        <v/>
      </c>
      <c r="AG30640" s="15"/>
      <c r="AH30640" s="15"/>
    </row>
    <row r="30641" spans="27:34">
      <c r="AA30641" s="5" t="str">
        <f t="shared" si="478"/>
        <v/>
      </c>
      <c r="AG30641" s="15"/>
      <c r="AH30641" s="15"/>
    </row>
    <row r="30642" spans="27:34">
      <c r="AA30642" s="5" t="str">
        <f t="shared" si="478"/>
        <v/>
      </c>
      <c r="AG30642" s="15"/>
      <c r="AH30642" s="15"/>
    </row>
    <row r="30643" spans="27:34">
      <c r="AA30643" s="5" t="str">
        <f t="shared" si="478"/>
        <v/>
      </c>
      <c r="AG30643" s="15"/>
      <c r="AH30643" s="15"/>
    </row>
    <row r="30644" spans="27:34">
      <c r="AA30644" s="5" t="str">
        <f t="shared" si="478"/>
        <v/>
      </c>
      <c r="AG30644" s="15"/>
      <c r="AH30644" s="15"/>
    </row>
    <row r="30645" spans="27:34">
      <c r="AA30645" s="5" t="str">
        <f t="shared" si="478"/>
        <v/>
      </c>
      <c r="AG30645" s="15"/>
      <c r="AH30645" s="15"/>
    </row>
    <row r="30646" spans="27:34">
      <c r="AA30646" s="5" t="str">
        <f t="shared" si="478"/>
        <v/>
      </c>
      <c r="AG30646" s="15"/>
      <c r="AH30646" s="15"/>
    </row>
    <row r="30647" spans="27:34">
      <c r="AA30647" s="5" t="str">
        <f t="shared" si="478"/>
        <v/>
      </c>
      <c r="AG30647" s="15"/>
      <c r="AH30647" s="15"/>
    </row>
    <row r="30648" spans="27:34">
      <c r="AA30648" s="5" t="str">
        <f t="shared" si="478"/>
        <v/>
      </c>
      <c r="AG30648" s="15"/>
      <c r="AH30648" s="15"/>
    </row>
    <row r="30649" spans="27:34">
      <c r="AA30649" s="5" t="str">
        <f t="shared" si="478"/>
        <v/>
      </c>
      <c r="AG30649" s="15"/>
      <c r="AH30649" s="15"/>
    </row>
    <row r="30650" spans="27:34">
      <c r="AA30650" s="5" t="str">
        <f t="shared" si="478"/>
        <v/>
      </c>
      <c r="AG30650" s="15"/>
      <c r="AH30650" s="15"/>
    </row>
    <row r="30651" spans="27:34">
      <c r="AA30651" s="5" t="str">
        <f t="shared" si="478"/>
        <v/>
      </c>
      <c r="AG30651" s="15"/>
      <c r="AH30651" s="15"/>
    </row>
    <row r="30652" spans="27:34">
      <c r="AA30652" s="5" t="str">
        <f t="shared" si="478"/>
        <v/>
      </c>
      <c r="AG30652" s="15"/>
      <c r="AH30652" s="15"/>
    </row>
    <row r="30653" spans="27:34">
      <c r="AA30653" s="5" t="str">
        <f t="shared" si="478"/>
        <v/>
      </c>
      <c r="AG30653" s="15"/>
      <c r="AH30653" s="15"/>
    </row>
    <row r="30654" spans="27:34">
      <c r="AA30654" s="5" t="str">
        <f t="shared" si="478"/>
        <v/>
      </c>
      <c r="AG30654" s="15"/>
      <c r="AH30654" s="15"/>
    </row>
    <row r="30655" spans="27:34">
      <c r="AA30655" s="5" t="str">
        <f t="shared" si="478"/>
        <v/>
      </c>
      <c r="AG30655" s="15"/>
      <c r="AH30655" s="15"/>
    </row>
    <row r="30656" spans="27:34">
      <c r="AA30656" s="5" t="str">
        <f t="shared" si="478"/>
        <v/>
      </c>
      <c r="AG30656" s="15"/>
      <c r="AH30656" s="15"/>
    </row>
    <row r="30657" spans="27:34">
      <c r="AA30657" s="5" t="str">
        <f t="shared" si="478"/>
        <v/>
      </c>
      <c r="AG30657" s="15"/>
      <c r="AH30657" s="15"/>
    </row>
    <row r="30658" spans="27:34">
      <c r="AA30658" s="5" t="str">
        <f t="shared" si="478"/>
        <v/>
      </c>
      <c r="AG30658" s="15"/>
      <c r="AH30658" s="15"/>
    </row>
    <row r="30659" spans="27:34">
      <c r="AA30659" s="5" t="str">
        <f t="shared" ref="AA30659:AA30722" si="479">AB30659&amp;AC30659</f>
        <v/>
      </c>
      <c r="AG30659" s="15"/>
      <c r="AH30659" s="15"/>
    </row>
    <row r="30660" spans="27:34">
      <c r="AA30660" s="5" t="str">
        <f t="shared" si="479"/>
        <v/>
      </c>
      <c r="AG30660" s="15"/>
      <c r="AH30660" s="15"/>
    </row>
    <row r="30661" spans="27:34">
      <c r="AA30661" s="5" t="str">
        <f t="shared" si="479"/>
        <v/>
      </c>
      <c r="AG30661" s="15"/>
      <c r="AH30661" s="15"/>
    </row>
    <row r="30662" spans="27:34">
      <c r="AA30662" s="5" t="str">
        <f t="shared" si="479"/>
        <v/>
      </c>
      <c r="AG30662" s="15"/>
      <c r="AH30662" s="15"/>
    </row>
    <row r="30663" spans="27:34">
      <c r="AA30663" s="5" t="str">
        <f t="shared" si="479"/>
        <v/>
      </c>
      <c r="AG30663" s="15"/>
      <c r="AH30663" s="15"/>
    </row>
    <row r="30664" spans="27:34">
      <c r="AA30664" s="5" t="str">
        <f t="shared" si="479"/>
        <v/>
      </c>
      <c r="AG30664" s="15"/>
      <c r="AH30664" s="15"/>
    </row>
    <row r="30665" spans="27:34">
      <c r="AA30665" s="5" t="str">
        <f t="shared" si="479"/>
        <v/>
      </c>
      <c r="AG30665" s="15"/>
      <c r="AH30665" s="15"/>
    </row>
    <row r="30666" spans="27:34">
      <c r="AA30666" s="5" t="str">
        <f t="shared" si="479"/>
        <v/>
      </c>
      <c r="AG30666" s="15"/>
      <c r="AH30666" s="15"/>
    </row>
    <row r="30667" spans="27:34">
      <c r="AA30667" s="5" t="str">
        <f t="shared" si="479"/>
        <v/>
      </c>
      <c r="AG30667" s="15"/>
      <c r="AH30667" s="15"/>
    </row>
    <row r="30668" spans="27:34">
      <c r="AA30668" s="5" t="str">
        <f t="shared" si="479"/>
        <v/>
      </c>
      <c r="AG30668" s="15"/>
      <c r="AH30668" s="15"/>
    </row>
    <row r="30669" spans="27:34">
      <c r="AA30669" s="5" t="str">
        <f t="shared" si="479"/>
        <v/>
      </c>
      <c r="AG30669" s="15"/>
      <c r="AH30669" s="15"/>
    </row>
    <row r="30670" spans="27:34">
      <c r="AA30670" s="5" t="str">
        <f t="shared" si="479"/>
        <v/>
      </c>
      <c r="AG30670" s="15"/>
      <c r="AH30670" s="15"/>
    </row>
    <row r="30671" spans="27:34">
      <c r="AA30671" s="5" t="str">
        <f t="shared" si="479"/>
        <v/>
      </c>
      <c r="AG30671" s="15"/>
      <c r="AH30671" s="15"/>
    </row>
    <row r="30672" spans="27:34">
      <c r="AA30672" s="5" t="str">
        <f t="shared" si="479"/>
        <v/>
      </c>
      <c r="AG30672" s="15"/>
      <c r="AH30672" s="15"/>
    </row>
    <row r="30673" spans="27:34">
      <c r="AA30673" s="5" t="str">
        <f t="shared" si="479"/>
        <v/>
      </c>
      <c r="AG30673" s="15"/>
      <c r="AH30673" s="15"/>
    </row>
    <row r="30674" spans="27:34">
      <c r="AA30674" s="5" t="str">
        <f t="shared" si="479"/>
        <v/>
      </c>
      <c r="AG30674" s="15"/>
      <c r="AH30674" s="15"/>
    </row>
    <row r="30675" spans="27:34">
      <c r="AA30675" s="5" t="str">
        <f t="shared" si="479"/>
        <v/>
      </c>
      <c r="AG30675" s="15"/>
      <c r="AH30675" s="15"/>
    </row>
    <row r="30676" spans="27:34">
      <c r="AA30676" s="5" t="str">
        <f t="shared" si="479"/>
        <v/>
      </c>
      <c r="AG30676" s="15"/>
      <c r="AH30676" s="15"/>
    </row>
    <row r="30677" spans="27:34">
      <c r="AA30677" s="5" t="str">
        <f t="shared" si="479"/>
        <v/>
      </c>
      <c r="AG30677" s="15"/>
      <c r="AH30677" s="15"/>
    </row>
    <row r="30678" spans="27:34">
      <c r="AA30678" s="5" t="str">
        <f t="shared" si="479"/>
        <v/>
      </c>
      <c r="AG30678" s="15"/>
      <c r="AH30678" s="15"/>
    </row>
    <row r="30679" spans="27:34">
      <c r="AA30679" s="5" t="str">
        <f t="shared" si="479"/>
        <v/>
      </c>
      <c r="AG30679" s="15"/>
      <c r="AH30679" s="15"/>
    </row>
    <row r="30680" spans="27:34">
      <c r="AA30680" s="5" t="str">
        <f t="shared" si="479"/>
        <v/>
      </c>
      <c r="AG30680" s="15"/>
      <c r="AH30680" s="15"/>
    </row>
    <row r="30681" spans="27:34">
      <c r="AA30681" s="5" t="str">
        <f t="shared" si="479"/>
        <v/>
      </c>
      <c r="AG30681" s="15"/>
      <c r="AH30681" s="15"/>
    </row>
    <row r="30682" spans="27:34">
      <c r="AA30682" s="5" t="str">
        <f t="shared" si="479"/>
        <v/>
      </c>
      <c r="AG30682" s="15"/>
      <c r="AH30682" s="15"/>
    </row>
    <row r="30683" spans="27:34">
      <c r="AA30683" s="5" t="str">
        <f t="shared" si="479"/>
        <v/>
      </c>
      <c r="AG30683" s="15"/>
      <c r="AH30683" s="15"/>
    </row>
    <row r="30684" spans="27:34">
      <c r="AA30684" s="5" t="str">
        <f t="shared" si="479"/>
        <v/>
      </c>
      <c r="AG30684" s="15"/>
      <c r="AH30684" s="15"/>
    </row>
    <row r="30685" spans="27:34">
      <c r="AA30685" s="5" t="str">
        <f t="shared" si="479"/>
        <v/>
      </c>
      <c r="AG30685" s="15"/>
      <c r="AH30685" s="15"/>
    </row>
    <row r="30686" spans="27:34">
      <c r="AA30686" s="5" t="str">
        <f t="shared" si="479"/>
        <v/>
      </c>
      <c r="AG30686" s="15"/>
      <c r="AH30686" s="15"/>
    </row>
    <row r="30687" spans="27:34">
      <c r="AA30687" s="5" t="str">
        <f t="shared" si="479"/>
        <v/>
      </c>
      <c r="AG30687" s="15"/>
      <c r="AH30687" s="15"/>
    </row>
    <row r="30688" spans="27:34">
      <c r="AA30688" s="5" t="str">
        <f t="shared" si="479"/>
        <v/>
      </c>
      <c r="AG30688" s="15"/>
      <c r="AH30688" s="15"/>
    </row>
    <row r="30689" spans="27:34">
      <c r="AA30689" s="5" t="str">
        <f t="shared" si="479"/>
        <v/>
      </c>
      <c r="AG30689" s="15"/>
      <c r="AH30689" s="15"/>
    </row>
    <row r="30690" spans="27:34">
      <c r="AA30690" s="5" t="str">
        <f t="shared" si="479"/>
        <v/>
      </c>
      <c r="AG30690" s="15"/>
      <c r="AH30690" s="15"/>
    </row>
    <row r="30691" spans="27:34">
      <c r="AA30691" s="5" t="str">
        <f t="shared" si="479"/>
        <v/>
      </c>
      <c r="AG30691" s="15"/>
      <c r="AH30691" s="15"/>
    </row>
    <row r="30692" spans="27:34">
      <c r="AA30692" s="5" t="str">
        <f t="shared" si="479"/>
        <v/>
      </c>
      <c r="AG30692" s="15"/>
      <c r="AH30692" s="15"/>
    </row>
    <row r="30693" spans="27:34">
      <c r="AA30693" s="5" t="str">
        <f t="shared" si="479"/>
        <v/>
      </c>
      <c r="AG30693" s="15"/>
      <c r="AH30693" s="15"/>
    </row>
    <row r="30694" spans="27:34">
      <c r="AA30694" s="5" t="str">
        <f t="shared" si="479"/>
        <v/>
      </c>
      <c r="AG30694" s="15"/>
      <c r="AH30694" s="15"/>
    </row>
    <row r="30695" spans="27:34">
      <c r="AA30695" s="5" t="str">
        <f t="shared" si="479"/>
        <v/>
      </c>
      <c r="AG30695" s="15"/>
      <c r="AH30695" s="15"/>
    </row>
    <row r="30696" spans="27:34">
      <c r="AA30696" s="5" t="str">
        <f t="shared" si="479"/>
        <v/>
      </c>
      <c r="AG30696" s="15"/>
      <c r="AH30696" s="15"/>
    </row>
    <row r="30697" spans="27:34">
      <c r="AA30697" s="5" t="str">
        <f t="shared" si="479"/>
        <v/>
      </c>
      <c r="AG30697" s="15"/>
      <c r="AH30697" s="15"/>
    </row>
    <row r="30698" spans="27:34">
      <c r="AA30698" s="5" t="str">
        <f t="shared" si="479"/>
        <v/>
      </c>
      <c r="AG30698" s="15"/>
      <c r="AH30698" s="15"/>
    </row>
    <row r="30699" spans="27:34">
      <c r="AA30699" s="5" t="str">
        <f t="shared" si="479"/>
        <v/>
      </c>
      <c r="AG30699" s="15"/>
      <c r="AH30699" s="15"/>
    </row>
    <row r="30700" spans="27:34">
      <c r="AA30700" s="5" t="str">
        <f t="shared" si="479"/>
        <v/>
      </c>
      <c r="AG30700" s="15"/>
      <c r="AH30700" s="15"/>
    </row>
    <row r="30701" spans="27:34">
      <c r="AA30701" s="5" t="str">
        <f t="shared" si="479"/>
        <v/>
      </c>
      <c r="AG30701" s="15"/>
      <c r="AH30701" s="15"/>
    </row>
    <row r="30702" spans="27:34">
      <c r="AA30702" s="5" t="str">
        <f t="shared" si="479"/>
        <v/>
      </c>
      <c r="AG30702" s="15"/>
      <c r="AH30702" s="15"/>
    </row>
    <row r="30703" spans="27:34">
      <c r="AA30703" s="5" t="str">
        <f t="shared" si="479"/>
        <v/>
      </c>
      <c r="AG30703" s="15"/>
      <c r="AH30703" s="15"/>
    </row>
    <row r="30704" spans="27:34">
      <c r="AA30704" s="5" t="str">
        <f t="shared" si="479"/>
        <v/>
      </c>
      <c r="AG30704" s="15"/>
      <c r="AH30704" s="15"/>
    </row>
    <row r="30705" spans="27:34">
      <c r="AA30705" s="5" t="str">
        <f t="shared" si="479"/>
        <v/>
      </c>
      <c r="AG30705" s="15"/>
      <c r="AH30705" s="15"/>
    </row>
    <row r="30706" spans="27:34">
      <c r="AA30706" s="5" t="str">
        <f t="shared" si="479"/>
        <v/>
      </c>
      <c r="AG30706" s="15"/>
      <c r="AH30706" s="15"/>
    </row>
    <row r="30707" spans="27:34">
      <c r="AA30707" s="5" t="str">
        <f t="shared" si="479"/>
        <v/>
      </c>
      <c r="AG30707" s="15"/>
      <c r="AH30707" s="15"/>
    </row>
    <row r="30708" spans="27:34">
      <c r="AA30708" s="5" t="str">
        <f t="shared" si="479"/>
        <v/>
      </c>
      <c r="AG30708" s="15"/>
      <c r="AH30708" s="15"/>
    </row>
    <row r="30709" spans="27:34">
      <c r="AA30709" s="5" t="str">
        <f t="shared" si="479"/>
        <v/>
      </c>
      <c r="AG30709" s="15"/>
      <c r="AH30709" s="15"/>
    </row>
    <row r="30710" spans="27:34">
      <c r="AA30710" s="5" t="str">
        <f t="shared" si="479"/>
        <v/>
      </c>
      <c r="AG30710" s="15"/>
      <c r="AH30710" s="15"/>
    </row>
    <row r="30711" spans="27:34">
      <c r="AA30711" s="5" t="str">
        <f t="shared" si="479"/>
        <v/>
      </c>
      <c r="AG30711" s="15"/>
      <c r="AH30711" s="15"/>
    </row>
    <row r="30712" spans="27:34">
      <c r="AA30712" s="5" t="str">
        <f t="shared" si="479"/>
        <v/>
      </c>
      <c r="AG30712" s="15"/>
      <c r="AH30712" s="15"/>
    </row>
    <row r="30713" spans="27:34">
      <c r="AA30713" s="5" t="str">
        <f t="shared" si="479"/>
        <v/>
      </c>
      <c r="AG30713" s="15"/>
      <c r="AH30713" s="15"/>
    </row>
    <row r="30714" spans="27:34">
      <c r="AA30714" s="5" t="str">
        <f t="shared" si="479"/>
        <v/>
      </c>
      <c r="AG30714" s="15"/>
      <c r="AH30714" s="15"/>
    </row>
    <row r="30715" spans="27:34">
      <c r="AA30715" s="5" t="str">
        <f t="shared" si="479"/>
        <v/>
      </c>
      <c r="AG30715" s="15"/>
      <c r="AH30715" s="15"/>
    </row>
    <row r="30716" spans="27:34">
      <c r="AA30716" s="5" t="str">
        <f t="shared" si="479"/>
        <v/>
      </c>
      <c r="AG30716" s="15"/>
      <c r="AH30716" s="15"/>
    </row>
    <row r="30717" spans="27:34">
      <c r="AA30717" s="5" t="str">
        <f t="shared" si="479"/>
        <v/>
      </c>
      <c r="AG30717" s="15"/>
      <c r="AH30717" s="15"/>
    </row>
    <row r="30718" spans="27:34">
      <c r="AA30718" s="5" t="str">
        <f t="shared" si="479"/>
        <v/>
      </c>
      <c r="AG30718" s="15"/>
      <c r="AH30718" s="15"/>
    </row>
    <row r="30719" spans="27:34">
      <c r="AA30719" s="5" t="str">
        <f t="shared" si="479"/>
        <v/>
      </c>
      <c r="AG30719" s="15"/>
      <c r="AH30719" s="15"/>
    </row>
    <row r="30720" spans="27:34">
      <c r="AA30720" s="5" t="str">
        <f t="shared" si="479"/>
        <v/>
      </c>
      <c r="AG30720" s="15"/>
      <c r="AH30720" s="15"/>
    </row>
    <row r="30721" spans="27:34">
      <c r="AA30721" s="5" t="str">
        <f t="shared" si="479"/>
        <v/>
      </c>
      <c r="AG30721" s="15"/>
      <c r="AH30721" s="15"/>
    </row>
    <row r="30722" spans="27:34">
      <c r="AA30722" s="5" t="str">
        <f t="shared" si="479"/>
        <v/>
      </c>
      <c r="AG30722" s="15"/>
      <c r="AH30722" s="15"/>
    </row>
    <row r="30723" spans="27:34">
      <c r="AA30723" s="5" t="str">
        <f t="shared" ref="AA30723:AA30786" si="480">AB30723&amp;AC30723</f>
        <v/>
      </c>
      <c r="AG30723" s="15"/>
      <c r="AH30723" s="15"/>
    </row>
    <row r="30724" spans="27:34">
      <c r="AA30724" s="5" t="str">
        <f t="shared" si="480"/>
        <v/>
      </c>
      <c r="AG30724" s="15"/>
      <c r="AH30724" s="15"/>
    </row>
    <row r="30725" spans="27:34">
      <c r="AA30725" s="5" t="str">
        <f t="shared" si="480"/>
        <v/>
      </c>
      <c r="AG30725" s="15"/>
      <c r="AH30725" s="15"/>
    </row>
    <row r="30726" spans="27:34">
      <c r="AA30726" s="5" t="str">
        <f t="shared" si="480"/>
        <v/>
      </c>
      <c r="AG30726" s="15"/>
      <c r="AH30726" s="15"/>
    </row>
    <row r="30727" spans="27:34">
      <c r="AA30727" s="5" t="str">
        <f t="shared" si="480"/>
        <v/>
      </c>
      <c r="AG30727" s="15"/>
      <c r="AH30727" s="15"/>
    </row>
    <row r="30728" spans="27:34">
      <c r="AA30728" s="5" t="str">
        <f t="shared" si="480"/>
        <v/>
      </c>
      <c r="AG30728" s="15"/>
      <c r="AH30728" s="15"/>
    </row>
    <row r="30729" spans="27:34">
      <c r="AA30729" s="5" t="str">
        <f t="shared" si="480"/>
        <v/>
      </c>
      <c r="AG30729" s="15"/>
      <c r="AH30729" s="15"/>
    </row>
    <row r="30730" spans="27:34">
      <c r="AA30730" s="5" t="str">
        <f t="shared" si="480"/>
        <v/>
      </c>
      <c r="AG30730" s="15"/>
      <c r="AH30730" s="15"/>
    </row>
    <row r="30731" spans="27:34">
      <c r="AA30731" s="5" t="str">
        <f t="shared" si="480"/>
        <v/>
      </c>
      <c r="AG30731" s="15"/>
      <c r="AH30731" s="15"/>
    </row>
    <row r="30732" spans="27:34">
      <c r="AA30732" s="5" t="str">
        <f t="shared" si="480"/>
        <v/>
      </c>
      <c r="AG30732" s="15"/>
      <c r="AH30732" s="15"/>
    </row>
    <row r="30733" spans="27:34">
      <c r="AA30733" s="5" t="str">
        <f t="shared" si="480"/>
        <v/>
      </c>
      <c r="AG30733" s="15"/>
      <c r="AH30733" s="15"/>
    </row>
    <row r="30734" spans="27:34">
      <c r="AA30734" s="5" t="str">
        <f t="shared" si="480"/>
        <v/>
      </c>
      <c r="AG30734" s="15"/>
      <c r="AH30734" s="15"/>
    </row>
    <row r="30735" spans="27:34">
      <c r="AA30735" s="5" t="str">
        <f t="shared" si="480"/>
        <v/>
      </c>
      <c r="AG30735" s="15"/>
      <c r="AH30735" s="15"/>
    </row>
    <row r="30736" spans="27:34">
      <c r="AA30736" s="5" t="str">
        <f t="shared" si="480"/>
        <v/>
      </c>
      <c r="AG30736" s="15"/>
      <c r="AH30736" s="15"/>
    </row>
    <row r="30737" spans="27:34">
      <c r="AA30737" s="5" t="str">
        <f t="shared" si="480"/>
        <v/>
      </c>
      <c r="AG30737" s="15"/>
      <c r="AH30737" s="15"/>
    </row>
    <row r="30738" spans="27:34">
      <c r="AA30738" s="5" t="str">
        <f t="shared" si="480"/>
        <v/>
      </c>
      <c r="AG30738" s="15"/>
      <c r="AH30738" s="15"/>
    </row>
    <row r="30739" spans="27:34">
      <c r="AA30739" s="5" t="str">
        <f t="shared" si="480"/>
        <v/>
      </c>
      <c r="AG30739" s="15"/>
      <c r="AH30739" s="15"/>
    </row>
    <row r="30740" spans="27:34">
      <c r="AA30740" s="5" t="str">
        <f t="shared" si="480"/>
        <v/>
      </c>
      <c r="AG30740" s="15"/>
      <c r="AH30740" s="15"/>
    </row>
    <row r="30741" spans="27:34">
      <c r="AA30741" s="5" t="str">
        <f t="shared" si="480"/>
        <v/>
      </c>
      <c r="AG30741" s="15"/>
      <c r="AH30741" s="15"/>
    </row>
    <row r="30742" spans="27:34">
      <c r="AA30742" s="5" t="str">
        <f t="shared" si="480"/>
        <v/>
      </c>
      <c r="AG30742" s="15"/>
      <c r="AH30742" s="15"/>
    </row>
    <row r="30743" spans="27:34">
      <c r="AA30743" s="5" t="str">
        <f t="shared" si="480"/>
        <v/>
      </c>
      <c r="AG30743" s="15"/>
      <c r="AH30743" s="15"/>
    </row>
    <row r="30744" spans="27:34">
      <c r="AA30744" s="5" t="str">
        <f t="shared" si="480"/>
        <v/>
      </c>
      <c r="AG30744" s="15"/>
      <c r="AH30744" s="15"/>
    </row>
    <row r="30745" spans="27:34">
      <c r="AA30745" s="5" t="str">
        <f t="shared" si="480"/>
        <v/>
      </c>
      <c r="AG30745" s="15"/>
      <c r="AH30745" s="15"/>
    </row>
    <row r="30746" spans="27:34">
      <c r="AA30746" s="5" t="str">
        <f t="shared" si="480"/>
        <v/>
      </c>
      <c r="AG30746" s="15"/>
      <c r="AH30746" s="15"/>
    </row>
    <row r="30747" spans="27:34">
      <c r="AA30747" s="5" t="str">
        <f t="shared" si="480"/>
        <v/>
      </c>
      <c r="AG30747" s="15"/>
      <c r="AH30747" s="15"/>
    </row>
    <row r="30748" spans="27:34">
      <c r="AA30748" s="5" t="str">
        <f t="shared" si="480"/>
        <v/>
      </c>
      <c r="AG30748" s="15"/>
      <c r="AH30748" s="15"/>
    </row>
    <row r="30749" spans="27:34">
      <c r="AA30749" s="5" t="str">
        <f t="shared" si="480"/>
        <v/>
      </c>
      <c r="AG30749" s="15"/>
      <c r="AH30749" s="15"/>
    </row>
    <row r="30750" spans="27:34">
      <c r="AA30750" s="5" t="str">
        <f t="shared" si="480"/>
        <v/>
      </c>
      <c r="AG30750" s="15"/>
      <c r="AH30750" s="15"/>
    </row>
    <row r="30751" spans="27:34">
      <c r="AA30751" s="5" t="str">
        <f t="shared" si="480"/>
        <v/>
      </c>
      <c r="AG30751" s="15"/>
      <c r="AH30751" s="15"/>
    </row>
    <row r="30752" spans="27:34">
      <c r="AA30752" s="5" t="str">
        <f t="shared" si="480"/>
        <v/>
      </c>
      <c r="AG30752" s="15"/>
      <c r="AH30752" s="15"/>
    </row>
    <row r="30753" spans="27:34">
      <c r="AA30753" s="5" t="str">
        <f t="shared" si="480"/>
        <v/>
      </c>
      <c r="AG30753" s="15"/>
      <c r="AH30753" s="15"/>
    </row>
    <row r="30754" spans="27:34">
      <c r="AA30754" s="5" t="str">
        <f t="shared" si="480"/>
        <v/>
      </c>
      <c r="AG30754" s="15"/>
      <c r="AH30754" s="15"/>
    </row>
    <row r="30755" spans="27:34">
      <c r="AA30755" s="5" t="str">
        <f t="shared" si="480"/>
        <v/>
      </c>
      <c r="AG30755" s="15"/>
      <c r="AH30755" s="15"/>
    </row>
    <row r="30756" spans="27:34">
      <c r="AA30756" s="5" t="str">
        <f t="shared" si="480"/>
        <v/>
      </c>
      <c r="AG30756" s="15"/>
      <c r="AH30756" s="15"/>
    </row>
    <row r="30757" spans="27:34">
      <c r="AA30757" s="5" t="str">
        <f t="shared" si="480"/>
        <v/>
      </c>
      <c r="AG30757" s="15"/>
      <c r="AH30757" s="15"/>
    </row>
    <row r="30758" spans="27:34">
      <c r="AA30758" s="5" t="str">
        <f t="shared" si="480"/>
        <v/>
      </c>
      <c r="AG30758" s="15"/>
      <c r="AH30758" s="15"/>
    </row>
    <row r="30759" spans="27:34">
      <c r="AA30759" s="5" t="str">
        <f t="shared" si="480"/>
        <v/>
      </c>
      <c r="AG30759" s="15"/>
      <c r="AH30759" s="15"/>
    </row>
    <row r="30760" spans="27:34">
      <c r="AA30760" s="5" t="str">
        <f t="shared" si="480"/>
        <v/>
      </c>
      <c r="AG30760" s="15"/>
      <c r="AH30760" s="15"/>
    </row>
    <row r="30761" spans="27:34">
      <c r="AA30761" s="5" t="str">
        <f t="shared" si="480"/>
        <v/>
      </c>
      <c r="AG30761" s="15"/>
      <c r="AH30761" s="15"/>
    </row>
    <row r="30762" spans="27:34">
      <c r="AA30762" s="5" t="str">
        <f t="shared" si="480"/>
        <v/>
      </c>
      <c r="AG30762" s="15"/>
      <c r="AH30762" s="15"/>
    </row>
    <row r="30763" spans="27:34">
      <c r="AA30763" s="5" t="str">
        <f t="shared" si="480"/>
        <v/>
      </c>
      <c r="AG30763" s="15"/>
      <c r="AH30763" s="15"/>
    </row>
    <row r="30764" spans="27:34">
      <c r="AA30764" s="5" t="str">
        <f t="shared" si="480"/>
        <v/>
      </c>
      <c r="AG30764" s="15"/>
      <c r="AH30764" s="15"/>
    </row>
    <row r="30765" spans="27:34">
      <c r="AA30765" s="5" t="str">
        <f t="shared" si="480"/>
        <v/>
      </c>
      <c r="AG30765" s="15"/>
      <c r="AH30765" s="15"/>
    </row>
    <row r="30766" spans="27:34">
      <c r="AA30766" s="5" t="str">
        <f t="shared" si="480"/>
        <v/>
      </c>
      <c r="AG30766" s="15"/>
      <c r="AH30766" s="15"/>
    </row>
    <row r="30767" spans="27:34">
      <c r="AA30767" s="5" t="str">
        <f t="shared" si="480"/>
        <v/>
      </c>
      <c r="AG30767" s="15"/>
      <c r="AH30767" s="15"/>
    </row>
    <row r="30768" spans="27:34">
      <c r="AA30768" s="5" t="str">
        <f t="shared" si="480"/>
        <v/>
      </c>
      <c r="AG30768" s="15"/>
      <c r="AH30768" s="15"/>
    </row>
    <row r="30769" spans="27:34">
      <c r="AA30769" s="5" t="str">
        <f t="shared" si="480"/>
        <v/>
      </c>
      <c r="AG30769" s="15"/>
      <c r="AH30769" s="15"/>
    </row>
    <row r="30770" spans="27:34">
      <c r="AA30770" s="5" t="str">
        <f t="shared" si="480"/>
        <v/>
      </c>
      <c r="AG30770" s="15"/>
      <c r="AH30770" s="15"/>
    </row>
    <row r="30771" spans="27:34">
      <c r="AA30771" s="5" t="str">
        <f t="shared" si="480"/>
        <v/>
      </c>
      <c r="AG30771" s="15"/>
      <c r="AH30771" s="15"/>
    </row>
    <row r="30772" spans="27:34">
      <c r="AA30772" s="5" t="str">
        <f t="shared" si="480"/>
        <v/>
      </c>
      <c r="AG30772" s="15"/>
      <c r="AH30772" s="15"/>
    </row>
    <row r="30773" spans="27:34">
      <c r="AA30773" s="5" t="str">
        <f t="shared" si="480"/>
        <v/>
      </c>
      <c r="AG30773" s="15"/>
      <c r="AH30773" s="15"/>
    </row>
    <row r="30774" spans="27:34">
      <c r="AA30774" s="5" t="str">
        <f t="shared" si="480"/>
        <v/>
      </c>
      <c r="AG30774" s="15"/>
      <c r="AH30774" s="15"/>
    </row>
    <row r="30775" spans="27:34">
      <c r="AA30775" s="5" t="str">
        <f t="shared" si="480"/>
        <v/>
      </c>
      <c r="AG30775" s="15"/>
      <c r="AH30775" s="15"/>
    </row>
    <row r="30776" spans="27:34">
      <c r="AA30776" s="5" t="str">
        <f t="shared" si="480"/>
        <v/>
      </c>
      <c r="AG30776" s="15"/>
      <c r="AH30776" s="15"/>
    </row>
    <row r="30777" spans="27:34">
      <c r="AA30777" s="5" t="str">
        <f t="shared" si="480"/>
        <v/>
      </c>
      <c r="AG30777" s="15"/>
      <c r="AH30777" s="15"/>
    </row>
    <row r="30778" spans="27:34">
      <c r="AA30778" s="5" t="str">
        <f t="shared" si="480"/>
        <v/>
      </c>
      <c r="AG30778" s="15"/>
      <c r="AH30778" s="15"/>
    </row>
    <row r="30779" spans="27:34">
      <c r="AA30779" s="5" t="str">
        <f t="shared" si="480"/>
        <v/>
      </c>
      <c r="AG30779" s="15"/>
      <c r="AH30779" s="15"/>
    </row>
    <row r="30780" spans="27:34">
      <c r="AA30780" s="5" t="str">
        <f t="shared" si="480"/>
        <v/>
      </c>
      <c r="AG30780" s="15"/>
      <c r="AH30780" s="15"/>
    </row>
    <row r="30781" spans="27:34">
      <c r="AA30781" s="5" t="str">
        <f t="shared" si="480"/>
        <v/>
      </c>
      <c r="AG30781" s="15"/>
      <c r="AH30781" s="15"/>
    </row>
    <row r="30782" spans="27:34">
      <c r="AA30782" s="5" t="str">
        <f t="shared" si="480"/>
        <v/>
      </c>
      <c r="AG30782" s="15"/>
      <c r="AH30782" s="15"/>
    </row>
    <row r="30783" spans="27:34">
      <c r="AA30783" s="5" t="str">
        <f t="shared" si="480"/>
        <v/>
      </c>
      <c r="AG30783" s="15"/>
      <c r="AH30783" s="15"/>
    </row>
    <row r="30784" spans="27:34">
      <c r="AA30784" s="5" t="str">
        <f t="shared" si="480"/>
        <v/>
      </c>
      <c r="AG30784" s="15"/>
      <c r="AH30784" s="15"/>
    </row>
    <row r="30785" spans="27:34">
      <c r="AA30785" s="5" t="str">
        <f t="shared" si="480"/>
        <v/>
      </c>
      <c r="AG30785" s="15"/>
      <c r="AH30785" s="15"/>
    </row>
    <row r="30786" spans="27:34">
      <c r="AA30786" s="5" t="str">
        <f t="shared" si="480"/>
        <v/>
      </c>
      <c r="AG30786" s="15"/>
      <c r="AH30786" s="15"/>
    </row>
    <row r="30787" spans="27:34">
      <c r="AA30787" s="5" t="str">
        <f t="shared" ref="AA30787:AA30850" si="481">AB30787&amp;AC30787</f>
        <v/>
      </c>
      <c r="AG30787" s="15"/>
      <c r="AH30787" s="15"/>
    </row>
    <row r="30788" spans="27:34">
      <c r="AA30788" s="5" t="str">
        <f t="shared" si="481"/>
        <v/>
      </c>
      <c r="AG30788" s="15"/>
      <c r="AH30788" s="15"/>
    </row>
    <row r="30789" spans="27:34">
      <c r="AA30789" s="5" t="str">
        <f t="shared" si="481"/>
        <v/>
      </c>
      <c r="AG30789" s="15"/>
      <c r="AH30789" s="15"/>
    </row>
    <row r="30790" spans="27:34">
      <c r="AA30790" s="5" t="str">
        <f t="shared" si="481"/>
        <v/>
      </c>
      <c r="AG30790" s="15"/>
      <c r="AH30790" s="15"/>
    </row>
    <row r="30791" spans="27:34">
      <c r="AA30791" s="5" t="str">
        <f t="shared" si="481"/>
        <v/>
      </c>
      <c r="AG30791" s="15"/>
      <c r="AH30791" s="15"/>
    </row>
    <row r="30792" spans="27:34">
      <c r="AA30792" s="5" t="str">
        <f t="shared" si="481"/>
        <v/>
      </c>
      <c r="AG30792" s="15"/>
      <c r="AH30792" s="15"/>
    </row>
    <row r="30793" spans="27:34">
      <c r="AA30793" s="5" t="str">
        <f t="shared" si="481"/>
        <v/>
      </c>
      <c r="AG30793" s="15"/>
      <c r="AH30793" s="15"/>
    </row>
    <row r="30794" spans="27:34">
      <c r="AA30794" s="5" t="str">
        <f t="shared" si="481"/>
        <v/>
      </c>
      <c r="AG30794" s="15"/>
      <c r="AH30794" s="15"/>
    </row>
    <row r="30795" spans="27:34">
      <c r="AA30795" s="5" t="str">
        <f t="shared" si="481"/>
        <v/>
      </c>
      <c r="AG30795" s="15"/>
      <c r="AH30795" s="15"/>
    </row>
    <row r="30796" spans="27:34">
      <c r="AA30796" s="5" t="str">
        <f t="shared" si="481"/>
        <v/>
      </c>
      <c r="AG30796" s="15"/>
      <c r="AH30796" s="15"/>
    </row>
    <row r="30797" spans="27:34">
      <c r="AA30797" s="5" t="str">
        <f t="shared" si="481"/>
        <v/>
      </c>
      <c r="AG30797" s="15"/>
      <c r="AH30797" s="15"/>
    </row>
    <row r="30798" spans="27:34">
      <c r="AA30798" s="5" t="str">
        <f t="shared" si="481"/>
        <v/>
      </c>
      <c r="AG30798" s="15"/>
      <c r="AH30798" s="15"/>
    </row>
    <row r="30799" spans="27:34">
      <c r="AA30799" s="5" t="str">
        <f t="shared" si="481"/>
        <v/>
      </c>
      <c r="AG30799" s="15"/>
      <c r="AH30799" s="15"/>
    </row>
    <row r="30800" spans="27:34">
      <c r="AA30800" s="5" t="str">
        <f t="shared" si="481"/>
        <v/>
      </c>
      <c r="AG30800" s="15"/>
      <c r="AH30800" s="15"/>
    </row>
    <row r="30801" spans="27:34">
      <c r="AA30801" s="5" t="str">
        <f t="shared" si="481"/>
        <v/>
      </c>
      <c r="AG30801" s="15"/>
      <c r="AH30801" s="15"/>
    </row>
    <row r="30802" spans="27:34">
      <c r="AA30802" s="5" t="str">
        <f t="shared" si="481"/>
        <v/>
      </c>
      <c r="AG30802" s="15"/>
      <c r="AH30802" s="15"/>
    </row>
    <row r="30803" spans="27:34">
      <c r="AA30803" s="5" t="str">
        <f t="shared" si="481"/>
        <v/>
      </c>
      <c r="AG30803" s="15"/>
      <c r="AH30803" s="15"/>
    </row>
    <row r="30804" spans="27:34">
      <c r="AA30804" s="5" t="str">
        <f t="shared" si="481"/>
        <v/>
      </c>
      <c r="AG30804" s="15"/>
      <c r="AH30804" s="15"/>
    </row>
    <row r="30805" spans="27:34">
      <c r="AA30805" s="5" t="str">
        <f t="shared" si="481"/>
        <v/>
      </c>
      <c r="AG30805" s="15"/>
      <c r="AH30805" s="15"/>
    </row>
    <row r="30806" spans="27:34">
      <c r="AA30806" s="5" t="str">
        <f t="shared" si="481"/>
        <v/>
      </c>
      <c r="AG30806" s="15"/>
      <c r="AH30806" s="15"/>
    </row>
    <row r="30807" spans="27:34">
      <c r="AA30807" s="5" t="str">
        <f t="shared" si="481"/>
        <v/>
      </c>
      <c r="AG30807" s="15"/>
      <c r="AH30807" s="15"/>
    </row>
    <row r="30808" spans="27:34">
      <c r="AA30808" s="5" t="str">
        <f t="shared" si="481"/>
        <v/>
      </c>
      <c r="AG30808" s="15"/>
      <c r="AH30808" s="15"/>
    </row>
    <row r="30809" spans="27:34">
      <c r="AA30809" s="5" t="str">
        <f t="shared" si="481"/>
        <v/>
      </c>
      <c r="AG30809" s="15"/>
      <c r="AH30809" s="15"/>
    </row>
    <row r="30810" spans="27:34">
      <c r="AA30810" s="5" t="str">
        <f t="shared" si="481"/>
        <v/>
      </c>
      <c r="AG30810" s="15"/>
      <c r="AH30810" s="15"/>
    </row>
    <row r="30811" spans="27:34">
      <c r="AA30811" s="5" t="str">
        <f t="shared" si="481"/>
        <v/>
      </c>
      <c r="AG30811" s="15"/>
      <c r="AH30811" s="15"/>
    </row>
    <row r="30812" spans="27:34">
      <c r="AA30812" s="5" t="str">
        <f t="shared" si="481"/>
        <v/>
      </c>
      <c r="AG30812" s="15"/>
      <c r="AH30812" s="15"/>
    </row>
    <row r="30813" spans="27:34">
      <c r="AA30813" s="5" t="str">
        <f t="shared" si="481"/>
        <v/>
      </c>
      <c r="AG30813" s="15"/>
      <c r="AH30813" s="15"/>
    </row>
    <row r="30814" spans="27:34">
      <c r="AA30814" s="5" t="str">
        <f t="shared" si="481"/>
        <v/>
      </c>
      <c r="AG30814" s="15"/>
      <c r="AH30814" s="15"/>
    </row>
    <row r="30815" spans="27:34">
      <c r="AA30815" s="5" t="str">
        <f t="shared" si="481"/>
        <v/>
      </c>
      <c r="AG30815" s="15"/>
      <c r="AH30815" s="15"/>
    </row>
    <row r="30816" spans="27:34">
      <c r="AA30816" s="5" t="str">
        <f t="shared" si="481"/>
        <v/>
      </c>
      <c r="AG30816" s="15"/>
      <c r="AH30816" s="15"/>
    </row>
    <row r="30817" spans="27:34">
      <c r="AA30817" s="5" t="str">
        <f t="shared" si="481"/>
        <v/>
      </c>
      <c r="AG30817" s="15"/>
      <c r="AH30817" s="15"/>
    </row>
    <row r="30818" spans="27:34">
      <c r="AA30818" s="5" t="str">
        <f t="shared" si="481"/>
        <v/>
      </c>
      <c r="AG30818" s="15"/>
      <c r="AH30818" s="15"/>
    </row>
    <row r="30819" spans="27:34">
      <c r="AA30819" s="5" t="str">
        <f t="shared" si="481"/>
        <v/>
      </c>
      <c r="AG30819" s="15"/>
      <c r="AH30819" s="15"/>
    </row>
    <row r="30820" spans="27:34">
      <c r="AA30820" s="5" t="str">
        <f t="shared" si="481"/>
        <v/>
      </c>
      <c r="AG30820" s="15"/>
      <c r="AH30820" s="15"/>
    </row>
    <row r="30821" spans="27:34">
      <c r="AA30821" s="5" t="str">
        <f t="shared" si="481"/>
        <v/>
      </c>
      <c r="AG30821" s="15"/>
      <c r="AH30821" s="15"/>
    </row>
    <row r="30822" spans="27:34">
      <c r="AA30822" s="5" t="str">
        <f t="shared" si="481"/>
        <v/>
      </c>
      <c r="AG30822" s="15"/>
      <c r="AH30822" s="15"/>
    </row>
    <row r="30823" spans="27:34">
      <c r="AA30823" s="5" t="str">
        <f t="shared" si="481"/>
        <v/>
      </c>
      <c r="AG30823" s="15"/>
      <c r="AH30823" s="15"/>
    </row>
    <row r="30824" spans="27:34">
      <c r="AA30824" s="5" t="str">
        <f t="shared" si="481"/>
        <v/>
      </c>
      <c r="AG30824" s="15"/>
      <c r="AH30824" s="15"/>
    </row>
    <row r="30825" spans="27:34">
      <c r="AA30825" s="5" t="str">
        <f t="shared" si="481"/>
        <v/>
      </c>
      <c r="AG30825" s="15"/>
      <c r="AH30825" s="15"/>
    </row>
    <row r="30826" spans="27:34">
      <c r="AA30826" s="5" t="str">
        <f t="shared" si="481"/>
        <v/>
      </c>
      <c r="AG30826" s="15"/>
      <c r="AH30826" s="15"/>
    </row>
    <row r="30827" spans="27:34">
      <c r="AA30827" s="5" t="str">
        <f t="shared" si="481"/>
        <v/>
      </c>
      <c r="AG30827" s="15"/>
      <c r="AH30827" s="15"/>
    </row>
    <row r="30828" spans="27:34">
      <c r="AA30828" s="5" t="str">
        <f t="shared" si="481"/>
        <v/>
      </c>
      <c r="AG30828" s="15"/>
      <c r="AH30828" s="15"/>
    </row>
    <row r="30829" spans="27:34">
      <c r="AA30829" s="5" t="str">
        <f t="shared" si="481"/>
        <v/>
      </c>
      <c r="AG30829" s="15"/>
      <c r="AH30829" s="15"/>
    </row>
    <row r="30830" spans="27:34">
      <c r="AA30830" s="5" t="str">
        <f t="shared" si="481"/>
        <v/>
      </c>
      <c r="AG30830" s="15"/>
      <c r="AH30830" s="15"/>
    </row>
    <row r="30831" spans="27:34">
      <c r="AA30831" s="5" t="str">
        <f t="shared" si="481"/>
        <v/>
      </c>
      <c r="AG30831" s="15"/>
      <c r="AH30831" s="15"/>
    </row>
    <row r="30832" spans="27:34">
      <c r="AA30832" s="5" t="str">
        <f t="shared" si="481"/>
        <v/>
      </c>
      <c r="AG30832" s="15"/>
      <c r="AH30832" s="15"/>
    </row>
    <row r="30833" spans="27:34">
      <c r="AA30833" s="5" t="str">
        <f t="shared" si="481"/>
        <v/>
      </c>
      <c r="AG30833" s="15"/>
      <c r="AH30833" s="15"/>
    </row>
    <row r="30834" spans="27:34">
      <c r="AA30834" s="5" t="str">
        <f t="shared" si="481"/>
        <v/>
      </c>
      <c r="AG30834" s="15"/>
      <c r="AH30834" s="15"/>
    </row>
    <row r="30835" spans="27:34">
      <c r="AA30835" s="5" t="str">
        <f t="shared" si="481"/>
        <v/>
      </c>
      <c r="AG30835" s="15"/>
      <c r="AH30835" s="15"/>
    </row>
    <row r="30836" spans="27:34">
      <c r="AA30836" s="5" t="str">
        <f t="shared" si="481"/>
        <v/>
      </c>
      <c r="AG30836" s="15"/>
      <c r="AH30836" s="15"/>
    </row>
    <row r="30837" spans="27:34">
      <c r="AA30837" s="5" t="str">
        <f t="shared" si="481"/>
        <v/>
      </c>
      <c r="AG30837" s="15"/>
      <c r="AH30837" s="15"/>
    </row>
    <row r="30838" spans="27:34">
      <c r="AA30838" s="5" t="str">
        <f t="shared" si="481"/>
        <v/>
      </c>
      <c r="AG30838" s="15"/>
      <c r="AH30838" s="15"/>
    </row>
    <row r="30839" spans="27:34">
      <c r="AA30839" s="5" t="str">
        <f t="shared" si="481"/>
        <v/>
      </c>
      <c r="AG30839" s="15"/>
      <c r="AH30839" s="15"/>
    </row>
    <row r="30840" spans="27:34">
      <c r="AA30840" s="5" t="str">
        <f t="shared" si="481"/>
        <v/>
      </c>
      <c r="AG30840" s="15"/>
      <c r="AH30840" s="15"/>
    </row>
    <row r="30841" spans="27:34">
      <c r="AA30841" s="5" t="str">
        <f t="shared" si="481"/>
        <v/>
      </c>
      <c r="AG30841" s="15"/>
      <c r="AH30841" s="15"/>
    </row>
    <row r="30842" spans="27:34">
      <c r="AA30842" s="5" t="str">
        <f t="shared" si="481"/>
        <v/>
      </c>
      <c r="AG30842" s="15"/>
      <c r="AH30842" s="15"/>
    </row>
    <row r="30843" spans="27:34">
      <c r="AA30843" s="5" t="str">
        <f t="shared" si="481"/>
        <v/>
      </c>
      <c r="AG30843" s="15"/>
      <c r="AH30843" s="15"/>
    </row>
    <row r="30844" spans="27:34">
      <c r="AA30844" s="5" t="str">
        <f t="shared" si="481"/>
        <v/>
      </c>
      <c r="AG30844" s="15"/>
      <c r="AH30844" s="15"/>
    </row>
    <row r="30845" spans="27:34">
      <c r="AA30845" s="5" t="str">
        <f t="shared" si="481"/>
        <v/>
      </c>
      <c r="AG30845" s="15"/>
      <c r="AH30845" s="15"/>
    </row>
    <row r="30846" spans="27:34">
      <c r="AA30846" s="5" t="str">
        <f t="shared" si="481"/>
        <v/>
      </c>
      <c r="AG30846" s="15"/>
      <c r="AH30846" s="15"/>
    </row>
    <row r="30847" spans="27:34">
      <c r="AA30847" s="5" t="str">
        <f t="shared" si="481"/>
        <v/>
      </c>
      <c r="AG30847" s="15"/>
      <c r="AH30847" s="15"/>
    </row>
    <row r="30848" spans="27:34">
      <c r="AA30848" s="5" t="str">
        <f t="shared" si="481"/>
        <v/>
      </c>
      <c r="AG30848" s="15"/>
      <c r="AH30848" s="15"/>
    </row>
    <row r="30849" spans="27:34">
      <c r="AA30849" s="5" t="str">
        <f t="shared" si="481"/>
        <v/>
      </c>
      <c r="AG30849" s="15"/>
      <c r="AH30849" s="15"/>
    </row>
    <row r="30850" spans="27:34">
      <c r="AA30850" s="5" t="str">
        <f t="shared" si="481"/>
        <v/>
      </c>
      <c r="AG30850" s="15"/>
      <c r="AH30850" s="15"/>
    </row>
    <row r="30851" spans="27:34">
      <c r="AA30851" s="5" t="str">
        <f t="shared" ref="AA30851:AA30914" si="482">AB30851&amp;AC30851</f>
        <v/>
      </c>
      <c r="AG30851" s="15"/>
      <c r="AH30851" s="15"/>
    </row>
    <row r="30852" spans="27:34">
      <c r="AA30852" s="5" t="str">
        <f t="shared" si="482"/>
        <v/>
      </c>
      <c r="AG30852" s="15"/>
      <c r="AH30852" s="15"/>
    </row>
    <row r="30853" spans="27:34">
      <c r="AA30853" s="5" t="str">
        <f t="shared" si="482"/>
        <v/>
      </c>
      <c r="AG30853" s="15"/>
      <c r="AH30853" s="15"/>
    </row>
    <row r="30854" spans="27:34">
      <c r="AA30854" s="5" t="str">
        <f t="shared" si="482"/>
        <v/>
      </c>
      <c r="AG30854" s="15"/>
      <c r="AH30854" s="15"/>
    </row>
    <row r="30855" spans="27:34">
      <c r="AA30855" s="5" t="str">
        <f t="shared" si="482"/>
        <v/>
      </c>
      <c r="AG30855" s="15"/>
      <c r="AH30855" s="15"/>
    </row>
    <row r="30856" spans="27:34">
      <c r="AA30856" s="5" t="str">
        <f t="shared" si="482"/>
        <v/>
      </c>
      <c r="AG30856" s="15"/>
      <c r="AH30856" s="15"/>
    </row>
    <row r="30857" spans="27:34">
      <c r="AA30857" s="5" t="str">
        <f t="shared" si="482"/>
        <v/>
      </c>
      <c r="AG30857" s="15"/>
      <c r="AH30857" s="15"/>
    </row>
    <row r="30858" spans="27:34">
      <c r="AA30858" s="5" t="str">
        <f t="shared" si="482"/>
        <v/>
      </c>
      <c r="AG30858" s="15"/>
      <c r="AH30858" s="15"/>
    </row>
    <row r="30859" spans="27:34">
      <c r="AA30859" s="5" t="str">
        <f t="shared" si="482"/>
        <v/>
      </c>
      <c r="AG30859" s="15"/>
      <c r="AH30859" s="15"/>
    </row>
    <row r="30860" spans="27:34">
      <c r="AA30860" s="5" t="str">
        <f t="shared" si="482"/>
        <v/>
      </c>
      <c r="AG30860" s="15"/>
      <c r="AH30860" s="15"/>
    </row>
    <row r="30861" spans="27:34">
      <c r="AA30861" s="5" t="str">
        <f t="shared" si="482"/>
        <v/>
      </c>
      <c r="AG30861" s="15"/>
      <c r="AH30861" s="15"/>
    </row>
    <row r="30862" spans="27:34">
      <c r="AA30862" s="5" t="str">
        <f t="shared" si="482"/>
        <v/>
      </c>
      <c r="AG30862" s="15"/>
      <c r="AH30862" s="15"/>
    </row>
    <row r="30863" spans="27:34">
      <c r="AA30863" s="5" t="str">
        <f t="shared" si="482"/>
        <v/>
      </c>
      <c r="AG30863" s="15"/>
      <c r="AH30863" s="15"/>
    </row>
    <row r="30864" spans="27:34">
      <c r="AA30864" s="5" t="str">
        <f t="shared" si="482"/>
        <v/>
      </c>
      <c r="AG30864" s="15"/>
      <c r="AH30864" s="15"/>
    </row>
    <row r="30865" spans="27:34">
      <c r="AA30865" s="5" t="str">
        <f t="shared" si="482"/>
        <v/>
      </c>
      <c r="AG30865" s="15"/>
      <c r="AH30865" s="15"/>
    </row>
    <row r="30866" spans="27:34">
      <c r="AA30866" s="5" t="str">
        <f t="shared" si="482"/>
        <v/>
      </c>
      <c r="AG30866" s="15"/>
      <c r="AH30866" s="15"/>
    </row>
    <row r="30867" spans="27:34">
      <c r="AA30867" s="5" t="str">
        <f t="shared" si="482"/>
        <v/>
      </c>
      <c r="AG30867" s="15"/>
      <c r="AH30867" s="15"/>
    </row>
    <row r="30868" spans="27:34">
      <c r="AA30868" s="5" t="str">
        <f t="shared" si="482"/>
        <v/>
      </c>
      <c r="AG30868" s="15"/>
      <c r="AH30868" s="15"/>
    </row>
    <row r="30869" spans="27:34">
      <c r="AA30869" s="5" t="str">
        <f t="shared" si="482"/>
        <v/>
      </c>
      <c r="AG30869" s="15"/>
      <c r="AH30869" s="15"/>
    </row>
    <row r="30870" spans="27:34">
      <c r="AA30870" s="5" t="str">
        <f t="shared" si="482"/>
        <v/>
      </c>
      <c r="AG30870" s="15"/>
      <c r="AH30870" s="15"/>
    </row>
    <row r="30871" spans="27:34">
      <c r="AA30871" s="5" t="str">
        <f t="shared" si="482"/>
        <v/>
      </c>
      <c r="AG30871" s="15"/>
      <c r="AH30871" s="15"/>
    </row>
    <row r="30872" spans="27:34">
      <c r="AA30872" s="5" t="str">
        <f t="shared" si="482"/>
        <v/>
      </c>
      <c r="AG30872" s="15"/>
      <c r="AH30872" s="15"/>
    </row>
    <row r="30873" spans="27:34">
      <c r="AA30873" s="5" t="str">
        <f t="shared" si="482"/>
        <v/>
      </c>
      <c r="AG30873" s="15"/>
      <c r="AH30873" s="15"/>
    </row>
    <row r="30874" spans="27:34">
      <c r="AA30874" s="5" t="str">
        <f t="shared" si="482"/>
        <v/>
      </c>
      <c r="AG30874" s="15"/>
      <c r="AH30874" s="15"/>
    </row>
    <row r="30875" spans="27:34">
      <c r="AA30875" s="5" t="str">
        <f t="shared" si="482"/>
        <v/>
      </c>
      <c r="AG30875" s="15"/>
      <c r="AH30875" s="15"/>
    </row>
    <row r="30876" spans="27:34">
      <c r="AA30876" s="5" t="str">
        <f t="shared" si="482"/>
        <v/>
      </c>
      <c r="AG30876" s="15"/>
      <c r="AH30876" s="15"/>
    </row>
    <row r="30877" spans="27:34">
      <c r="AA30877" s="5" t="str">
        <f t="shared" si="482"/>
        <v/>
      </c>
      <c r="AG30877" s="15"/>
      <c r="AH30877" s="15"/>
    </row>
    <row r="30878" spans="27:34">
      <c r="AA30878" s="5" t="str">
        <f t="shared" si="482"/>
        <v/>
      </c>
      <c r="AG30878" s="15"/>
      <c r="AH30878" s="15"/>
    </row>
    <row r="30879" spans="27:34">
      <c r="AA30879" s="5" t="str">
        <f t="shared" si="482"/>
        <v/>
      </c>
      <c r="AG30879" s="15"/>
      <c r="AH30879" s="15"/>
    </row>
    <row r="30880" spans="27:34">
      <c r="AA30880" s="5" t="str">
        <f t="shared" si="482"/>
        <v/>
      </c>
      <c r="AG30880" s="15"/>
      <c r="AH30880" s="15"/>
    </row>
    <row r="30881" spans="27:34">
      <c r="AA30881" s="5" t="str">
        <f t="shared" si="482"/>
        <v/>
      </c>
      <c r="AG30881" s="15"/>
      <c r="AH30881" s="15"/>
    </row>
    <row r="30882" spans="27:34">
      <c r="AA30882" s="5" t="str">
        <f t="shared" si="482"/>
        <v/>
      </c>
      <c r="AG30882" s="15"/>
      <c r="AH30882" s="15"/>
    </row>
    <row r="30883" spans="27:34">
      <c r="AA30883" s="5" t="str">
        <f t="shared" si="482"/>
        <v/>
      </c>
      <c r="AG30883" s="15"/>
      <c r="AH30883" s="15"/>
    </row>
    <row r="30884" spans="27:34">
      <c r="AA30884" s="5" t="str">
        <f t="shared" si="482"/>
        <v/>
      </c>
      <c r="AG30884" s="15"/>
      <c r="AH30884" s="15"/>
    </row>
    <row r="30885" spans="27:34">
      <c r="AA30885" s="5" t="str">
        <f t="shared" si="482"/>
        <v/>
      </c>
      <c r="AG30885" s="15"/>
      <c r="AH30885" s="15"/>
    </row>
    <row r="30886" spans="27:34">
      <c r="AA30886" s="5" t="str">
        <f t="shared" si="482"/>
        <v/>
      </c>
      <c r="AG30886" s="15"/>
      <c r="AH30886" s="15"/>
    </row>
    <row r="30887" spans="27:34">
      <c r="AA30887" s="5" t="str">
        <f t="shared" si="482"/>
        <v/>
      </c>
      <c r="AG30887" s="15"/>
      <c r="AH30887" s="15"/>
    </row>
    <row r="30888" spans="27:34">
      <c r="AA30888" s="5" t="str">
        <f t="shared" si="482"/>
        <v/>
      </c>
      <c r="AG30888" s="15"/>
      <c r="AH30888" s="15"/>
    </row>
    <row r="30889" spans="27:34">
      <c r="AA30889" s="5" t="str">
        <f t="shared" si="482"/>
        <v/>
      </c>
      <c r="AG30889" s="15"/>
      <c r="AH30889" s="15"/>
    </row>
    <row r="30890" spans="27:34">
      <c r="AA30890" s="5" t="str">
        <f t="shared" si="482"/>
        <v/>
      </c>
      <c r="AG30890" s="15"/>
      <c r="AH30890" s="15"/>
    </row>
    <row r="30891" spans="27:34">
      <c r="AA30891" s="5" t="str">
        <f t="shared" si="482"/>
        <v/>
      </c>
      <c r="AG30891" s="15"/>
      <c r="AH30891" s="15"/>
    </row>
    <row r="30892" spans="27:34">
      <c r="AA30892" s="5" t="str">
        <f t="shared" si="482"/>
        <v/>
      </c>
      <c r="AG30892" s="15"/>
      <c r="AH30892" s="15"/>
    </row>
    <row r="30893" spans="27:34">
      <c r="AA30893" s="5" t="str">
        <f t="shared" si="482"/>
        <v/>
      </c>
      <c r="AG30893" s="15"/>
      <c r="AH30893" s="15"/>
    </row>
    <row r="30894" spans="27:34">
      <c r="AA30894" s="5" t="str">
        <f t="shared" si="482"/>
        <v/>
      </c>
      <c r="AG30894" s="15"/>
      <c r="AH30894" s="15"/>
    </row>
    <row r="30895" spans="27:34">
      <c r="AA30895" s="5" t="str">
        <f t="shared" si="482"/>
        <v/>
      </c>
      <c r="AG30895" s="15"/>
      <c r="AH30895" s="15"/>
    </row>
    <row r="30896" spans="27:34">
      <c r="AA30896" s="5" t="str">
        <f t="shared" si="482"/>
        <v/>
      </c>
      <c r="AG30896" s="15"/>
      <c r="AH30896" s="15"/>
    </row>
    <row r="30897" spans="27:34">
      <c r="AA30897" s="5" t="str">
        <f t="shared" si="482"/>
        <v/>
      </c>
      <c r="AG30897" s="15"/>
      <c r="AH30897" s="15"/>
    </row>
    <row r="30898" spans="27:34">
      <c r="AA30898" s="5" t="str">
        <f t="shared" si="482"/>
        <v/>
      </c>
      <c r="AG30898" s="15"/>
      <c r="AH30898" s="15"/>
    </row>
    <row r="30899" spans="27:34">
      <c r="AA30899" s="5" t="str">
        <f t="shared" si="482"/>
        <v/>
      </c>
      <c r="AG30899" s="15"/>
      <c r="AH30899" s="15"/>
    </row>
    <row r="30900" spans="27:34">
      <c r="AA30900" s="5" t="str">
        <f t="shared" si="482"/>
        <v/>
      </c>
      <c r="AG30900" s="15"/>
      <c r="AH30900" s="15"/>
    </row>
    <row r="30901" spans="27:34">
      <c r="AA30901" s="5" t="str">
        <f t="shared" si="482"/>
        <v/>
      </c>
      <c r="AG30901" s="15"/>
      <c r="AH30901" s="15"/>
    </row>
    <row r="30902" spans="27:34">
      <c r="AA30902" s="5" t="str">
        <f t="shared" si="482"/>
        <v/>
      </c>
      <c r="AG30902" s="15"/>
      <c r="AH30902" s="15"/>
    </row>
    <row r="30903" spans="27:34">
      <c r="AA30903" s="5" t="str">
        <f t="shared" si="482"/>
        <v/>
      </c>
      <c r="AG30903" s="15"/>
      <c r="AH30903" s="15"/>
    </row>
    <row r="30904" spans="27:34">
      <c r="AA30904" s="5" t="str">
        <f t="shared" si="482"/>
        <v/>
      </c>
      <c r="AG30904" s="15"/>
      <c r="AH30904" s="15"/>
    </row>
    <row r="30905" spans="27:34">
      <c r="AA30905" s="5" t="str">
        <f t="shared" si="482"/>
        <v/>
      </c>
      <c r="AG30905" s="15"/>
      <c r="AH30905" s="15"/>
    </row>
    <row r="30906" spans="27:34">
      <c r="AA30906" s="5" t="str">
        <f t="shared" si="482"/>
        <v/>
      </c>
      <c r="AG30906" s="15"/>
      <c r="AH30906" s="15"/>
    </row>
    <row r="30907" spans="27:34">
      <c r="AA30907" s="5" t="str">
        <f t="shared" si="482"/>
        <v/>
      </c>
      <c r="AG30907" s="15"/>
      <c r="AH30907" s="15"/>
    </row>
    <row r="30908" spans="27:34">
      <c r="AA30908" s="5" t="str">
        <f t="shared" si="482"/>
        <v/>
      </c>
      <c r="AG30908" s="15"/>
      <c r="AH30908" s="15"/>
    </row>
    <row r="30909" spans="27:34">
      <c r="AA30909" s="5" t="str">
        <f t="shared" si="482"/>
        <v/>
      </c>
      <c r="AG30909" s="15"/>
      <c r="AH30909" s="15"/>
    </row>
    <row r="30910" spans="27:34">
      <c r="AA30910" s="5" t="str">
        <f t="shared" si="482"/>
        <v/>
      </c>
      <c r="AG30910" s="15"/>
      <c r="AH30910" s="15"/>
    </row>
    <row r="30911" spans="27:34">
      <c r="AA30911" s="5" t="str">
        <f t="shared" si="482"/>
        <v/>
      </c>
      <c r="AG30911" s="15"/>
      <c r="AH30911" s="15"/>
    </row>
    <row r="30912" spans="27:34">
      <c r="AA30912" s="5" t="str">
        <f t="shared" si="482"/>
        <v/>
      </c>
      <c r="AG30912" s="15"/>
      <c r="AH30912" s="15"/>
    </row>
    <row r="30913" spans="27:34">
      <c r="AA30913" s="5" t="str">
        <f t="shared" si="482"/>
        <v/>
      </c>
      <c r="AG30913" s="15"/>
      <c r="AH30913" s="15"/>
    </row>
    <row r="30914" spans="27:34">
      <c r="AA30914" s="5" t="str">
        <f t="shared" si="482"/>
        <v/>
      </c>
      <c r="AG30914" s="15"/>
      <c r="AH30914" s="15"/>
    </row>
    <row r="30915" spans="27:34">
      <c r="AA30915" s="5" t="str">
        <f t="shared" ref="AA30915:AA30978" si="483">AB30915&amp;AC30915</f>
        <v/>
      </c>
      <c r="AG30915" s="15"/>
      <c r="AH30915" s="15"/>
    </row>
    <row r="30916" spans="27:34">
      <c r="AA30916" s="5" t="str">
        <f t="shared" si="483"/>
        <v/>
      </c>
      <c r="AG30916" s="15"/>
      <c r="AH30916" s="15"/>
    </row>
    <row r="30917" spans="27:34">
      <c r="AA30917" s="5" t="str">
        <f t="shared" si="483"/>
        <v/>
      </c>
      <c r="AG30917" s="15"/>
      <c r="AH30917" s="15"/>
    </row>
    <row r="30918" spans="27:34">
      <c r="AA30918" s="5" t="str">
        <f t="shared" si="483"/>
        <v/>
      </c>
      <c r="AG30918" s="15"/>
      <c r="AH30918" s="15"/>
    </row>
    <row r="30919" spans="27:34">
      <c r="AA30919" s="5" t="str">
        <f t="shared" si="483"/>
        <v/>
      </c>
      <c r="AG30919" s="15"/>
      <c r="AH30919" s="15"/>
    </row>
    <row r="30920" spans="27:34">
      <c r="AA30920" s="5" t="str">
        <f t="shared" si="483"/>
        <v/>
      </c>
      <c r="AG30920" s="15"/>
      <c r="AH30920" s="15"/>
    </row>
    <row r="30921" spans="27:34">
      <c r="AA30921" s="5" t="str">
        <f t="shared" si="483"/>
        <v/>
      </c>
      <c r="AG30921" s="15"/>
      <c r="AH30921" s="15"/>
    </row>
    <row r="30922" spans="27:34">
      <c r="AA30922" s="5" t="str">
        <f t="shared" si="483"/>
        <v/>
      </c>
      <c r="AG30922" s="15"/>
      <c r="AH30922" s="15"/>
    </row>
    <row r="30923" spans="27:34">
      <c r="AA30923" s="5" t="str">
        <f t="shared" si="483"/>
        <v/>
      </c>
      <c r="AG30923" s="15"/>
      <c r="AH30923" s="15"/>
    </row>
    <row r="30924" spans="27:34">
      <c r="AA30924" s="5" t="str">
        <f t="shared" si="483"/>
        <v/>
      </c>
      <c r="AG30924" s="15"/>
      <c r="AH30924" s="15"/>
    </row>
    <row r="30925" spans="27:34">
      <c r="AA30925" s="5" t="str">
        <f t="shared" si="483"/>
        <v/>
      </c>
      <c r="AG30925" s="15"/>
      <c r="AH30925" s="15"/>
    </row>
    <row r="30926" spans="27:34">
      <c r="AA30926" s="5" t="str">
        <f t="shared" si="483"/>
        <v/>
      </c>
      <c r="AG30926" s="15"/>
      <c r="AH30926" s="15"/>
    </row>
    <row r="30927" spans="27:34">
      <c r="AA30927" s="5" t="str">
        <f t="shared" si="483"/>
        <v/>
      </c>
      <c r="AG30927" s="15"/>
      <c r="AH30927" s="15"/>
    </row>
    <row r="30928" spans="27:34">
      <c r="AA30928" s="5" t="str">
        <f t="shared" si="483"/>
        <v/>
      </c>
      <c r="AG30928" s="15"/>
      <c r="AH30928" s="15"/>
    </row>
    <row r="30929" spans="27:34">
      <c r="AA30929" s="5" t="str">
        <f t="shared" si="483"/>
        <v/>
      </c>
      <c r="AG30929" s="15"/>
      <c r="AH30929" s="15"/>
    </row>
    <row r="30930" spans="27:34">
      <c r="AA30930" s="5" t="str">
        <f t="shared" si="483"/>
        <v/>
      </c>
      <c r="AG30930" s="15"/>
      <c r="AH30930" s="15"/>
    </row>
    <row r="30931" spans="27:34">
      <c r="AA30931" s="5" t="str">
        <f t="shared" si="483"/>
        <v/>
      </c>
      <c r="AG30931" s="15"/>
      <c r="AH30931" s="15"/>
    </row>
    <row r="30932" spans="27:34">
      <c r="AA30932" s="5" t="str">
        <f t="shared" si="483"/>
        <v/>
      </c>
      <c r="AG30932" s="15"/>
      <c r="AH30932" s="15"/>
    </row>
    <row r="30933" spans="27:34">
      <c r="AA30933" s="5" t="str">
        <f t="shared" si="483"/>
        <v/>
      </c>
      <c r="AG30933" s="15"/>
      <c r="AH30933" s="15"/>
    </row>
    <row r="30934" spans="27:34">
      <c r="AA30934" s="5" t="str">
        <f t="shared" si="483"/>
        <v/>
      </c>
      <c r="AG30934" s="15"/>
      <c r="AH30934" s="15"/>
    </row>
    <row r="30935" spans="27:34">
      <c r="AA30935" s="5" t="str">
        <f t="shared" si="483"/>
        <v/>
      </c>
      <c r="AG30935" s="15"/>
      <c r="AH30935" s="15"/>
    </row>
    <row r="30936" spans="27:34">
      <c r="AA30936" s="5" t="str">
        <f t="shared" si="483"/>
        <v/>
      </c>
      <c r="AG30936" s="15"/>
      <c r="AH30936" s="15"/>
    </row>
    <row r="30937" spans="27:34">
      <c r="AA30937" s="5" t="str">
        <f t="shared" si="483"/>
        <v/>
      </c>
      <c r="AG30937" s="15"/>
      <c r="AH30937" s="15"/>
    </row>
    <row r="30938" spans="27:34">
      <c r="AA30938" s="5" t="str">
        <f t="shared" si="483"/>
        <v/>
      </c>
      <c r="AG30938" s="15"/>
      <c r="AH30938" s="15"/>
    </row>
    <row r="30939" spans="27:34">
      <c r="AA30939" s="5" t="str">
        <f t="shared" si="483"/>
        <v/>
      </c>
      <c r="AG30939" s="15"/>
      <c r="AH30939" s="15"/>
    </row>
    <row r="30940" spans="27:34">
      <c r="AA30940" s="5" t="str">
        <f t="shared" si="483"/>
        <v/>
      </c>
      <c r="AG30940" s="15"/>
      <c r="AH30940" s="15"/>
    </row>
    <row r="30941" spans="27:34">
      <c r="AA30941" s="5" t="str">
        <f t="shared" si="483"/>
        <v/>
      </c>
      <c r="AG30941" s="15"/>
      <c r="AH30941" s="15"/>
    </row>
    <row r="30942" spans="27:34">
      <c r="AA30942" s="5" t="str">
        <f t="shared" si="483"/>
        <v/>
      </c>
      <c r="AG30942" s="15"/>
      <c r="AH30942" s="15"/>
    </row>
    <row r="30943" spans="27:34">
      <c r="AA30943" s="5" t="str">
        <f t="shared" si="483"/>
        <v/>
      </c>
      <c r="AG30943" s="15"/>
      <c r="AH30943" s="15"/>
    </row>
    <row r="30944" spans="27:34">
      <c r="AA30944" s="5" t="str">
        <f t="shared" si="483"/>
        <v/>
      </c>
      <c r="AG30944" s="15"/>
      <c r="AH30944" s="15"/>
    </row>
    <row r="30945" spans="27:34">
      <c r="AA30945" s="5" t="str">
        <f t="shared" si="483"/>
        <v/>
      </c>
      <c r="AG30945" s="15"/>
      <c r="AH30945" s="15"/>
    </row>
    <row r="30946" spans="27:34">
      <c r="AA30946" s="5" t="str">
        <f t="shared" si="483"/>
        <v/>
      </c>
      <c r="AG30946" s="15"/>
      <c r="AH30946" s="15"/>
    </row>
    <row r="30947" spans="27:34">
      <c r="AA30947" s="5" t="str">
        <f t="shared" si="483"/>
        <v/>
      </c>
      <c r="AG30947" s="15"/>
      <c r="AH30947" s="15"/>
    </row>
    <row r="30948" spans="27:34">
      <c r="AA30948" s="5" t="str">
        <f t="shared" si="483"/>
        <v/>
      </c>
      <c r="AG30948" s="15"/>
      <c r="AH30948" s="15"/>
    </row>
    <row r="30949" spans="27:34">
      <c r="AA30949" s="5" t="str">
        <f t="shared" si="483"/>
        <v/>
      </c>
      <c r="AG30949" s="15"/>
      <c r="AH30949" s="15"/>
    </row>
    <row r="30950" spans="27:34">
      <c r="AA30950" s="5" t="str">
        <f t="shared" si="483"/>
        <v/>
      </c>
      <c r="AG30950" s="15"/>
      <c r="AH30950" s="15"/>
    </row>
    <row r="30951" spans="27:34">
      <c r="AA30951" s="5" t="str">
        <f t="shared" si="483"/>
        <v/>
      </c>
      <c r="AG30951" s="15"/>
      <c r="AH30951" s="15"/>
    </row>
    <row r="30952" spans="27:34">
      <c r="AA30952" s="5" t="str">
        <f t="shared" si="483"/>
        <v/>
      </c>
      <c r="AG30952" s="15"/>
      <c r="AH30952" s="15"/>
    </row>
    <row r="30953" spans="27:34">
      <c r="AA30953" s="5" t="str">
        <f t="shared" si="483"/>
        <v/>
      </c>
      <c r="AG30953" s="15"/>
      <c r="AH30953" s="15"/>
    </row>
    <row r="30954" spans="27:34">
      <c r="AA30954" s="5" t="str">
        <f t="shared" si="483"/>
        <v/>
      </c>
      <c r="AG30954" s="15"/>
      <c r="AH30954" s="15"/>
    </row>
    <row r="30955" spans="27:34">
      <c r="AA30955" s="5" t="str">
        <f t="shared" si="483"/>
        <v/>
      </c>
      <c r="AG30955" s="15"/>
      <c r="AH30955" s="15"/>
    </row>
    <row r="30956" spans="27:34">
      <c r="AA30956" s="5" t="str">
        <f t="shared" si="483"/>
        <v/>
      </c>
      <c r="AG30956" s="15"/>
      <c r="AH30956" s="15"/>
    </row>
    <row r="30957" spans="27:34">
      <c r="AA30957" s="5" t="str">
        <f t="shared" si="483"/>
        <v/>
      </c>
      <c r="AG30957" s="15"/>
      <c r="AH30957" s="15"/>
    </row>
    <row r="30958" spans="27:34">
      <c r="AA30958" s="5" t="str">
        <f t="shared" si="483"/>
        <v/>
      </c>
      <c r="AG30958" s="15"/>
      <c r="AH30958" s="15"/>
    </row>
    <row r="30959" spans="27:34">
      <c r="AA30959" s="5" t="str">
        <f t="shared" si="483"/>
        <v/>
      </c>
      <c r="AG30959" s="15"/>
      <c r="AH30959" s="15"/>
    </row>
    <row r="30960" spans="27:34">
      <c r="AA30960" s="5" t="str">
        <f t="shared" si="483"/>
        <v/>
      </c>
      <c r="AG30960" s="15"/>
      <c r="AH30960" s="15"/>
    </row>
    <row r="30961" spans="27:34">
      <c r="AA30961" s="5" t="str">
        <f t="shared" si="483"/>
        <v/>
      </c>
      <c r="AG30961" s="15"/>
      <c r="AH30961" s="15"/>
    </row>
    <row r="30962" spans="27:34">
      <c r="AA30962" s="5" t="str">
        <f t="shared" si="483"/>
        <v/>
      </c>
      <c r="AG30962" s="15"/>
      <c r="AH30962" s="15"/>
    </row>
    <row r="30963" spans="27:34">
      <c r="AA30963" s="5" t="str">
        <f t="shared" si="483"/>
        <v/>
      </c>
      <c r="AG30963" s="15"/>
      <c r="AH30963" s="15"/>
    </row>
    <row r="30964" spans="27:34">
      <c r="AA30964" s="5" t="str">
        <f t="shared" si="483"/>
        <v/>
      </c>
      <c r="AG30964" s="15"/>
      <c r="AH30964" s="15"/>
    </row>
    <row r="30965" spans="27:34">
      <c r="AA30965" s="5" t="str">
        <f t="shared" si="483"/>
        <v/>
      </c>
      <c r="AG30965" s="15"/>
      <c r="AH30965" s="15"/>
    </row>
    <row r="30966" spans="27:34">
      <c r="AA30966" s="5" t="str">
        <f t="shared" si="483"/>
        <v/>
      </c>
      <c r="AG30966" s="15"/>
      <c r="AH30966" s="15"/>
    </row>
    <row r="30967" spans="27:34">
      <c r="AA30967" s="5" t="str">
        <f t="shared" si="483"/>
        <v/>
      </c>
      <c r="AG30967" s="15"/>
      <c r="AH30967" s="15"/>
    </row>
    <row r="30968" spans="27:34">
      <c r="AA30968" s="5" t="str">
        <f t="shared" si="483"/>
        <v/>
      </c>
      <c r="AG30968" s="15"/>
      <c r="AH30968" s="15"/>
    </row>
    <row r="30969" spans="27:34">
      <c r="AA30969" s="5" t="str">
        <f t="shared" si="483"/>
        <v/>
      </c>
      <c r="AG30969" s="15"/>
      <c r="AH30969" s="15"/>
    </row>
    <row r="30970" spans="27:34">
      <c r="AA30970" s="5" t="str">
        <f t="shared" si="483"/>
        <v/>
      </c>
      <c r="AG30970" s="15"/>
      <c r="AH30970" s="15"/>
    </row>
    <row r="30971" spans="27:34">
      <c r="AA30971" s="5" t="str">
        <f t="shared" si="483"/>
        <v/>
      </c>
      <c r="AG30971" s="15"/>
      <c r="AH30971" s="15"/>
    </row>
    <row r="30972" spans="27:34">
      <c r="AA30972" s="5" t="str">
        <f t="shared" si="483"/>
        <v/>
      </c>
      <c r="AG30972" s="15"/>
      <c r="AH30972" s="15"/>
    </row>
    <row r="30973" spans="27:34">
      <c r="AA30973" s="5" t="str">
        <f t="shared" si="483"/>
        <v/>
      </c>
      <c r="AG30973" s="15"/>
      <c r="AH30973" s="15"/>
    </row>
    <row r="30974" spans="27:34">
      <c r="AA30974" s="5" t="str">
        <f t="shared" si="483"/>
        <v/>
      </c>
      <c r="AG30974" s="15"/>
      <c r="AH30974" s="15"/>
    </row>
    <row r="30975" spans="27:34">
      <c r="AA30975" s="5" t="str">
        <f t="shared" si="483"/>
        <v/>
      </c>
      <c r="AG30975" s="15"/>
      <c r="AH30975" s="15"/>
    </row>
    <row r="30976" spans="27:34">
      <c r="AA30976" s="5" t="str">
        <f t="shared" si="483"/>
        <v/>
      </c>
      <c r="AG30976" s="15"/>
      <c r="AH30976" s="15"/>
    </row>
    <row r="30977" spans="27:34">
      <c r="AA30977" s="5" t="str">
        <f t="shared" si="483"/>
        <v/>
      </c>
      <c r="AG30977" s="15"/>
      <c r="AH30977" s="15"/>
    </row>
    <row r="30978" spans="27:34">
      <c r="AA30978" s="5" t="str">
        <f t="shared" si="483"/>
        <v/>
      </c>
      <c r="AG30978" s="15"/>
      <c r="AH30978" s="15"/>
    </row>
    <row r="30979" spans="27:34">
      <c r="AA30979" s="5" t="str">
        <f t="shared" ref="AA30979:AA31042" si="484">AB30979&amp;AC30979</f>
        <v/>
      </c>
      <c r="AG30979" s="15"/>
      <c r="AH30979" s="15"/>
    </row>
    <row r="30980" spans="27:34">
      <c r="AA30980" s="5" t="str">
        <f t="shared" si="484"/>
        <v/>
      </c>
      <c r="AG30980" s="15"/>
      <c r="AH30980" s="15"/>
    </row>
    <row r="30981" spans="27:34">
      <c r="AA30981" s="5" t="str">
        <f t="shared" si="484"/>
        <v/>
      </c>
      <c r="AG30981" s="15"/>
      <c r="AH30981" s="15"/>
    </row>
    <row r="30982" spans="27:34">
      <c r="AA30982" s="5" t="str">
        <f t="shared" si="484"/>
        <v/>
      </c>
      <c r="AG30982" s="15"/>
      <c r="AH30982" s="15"/>
    </row>
    <row r="30983" spans="27:34">
      <c r="AA30983" s="5" t="str">
        <f t="shared" si="484"/>
        <v/>
      </c>
      <c r="AG30983" s="15"/>
      <c r="AH30983" s="15"/>
    </row>
    <row r="30984" spans="27:34">
      <c r="AA30984" s="5" t="str">
        <f t="shared" si="484"/>
        <v/>
      </c>
      <c r="AG30984" s="15"/>
      <c r="AH30984" s="15"/>
    </row>
    <row r="30985" spans="27:34">
      <c r="AA30985" s="5" t="str">
        <f t="shared" si="484"/>
        <v/>
      </c>
      <c r="AG30985" s="15"/>
      <c r="AH30985" s="15"/>
    </row>
    <row r="30986" spans="27:34">
      <c r="AA30986" s="5" t="str">
        <f t="shared" si="484"/>
        <v/>
      </c>
      <c r="AG30986" s="15"/>
      <c r="AH30986" s="15"/>
    </row>
    <row r="30987" spans="27:34">
      <c r="AA30987" s="5" t="str">
        <f t="shared" si="484"/>
        <v/>
      </c>
      <c r="AG30987" s="15"/>
      <c r="AH30987" s="15"/>
    </row>
    <row r="30988" spans="27:34">
      <c r="AA30988" s="5" t="str">
        <f t="shared" si="484"/>
        <v/>
      </c>
      <c r="AG30988" s="15"/>
      <c r="AH30988" s="15"/>
    </row>
    <row r="30989" spans="27:34">
      <c r="AA30989" s="5" t="str">
        <f t="shared" si="484"/>
        <v/>
      </c>
      <c r="AG30989" s="15"/>
      <c r="AH30989" s="15"/>
    </row>
    <row r="30990" spans="27:34">
      <c r="AA30990" s="5" t="str">
        <f t="shared" si="484"/>
        <v/>
      </c>
      <c r="AG30990" s="15"/>
      <c r="AH30990" s="15"/>
    </row>
    <row r="30991" spans="27:34">
      <c r="AA30991" s="5" t="str">
        <f t="shared" si="484"/>
        <v/>
      </c>
      <c r="AG30991" s="15"/>
      <c r="AH30991" s="15"/>
    </row>
    <row r="30992" spans="27:34">
      <c r="AA30992" s="5" t="str">
        <f t="shared" si="484"/>
        <v/>
      </c>
      <c r="AG30992" s="15"/>
      <c r="AH30992" s="15"/>
    </row>
    <row r="30993" spans="27:34">
      <c r="AA30993" s="5" t="str">
        <f t="shared" si="484"/>
        <v/>
      </c>
      <c r="AG30993" s="15"/>
      <c r="AH30993" s="15"/>
    </row>
    <row r="30994" spans="27:34">
      <c r="AA30994" s="5" t="str">
        <f t="shared" si="484"/>
        <v/>
      </c>
      <c r="AG30994" s="15"/>
      <c r="AH30994" s="15"/>
    </row>
    <row r="30995" spans="27:34">
      <c r="AA30995" s="5" t="str">
        <f t="shared" si="484"/>
        <v/>
      </c>
      <c r="AG30995" s="15"/>
      <c r="AH30995" s="15"/>
    </row>
    <row r="30996" spans="27:34">
      <c r="AA30996" s="5" t="str">
        <f t="shared" si="484"/>
        <v/>
      </c>
      <c r="AG30996" s="15"/>
      <c r="AH30996" s="15"/>
    </row>
    <row r="30997" spans="27:34">
      <c r="AA30997" s="5" t="str">
        <f t="shared" si="484"/>
        <v/>
      </c>
      <c r="AG30997" s="15"/>
      <c r="AH30997" s="15"/>
    </row>
    <row r="30998" spans="27:34">
      <c r="AA30998" s="5" t="str">
        <f t="shared" si="484"/>
        <v/>
      </c>
      <c r="AG30998" s="15"/>
      <c r="AH30998" s="15"/>
    </row>
    <row r="30999" spans="27:34">
      <c r="AA30999" s="5" t="str">
        <f t="shared" si="484"/>
        <v/>
      </c>
      <c r="AG30999" s="15"/>
      <c r="AH30999" s="15"/>
    </row>
    <row r="31000" spans="27:34">
      <c r="AA31000" s="5" t="str">
        <f t="shared" si="484"/>
        <v/>
      </c>
      <c r="AG31000" s="15"/>
      <c r="AH31000" s="15"/>
    </row>
    <row r="31001" spans="27:34">
      <c r="AA31001" s="5" t="str">
        <f t="shared" si="484"/>
        <v/>
      </c>
      <c r="AG31001" s="15"/>
      <c r="AH31001" s="15"/>
    </row>
    <row r="31002" spans="27:34">
      <c r="AA31002" s="5" t="str">
        <f t="shared" si="484"/>
        <v/>
      </c>
      <c r="AG31002" s="15"/>
      <c r="AH31002" s="15"/>
    </row>
    <row r="31003" spans="27:34">
      <c r="AA31003" s="5" t="str">
        <f t="shared" si="484"/>
        <v/>
      </c>
      <c r="AG31003" s="15"/>
      <c r="AH31003" s="15"/>
    </row>
    <row r="31004" spans="27:34">
      <c r="AA31004" s="5" t="str">
        <f t="shared" si="484"/>
        <v/>
      </c>
      <c r="AG31004" s="15"/>
      <c r="AH31004" s="15"/>
    </row>
    <row r="31005" spans="27:34">
      <c r="AA31005" s="5" t="str">
        <f t="shared" si="484"/>
        <v/>
      </c>
      <c r="AG31005" s="15"/>
      <c r="AH31005" s="15"/>
    </row>
    <row r="31006" spans="27:34">
      <c r="AA31006" s="5" t="str">
        <f t="shared" si="484"/>
        <v/>
      </c>
      <c r="AG31006" s="15"/>
      <c r="AH31006" s="15"/>
    </row>
    <row r="31007" spans="27:34">
      <c r="AA31007" s="5" t="str">
        <f t="shared" si="484"/>
        <v/>
      </c>
      <c r="AG31007" s="15"/>
      <c r="AH31007" s="15"/>
    </row>
    <row r="31008" spans="27:34">
      <c r="AA31008" s="5" t="str">
        <f t="shared" si="484"/>
        <v/>
      </c>
      <c r="AG31008" s="15"/>
      <c r="AH31008" s="15"/>
    </row>
    <row r="31009" spans="27:34">
      <c r="AA31009" s="5" t="str">
        <f t="shared" si="484"/>
        <v/>
      </c>
      <c r="AG31009" s="15"/>
      <c r="AH31009" s="15"/>
    </row>
    <row r="31010" spans="27:34">
      <c r="AA31010" s="5" t="str">
        <f t="shared" si="484"/>
        <v/>
      </c>
      <c r="AG31010" s="15"/>
      <c r="AH31010" s="15"/>
    </row>
    <row r="31011" spans="27:34">
      <c r="AA31011" s="5" t="str">
        <f t="shared" si="484"/>
        <v/>
      </c>
      <c r="AG31011" s="15"/>
      <c r="AH31011" s="15"/>
    </row>
    <row r="31012" spans="27:34">
      <c r="AA31012" s="5" t="str">
        <f t="shared" si="484"/>
        <v/>
      </c>
      <c r="AG31012" s="15"/>
      <c r="AH31012" s="15"/>
    </row>
    <row r="31013" spans="27:34">
      <c r="AA31013" s="5" t="str">
        <f t="shared" si="484"/>
        <v/>
      </c>
      <c r="AG31013" s="15"/>
      <c r="AH31013" s="15"/>
    </row>
    <row r="31014" spans="27:34">
      <c r="AA31014" s="5" t="str">
        <f t="shared" si="484"/>
        <v/>
      </c>
      <c r="AG31014" s="15"/>
      <c r="AH31014" s="15"/>
    </row>
    <row r="31015" spans="27:34">
      <c r="AA31015" s="5" t="str">
        <f t="shared" si="484"/>
        <v/>
      </c>
      <c r="AG31015" s="15"/>
      <c r="AH31015" s="15"/>
    </row>
    <row r="31016" spans="27:34">
      <c r="AA31016" s="5" t="str">
        <f t="shared" si="484"/>
        <v/>
      </c>
      <c r="AG31016" s="15"/>
      <c r="AH31016" s="15"/>
    </row>
    <row r="31017" spans="27:34">
      <c r="AA31017" s="5" t="str">
        <f t="shared" si="484"/>
        <v/>
      </c>
      <c r="AG31017" s="15"/>
      <c r="AH31017" s="15"/>
    </row>
    <row r="31018" spans="27:34">
      <c r="AA31018" s="5" t="str">
        <f t="shared" si="484"/>
        <v/>
      </c>
      <c r="AG31018" s="15"/>
      <c r="AH31018" s="15"/>
    </row>
    <row r="31019" spans="27:34">
      <c r="AA31019" s="5" t="str">
        <f t="shared" si="484"/>
        <v/>
      </c>
      <c r="AG31019" s="15"/>
      <c r="AH31019" s="15"/>
    </row>
    <row r="31020" spans="27:34">
      <c r="AA31020" s="5" t="str">
        <f t="shared" si="484"/>
        <v/>
      </c>
      <c r="AG31020" s="15"/>
      <c r="AH31020" s="15"/>
    </row>
    <row r="31021" spans="27:34">
      <c r="AA31021" s="5" t="str">
        <f t="shared" si="484"/>
        <v/>
      </c>
      <c r="AG31021" s="15"/>
      <c r="AH31021" s="15"/>
    </row>
    <row r="31022" spans="27:34">
      <c r="AA31022" s="5" t="str">
        <f t="shared" si="484"/>
        <v/>
      </c>
      <c r="AG31022" s="15"/>
      <c r="AH31022" s="15"/>
    </row>
    <row r="31023" spans="27:34">
      <c r="AA31023" s="5" t="str">
        <f t="shared" si="484"/>
        <v/>
      </c>
      <c r="AG31023" s="15"/>
      <c r="AH31023" s="15"/>
    </row>
    <row r="31024" spans="27:34">
      <c r="AA31024" s="5" t="str">
        <f t="shared" si="484"/>
        <v/>
      </c>
      <c r="AG31024" s="15"/>
      <c r="AH31024" s="15"/>
    </row>
    <row r="31025" spans="27:34">
      <c r="AA31025" s="5" t="str">
        <f t="shared" si="484"/>
        <v/>
      </c>
      <c r="AG31025" s="15"/>
      <c r="AH31025" s="15"/>
    </row>
    <row r="31026" spans="27:34">
      <c r="AA31026" s="5" t="str">
        <f t="shared" si="484"/>
        <v/>
      </c>
      <c r="AG31026" s="15"/>
      <c r="AH31026" s="15"/>
    </row>
    <row r="31027" spans="27:34">
      <c r="AA31027" s="5" t="str">
        <f t="shared" si="484"/>
        <v/>
      </c>
      <c r="AG31027" s="15"/>
      <c r="AH31027" s="15"/>
    </row>
    <row r="31028" spans="27:34">
      <c r="AA31028" s="5" t="str">
        <f t="shared" si="484"/>
        <v/>
      </c>
      <c r="AG31028" s="15"/>
      <c r="AH31028" s="15"/>
    </row>
    <row r="31029" spans="27:34">
      <c r="AA31029" s="5" t="str">
        <f t="shared" si="484"/>
        <v/>
      </c>
      <c r="AG31029" s="15"/>
      <c r="AH31029" s="15"/>
    </row>
    <row r="31030" spans="27:34">
      <c r="AA31030" s="5" t="str">
        <f t="shared" si="484"/>
        <v/>
      </c>
      <c r="AG31030" s="15"/>
      <c r="AH31030" s="15"/>
    </row>
    <row r="31031" spans="27:34">
      <c r="AA31031" s="5" t="str">
        <f t="shared" si="484"/>
        <v/>
      </c>
      <c r="AG31031" s="15"/>
      <c r="AH31031" s="15"/>
    </row>
    <row r="31032" spans="27:34">
      <c r="AA31032" s="5" t="str">
        <f t="shared" si="484"/>
        <v/>
      </c>
      <c r="AG31032" s="15"/>
      <c r="AH31032" s="15"/>
    </row>
    <row r="31033" spans="27:34">
      <c r="AA31033" s="5" t="str">
        <f t="shared" si="484"/>
        <v/>
      </c>
      <c r="AG31033" s="15"/>
      <c r="AH31033" s="15"/>
    </row>
    <row r="31034" spans="27:34">
      <c r="AA31034" s="5" t="str">
        <f t="shared" si="484"/>
        <v/>
      </c>
      <c r="AG31034" s="15"/>
      <c r="AH31034" s="15"/>
    </row>
    <row r="31035" spans="27:34">
      <c r="AA31035" s="5" t="str">
        <f t="shared" si="484"/>
        <v/>
      </c>
      <c r="AG31035" s="15"/>
      <c r="AH31035" s="15"/>
    </row>
    <row r="31036" spans="27:34">
      <c r="AA31036" s="5" t="str">
        <f t="shared" si="484"/>
        <v/>
      </c>
      <c r="AG31036" s="15"/>
      <c r="AH31036" s="15"/>
    </row>
    <row r="31037" spans="27:34">
      <c r="AA31037" s="5" t="str">
        <f t="shared" si="484"/>
        <v/>
      </c>
      <c r="AG31037" s="15"/>
      <c r="AH31037" s="15"/>
    </row>
    <row r="31038" spans="27:34">
      <c r="AA31038" s="5" t="str">
        <f t="shared" si="484"/>
        <v/>
      </c>
      <c r="AG31038" s="15"/>
      <c r="AH31038" s="15"/>
    </row>
    <row r="31039" spans="27:34">
      <c r="AA31039" s="5" t="str">
        <f t="shared" si="484"/>
        <v/>
      </c>
      <c r="AG31039" s="15"/>
      <c r="AH31039" s="15"/>
    </row>
    <row r="31040" spans="27:34">
      <c r="AA31040" s="5" t="str">
        <f t="shared" si="484"/>
        <v/>
      </c>
      <c r="AG31040" s="15"/>
      <c r="AH31040" s="15"/>
    </row>
    <row r="31041" spans="27:34">
      <c r="AA31041" s="5" t="str">
        <f t="shared" si="484"/>
        <v/>
      </c>
      <c r="AG31041" s="15"/>
      <c r="AH31041" s="15"/>
    </row>
    <row r="31042" spans="27:34">
      <c r="AA31042" s="5" t="str">
        <f t="shared" si="484"/>
        <v/>
      </c>
      <c r="AG31042" s="15"/>
      <c r="AH31042" s="15"/>
    </row>
    <row r="31043" spans="27:34">
      <c r="AA31043" s="5" t="str">
        <f t="shared" ref="AA31043:AA31106" si="485">AB31043&amp;AC31043</f>
        <v/>
      </c>
      <c r="AG31043" s="15"/>
      <c r="AH31043" s="15"/>
    </row>
    <row r="31044" spans="27:34">
      <c r="AA31044" s="5" t="str">
        <f t="shared" si="485"/>
        <v/>
      </c>
      <c r="AG31044" s="15"/>
      <c r="AH31044" s="15"/>
    </row>
    <row r="31045" spans="27:34">
      <c r="AA31045" s="5" t="str">
        <f t="shared" si="485"/>
        <v/>
      </c>
      <c r="AG31045" s="15"/>
      <c r="AH31045" s="15"/>
    </row>
    <row r="31046" spans="27:34">
      <c r="AA31046" s="5" t="str">
        <f t="shared" si="485"/>
        <v/>
      </c>
      <c r="AG31046" s="15"/>
      <c r="AH31046" s="15"/>
    </row>
    <row r="31047" spans="27:34">
      <c r="AA31047" s="5" t="str">
        <f t="shared" si="485"/>
        <v/>
      </c>
      <c r="AG31047" s="15"/>
      <c r="AH31047" s="15"/>
    </row>
    <row r="31048" spans="27:34">
      <c r="AA31048" s="5" t="str">
        <f t="shared" si="485"/>
        <v/>
      </c>
      <c r="AG31048" s="15"/>
      <c r="AH31048" s="15"/>
    </row>
    <row r="31049" spans="27:34">
      <c r="AA31049" s="5" t="str">
        <f t="shared" si="485"/>
        <v/>
      </c>
      <c r="AG31049" s="15"/>
      <c r="AH31049" s="15"/>
    </row>
    <row r="31050" spans="27:34">
      <c r="AA31050" s="5" t="str">
        <f t="shared" si="485"/>
        <v/>
      </c>
      <c r="AG31050" s="15"/>
      <c r="AH31050" s="15"/>
    </row>
    <row r="31051" spans="27:34">
      <c r="AA31051" s="5" t="str">
        <f t="shared" si="485"/>
        <v/>
      </c>
      <c r="AG31051" s="15"/>
      <c r="AH31051" s="15"/>
    </row>
    <row r="31052" spans="27:34">
      <c r="AA31052" s="5" t="str">
        <f t="shared" si="485"/>
        <v/>
      </c>
      <c r="AG31052" s="15"/>
      <c r="AH31052" s="15"/>
    </row>
    <row r="31053" spans="27:34">
      <c r="AA31053" s="5" t="str">
        <f t="shared" si="485"/>
        <v/>
      </c>
      <c r="AG31053" s="15"/>
      <c r="AH31053" s="15"/>
    </row>
    <row r="31054" spans="27:34">
      <c r="AA31054" s="5" t="str">
        <f t="shared" si="485"/>
        <v/>
      </c>
      <c r="AG31054" s="15"/>
      <c r="AH31054" s="15"/>
    </row>
    <row r="31055" spans="27:34">
      <c r="AA31055" s="5" t="str">
        <f t="shared" si="485"/>
        <v/>
      </c>
      <c r="AG31055" s="15"/>
      <c r="AH31055" s="15"/>
    </row>
    <row r="31056" spans="27:34">
      <c r="AA31056" s="5" t="str">
        <f t="shared" si="485"/>
        <v/>
      </c>
      <c r="AG31056" s="15"/>
      <c r="AH31056" s="15"/>
    </row>
    <row r="31057" spans="27:34">
      <c r="AA31057" s="5" t="str">
        <f t="shared" si="485"/>
        <v/>
      </c>
      <c r="AG31057" s="15"/>
      <c r="AH31057" s="15"/>
    </row>
    <row r="31058" spans="27:34">
      <c r="AA31058" s="5" t="str">
        <f t="shared" si="485"/>
        <v/>
      </c>
      <c r="AG31058" s="15"/>
      <c r="AH31058" s="15"/>
    </row>
    <row r="31059" spans="27:34">
      <c r="AA31059" s="5" t="str">
        <f t="shared" si="485"/>
        <v/>
      </c>
      <c r="AG31059" s="15"/>
      <c r="AH31059" s="15"/>
    </row>
    <row r="31060" spans="27:34">
      <c r="AA31060" s="5" t="str">
        <f t="shared" si="485"/>
        <v/>
      </c>
      <c r="AG31060" s="15"/>
      <c r="AH31060" s="15"/>
    </row>
    <row r="31061" spans="27:34">
      <c r="AA31061" s="5" t="str">
        <f t="shared" si="485"/>
        <v/>
      </c>
      <c r="AG31061" s="15"/>
      <c r="AH31061" s="15"/>
    </row>
    <row r="31062" spans="27:34">
      <c r="AA31062" s="5" t="str">
        <f t="shared" si="485"/>
        <v/>
      </c>
      <c r="AG31062" s="15"/>
      <c r="AH31062" s="15"/>
    </row>
    <row r="31063" spans="27:34">
      <c r="AA31063" s="5" t="str">
        <f t="shared" si="485"/>
        <v/>
      </c>
      <c r="AG31063" s="15"/>
      <c r="AH31063" s="15"/>
    </row>
    <row r="31064" spans="27:34">
      <c r="AA31064" s="5" t="str">
        <f t="shared" si="485"/>
        <v/>
      </c>
      <c r="AG31064" s="15"/>
      <c r="AH31064" s="15"/>
    </row>
    <row r="31065" spans="27:34">
      <c r="AA31065" s="5" t="str">
        <f t="shared" si="485"/>
        <v/>
      </c>
      <c r="AG31065" s="15"/>
      <c r="AH31065" s="15"/>
    </row>
    <row r="31066" spans="27:34">
      <c r="AA31066" s="5" t="str">
        <f t="shared" si="485"/>
        <v/>
      </c>
      <c r="AG31066" s="15"/>
      <c r="AH31066" s="15"/>
    </row>
    <row r="31067" spans="27:34">
      <c r="AA31067" s="5" t="str">
        <f t="shared" si="485"/>
        <v/>
      </c>
      <c r="AG31067" s="15"/>
      <c r="AH31067" s="15"/>
    </row>
    <row r="31068" spans="27:34">
      <c r="AA31068" s="5" t="str">
        <f t="shared" si="485"/>
        <v/>
      </c>
      <c r="AG31068" s="15"/>
      <c r="AH31068" s="15"/>
    </row>
    <row r="31069" spans="27:34">
      <c r="AA31069" s="5" t="str">
        <f t="shared" si="485"/>
        <v/>
      </c>
      <c r="AG31069" s="15"/>
      <c r="AH31069" s="15"/>
    </row>
    <row r="31070" spans="27:34">
      <c r="AA31070" s="5" t="str">
        <f t="shared" si="485"/>
        <v/>
      </c>
      <c r="AG31070" s="15"/>
      <c r="AH31070" s="15"/>
    </row>
    <row r="31071" spans="27:34">
      <c r="AA31071" s="5" t="str">
        <f t="shared" si="485"/>
        <v/>
      </c>
      <c r="AG31071" s="15"/>
      <c r="AH31071" s="15"/>
    </row>
    <row r="31072" spans="27:34">
      <c r="AA31072" s="5" t="str">
        <f t="shared" si="485"/>
        <v/>
      </c>
      <c r="AG31072" s="15"/>
      <c r="AH31072" s="15"/>
    </row>
    <row r="31073" spans="27:34">
      <c r="AA31073" s="5" t="str">
        <f t="shared" si="485"/>
        <v/>
      </c>
      <c r="AG31073" s="15"/>
      <c r="AH31073" s="15"/>
    </row>
    <row r="31074" spans="27:34">
      <c r="AA31074" s="5" t="str">
        <f t="shared" si="485"/>
        <v/>
      </c>
      <c r="AG31074" s="15"/>
      <c r="AH31074" s="15"/>
    </row>
    <row r="31075" spans="27:34">
      <c r="AA31075" s="5" t="str">
        <f t="shared" si="485"/>
        <v/>
      </c>
      <c r="AG31075" s="15"/>
      <c r="AH31075" s="15"/>
    </row>
    <row r="31076" spans="27:34">
      <c r="AA31076" s="5" t="str">
        <f t="shared" si="485"/>
        <v/>
      </c>
      <c r="AG31076" s="15"/>
      <c r="AH31076" s="15"/>
    </row>
    <row r="31077" spans="27:34">
      <c r="AA31077" s="5" t="str">
        <f t="shared" si="485"/>
        <v/>
      </c>
      <c r="AG31077" s="15"/>
      <c r="AH31077" s="15"/>
    </row>
    <row r="31078" spans="27:34">
      <c r="AA31078" s="5" t="str">
        <f t="shared" si="485"/>
        <v/>
      </c>
      <c r="AG31078" s="15"/>
      <c r="AH31078" s="15"/>
    </row>
    <row r="31079" spans="27:34">
      <c r="AA31079" s="5" t="str">
        <f t="shared" si="485"/>
        <v/>
      </c>
      <c r="AG31079" s="15"/>
      <c r="AH31079" s="15"/>
    </row>
    <row r="31080" spans="27:34">
      <c r="AA31080" s="5" t="str">
        <f t="shared" si="485"/>
        <v/>
      </c>
      <c r="AG31080" s="15"/>
      <c r="AH31080" s="15"/>
    </row>
    <row r="31081" spans="27:34">
      <c r="AA31081" s="5" t="str">
        <f t="shared" si="485"/>
        <v/>
      </c>
      <c r="AG31081" s="15"/>
      <c r="AH31081" s="15"/>
    </row>
    <row r="31082" spans="27:34">
      <c r="AA31082" s="5" t="str">
        <f t="shared" si="485"/>
        <v/>
      </c>
      <c r="AG31082" s="15"/>
      <c r="AH31082" s="15"/>
    </row>
    <row r="31083" spans="27:34">
      <c r="AA31083" s="5" t="str">
        <f t="shared" si="485"/>
        <v/>
      </c>
      <c r="AG31083" s="15"/>
      <c r="AH31083" s="15"/>
    </row>
    <row r="31084" spans="27:34">
      <c r="AA31084" s="5" t="str">
        <f t="shared" si="485"/>
        <v/>
      </c>
      <c r="AG31084" s="15"/>
      <c r="AH31084" s="15"/>
    </row>
    <row r="31085" spans="27:34">
      <c r="AA31085" s="5" t="str">
        <f t="shared" si="485"/>
        <v/>
      </c>
      <c r="AG31085" s="15"/>
      <c r="AH31085" s="15"/>
    </row>
    <row r="31086" spans="27:34">
      <c r="AA31086" s="5" t="str">
        <f t="shared" si="485"/>
        <v/>
      </c>
      <c r="AG31086" s="15"/>
      <c r="AH31086" s="15"/>
    </row>
    <row r="31087" spans="27:34">
      <c r="AA31087" s="5" t="str">
        <f t="shared" si="485"/>
        <v/>
      </c>
      <c r="AG31087" s="15"/>
      <c r="AH31087" s="15"/>
    </row>
    <row r="31088" spans="27:34">
      <c r="AA31088" s="5" t="str">
        <f t="shared" si="485"/>
        <v/>
      </c>
      <c r="AG31088" s="15"/>
      <c r="AH31088" s="15"/>
    </row>
    <row r="31089" spans="27:34">
      <c r="AA31089" s="5" t="str">
        <f t="shared" si="485"/>
        <v/>
      </c>
      <c r="AG31089" s="15"/>
      <c r="AH31089" s="15"/>
    </row>
    <row r="31090" spans="27:34">
      <c r="AA31090" s="5" t="str">
        <f t="shared" si="485"/>
        <v/>
      </c>
      <c r="AG31090" s="15"/>
      <c r="AH31090" s="15"/>
    </row>
    <row r="31091" spans="27:34">
      <c r="AA31091" s="5" t="str">
        <f t="shared" si="485"/>
        <v/>
      </c>
      <c r="AG31091" s="15"/>
      <c r="AH31091" s="15"/>
    </row>
    <row r="31092" spans="27:34">
      <c r="AA31092" s="5" t="str">
        <f t="shared" si="485"/>
        <v/>
      </c>
      <c r="AG31092" s="15"/>
      <c r="AH31092" s="15"/>
    </row>
    <row r="31093" spans="27:34">
      <c r="AA31093" s="5" t="str">
        <f t="shared" si="485"/>
        <v/>
      </c>
      <c r="AG31093" s="15"/>
      <c r="AH31093" s="15"/>
    </row>
    <row r="31094" spans="27:34">
      <c r="AA31094" s="5" t="str">
        <f t="shared" si="485"/>
        <v/>
      </c>
      <c r="AG31094" s="15"/>
      <c r="AH31094" s="15"/>
    </row>
    <row r="31095" spans="27:34">
      <c r="AA31095" s="5" t="str">
        <f t="shared" si="485"/>
        <v/>
      </c>
      <c r="AG31095" s="15"/>
      <c r="AH31095" s="15"/>
    </row>
    <row r="31096" spans="27:34">
      <c r="AA31096" s="5" t="str">
        <f t="shared" si="485"/>
        <v/>
      </c>
      <c r="AG31096" s="15"/>
      <c r="AH31096" s="15"/>
    </row>
    <row r="31097" spans="27:34">
      <c r="AA31097" s="5" t="str">
        <f t="shared" si="485"/>
        <v/>
      </c>
      <c r="AG31097" s="15"/>
      <c r="AH31097" s="15"/>
    </row>
    <row r="31098" spans="27:34">
      <c r="AA31098" s="5" t="str">
        <f t="shared" si="485"/>
        <v/>
      </c>
      <c r="AG31098" s="15"/>
      <c r="AH31098" s="15"/>
    </row>
    <row r="31099" spans="27:34">
      <c r="AA31099" s="5" t="str">
        <f t="shared" si="485"/>
        <v/>
      </c>
      <c r="AG31099" s="15"/>
      <c r="AH31099" s="15"/>
    </row>
    <row r="31100" spans="27:34">
      <c r="AA31100" s="5" t="str">
        <f t="shared" si="485"/>
        <v/>
      </c>
      <c r="AG31100" s="15"/>
      <c r="AH31100" s="15"/>
    </row>
    <row r="31101" spans="27:34">
      <c r="AA31101" s="5" t="str">
        <f t="shared" si="485"/>
        <v/>
      </c>
      <c r="AG31101" s="15"/>
      <c r="AH31101" s="15"/>
    </row>
    <row r="31102" spans="27:34">
      <c r="AA31102" s="5" t="str">
        <f t="shared" si="485"/>
        <v/>
      </c>
      <c r="AG31102" s="15"/>
      <c r="AH31102" s="15"/>
    </row>
    <row r="31103" spans="27:34">
      <c r="AA31103" s="5" t="str">
        <f t="shared" si="485"/>
        <v/>
      </c>
      <c r="AG31103" s="15"/>
      <c r="AH31103" s="15"/>
    </row>
    <row r="31104" spans="27:34">
      <c r="AA31104" s="5" t="str">
        <f t="shared" si="485"/>
        <v/>
      </c>
      <c r="AG31104" s="15"/>
      <c r="AH31104" s="15"/>
    </row>
    <row r="31105" spans="27:34">
      <c r="AA31105" s="5" t="str">
        <f t="shared" si="485"/>
        <v/>
      </c>
      <c r="AG31105" s="15"/>
      <c r="AH31105" s="15"/>
    </row>
    <row r="31106" spans="27:34">
      <c r="AA31106" s="5" t="str">
        <f t="shared" si="485"/>
        <v/>
      </c>
      <c r="AG31106" s="15"/>
      <c r="AH31106" s="15"/>
    </row>
    <row r="31107" spans="27:34">
      <c r="AA31107" s="5" t="str">
        <f t="shared" ref="AA31107:AA31170" si="486">AB31107&amp;AC31107</f>
        <v/>
      </c>
      <c r="AG31107" s="15"/>
      <c r="AH31107" s="15"/>
    </row>
    <row r="31108" spans="27:34">
      <c r="AA31108" s="5" t="str">
        <f t="shared" si="486"/>
        <v/>
      </c>
      <c r="AG31108" s="15"/>
      <c r="AH31108" s="15"/>
    </row>
    <row r="31109" spans="27:34">
      <c r="AA31109" s="5" t="str">
        <f t="shared" si="486"/>
        <v/>
      </c>
      <c r="AG31109" s="15"/>
      <c r="AH31109" s="15"/>
    </row>
    <row r="31110" spans="27:34">
      <c r="AA31110" s="5" t="str">
        <f t="shared" si="486"/>
        <v/>
      </c>
      <c r="AG31110" s="15"/>
      <c r="AH31110" s="15"/>
    </row>
    <row r="31111" spans="27:34">
      <c r="AA31111" s="5" t="str">
        <f t="shared" si="486"/>
        <v/>
      </c>
      <c r="AG31111" s="15"/>
      <c r="AH31111" s="15"/>
    </row>
    <row r="31112" spans="27:34">
      <c r="AA31112" s="5" t="str">
        <f t="shared" si="486"/>
        <v/>
      </c>
      <c r="AG31112" s="15"/>
      <c r="AH31112" s="15"/>
    </row>
    <row r="31113" spans="27:34">
      <c r="AA31113" s="5" t="str">
        <f t="shared" si="486"/>
        <v/>
      </c>
      <c r="AG31113" s="15"/>
      <c r="AH31113" s="15"/>
    </row>
    <row r="31114" spans="27:34">
      <c r="AA31114" s="5" t="str">
        <f t="shared" si="486"/>
        <v/>
      </c>
      <c r="AG31114" s="15"/>
      <c r="AH31114" s="15"/>
    </row>
    <row r="31115" spans="27:34">
      <c r="AA31115" s="5" t="str">
        <f t="shared" si="486"/>
        <v/>
      </c>
      <c r="AG31115" s="15"/>
      <c r="AH31115" s="15"/>
    </row>
    <row r="31116" spans="27:34">
      <c r="AA31116" s="5" t="str">
        <f t="shared" si="486"/>
        <v/>
      </c>
      <c r="AG31116" s="15"/>
      <c r="AH31116" s="15"/>
    </row>
    <row r="31117" spans="27:34">
      <c r="AA31117" s="5" t="str">
        <f t="shared" si="486"/>
        <v/>
      </c>
      <c r="AG31117" s="15"/>
      <c r="AH31117" s="15"/>
    </row>
    <row r="31118" spans="27:34">
      <c r="AA31118" s="5" t="str">
        <f t="shared" si="486"/>
        <v/>
      </c>
      <c r="AG31118" s="15"/>
      <c r="AH31118" s="15"/>
    </row>
    <row r="31119" spans="27:34">
      <c r="AA31119" s="5" t="str">
        <f t="shared" si="486"/>
        <v/>
      </c>
      <c r="AG31119" s="15"/>
      <c r="AH31119" s="15"/>
    </row>
    <row r="31120" spans="27:34">
      <c r="AA31120" s="5" t="str">
        <f t="shared" si="486"/>
        <v/>
      </c>
      <c r="AG31120" s="15"/>
      <c r="AH31120" s="15"/>
    </row>
    <row r="31121" spans="27:34">
      <c r="AA31121" s="5" t="str">
        <f t="shared" si="486"/>
        <v/>
      </c>
      <c r="AG31121" s="15"/>
      <c r="AH31121" s="15"/>
    </row>
    <row r="31122" spans="27:34">
      <c r="AA31122" s="5" t="str">
        <f t="shared" si="486"/>
        <v/>
      </c>
      <c r="AG31122" s="15"/>
      <c r="AH31122" s="15"/>
    </row>
    <row r="31123" spans="27:34">
      <c r="AA31123" s="5" t="str">
        <f t="shared" si="486"/>
        <v/>
      </c>
      <c r="AG31123" s="15"/>
      <c r="AH31123" s="15"/>
    </row>
    <row r="31124" spans="27:34">
      <c r="AA31124" s="5" t="str">
        <f t="shared" si="486"/>
        <v/>
      </c>
      <c r="AG31124" s="15"/>
      <c r="AH31124" s="15"/>
    </row>
    <row r="31125" spans="27:34">
      <c r="AA31125" s="5" t="str">
        <f t="shared" si="486"/>
        <v/>
      </c>
      <c r="AG31125" s="15"/>
      <c r="AH31125" s="15"/>
    </row>
    <row r="31126" spans="27:34">
      <c r="AA31126" s="5" t="str">
        <f t="shared" si="486"/>
        <v/>
      </c>
      <c r="AG31126" s="15"/>
      <c r="AH31126" s="15"/>
    </row>
    <row r="31127" spans="27:34">
      <c r="AA31127" s="5" t="str">
        <f t="shared" si="486"/>
        <v/>
      </c>
      <c r="AG31127" s="15"/>
      <c r="AH31127" s="15"/>
    </row>
    <row r="31128" spans="27:34">
      <c r="AA31128" s="5" t="str">
        <f t="shared" si="486"/>
        <v/>
      </c>
      <c r="AG31128" s="15"/>
      <c r="AH31128" s="15"/>
    </row>
    <row r="31129" spans="27:34">
      <c r="AA31129" s="5" t="str">
        <f t="shared" si="486"/>
        <v/>
      </c>
      <c r="AG31129" s="15"/>
      <c r="AH31129" s="15"/>
    </row>
    <row r="31130" spans="27:34">
      <c r="AA31130" s="5" t="str">
        <f t="shared" si="486"/>
        <v/>
      </c>
      <c r="AG31130" s="15"/>
      <c r="AH31130" s="15"/>
    </row>
    <row r="31131" spans="27:34">
      <c r="AA31131" s="5" t="str">
        <f t="shared" si="486"/>
        <v/>
      </c>
      <c r="AG31131" s="15"/>
      <c r="AH31131" s="15"/>
    </row>
    <row r="31132" spans="27:34">
      <c r="AA31132" s="5" t="str">
        <f t="shared" si="486"/>
        <v/>
      </c>
      <c r="AG31132" s="15"/>
      <c r="AH31132" s="15"/>
    </row>
    <row r="31133" spans="27:34">
      <c r="AA31133" s="5" t="str">
        <f t="shared" si="486"/>
        <v/>
      </c>
      <c r="AG31133" s="15"/>
      <c r="AH31133" s="15"/>
    </row>
    <row r="31134" spans="27:34">
      <c r="AA31134" s="5" t="str">
        <f t="shared" si="486"/>
        <v/>
      </c>
      <c r="AG31134" s="15"/>
      <c r="AH31134" s="15"/>
    </row>
    <row r="31135" spans="27:34">
      <c r="AA31135" s="5" t="str">
        <f t="shared" si="486"/>
        <v/>
      </c>
      <c r="AG31135" s="15"/>
      <c r="AH31135" s="15"/>
    </row>
    <row r="31136" spans="27:34">
      <c r="AA31136" s="5" t="str">
        <f t="shared" si="486"/>
        <v/>
      </c>
      <c r="AG31136" s="15"/>
      <c r="AH31136" s="15"/>
    </row>
    <row r="31137" spans="27:34">
      <c r="AA31137" s="5" t="str">
        <f t="shared" si="486"/>
        <v/>
      </c>
      <c r="AG31137" s="15"/>
      <c r="AH31137" s="15"/>
    </row>
    <row r="31138" spans="27:34">
      <c r="AA31138" s="5" t="str">
        <f t="shared" si="486"/>
        <v/>
      </c>
      <c r="AG31138" s="15"/>
      <c r="AH31138" s="15"/>
    </row>
    <row r="31139" spans="27:34">
      <c r="AA31139" s="5" t="str">
        <f t="shared" si="486"/>
        <v/>
      </c>
      <c r="AG31139" s="15"/>
      <c r="AH31139" s="15"/>
    </row>
    <row r="31140" spans="27:34">
      <c r="AA31140" s="5" t="str">
        <f t="shared" si="486"/>
        <v/>
      </c>
      <c r="AG31140" s="15"/>
      <c r="AH31140" s="15"/>
    </row>
    <row r="31141" spans="27:34">
      <c r="AA31141" s="5" t="str">
        <f t="shared" si="486"/>
        <v/>
      </c>
      <c r="AG31141" s="15"/>
      <c r="AH31141" s="15"/>
    </row>
    <row r="31142" spans="27:34">
      <c r="AA31142" s="5" t="str">
        <f t="shared" si="486"/>
        <v/>
      </c>
      <c r="AG31142" s="15"/>
      <c r="AH31142" s="15"/>
    </row>
    <row r="31143" spans="27:34">
      <c r="AA31143" s="5" t="str">
        <f t="shared" si="486"/>
        <v/>
      </c>
      <c r="AG31143" s="15"/>
      <c r="AH31143" s="15"/>
    </row>
    <row r="31144" spans="27:34">
      <c r="AA31144" s="5" t="str">
        <f t="shared" si="486"/>
        <v/>
      </c>
      <c r="AG31144" s="15"/>
      <c r="AH31144" s="15"/>
    </row>
    <row r="31145" spans="27:34">
      <c r="AA31145" s="5" t="str">
        <f t="shared" si="486"/>
        <v/>
      </c>
      <c r="AG31145" s="15"/>
      <c r="AH31145" s="15"/>
    </row>
    <row r="31146" spans="27:34">
      <c r="AA31146" s="5" t="str">
        <f t="shared" si="486"/>
        <v/>
      </c>
      <c r="AG31146" s="15"/>
      <c r="AH31146" s="15"/>
    </row>
    <row r="31147" spans="27:34">
      <c r="AA31147" s="5" t="str">
        <f t="shared" si="486"/>
        <v/>
      </c>
      <c r="AG31147" s="15"/>
      <c r="AH31147" s="15"/>
    </row>
    <row r="31148" spans="27:34">
      <c r="AA31148" s="5" t="str">
        <f t="shared" si="486"/>
        <v/>
      </c>
      <c r="AG31148" s="15"/>
      <c r="AH31148" s="15"/>
    </row>
    <row r="31149" spans="27:34">
      <c r="AA31149" s="5" t="str">
        <f t="shared" si="486"/>
        <v/>
      </c>
      <c r="AG31149" s="15"/>
      <c r="AH31149" s="15"/>
    </row>
    <row r="31150" spans="27:34">
      <c r="AA31150" s="5" t="str">
        <f t="shared" si="486"/>
        <v/>
      </c>
      <c r="AG31150" s="15"/>
      <c r="AH31150" s="15"/>
    </row>
    <row r="31151" spans="27:34">
      <c r="AA31151" s="5" t="str">
        <f t="shared" si="486"/>
        <v/>
      </c>
      <c r="AG31151" s="15"/>
      <c r="AH31151" s="15"/>
    </row>
    <row r="31152" spans="27:34">
      <c r="AA31152" s="5" t="str">
        <f t="shared" si="486"/>
        <v/>
      </c>
      <c r="AG31152" s="15"/>
      <c r="AH31152" s="15"/>
    </row>
    <row r="31153" spans="27:34">
      <c r="AA31153" s="5" t="str">
        <f t="shared" si="486"/>
        <v/>
      </c>
      <c r="AG31153" s="15"/>
      <c r="AH31153" s="15"/>
    </row>
    <row r="31154" spans="27:34">
      <c r="AA31154" s="5" t="str">
        <f t="shared" si="486"/>
        <v/>
      </c>
      <c r="AG31154" s="15"/>
      <c r="AH31154" s="15"/>
    </row>
    <row r="31155" spans="27:34">
      <c r="AA31155" s="5" t="str">
        <f t="shared" si="486"/>
        <v/>
      </c>
      <c r="AG31155" s="15"/>
      <c r="AH31155" s="15"/>
    </row>
    <row r="31156" spans="27:34">
      <c r="AA31156" s="5" t="str">
        <f t="shared" si="486"/>
        <v/>
      </c>
      <c r="AG31156" s="15"/>
      <c r="AH31156" s="15"/>
    </row>
    <row r="31157" spans="27:34">
      <c r="AA31157" s="5" t="str">
        <f t="shared" si="486"/>
        <v/>
      </c>
      <c r="AG31157" s="15"/>
      <c r="AH31157" s="15"/>
    </row>
    <row r="31158" spans="27:34">
      <c r="AA31158" s="5" t="str">
        <f t="shared" si="486"/>
        <v/>
      </c>
      <c r="AG31158" s="15"/>
      <c r="AH31158" s="15"/>
    </row>
    <row r="31159" spans="27:34">
      <c r="AA31159" s="5" t="str">
        <f t="shared" si="486"/>
        <v/>
      </c>
      <c r="AG31159" s="15"/>
      <c r="AH31159" s="15"/>
    </row>
    <row r="31160" spans="27:34">
      <c r="AA31160" s="5" t="str">
        <f t="shared" si="486"/>
        <v/>
      </c>
      <c r="AG31160" s="15"/>
      <c r="AH31160" s="15"/>
    </row>
    <row r="31161" spans="27:34">
      <c r="AA31161" s="5" t="str">
        <f t="shared" si="486"/>
        <v/>
      </c>
      <c r="AG31161" s="15"/>
      <c r="AH31161" s="15"/>
    </row>
    <row r="31162" spans="27:34">
      <c r="AA31162" s="5" t="str">
        <f t="shared" si="486"/>
        <v/>
      </c>
      <c r="AG31162" s="15"/>
      <c r="AH31162" s="15"/>
    </row>
    <row r="31163" spans="27:34">
      <c r="AA31163" s="5" t="str">
        <f t="shared" si="486"/>
        <v/>
      </c>
      <c r="AG31163" s="15"/>
      <c r="AH31163" s="15"/>
    </row>
    <row r="31164" spans="27:34">
      <c r="AA31164" s="5" t="str">
        <f t="shared" si="486"/>
        <v/>
      </c>
      <c r="AG31164" s="15"/>
      <c r="AH31164" s="15"/>
    </row>
    <row r="31165" spans="27:34">
      <c r="AA31165" s="5" t="str">
        <f t="shared" si="486"/>
        <v/>
      </c>
      <c r="AG31165" s="15"/>
      <c r="AH31165" s="15"/>
    </row>
    <row r="31166" spans="27:34">
      <c r="AA31166" s="5" t="str">
        <f t="shared" si="486"/>
        <v/>
      </c>
      <c r="AG31166" s="15"/>
      <c r="AH31166" s="15"/>
    </row>
    <row r="31167" spans="27:34">
      <c r="AA31167" s="5" t="str">
        <f t="shared" si="486"/>
        <v/>
      </c>
      <c r="AG31167" s="15"/>
      <c r="AH31167" s="15"/>
    </row>
    <row r="31168" spans="27:34">
      <c r="AA31168" s="5" t="str">
        <f t="shared" si="486"/>
        <v/>
      </c>
      <c r="AG31168" s="15"/>
      <c r="AH31168" s="15"/>
    </row>
    <row r="31169" spans="27:34">
      <c r="AA31169" s="5" t="str">
        <f t="shared" si="486"/>
        <v/>
      </c>
      <c r="AG31169" s="15"/>
      <c r="AH31169" s="15"/>
    </row>
    <row r="31170" spans="27:34">
      <c r="AA31170" s="5" t="str">
        <f t="shared" si="486"/>
        <v/>
      </c>
      <c r="AG31170" s="15"/>
      <c r="AH31170" s="15"/>
    </row>
    <row r="31171" spans="27:34">
      <c r="AA31171" s="5" t="str">
        <f t="shared" ref="AA31171:AA31234" si="487">AB31171&amp;AC31171</f>
        <v/>
      </c>
      <c r="AG31171" s="15"/>
      <c r="AH31171" s="15"/>
    </row>
    <row r="31172" spans="27:34">
      <c r="AA31172" s="5" t="str">
        <f t="shared" si="487"/>
        <v/>
      </c>
      <c r="AG31172" s="15"/>
      <c r="AH31172" s="15"/>
    </row>
    <row r="31173" spans="27:34">
      <c r="AA31173" s="5" t="str">
        <f t="shared" si="487"/>
        <v/>
      </c>
      <c r="AG31173" s="15"/>
      <c r="AH31173" s="15"/>
    </row>
    <row r="31174" spans="27:34">
      <c r="AA31174" s="5" t="str">
        <f t="shared" si="487"/>
        <v/>
      </c>
      <c r="AG31174" s="15"/>
      <c r="AH31174" s="15"/>
    </row>
    <row r="31175" spans="27:34">
      <c r="AA31175" s="5" t="str">
        <f t="shared" si="487"/>
        <v/>
      </c>
      <c r="AG31175" s="15"/>
      <c r="AH31175" s="15"/>
    </row>
    <row r="31176" spans="27:34">
      <c r="AA31176" s="5" t="str">
        <f t="shared" si="487"/>
        <v/>
      </c>
      <c r="AG31176" s="15"/>
      <c r="AH31176" s="15"/>
    </row>
    <row r="31177" spans="27:34">
      <c r="AA31177" s="5" t="str">
        <f t="shared" si="487"/>
        <v/>
      </c>
      <c r="AG31177" s="15"/>
      <c r="AH31177" s="15"/>
    </row>
    <row r="31178" spans="27:34">
      <c r="AA31178" s="5" t="str">
        <f t="shared" si="487"/>
        <v/>
      </c>
      <c r="AG31178" s="15"/>
      <c r="AH31178" s="15"/>
    </row>
    <row r="31179" spans="27:34">
      <c r="AA31179" s="5" t="str">
        <f t="shared" si="487"/>
        <v/>
      </c>
      <c r="AG31179" s="15"/>
      <c r="AH31179" s="15"/>
    </row>
    <row r="31180" spans="27:34">
      <c r="AA31180" s="5" t="str">
        <f t="shared" si="487"/>
        <v/>
      </c>
      <c r="AG31180" s="15"/>
      <c r="AH31180" s="15"/>
    </row>
    <row r="31181" spans="27:34">
      <c r="AA31181" s="5" t="str">
        <f t="shared" si="487"/>
        <v/>
      </c>
      <c r="AG31181" s="15"/>
      <c r="AH31181" s="15"/>
    </row>
    <row r="31182" spans="27:34">
      <c r="AA31182" s="5" t="str">
        <f t="shared" si="487"/>
        <v/>
      </c>
      <c r="AG31182" s="15"/>
      <c r="AH31182" s="15"/>
    </row>
    <row r="31183" spans="27:34">
      <c r="AA31183" s="5" t="str">
        <f t="shared" si="487"/>
        <v/>
      </c>
      <c r="AG31183" s="15"/>
      <c r="AH31183" s="15"/>
    </row>
    <row r="31184" spans="27:34">
      <c r="AA31184" s="5" t="str">
        <f t="shared" si="487"/>
        <v/>
      </c>
      <c r="AG31184" s="15"/>
      <c r="AH31184" s="15"/>
    </row>
    <row r="31185" spans="27:34">
      <c r="AA31185" s="5" t="str">
        <f t="shared" si="487"/>
        <v/>
      </c>
      <c r="AG31185" s="15"/>
      <c r="AH31185" s="15"/>
    </row>
    <row r="31186" spans="27:34">
      <c r="AA31186" s="5" t="str">
        <f t="shared" si="487"/>
        <v/>
      </c>
      <c r="AG31186" s="15"/>
      <c r="AH31186" s="15"/>
    </row>
    <row r="31187" spans="27:34">
      <c r="AA31187" s="5" t="str">
        <f t="shared" si="487"/>
        <v/>
      </c>
      <c r="AG31187" s="15"/>
      <c r="AH31187" s="15"/>
    </row>
    <row r="31188" spans="27:34">
      <c r="AA31188" s="5" t="str">
        <f t="shared" si="487"/>
        <v/>
      </c>
      <c r="AG31188" s="15"/>
      <c r="AH31188" s="15"/>
    </row>
    <row r="31189" spans="27:34">
      <c r="AA31189" s="5" t="str">
        <f t="shared" si="487"/>
        <v/>
      </c>
      <c r="AG31189" s="15"/>
      <c r="AH31189" s="15"/>
    </row>
    <row r="31190" spans="27:34">
      <c r="AA31190" s="5" t="str">
        <f t="shared" si="487"/>
        <v/>
      </c>
      <c r="AG31190" s="15"/>
      <c r="AH31190" s="15"/>
    </row>
    <row r="31191" spans="27:34">
      <c r="AA31191" s="5" t="str">
        <f t="shared" si="487"/>
        <v/>
      </c>
      <c r="AG31191" s="15"/>
      <c r="AH31191" s="15"/>
    </row>
    <row r="31192" spans="27:34">
      <c r="AA31192" s="5" t="str">
        <f t="shared" si="487"/>
        <v/>
      </c>
      <c r="AG31192" s="15"/>
      <c r="AH31192" s="15"/>
    </row>
    <row r="31193" spans="27:34">
      <c r="AA31193" s="5" t="str">
        <f t="shared" si="487"/>
        <v/>
      </c>
      <c r="AG31193" s="15"/>
      <c r="AH31193" s="15"/>
    </row>
    <row r="31194" spans="27:34">
      <c r="AA31194" s="5" t="str">
        <f t="shared" si="487"/>
        <v/>
      </c>
      <c r="AG31194" s="15"/>
      <c r="AH31194" s="15"/>
    </row>
    <row r="31195" spans="27:34">
      <c r="AA31195" s="5" t="str">
        <f t="shared" si="487"/>
        <v/>
      </c>
      <c r="AG31195" s="15"/>
      <c r="AH31195" s="15"/>
    </row>
    <row r="31196" spans="27:34">
      <c r="AA31196" s="5" t="str">
        <f t="shared" si="487"/>
        <v/>
      </c>
      <c r="AG31196" s="15"/>
      <c r="AH31196" s="15"/>
    </row>
    <row r="31197" spans="27:34">
      <c r="AA31197" s="5" t="str">
        <f t="shared" si="487"/>
        <v/>
      </c>
      <c r="AG31197" s="15"/>
      <c r="AH31197" s="15"/>
    </row>
    <row r="31198" spans="27:34">
      <c r="AA31198" s="5" t="str">
        <f t="shared" si="487"/>
        <v/>
      </c>
      <c r="AG31198" s="15"/>
      <c r="AH31198" s="15"/>
    </row>
    <row r="31199" spans="27:34">
      <c r="AA31199" s="5" t="str">
        <f t="shared" si="487"/>
        <v/>
      </c>
      <c r="AG31199" s="15"/>
      <c r="AH31199" s="15"/>
    </row>
    <row r="31200" spans="27:34">
      <c r="AA31200" s="5" t="str">
        <f t="shared" si="487"/>
        <v/>
      </c>
      <c r="AG31200" s="15"/>
      <c r="AH31200" s="15"/>
    </row>
    <row r="31201" spans="27:34">
      <c r="AA31201" s="5" t="str">
        <f t="shared" si="487"/>
        <v/>
      </c>
      <c r="AG31201" s="15"/>
      <c r="AH31201" s="15"/>
    </row>
    <row r="31202" spans="27:34">
      <c r="AA31202" s="5" t="str">
        <f t="shared" si="487"/>
        <v/>
      </c>
      <c r="AG31202" s="15"/>
      <c r="AH31202" s="15"/>
    </row>
    <row r="31203" spans="27:34">
      <c r="AA31203" s="5" t="str">
        <f t="shared" si="487"/>
        <v/>
      </c>
      <c r="AG31203" s="15"/>
      <c r="AH31203" s="15"/>
    </row>
    <row r="31204" spans="27:34">
      <c r="AA31204" s="5" t="str">
        <f t="shared" si="487"/>
        <v/>
      </c>
      <c r="AG31204" s="15"/>
      <c r="AH31204" s="15"/>
    </row>
    <row r="31205" spans="27:34">
      <c r="AA31205" s="5" t="str">
        <f t="shared" si="487"/>
        <v/>
      </c>
      <c r="AG31205" s="15"/>
      <c r="AH31205" s="15"/>
    </row>
    <row r="31206" spans="27:34">
      <c r="AA31206" s="5" t="str">
        <f t="shared" si="487"/>
        <v/>
      </c>
      <c r="AG31206" s="15"/>
      <c r="AH31206" s="15"/>
    </row>
    <row r="31207" spans="27:34">
      <c r="AA31207" s="5" t="str">
        <f t="shared" si="487"/>
        <v/>
      </c>
      <c r="AG31207" s="15"/>
      <c r="AH31207" s="15"/>
    </row>
    <row r="31208" spans="27:34">
      <c r="AA31208" s="5" t="str">
        <f t="shared" si="487"/>
        <v/>
      </c>
      <c r="AG31208" s="15"/>
      <c r="AH31208" s="15"/>
    </row>
    <row r="31209" spans="27:34">
      <c r="AA31209" s="5" t="str">
        <f t="shared" si="487"/>
        <v/>
      </c>
      <c r="AG31209" s="15"/>
      <c r="AH31209" s="15"/>
    </row>
    <row r="31210" spans="27:34">
      <c r="AA31210" s="5" t="str">
        <f t="shared" si="487"/>
        <v/>
      </c>
      <c r="AG31210" s="15"/>
      <c r="AH31210" s="15"/>
    </row>
    <row r="31211" spans="27:34">
      <c r="AA31211" s="5" t="str">
        <f t="shared" si="487"/>
        <v/>
      </c>
      <c r="AG31211" s="15"/>
      <c r="AH31211" s="15"/>
    </row>
    <row r="31212" spans="27:34">
      <c r="AA31212" s="5" t="str">
        <f t="shared" si="487"/>
        <v/>
      </c>
      <c r="AG31212" s="15"/>
      <c r="AH31212" s="15"/>
    </row>
    <row r="31213" spans="27:34">
      <c r="AA31213" s="5" t="str">
        <f t="shared" si="487"/>
        <v/>
      </c>
      <c r="AG31213" s="15"/>
      <c r="AH31213" s="15"/>
    </row>
    <row r="31214" spans="27:34">
      <c r="AA31214" s="5" t="str">
        <f t="shared" si="487"/>
        <v/>
      </c>
      <c r="AG31214" s="15"/>
      <c r="AH31214" s="15"/>
    </row>
    <row r="31215" spans="27:34">
      <c r="AA31215" s="5" t="str">
        <f t="shared" si="487"/>
        <v/>
      </c>
      <c r="AG31215" s="15"/>
      <c r="AH31215" s="15"/>
    </row>
    <row r="31216" spans="27:34">
      <c r="AA31216" s="5" t="str">
        <f t="shared" si="487"/>
        <v/>
      </c>
      <c r="AG31216" s="15"/>
      <c r="AH31216" s="15"/>
    </row>
    <row r="31217" spans="27:34">
      <c r="AA31217" s="5" t="str">
        <f t="shared" si="487"/>
        <v/>
      </c>
      <c r="AG31217" s="15"/>
      <c r="AH31217" s="15"/>
    </row>
    <row r="31218" spans="27:34">
      <c r="AA31218" s="5" t="str">
        <f t="shared" si="487"/>
        <v/>
      </c>
      <c r="AG31218" s="15"/>
      <c r="AH31218" s="15"/>
    </row>
    <row r="31219" spans="27:34">
      <c r="AA31219" s="5" t="str">
        <f t="shared" si="487"/>
        <v/>
      </c>
      <c r="AG31219" s="15"/>
      <c r="AH31219" s="15"/>
    </row>
    <row r="31220" spans="27:34">
      <c r="AA31220" s="5" t="str">
        <f t="shared" si="487"/>
        <v/>
      </c>
      <c r="AG31220" s="15"/>
      <c r="AH31220" s="15"/>
    </row>
    <row r="31221" spans="27:34">
      <c r="AA31221" s="5" t="str">
        <f t="shared" si="487"/>
        <v/>
      </c>
      <c r="AG31221" s="15"/>
      <c r="AH31221" s="15"/>
    </row>
    <row r="31222" spans="27:34">
      <c r="AA31222" s="5" t="str">
        <f t="shared" si="487"/>
        <v/>
      </c>
      <c r="AG31222" s="15"/>
      <c r="AH31222" s="15"/>
    </row>
    <row r="31223" spans="27:34">
      <c r="AA31223" s="5" t="str">
        <f t="shared" si="487"/>
        <v/>
      </c>
      <c r="AG31223" s="15"/>
      <c r="AH31223" s="15"/>
    </row>
    <row r="31224" spans="27:34">
      <c r="AA31224" s="5" t="str">
        <f t="shared" si="487"/>
        <v/>
      </c>
      <c r="AG31224" s="15"/>
      <c r="AH31224" s="15"/>
    </row>
    <row r="31225" spans="27:34">
      <c r="AA31225" s="5" t="str">
        <f t="shared" si="487"/>
        <v/>
      </c>
      <c r="AG31225" s="15"/>
      <c r="AH31225" s="15"/>
    </row>
    <row r="31226" spans="27:34">
      <c r="AA31226" s="5" t="str">
        <f t="shared" si="487"/>
        <v/>
      </c>
      <c r="AG31226" s="15"/>
      <c r="AH31226" s="15"/>
    </row>
    <row r="31227" spans="27:34">
      <c r="AA31227" s="5" t="str">
        <f t="shared" si="487"/>
        <v/>
      </c>
      <c r="AG31227" s="15"/>
      <c r="AH31227" s="15"/>
    </row>
    <row r="31228" spans="27:34">
      <c r="AA31228" s="5" t="str">
        <f t="shared" si="487"/>
        <v/>
      </c>
      <c r="AG31228" s="15"/>
      <c r="AH31228" s="15"/>
    </row>
    <row r="31229" spans="27:34">
      <c r="AA31229" s="5" t="str">
        <f t="shared" si="487"/>
        <v/>
      </c>
      <c r="AG31229" s="15"/>
      <c r="AH31229" s="15"/>
    </row>
    <row r="31230" spans="27:34">
      <c r="AA31230" s="5" t="str">
        <f t="shared" si="487"/>
        <v/>
      </c>
      <c r="AG31230" s="15"/>
      <c r="AH31230" s="15"/>
    </row>
    <row r="31231" spans="27:34">
      <c r="AA31231" s="5" t="str">
        <f t="shared" si="487"/>
        <v/>
      </c>
      <c r="AG31231" s="15"/>
      <c r="AH31231" s="15"/>
    </row>
    <row r="31232" spans="27:34">
      <c r="AA31232" s="5" t="str">
        <f t="shared" si="487"/>
        <v/>
      </c>
      <c r="AG31232" s="15"/>
      <c r="AH31232" s="15"/>
    </row>
    <row r="31233" spans="27:34">
      <c r="AA31233" s="5" t="str">
        <f t="shared" si="487"/>
        <v/>
      </c>
      <c r="AG31233" s="15"/>
      <c r="AH31233" s="15"/>
    </row>
    <row r="31234" spans="27:34">
      <c r="AA31234" s="5" t="str">
        <f t="shared" si="487"/>
        <v/>
      </c>
      <c r="AG31234" s="15"/>
      <c r="AH31234" s="15"/>
    </row>
    <row r="31235" spans="27:34">
      <c r="AA31235" s="5" t="str">
        <f t="shared" ref="AA31235:AA31298" si="488">AB31235&amp;AC31235</f>
        <v/>
      </c>
      <c r="AG31235" s="15"/>
      <c r="AH31235" s="15"/>
    </row>
    <row r="31236" spans="27:34">
      <c r="AA31236" s="5" t="str">
        <f t="shared" si="488"/>
        <v/>
      </c>
      <c r="AG31236" s="15"/>
      <c r="AH31236" s="15"/>
    </row>
    <row r="31237" spans="27:34">
      <c r="AA31237" s="5" t="str">
        <f t="shared" si="488"/>
        <v/>
      </c>
      <c r="AG31237" s="15"/>
      <c r="AH31237" s="15"/>
    </row>
    <row r="31238" spans="27:34">
      <c r="AA31238" s="5" t="str">
        <f t="shared" si="488"/>
        <v/>
      </c>
      <c r="AG31238" s="15"/>
      <c r="AH31238" s="15"/>
    </row>
    <row r="31239" spans="27:34">
      <c r="AA31239" s="5" t="str">
        <f t="shared" si="488"/>
        <v/>
      </c>
      <c r="AG31239" s="15"/>
      <c r="AH31239" s="15"/>
    </row>
    <row r="31240" spans="27:34">
      <c r="AA31240" s="5" t="str">
        <f t="shared" si="488"/>
        <v/>
      </c>
      <c r="AG31240" s="15"/>
      <c r="AH31240" s="15"/>
    </row>
    <row r="31241" spans="27:34">
      <c r="AA31241" s="5" t="str">
        <f t="shared" si="488"/>
        <v/>
      </c>
      <c r="AG31241" s="15"/>
      <c r="AH31241" s="15"/>
    </row>
    <row r="31242" spans="27:34">
      <c r="AA31242" s="5" t="str">
        <f t="shared" si="488"/>
        <v/>
      </c>
      <c r="AG31242" s="15"/>
      <c r="AH31242" s="15"/>
    </row>
    <row r="31243" spans="27:34">
      <c r="AA31243" s="5" t="str">
        <f t="shared" si="488"/>
        <v/>
      </c>
      <c r="AG31243" s="15"/>
      <c r="AH31243" s="15"/>
    </row>
    <row r="31244" spans="27:34">
      <c r="AA31244" s="5" t="str">
        <f t="shared" si="488"/>
        <v/>
      </c>
      <c r="AG31244" s="15"/>
      <c r="AH31244" s="15"/>
    </row>
    <row r="31245" spans="27:34">
      <c r="AA31245" s="5" t="str">
        <f t="shared" si="488"/>
        <v/>
      </c>
      <c r="AG31245" s="15"/>
      <c r="AH31245" s="15"/>
    </row>
    <row r="31246" spans="27:34">
      <c r="AA31246" s="5" t="str">
        <f t="shared" si="488"/>
        <v/>
      </c>
      <c r="AG31246" s="15"/>
      <c r="AH31246" s="15"/>
    </row>
    <row r="31247" spans="27:34">
      <c r="AA31247" s="5" t="str">
        <f t="shared" si="488"/>
        <v/>
      </c>
      <c r="AG31247" s="15"/>
      <c r="AH31247" s="15"/>
    </row>
    <row r="31248" spans="27:34">
      <c r="AA31248" s="5" t="str">
        <f t="shared" si="488"/>
        <v/>
      </c>
      <c r="AG31248" s="15"/>
      <c r="AH31248" s="15"/>
    </row>
    <row r="31249" spans="27:34">
      <c r="AA31249" s="5" t="str">
        <f t="shared" si="488"/>
        <v/>
      </c>
      <c r="AG31249" s="15"/>
      <c r="AH31249" s="15"/>
    </row>
    <row r="31250" spans="27:34">
      <c r="AA31250" s="5" t="str">
        <f t="shared" si="488"/>
        <v/>
      </c>
      <c r="AG31250" s="15"/>
      <c r="AH31250" s="15"/>
    </row>
    <row r="31251" spans="27:34">
      <c r="AA31251" s="5" t="str">
        <f t="shared" si="488"/>
        <v/>
      </c>
      <c r="AG31251" s="15"/>
      <c r="AH31251" s="15"/>
    </row>
    <row r="31252" spans="27:34">
      <c r="AA31252" s="5" t="str">
        <f t="shared" si="488"/>
        <v/>
      </c>
      <c r="AG31252" s="15"/>
      <c r="AH31252" s="15"/>
    </row>
    <row r="31253" spans="27:34">
      <c r="AA31253" s="5" t="str">
        <f t="shared" si="488"/>
        <v/>
      </c>
      <c r="AG31253" s="15"/>
      <c r="AH31253" s="15"/>
    </row>
    <row r="31254" spans="27:34">
      <c r="AA31254" s="5" t="str">
        <f t="shared" si="488"/>
        <v/>
      </c>
      <c r="AG31254" s="15"/>
      <c r="AH31254" s="15"/>
    </row>
    <row r="31255" spans="27:34">
      <c r="AA31255" s="5" t="str">
        <f t="shared" si="488"/>
        <v/>
      </c>
      <c r="AG31255" s="15"/>
      <c r="AH31255" s="15"/>
    </row>
    <row r="31256" spans="27:34">
      <c r="AA31256" s="5" t="str">
        <f t="shared" si="488"/>
        <v/>
      </c>
      <c r="AG31256" s="15"/>
      <c r="AH31256" s="15"/>
    </row>
    <row r="31257" spans="27:34">
      <c r="AA31257" s="5" t="str">
        <f t="shared" si="488"/>
        <v/>
      </c>
      <c r="AG31257" s="15"/>
      <c r="AH31257" s="15"/>
    </row>
    <row r="31258" spans="27:34">
      <c r="AA31258" s="5" t="str">
        <f t="shared" si="488"/>
        <v/>
      </c>
      <c r="AG31258" s="15"/>
      <c r="AH31258" s="15"/>
    </row>
    <row r="31259" spans="27:34">
      <c r="AA31259" s="5" t="str">
        <f t="shared" si="488"/>
        <v/>
      </c>
      <c r="AG31259" s="15"/>
      <c r="AH31259" s="15"/>
    </row>
    <row r="31260" spans="27:34">
      <c r="AA31260" s="5" t="str">
        <f t="shared" si="488"/>
        <v/>
      </c>
      <c r="AG31260" s="15"/>
      <c r="AH31260" s="15"/>
    </row>
    <row r="31261" spans="27:34">
      <c r="AA31261" s="5" t="str">
        <f t="shared" si="488"/>
        <v/>
      </c>
      <c r="AG31261" s="15"/>
      <c r="AH31261" s="15"/>
    </row>
    <row r="31262" spans="27:34">
      <c r="AA31262" s="5" t="str">
        <f t="shared" si="488"/>
        <v/>
      </c>
      <c r="AG31262" s="15"/>
      <c r="AH31262" s="15"/>
    </row>
    <row r="31263" spans="27:34">
      <c r="AA31263" s="5" t="str">
        <f t="shared" si="488"/>
        <v/>
      </c>
      <c r="AG31263" s="15"/>
      <c r="AH31263" s="15"/>
    </row>
    <row r="31264" spans="27:34">
      <c r="AA31264" s="5" t="str">
        <f t="shared" si="488"/>
        <v/>
      </c>
      <c r="AG31264" s="15"/>
      <c r="AH31264" s="15"/>
    </row>
    <row r="31265" spans="27:34">
      <c r="AA31265" s="5" t="str">
        <f t="shared" si="488"/>
        <v/>
      </c>
      <c r="AG31265" s="15"/>
      <c r="AH31265" s="15"/>
    </row>
    <row r="31266" spans="27:34">
      <c r="AA31266" s="5" t="str">
        <f t="shared" si="488"/>
        <v/>
      </c>
      <c r="AG31266" s="15"/>
      <c r="AH31266" s="15"/>
    </row>
    <row r="31267" spans="27:34">
      <c r="AA31267" s="5" t="str">
        <f t="shared" si="488"/>
        <v/>
      </c>
      <c r="AG31267" s="15"/>
      <c r="AH31267" s="15"/>
    </row>
    <row r="31268" spans="27:34">
      <c r="AA31268" s="5" t="str">
        <f t="shared" si="488"/>
        <v/>
      </c>
      <c r="AG31268" s="15"/>
      <c r="AH31268" s="15"/>
    </row>
    <row r="31269" spans="27:34">
      <c r="AA31269" s="5" t="str">
        <f t="shared" si="488"/>
        <v/>
      </c>
      <c r="AG31269" s="15"/>
      <c r="AH31269" s="15"/>
    </row>
    <row r="31270" spans="27:34">
      <c r="AA31270" s="5" t="str">
        <f t="shared" si="488"/>
        <v/>
      </c>
      <c r="AG31270" s="15"/>
      <c r="AH31270" s="15"/>
    </row>
    <row r="31271" spans="27:34">
      <c r="AA31271" s="5" t="str">
        <f t="shared" si="488"/>
        <v/>
      </c>
      <c r="AG31271" s="15"/>
      <c r="AH31271" s="15"/>
    </row>
    <row r="31272" spans="27:34">
      <c r="AA31272" s="5" t="str">
        <f t="shared" si="488"/>
        <v/>
      </c>
      <c r="AG31272" s="15"/>
      <c r="AH31272" s="15"/>
    </row>
    <row r="31273" spans="27:34">
      <c r="AA31273" s="5" t="str">
        <f t="shared" si="488"/>
        <v/>
      </c>
      <c r="AG31273" s="15"/>
      <c r="AH31273" s="15"/>
    </row>
    <row r="31274" spans="27:34">
      <c r="AA31274" s="5" t="str">
        <f t="shared" si="488"/>
        <v/>
      </c>
      <c r="AG31274" s="15"/>
      <c r="AH31274" s="15"/>
    </row>
    <row r="31275" spans="27:34">
      <c r="AA31275" s="5" t="str">
        <f t="shared" si="488"/>
        <v/>
      </c>
      <c r="AG31275" s="15"/>
      <c r="AH31275" s="15"/>
    </row>
    <row r="31276" spans="27:34">
      <c r="AA31276" s="5" t="str">
        <f t="shared" si="488"/>
        <v/>
      </c>
      <c r="AG31276" s="15"/>
      <c r="AH31276" s="15"/>
    </row>
    <row r="31277" spans="27:34">
      <c r="AA31277" s="5" t="str">
        <f t="shared" si="488"/>
        <v/>
      </c>
      <c r="AG31277" s="15"/>
      <c r="AH31277" s="15"/>
    </row>
    <row r="31278" spans="27:34">
      <c r="AA31278" s="5" t="str">
        <f t="shared" si="488"/>
        <v/>
      </c>
      <c r="AG31278" s="15"/>
      <c r="AH31278" s="15"/>
    </row>
    <row r="31279" spans="27:34">
      <c r="AA31279" s="5" t="str">
        <f t="shared" si="488"/>
        <v/>
      </c>
      <c r="AG31279" s="15"/>
      <c r="AH31279" s="15"/>
    </row>
    <row r="31280" spans="27:34">
      <c r="AA31280" s="5" t="str">
        <f t="shared" si="488"/>
        <v/>
      </c>
      <c r="AG31280" s="15"/>
      <c r="AH31280" s="15"/>
    </row>
    <row r="31281" spans="27:34">
      <c r="AA31281" s="5" t="str">
        <f t="shared" si="488"/>
        <v/>
      </c>
      <c r="AG31281" s="15"/>
      <c r="AH31281" s="15"/>
    </row>
    <row r="31282" spans="27:34">
      <c r="AA31282" s="5" t="str">
        <f t="shared" si="488"/>
        <v/>
      </c>
      <c r="AG31282" s="15"/>
      <c r="AH31282" s="15"/>
    </row>
    <row r="31283" spans="27:34">
      <c r="AA31283" s="5" t="str">
        <f t="shared" si="488"/>
        <v/>
      </c>
      <c r="AG31283" s="15"/>
      <c r="AH31283" s="15"/>
    </row>
    <row r="31284" spans="27:34">
      <c r="AA31284" s="5" t="str">
        <f t="shared" si="488"/>
        <v/>
      </c>
      <c r="AG31284" s="15"/>
      <c r="AH31284" s="15"/>
    </row>
    <row r="31285" spans="27:34">
      <c r="AA31285" s="5" t="str">
        <f t="shared" si="488"/>
        <v/>
      </c>
      <c r="AG31285" s="15"/>
      <c r="AH31285" s="15"/>
    </row>
    <row r="31286" spans="27:34">
      <c r="AA31286" s="5" t="str">
        <f t="shared" si="488"/>
        <v/>
      </c>
      <c r="AG31286" s="15"/>
      <c r="AH31286" s="15"/>
    </row>
    <row r="31287" spans="27:34">
      <c r="AA31287" s="5" t="str">
        <f t="shared" si="488"/>
        <v/>
      </c>
      <c r="AG31287" s="15"/>
      <c r="AH31287" s="15"/>
    </row>
    <row r="31288" spans="27:34">
      <c r="AA31288" s="5" t="str">
        <f t="shared" si="488"/>
        <v/>
      </c>
      <c r="AG31288" s="15"/>
      <c r="AH31288" s="15"/>
    </row>
    <row r="31289" spans="27:34">
      <c r="AA31289" s="5" t="str">
        <f t="shared" si="488"/>
        <v/>
      </c>
      <c r="AG31289" s="15"/>
      <c r="AH31289" s="15"/>
    </row>
    <row r="31290" spans="27:34">
      <c r="AA31290" s="5" t="str">
        <f t="shared" si="488"/>
        <v/>
      </c>
      <c r="AG31290" s="15"/>
      <c r="AH31290" s="15"/>
    </row>
    <row r="31291" spans="27:34">
      <c r="AA31291" s="5" t="str">
        <f t="shared" si="488"/>
        <v/>
      </c>
      <c r="AG31291" s="15"/>
      <c r="AH31291" s="15"/>
    </row>
    <row r="31292" spans="27:34">
      <c r="AA31292" s="5" t="str">
        <f t="shared" si="488"/>
        <v/>
      </c>
      <c r="AG31292" s="15"/>
      <c r="AH31292" s="15"/>
    </row>
    <row r="31293" spans="27:34">
      <c r="AA31293" s="5" t="str">
        <f t="shared" si="488"/>
        <v/>
      </c>
      <c r="AG31293" s="15"/>
      <c r="AH31293" s="15"/>
    </row>
    <row r="31294" spans="27:34">
      <c r="AA31294" s="5" t="str">
        <f t="shared" si="488"/>
        <v/>
      </c>
      <c r="AG31294" s="15"/>
      <c r="AH31294" s="15"/>
    </row>
    <row r="31295" spans="27:34">
      <c r="AA31295" s="5" t="str">
        <f t="shared" si="488"/>
        <v/>
      </c>
      <c r="AG31295" s="15"/>
      <c r="AH31295" s="15"/>
    </row>
    <row r="31296" spans="27:34">
      <c r="AA31296" s="5" t="str">
        <f t="shared" si="488"/>
        <v/>
      </c>
      <c r="AG31296" s="15"/>
      <c r="AH31296" s="15"/>
    </row>
    <row r="31297" spans="27:34">
      <c r="AA31297" s="5" t="str">
        <f t="shared" si="488"/>
        <v/>
      </c>
      <c r="AG31297" s="15"/>
      <c r="AH31297" s="15"/>
    </row>
    <row r="31298" spans="27:34">
      <c r="AA31298" s="5" t="str">
        <f t="shared" si="488"/>
        <v/>
      </c>
      <c r="AG31298" s="15"/>
      <c r="AH31298" s="15"/>
    </row>
    <row r="31299" spans="27:34">
      <c r="AA31299" s="5" t="str">
        <f t="shared" ref="AA31299:AA31362" si="489">AB31299&amp;AC31299</f>
        <v/>
      </c>
      <c r="AG31299" s="15"/>
      <c r="AH31299" s="15"/>
    </row>
    <row r="31300" spans="27:34">
      <c r="AA31300" s="5" t="str">
        <f t="shared" si="489"/>
        <v/>
      </c>
      <c r="AG31300" s="15"/>
      <c r="AH31300" s="15"/>
    </row>
    <row r="31301" spans="27:34">
      <c r="AA31301" s="5" t="str">
        <f t="shared" si="489"/>
        <v/>
      </c>
      <c r="AG31301" s="15"/>
      <c r="AH31301" s="15"/>
    </row>
    <row r="31302" spans="27:34">
      <c r="AA31302" s="5" t="str">
        <f t="shared" si="489"/>
        <v/>
      </c>
      <c r="AG31302" s="15"/>
      <c r="AH31302" s="15"/>
    </row>
    <row r="31303" spans="27:34">
      <c r="AA31303" s="5" t="str">
        <f t="shared" si="489"/>
        <v/>
      </c>
      <c r="AG31303" s="15"/>
      <c r="AH31303" s="15"/>
    </row>
    <row r="31304" spans="27:34">
      <c r="AA31304" s="5" t="str">
        <f t="shared" si="489"/>
        <v/>
      </c>
      <c r="AG31304" s="15"/>
      <c r="AH31304" s="15"/>
    </row>
    <row r="31305" spans="27:34">
      <c r="AA31305" s="5" t="str">
        <f t="shared" si="489"/>
        <v/>
      </c>
      <c r="AG31305" s="15"/>
      <c r="AH31305" s="15"/>
    </row>
    <row r="31306" spans="27:34">
      <c r="AA31306" s="5" t="str">
        <f t="shared" si="489"/>
        <v/>
      </c>
      <c r="AG31306" s="15"/>
      <c r="AH31306" s="15"/>
    </row>
    <row r="31307" spans="27:34">
      <c r="AA31307" s="5" t="str">
        <f t="shared" si="489"/>
        <v/>
      </c>
      <c r="AG31307" s="15"/>
      <c r="AH31307" s="15"/>
    </row>
    <row r="31308" spans="27:34">
      <c r="AA31308" s="5" t="str">
        <f t="shared" si="489"/>
        <v/>
      </c>
      <c r="AG31308" s="15"/>
      <c r="AH31308" s="15"/>
    </row>
    <row r="31309" spans="27:34">
      <c r="AA31309" s="5" t="str">
        <f t="shared" si="489"/>
        <v/>
      </c>
      <c r="AG31309" s="15"/>
      <c r="AH31309" s="15"/>
    </row>
    <row r="31310" spans="27:34">
      <c r="AA31310" s="5" t="str">
        <f t="shared" si="489"/>
        <v/>
      </c>
      <c r="AG31310" s="15"/>
      <c r="AH31310" s="15"/>
    </row>
    <row r="31311" spans="27:34">
      <c r="AA31311" s="5" t="str">
        <f t="shared" si="489"/>
        <v/>
      </c>
      <c r="AG31311" s="15"/>
      <c r="AH31311" s="15"/>
    </row>
    <row r="31312" spans="27:34">
      <c r="AA31312" s="5" t="str">
        <f t="shared" si="489"/>
        <v/>
      </c>
      <c r="AG31312" s="15"/>
      <c r="AH31312" s="15"/>
    </row>
    <row r="31313" spans="27:34">
      <c r="AA31313" s="5" t="str">
        <f t="shared" si="489"/>
        <v/>
      </c>
      <c r="AG31313" s="15"/>
      <c r="AH31313" s="15"/>
    </row>
    <row r="31314" spans="27:34">
      <c r="AA31314" s="5" t="str">
        <f t="shared" si="489"/>
        <v/>
      </c>
      <c r="AG31314" s="15"/>
      <c r="AH31314" s="15"/>
    </row>
    <row r="31315" spans="27:34">
      <c r="AA31315" s="5" t="str">
        <f t="shared" si="489"/>
        <v/>
      </c>
      <c r="AG31315" s="15"/>
      <c r="AH31315" s="15"/>
    </row>
    <row r="31316" spans="27:34">
      <c r="AA31316" s="5" t="str">
        <f t="shared" si="489"/>
        <v/>
      </c>
      <c r="AG31316" s="15"/>
      <c r="AH31316" s="15"/>
    </row>
    <row r="31317" spans="27:34">
      <c r="AA31317" s="5" t="str">
        <f t="shared" si="489"/>
        <v/>
      </c>
      <c r="AG31317" s="15"/>
      <c r="AH31317" s="15"/>
    </row>
    <row r="31318" spans="27:34">
      <c r="AA31318" s="5" t="str">
        <f t="shared" si="489"/>
        <v/>
      </c>
      <c r="AG31318" s="15"/>
      <c r="AH31318" s="15"/>
    </row>
    <row r="31319" spans="27:34">
      <c r="AA31319" s="5" t="str">
        <f t="shared" si="489"/>
        <v/>
      </c>
      <c r="AG31319" s="15"/>
      <c r="AH31319" s="15"/>
    </row>
    <row r="31320" spans="27:34">
      <c r="AA31320" s="5" t="str">
        <f t="shared" si="489"/>
        <v/>
      </c>
      <c r="AG31320" s="15"/>
      <c r="AH31320" s="15"/>
    </row>
    <row r="31321" spans="27:34">
      <c r="AA31321" s="5" t="str">
        <f t="shared" si="489"/>
        <v/>
      </c>
      <c r="AG31321" s="15"/>
      <c r="AH31321" s="15"/>
    </row>
    <row r="31322" spans="27:34">
      <c r="AA31322" s="5" t="str">
        <f t="shared" si="489"/>
        <v/>
      </c>
      <c r="AG31322" s="15"/>
      <c r="AH31322" s="15"/>
    </row>
    <row r="31323" spans="27:34">
      <c r="AA31323" s="5" t="str">
        <f t="shared" si="489"/>
        <v/>
      </c>
      <c r="AG31323" s="15"/>
      <c r="AH31323" s="15"/>
    </row>
    <row r="31324" spans="27:34">
      <c r="AA31324" s="5" t="str">
        <f t="shared" si="489"/>
        <v/>
      </c>
      <c r="AG31324" s="15"/>
      <c r="AH31324" s="15"/>
    </row>
    <row r="31325" spans="27:34">
      <c r="AA31325" s="5" t="str">
        <f t="shared" si="489"/>
        <v/>
      </c>
      <c r="AG31325" s="15"/>
      <c r="AH31325" s="15"/>
    </row>
    <row r="31326" spans="27:34">
      <c r="AA31326" s="5" t="str">
        <f t="shared" si="489"/>
        <v/>
      </c>
      <c r="AG31326" s="15"/>
      <c r="AH31326" s="15"/>
    </row>
    <row r="31327" spans="27:34">
      <c r="AA31327" s="5" t="str">
        <f t="shared" si="489"/>
        <v/>
      </c>
      <c r="AG31327" s="15"/>
      <c r="AH31327" s="15"/>
    </row>
    <row r="31328" spans="27:34">
      <c r="AA31328" s="5" t="str">
        <f t="shared" si="489"/>
        <v/>
      </c>
      <c r="AG31328" s="15"/>
      <c r="AH31328" s="15"/>
    </row>
    <row r="31329" spans="27:34">
      <c r="AA31329" s="5" t="str">
        <f t="shared" si="489"/>
        <v/>
      </c>
      <c r="AG31329" s="15"/>
      <c r="AH31329" s="15"/>
    </row>
    <row r="31330" spans="27:34">
      <c r="AA31330" s="5" t="str">
        <f t="shared" si="489"/>
        <v/>
      </c>
      <c r="AG31330" s="15"/>
      <c r="AH31330" s="15"/>
    </row>
    <row r="31331" spans="27:34">
      <c r="AA31331" s="5" t="str">
        <f t="shared" si="489"/>
        <v/>
      </c>
      <c r="AG31331" s="15"/>
      <c r="AH31331" s="15"/>
    </row>
    <row r="31332" spans="27:34">
      <c r="AA31332" s="5" t="str">
        <f t="shared" si="489"/>
        <v/>
      </c>
      <c r="AG31332" s="15"/>
      <c r="AH31332" s="15"/>
    </row>
    <row r="31333" spans="27:34">
      <c r="AA31333" s="5" t="str">
        <f t="shared" si="489"/>
        <v/>
      </c>
      <c r="AG31333" s="15"/>
      <c r="AH31333" s="15"/>
    </row>
    <row r="31334" spans="27:34">
      <c r="AA31334" s="5" t="str">
        <f t="shared" si="489"/>
        <v/>
      </c>
      <c r="AG31334" s="15"/>
      <c r="AH31334" s="15"/>
    </row>
    <row r="31335" spans="27:34">
      <c r="AA31335" s="5" t="str">
        <f t="shared" si="489"/>
        <v/>
      </c>
      <c r="AG31335" s="15"/>
      <c r="AH31335" s="15"/>
    </row>
    <row r="31336" spans="27:34">
      <c r="AA31336" s="5" t="str">
        <f t="shared" si="489"/>
        <v/>
      </c>
      <c r="AG31336" s="15"/>
      <c r="AH31336" s="15"/>
    </row>
    <row r="31337" spans="27:34">
      <c r="AA31337" s="5" t="str">
        <f t="shared" si="489"/>
        <v/>
      </c>
      <c r="AG31337" s="15"/>
      <c r="AH31337" s="15"/>
    </row>
    <row r="31338" spans="27:34">
      <c r="AA31338" s="5" t="str">
        <f t="shared" si="489"/>
        <v/>
      </c>
      <c r="AG31338" s="15"/>
      <c r="AH31338" s="15"/>
    </row>
    <row r="31339" spans="27:34">
      <c r="AA31339" s="5" t="str">
        <f t="shared" si="489"/>
        <v/>
      </c>
      <c r="AG31339" s="15"/>
      <c r="AH31339" s="15"/>
    </row>
    <row r="31340" spans="27:34">
      <c r="AA31340" s="5" t="str">
        <f t="shared" si="489"/>
        <v/>
      </c>
      <c r="AG31340" s="15"/>
      <c r="AH31340" s="15"/>
    </row>
    <row r="31341" spans="27:34">
      <c r="AA31341" s="5" t="str">
        <f t="shared" si="489"/>
        <v/>
      </c>
      <c r="AG31341" s="15"/>
      <c r="AH31341" s="15"/>
    </row>
    <row r="31342" spans="27:34">
      <c r="AA31342" s="5" t="str">
        <f t="shared" si="489"/>
        <v/>
      </c>
      <c r="AG31342" s="15"/>
      <c r="AH31342" s="15"/>
    </row>
    <row r="31343" spans="27:34">
      <c r="AA31343" s="5" t="str">
        <f t="shared" si="489"/>
        <v/>
      </c>
      <c r="AG31343" s="15"/>
      <c r="AH31343" s="15"/>
    </row>
    <row r="31344" spans="27:34">
      <c r="AA31344" s="5" t="str">
        <f t="shared" si="489"/>
        <v/>
      </c>
      <c r="AG31344" s="15"/>
      <c r="AH31344" s="15"/>
    </row>
    <row r="31345" spans="27:34">
      <c r="AA31345" s="5" t="str">
        <f t="shared" si="489"/>
        <v/>
      </c>
      <c r="AG31345" s="15"/>
      <c r="AH31345" s="15"/>
    </row>
    <row r="31346" spans="27:34">
      <c r="AA31346" s="5" t="str">
        <f t="shared" si="489"/>
        <v/>
      </c>
      <c r="AG31346" s="15"/>
      <c r="AH31346" s="15"/>
    </row>
    <row r="31347" spans="27:34">
      <c r="AA31347" s="5" t="str">
        <f t="shared" si="489"/>
        <v/>
      </c>
      <c r="AG31347" s="15"/>
      <c r="AH31347" s="15"/>
    </row>
    <row r="31348" spans="27:34">
      <c r="AA31348" s="5" t="str">
        <f t="shared" si="489"/>
        <v/>
      </c>
      <c r="AG31348" s="15"/>
      <c r="AH31348" s="15"/>
    </row>
    <row r="31349" spans="27:34">
      <c r="AA31349" s="5" t="str">
        <f t="shared" si="489"/>
        <v/>
      </c>
      <c r="AG31349" s="15"/>
      <c r="AH31349" s="15"/>
    </row>
    <row r="31350" spans="27:34">
      <c r="AA31350" s="5" t="str">
        <f t="shared" si="489"/>
        <v/>
      </c>
      <c r="AG31350" s="15"/>
      <c r="AH31350" s="15"/>
    </row>
    <row r="31351" spans="27:34">
      <c r="AA31351" s="5" t="str">
        <f t="shared" si="489"/>
        <v/>
      </c>
      <c r="AG31351" s="15"/>
      <c r="AH31351" s="15"/>
    </row>
    <row r="31352" spans="27:34">
      <c r="AA31352" s="5" t="str">
        <f t="shared" si="489"/>
        <v/>
      </c>
      <c r="AG31352" s="15"/>
      <c r="AH31352" s="15"/>
    </row>
    <row r="31353" spans="27:34">
      <c r="AA31353" s="5" t="str">
        <f t="shared" si="489"/>
        <v/>
      </c>
      <c r="AG31353" s="15"/>
      <c r="AH31353" s="15"/>
    </row>
    <row r="31354" spans="27:34">
      <c r="AA31354" s="5" t="str">
        <f t="shared" si="489"/>
        <v/>
      </c>
      <c r="AG31354" s="15"/>
      <c r="AH31354" s="15"/>
    </row>
    <row r="31355" spans="27:34">
      <c r="AA31355" s="5" t="str">
        <f t="shared" si="489"/>
        <v/>
      </c>
      <c r="AG31355" s="15"/>
      <c r="AH31355" s="15"/>
    </row>
    <row r="31356" spans="27:34">
      <c r="AA31356" s="5" t="str">
        <f t="shared" si="489"/>
        <v/>
      </c>
      <c r="AG31356" s="15"/>
      <c r="AH31356" s="15"/>
    </row>
    <row r="31357" spans="27:34">
      <c r="AA31357" s="5" t="str">
        <f t="shared" si="489"/>
        <v/>
      </c>
      <c r="AG31357" s="15"/>
      <c r="AH31357" s="15"/>
    </row>
    <row r="31358" spans="27:34">
      <c r="AA31358" s="5" t="str">
        <f t="shared" si="489"/>
        <v/>
      </c>
      <c r="AG31358" s="15"/>
      <c r="AH31358" s="15"/>
    </row>
    <row r="31359" spans="27:34">
      <c r="AA31359" s="5" t="str">
        <f t="shared" si="489"/>
        <v/>
      </c>
      <c r="AG31359" s="15"/>
      <c r="AH31359" s="15"/>
    </row>
    <row r="31360" spans="27:34">
      <c r="AA31360" s="5" t="str">
        <f t="shared" si="489"/>
        <v/>
      </c>
      <c r="AG31360" s="15"/>
      <c r="AH31360" s="15"/>
    </row>
    <row r="31361" spans="27:34">
      <c r="AA31361" s="5" t="str">
        <f t="shared" si="489"/>
        <v/>
      </c>
      <c r="AG31361" s="15"/>
      <c r="AH31361" s="15"/>
    </row>
    <row r="31362" spans="27:34">
      <c r="AA31362" s="5" t="str">
        <f t="shared" si="489"/>
        <v/>
      </c>
      <c r="AG31362" s="15"/>
      <c r="AH31362" s="15"/>
    </row>
    <row r="31363" spans="27:34">
      <c r="AA31363" s="5" t="str">
        <f t="shared" ref="AA31363:AA31426" si="490">AB31363&amp;AC31363</f>
        <v/>
      </c>
      <c r="AG31363" s="15"/>
      <c r="AH31363" s="15"/>
    </row>
    <row r="31364" spans="27:34">
      <c r="AA31364" s="5" t="str">
        <f t="shared" si="490"/>
        <v/>
      </c>
      <c r="AG31364" s="15"/>
      <c r="AH31364" s="15"/>
    </row>
    <row r="31365" spans="27:34">
      <c r="AA31365" s="5" t="str">
        <f t="shared" si="490"/>
        <v/>
      </c>
      <c r="AG31365" s="15"/>
      <c r="AH31365" s="15"/>
    </row>
    <row r="31366" spans="27:34">
      <c r="AA31366" s="5" t="str">
        <f t="shared" si="490"/>
        <v/>
      </c>
      <c r="AG31366" s="15"/>
      <c r="AH31366" s="15"/>
    </row>
    <row r="31367" spans="27:34">
      <c r="AA31367" s="5" t="str">
        <f t="shared" si="490"/>
        <v/>
      </c>
      <c r="AG31367" s="15"/>
      <c r="AH31367" s="15"/>
    </row>
    <row r="31368" spans="27:34">
      <c r="AA31368" s="5" t="str">
        <f t="shared" si="490"/>
        <v/>
      </c>
      <c r="AG31368" s="15"/>
      <c r="AH31368" s="15"/>
    </row>
    <row r="31369" spans="27:34">
      <c r="AA31369" s="5" t="str">
        <f t="shared" si="490"/>
        <v/>
      </c>
      <c r="AG31369" s="15"/>
      <c r="AH31369" s="15"/>
    </row>
    <row r="31370" spans="27:34">
      <c r="AA31370" s="5" t="str">
        <f t="shared" si="490"/>
        <v/>
      </c>
      <c r="AG31370" s="15"/>
      <c r="AH31370" s="15"/>
    </row>
    <row r="31371" spans="27:34">
      <c r="AA31371" s="5" t="str">
        <f t="shared" si="490"/>
        <v/>
      </c>
      <c r="AG31371" s="15"/>
      <c r="AH31371" s="15"/>
    </row>
    <row r="31372" spans="27:34">
      <c r="AA31372" s="5" t="str">
        <f t="shared" si="490"/>
        <v/>
      </c>
      <c r="AG31372" s="15"/>
      <c r="AH31372" s="15"/>
    </row>
    <row r="31373" spans="27:34">
      <c r="AA31373" s="5" t="str">
        <f t="shared" si="490"/>
        <v/>
      </c>
      <c r="AG31373" s="15"/>
      <c r="AH31373" s="15"/>
    </row>
    <row r="31374" spans="27:34">
      <c r="AA31374" s="5" t="str">
        <f t="shared" si="490"/>
        <v/>
      </c>
      <c r="AG31374" s="15"/>
      <c r="AH31374" s="15"/>
    </row>
    <row r="31375" spans="27:34">
      <c r="AA31375" s="5" t="str">
        <f t="shared" si="490"/>
        <v/>
      </c>
      <c r="AG31375" s="15"/>
      <c r="AH31375" s="15"/>
    </row>
    <row r="31376" spans="27:34">
      <c r="AA31376" s="5" t="str">
        <f t="shared" si="490"/>
        <v/>
      </c>
      <c r="AG31376" s="15"/>
      <c r="AH31376" s="15"/>
    </row>
    <row r="31377" spans="27:34">
      <c r="AA31377" s="5" t="str">
        <f t="shared" si="490"/>
        <v/>
      </c>
      <c r="AG31377" s="15"/>
      <c r="AH31377" s="15"/>
    </row>
    <row r="31378" spans="27:34">
      <c r="AA31378" s="5" t="str">
        <f t="shared" si="490"/>
        <v/>
      </c>
      <c r="AG31378" s="15"/>
      <c r="AH31378" s="15"/>
    </row>
    <row r="31379" spans="27:34">
      <c r="AA31379" s="5" t="str">
        <f t="shared" si="490"/>
        <v/>
      </c>
      <c r="AG31379" s="15"/>
      <c r="AH31379" s="15"/>
    </row>
    <row r="31380" spans="27:34">
      <c r="AA31380" s="5" t="str">
        <f t="shared" si="490"/>
        <v/>
      </c>
      <c r="AG31380" s="15"/>
      <c r="AH31380" s="15"/>
    </row>
    <row r="31381" spans="27:34">
      <c r="AA31381" s="5" t="str">
        <f t="shared" si="490"/>
        <v/>
      </c>
      <c r="AG31381" s="15"/>
      <c r="AH31381" s="15"/>
    </row>
    <row r="31382" spans="27:34">
      <c r="AA31382" s="5" t="str">
        <f t="shared" si="490"/>
        <v/>
      </c>
      <c r="AG31382" s="15"/>
      <c r="AH31382" s="15"/>
    </row>
    <row r="31383" spans="27:34">
      <c r="AA31383" s="5" t="str">
        <f t="shared" si="490"/>
        <v/>
      </c>
      <c r="AG31383" s="15"/>
      <c r="AH31383" s="15"/>
    </row>
    <row r="31384" spans="27:34">
      <c r="AA31384" s="5" t="str">
        <f t="shared" si="490"/>
        <v/>
      </c>
      <c r="AG31384" s="15"/>
      <c r="AH31384" s="15"/>
    </row>
    <row r="31385" spans="27:34">
      <c r="AA31385" s="5" t="str">
        <f t="shared" si="490"/>
        <v/>
      </c>
      <c r="AG31385" s="15"/>
      <c r="AH31385" s="15"/>
    </row>
    <row r="31386" spans="27:34">
      <c r="AA31386" s="5" t="str">
        <f t="shared" si="490"/>
        <v/>
      </c>
      <c r="AG31386" s="15"/>
      <c r="AH31386" s="15"/>
    </row>
    <row r="31387" spans="27:34">
      <c r="AA31387" s="5" t="str">
        <f t="shared" si="490"/>
        <v/>
      </c>
      <c r="AG31387" s="15"/>
      <c r="AH31387" s="15"/>
    </row>
    <row r="31388" spans="27:34">
      <c r="AA31388" s="5" t="str">
        <f t="shared" si="490"/>
        <v/>
      </c>
      <c r="AG31388" s="15"/>
      <c r="AH31388" s="15"/>
    </row>
    <row r="31389" spans="27:34">
      <c r="AA31389" s="5" t="str">
        <f t="shared" si="490"/>
        <v/>
      </c>
      <c r="AG31389" s="15"/>
      <c r="AH31389" s="15"/>
    </row>
    <row r="31390" spans="27:34">
      <c r="AA31390" s="5" t="str">
        <f t="shared" si="490"/>
        <v/>
      </c>
      <c r="AG31390" s="15"/>
      <c r="AH31390" s="15"/>
    </row>
    <row r="31391" spans="27:34">
      <c r="AA31391" s="5" t="str">
        <f t="shared" si="490"/>
        <v/>
      </c>
      <c r="AG31391" s="15"/>
      <c r="AH31391" s="15"/>
    </row>
    <row r="31392" spans="27:34">
      <c r="AA31392" s="5" t="str">
        <f t="shared" si="490"/>
        <v/>
      </c>
      <c r="AG31392" s="15"/>
      <c r="AH31392" s="15"/>
    </row>
    <row r="31393" spans="27:34">
      <c r="AA31393" s="5" t="str">
        <f t="shared" si="490"/>
        <v/>
      </c>
      <c r="AG31393" s="15"/>
      <c r="AH31393" s="15"/>
    </row>
    <row r="31394" spans="27:34">
      <c r="AA31394" s="5" t="str">
        <f t="shared" si="490"/>
        <v/>
      </c>
      <c r="AG31394" s="15"/>
      <c r="AH31394" s="15"/>
    </row>
    <row r="31395" spans="27:34">
      <c r="AA31395" s="5" t="str">
        <f t="shared" si="490"/>
        <v/>
      </c>
      <c r="AG31395" s="15"/>
      <c r="AH31395" s="15"/>
    </row>
    <row r="31396" spans="27:34">
      <c r="AA31396" s="5" t="str">
        <f t="shared" si="490"/>
        <v/>
      </c>
      <c r="AG31396" s="15"/>
      <c r="AH31396" s="15"/>
    </row>
    <row r="31397" spans="27:34">
      <c r="AA31397" s="5" t="str">
        <f t="shared" si="490"/>
        <v/>
      </c>
      <c r="AG31397" s="15"/>
      <c r="AH31397" s="15"/>
    </row>
    <row r="31398" spans="27:34">
      <c r="AA31398" s="5" t="str">
        <f t="shared" si="490"/>
        <v/>
      </c>
      <c r="AG31398" s="15"/>
      <c r="AH31398" s="15"/>
    </row>
    <row r="31399" spans="27:34">
      <c r="AA31399" s="5" t="str">
        <f t="shared" si="490"/>
        <v/>
      </c>
      <c r="AG31399" s="15"/>
      <c r="AH31399" s="15"/>
    </row>
    <row r="31400" spans="27:34">
      <c r="AA31400" s="5" t="str">
        <f t="shared" si="490"/>
        <v/>
      </c>
      <c r="AG31400" s="15"/>
      <c r="AH31400" s="15"/>
    </row>
    <row r="31401" spans="27:34">
      <c r="AA31401" s="5" t="str">
        <f t="shared" si="490"/>
        <v/>
      </c>
      <c r="AG31401" s="15"/>
      <c r="AH31401" s="15"/>
    </row>
    <row r="31402" spans="27:34">
      <c r="AA31402" s="5" t="str">
        <f t="shared" si="490"/>
        <v/>
      </c>
      <c r="AG31402" s="15"/>
      <c r="AH31402" s="15"/>
    </row>
    <row r="31403" spans="27:34">
      <c r="AA31403" s="5" t="str">
        <f t="shared" si="490"/>
        <v/>
      </c>
      <c r="AG31403" s="15"/>
      <c r="AH31403" s="15"/>
    </row>
    <row r="31404" spans="27:34">
      <c r="AA31404" s="5" t="str">
        <f t="shared" si="490"/>
        <v/>
      </c>
      <c r="AG31404" s="15"/>
      <c r="AH31404" s="15"/>
    </row>
    <row r="31405" spans="27:34">
      <c r="AA31405" s="5" t="str">
        <f t="shared" si="490"/>
        <v/>
      </c>
      <c r="AG31405" s="15"/>
      <c r="AH31405" s="15"/>
    </row>
    <row r="31406" spans="27:34">
      <c r="AA31406" s="5" t="str">
        <f t="shared" si="490"/>
        <v/>
      </c>
      <c r="AG31406" s="15"/>
      <c r="AH31406" s="15"/>
    </row>
    <row r="31407" spans="27:34">
      <c r="AA31407" s="5" t="str">
        <f t="shared" si="490"/>
        <v/>
      </c>
      <c r="AG31407" s="15"/>
      <c r="AH31407" s="15"/>
    </row>
    <row r="31408" spans="27:34">
      <c r="AA31408" s="5" t="str">
        <f t="shared" si="490"/>
        <v/>
      </c>
      <c r="AG31408" s="15"/>
      <c r="AH31408" s="15"/>
    </row>
    <row r="31409" spans="27:34">
      <c r="AA31409" s="5" t="str">
        <f t="shared" si="490"/>
        <v/>
      </c>
      <c r="AG31409" s="15"/>
      <c r="AH31409" s="15"/>
    </row>
    <row r="31410" spans="27:34">
      <c r="AA31410" s="5" t="str">
        <f t="shared" si="490"/>
        <v/>
      </c>
      <c r="AG31410" s="15"/>
      <c r="AH31410" s="15"/>
    </row>
    <row r="31411" spans="27:34">
      <c r="AA31411" s="5" t="str">
        <f t="shared" si="490"/>
        <v/>
      </c>
      <c r="AG31411" s="15"/>
      <c r="AH31411" s="15"/>
    </row>
    <row r="31412" spans="27:34">
      <c r="AA31412" s="5" t="str">
        <f t="shared" si="490"/>
        <v/>
      </c>
      <c r="AG31412" s="15"/>
      <c r="AH31412" s="15"/>
    </row>
    <row r="31413" spans="27:34">
      <c r="AA31413" s="5" t="str">
        <f t="shared" si="490"/>
        <v/>
      </c>
      <c r="AG31413" s="15"/>
      <c r="AH31413" s="15"/>
    </row>
    <row r="31414" spans="27:34">
      <c r="AA31414" s="5" t="str">
        <f t="shared" si="490"/>
        <v/>
      </c>
      <c r="AG31414" s="15"/>
      <c r="AH31414" s="15"/>
    </row>
    <row r="31415" spans="27:34">
      <c r="AA31415" s="5" t="str">
        <f t="shared" si="490"/>
        <v/>
      </c>
      <c r="AG31415" s="15"/>
      <c r="AH31415" s="15"/>
    </row>
    <row r="31416" spans="27:34">
      <c r="AA31416" s="5" t="str">
        <f t="shared" si="490"/>
        <v/>
      </c>
      <c r="AG31416" s="15"/>
      <c r="AH31416" s="15"/>
    </row>
    <row r="31417" spans="27:34">
      <c r="AA31417" s="5" t="str">
        <f t="shared" si="490"/>
        <v/>
      </c>
      <c r="AG31417" s="15"/>
      <c r="AH31417" s="15"/>
    </row>
    <row r="31418" spans="27:34">
      <c r="AA31418" s="5" t="str">
        <f t="shared" si="490"/>
        <v/>
      </c>
      <c r="AG31418" s="15"/>
      <c r="AH31418" s="15"/>
    </row>
    <row r="31419" spans="27:34">
      <c r="AA31419" s="5" t="str">
        <f t="shared" si="490"/>
        <v/>
      </c>
      <c r="AG31419" s="15"/>
      <c r="AH31419" s="15"/>
    </row>
    <row r="31420" spans="27:34">
      <c r="AA31420" s="5" t="str">
        <f t="shared" si="490"/>
        <v/>
      </c>
      <c r="AG31420" s="15"/>
      <c r="AH31420" s="15"/>
    </row>
    <row r="31421" spans="27:34">
      <c r="AA31421" s="5" t="str">
        <f t="shared" si="490"/>
        <v/>
      </c>
      <c r="AG31421" s="15"/>
      <c r="AH31421" s="15"/>
    </row>
    <row r="31422" spans="27:34">
      <c r="AA31422" s="5" t="str">
        <f t="shared" si="490"/>
        <v/>
      </c>
      <c r="AG31422" s="15"/>
      <c r="AH31422" s="15"/>
    </row>
    <row r="31423" spans="27:34">
      <c r="AA31423" s="5" t="str">
        <f t="shared" si="490"/>
        <v/>
      </c>
      <c r="AG31423" s="15"/>
      <c r="AH31423" s="15"/>
    </row>
    <row r="31424" spans="27:34">
      <c r="AA31424" s="5" t="str">
        <f t="shared" si="490"/>
        <v/>
      </c>
      <c r="AG31424" s="15"/>
      <c r="AH31424" s="15"/>
    </row>
    <row r="31425" spans="27:34">
      <c r="AA31425" s="5" t="str">
        <f t="shared" si="490"/>
        <v/>
      </c>
      <c r="AG31425" s="15"/>
      <c r="AH31425" s="15"/>
    </row>
    <row r="31426" spans="27:34">
      <c r="AA31426" s="5" t="str">
        <f t="shared" si="490"/>
        <v/>
      </c>
      <c r="AG31426" s="15"/>
      <c r="AH31426" s="15"/>
    </row>
    <row r="31427" spans="27:34">
      <c r="AA31427" s="5" t="str">
        <f t="shared" ref="AA31427:AA31490" si="491">AB31427&amp;AC31427</f>
        <v/>
      </c>
      <c r="AG31427" s="15"/>
      <c r="AH31427" s="15"/>
    </row>
    <row r="31428" spans="27:34">
      <c r="AA31428" s="5" t="str">
        <f t="shared" si="491"/>
        <v/>
      </c>
      <c r="AG31428" s="15"/>
      <c r="AH31428" s="15"/>
    </row>
    <row r="31429" spans="27:34">
      <c r="AA31429" s="5" t="str">
        <f t="shared" si="491"/>
        <v/>
      </c>
      <c r="AG31429" s="15"/>
      <c r="AH31429" s="15"/>
    </row>
    <row r="31430" spans="27:34">
      <c r="AA31430" s="5" t="str">
        <f t="shared" si="491"/>
        <v/>
      </c>
      <c r="AG31430" s="15"/>
      <c r="AH31430" s="15"/>
    </row>
    <row r="31431" spans="27:34">
      <c r="AA31431" s="5" t="str">
        <f t="shared" si="491"/>
        <v/>
      </c>
      <c r="AG31431" s="15"/>
      <c r="AH31431" s="15"/>
    </row>
    <row r="31432" spans="27:34">
      <c r="AA31432" s="5" t="str">
        <f t="shared" si="491"/>
        <v/>
      </c>
      <c r="AG31432" s="15"/>
      <c r="AH31432" s="15"/>
    </row>
    <row r="31433" spans="27:34">
      <c r="AA31433" s="5" t="str">
        <f t="shared" si="491"/>
        <v/>
      </c>
      <c r="AG31433" s="15"/>
      <c r="AH31433" s="15"/>
    </row>
    <row r="31434" spans="27:34">
      <c r="AA31434" s="5" t="str">
        <f t="shared" si="491"/>
        <v/>
      </c>
      <c r="AG31434" s="15"/>
      <c r="AH31434" s="15"/>
    </row>
    <row r="31435" spans="27:34">
      <c r="AA31435" s="5" t="str">
        <f t="shared" si="491"/>
        <v/>
      </c>
      <c r="AG31435" s="15"/>
      <c r="AH31435" s="15"/>
    </row>
    <row r="31436" spans="27:34">
      <c r="AA31436" s="5" t="str">
        <f t="shared" si="491"/>
        <v/>
      </c>
      <c r="AG31436" s="15"/>
      <c r="AH31436" s="15"/>
    </row>
    <row r="31437" spans="27:34">
      <c r="AA31437" s="5" t="str">
        <f t="shared" si="491"/>
        <v/>
      </c>
      <c r="AG31437" s="15"/>
      <c r="AH31437" s="15"/>
    </row>
    <row r="31438" spans="27:34">
      <c r="AA31438" s="5" t="str">
        <f t="shared" si="491"/>
        <v/>
      </c>
      <c r="AG31438" s="15"/>
      <c r="AH31438" s="15"/>
    </row>
    <row r="31439" spans="27:34">
      <c r="AA31439" s="5" t="str">
        <f t="shared" si="491"/>
        <v/>
      </c>
      <c r="AG31439" s="15"/>
      <c r="AH31439" s="15"/>
    </row>
    <row r="31440" spans="27:34">
      <c r="AA31440" s="5" t="str">
        <f t="shared" si="491"/>
        <v/>
      </c>
      <c r="AG31440" s="15"/>
      <c r="AH31440" s="15"/>
    </row>
    <row r="31441" spans="27:34">
      <c r="AA31441" s="5" t="str">
        <f t="shared" si="491"/>
        <v/>
      </c>
      <c r="AG31441" s="15"/>
      <c r="AH31441" s="15"/>
    </row>
    <row r="31442" spans="27:34">
      <c r="AA31442" s="5" t="str">
        <f t="shared" si="491"/>
        <v/>
      </c>
      <c r="AG31442" s="15"/>
      <c r="AH31442" s="15"/>
    </row>
    <row r="31443" spans="27:34">
      <c r="AA31443" s="5" t="str">
        <f t="shared" si="491"/>
        <v/>
      </c>
      <c r="AG31443" s="15"/>
      <c r="AH31443" s="15"/>
    </row>
    <row r="31444" spans="27:34">
      <c r="AA31444" s="5" t="str">
        <f t="shared" si="491"/>
        <v/>
      </c>
      <c r="AG31444" s="15"/>
      <c r="AH31444" s="15"/>
    </row>
    <row r="31445" spans="27:34">
      <c r="AA31445" s="5" t="str">
        <f t="shared" si="491"/>
        <v/>
      </c>
      <c r="AG31445" s="15"/>
      <c r="AH31445" s="15"/>
    </row>
    <row r="31446" spans="27:34">
      <c r="AA31446" s="5" t="str">
        <f t="shared" si="491"/>
        <v/>
      </c>
      <c r="AG31446" s="15"/>
      <c r="AH31446" s="15"/>
    </row>
    <row r="31447" spans="27:34">
      <c r="AA31447" s="5" t="str">
        <f t="shared" si="491"/>
        <v/>
      </c>
      <c r="AG31447" s="15"/>
      <c r="AH31447" s="15"/>
    </row>
    <row r="31448" spans="27:34">
      <c r="AA31448" s="5" t="str">
        <f t="shared" si="491"/>
        <v/>
      </c>
      <c r="AG31448" s="15"/>
      <c r="AH31448" s="15"/>
    </row>
    <row r="31449" spans="27:34">
      <c r="AA31449" s="5" t="str">
        <f t="shared" si="491"/>
        <v/>
      </c>
      <c r="AG31449" s="15"/>
      <c r="AH31449" s="15"/>
    </row>
    <row r="31450" spans="27:34">
      <c r="AA31450" s="5" t="str">
        <f t="shared" si="491"/>
        <v/>
      </c>
      <c r="AG31450" s="15"/>
      <c r="AH31450" s="15"/>
    </row>
    <row r="31451" spans="27:34">
      <c r="AA31451" s="5" t="str">
        <f t="shared" si="491"/>
        <v/>
      </c>
      <c r="AG31451" s="15"/>
      <c r="AH31451" s="15"/>
    </row>
    <row r="31452" spans="27:34">
      <c r="AA31452" s="5" t="str">
        <f t="shared" si="491"/>
        <v/>
      </c>
      <c r="AG31452" s="15"/>
      <c r="AH31452" s="15"/>
    </row>
    <row r="31453" spans="27:34">
      <c r="AA31453" s="5" t="str">
        <f t="shared" si="491"/>
        <v/>
      </c>
      <c r="AG31453" s="15"/>
      <c r="AH31453" s="15"/>
    </row>
    <row r="31454" spans="27:34">
      <c r="AA31454" s="5" t="str">
        <f t="shared" si="491"/>
        <v/>
      </c>
      <c r="AG31454" s="15"/>
      <c r="AH31454" s="15"/>
    </row>
    <row r="31455" spans="27:34">
      <c r="AA31455" s="5" t="str">
        <f t="shared" si="491"/>
        <v/>
      </c>
      <c r="AG31455" s="15"/>
      <c r="AH31455" s="15"/>
    </row>
    <row r="31456" spans="27:34">
      <c r="AA31456" s="5" t="str">
        <f t="shared" si="491"/>
        <v/>
      </c>
      <c r="AG31456" s="15"/>
      <c r="AH31456" s="15"/>
    </row>
    <row r="31457" spans="27:34">
      <c r="AA31457" s="5" t="str">
        <f t="shared" si="491"/>
        <v/>
      </c>
      <c r="AG31457" s="15"/>
      <c r="AH31457" s="15"/>
    </row>
    <row r="31458" spans="27:34">
      <c r="AA31458" s="5" t="str">
        <f t="shared" si="491"/>
        <v/>
      </c>
      <c r="AG31458" s="15"/>
      <c r="AH31458" s="15"/>
    </row>
    <row r="31459" spans="27:34">
      <c r="AA31459" s="5" t="str">
        <f t="shared" si="491"/>
        <v/>
      </c>
      <c r="AG31459" s="15"/>
      <c r="AH31459" s="15"/>
    </row>
    <row r="31460" spans="27:34">
      <c r="AA31460" s="5" t="str">
        <f t="shared" si="491"/>
        <v/>
      </c>
      <c r="AG31460" s="15"/>
      <c r="AH31460" s="15"/>
    </row>
    <row r="31461" spans="27:34">
      <c r="AA31461" s="5" t="str">
        <f t="shared" si="491"/>
        <v/>
      </c>
      <c r="AG31461" s="15"/>
      <c r="AH31461" s="15"/>
    </row>
    <row r="31462" spans="27:34">
      <c r="AA31462" s="5" t="str">
        <f t="shared" si="491"/>
        <v/>
      </c>
      <c r="AG31462" s="15"/>
      <c r="AH31462" s="15"/>
    </row>
    <row r="31463" spans="27:34">
      <c r="AA31463" s="5" t="str">
        <f t="shared" si="491"/>
        <v/>
      </c>
      <c r="AG31463" s="15"/>
      <c r="AH31463" s="15"/>
    </row>
    <row r="31464" spans="27:34">
      <c r="AA31464" s="5" t="str">
        <f t="shared" si="491"/>
        <v/>
      </c>
      <c r="AG31464" s="15"/>
      <c r="AH31464" s="15"/>
    </row>
    <row r="31465" spans="27:34">
      <c r="AA31465" s="5" t="str">
        <f t="shared" si="491"/>
        <v/>
      </c>
      <c r="AG31465" s="15"/>
      <c r="AH31465" s="15"/>
    </row>
    <row r="31466" spans="27:34">
      <c r="AA31466" s="5" t="str">
        <f t="shared" si="491"/>
        <v/>
      </c>
      <c r="AG31466" s="15"/>
      <c r="AH31466" s="15"/>
    </row>
    <row r="31467" spans="27:34">
      <c r="AA31467" s="5" t="str">
        <f t="shared" si="491"/>
        <v/>
      </c>
      <c r="AG31467" s="15"/>
      <c r="AH31467" s="15"/>
    </row>
    <row r="31468" spans="27:34">
      <c r="AA31468" s="5" t="str">
        <f t="shared" si="491"/>
        <v/>
      </c>
      <c r="AG31468" s="15"/>
      <c r="AH31468" s="15"/>
    </row>
    <row r="31469" spans="27:34">
      <c r="AA31469" s="5" t="str">
        <f t="shared" si="491"/>
        <v/>
      </c>
      <c r="AG31469" s="15"/>
      <c r="AH31469" s="15"/>
    </row>
    <row r="31470" spans="27:34">
      <c r="AA31470" s="5" t="str">
        <f t="shared" si="491"/>
        <v/>
      </c>
      <c r="AG31470" s="15"/>
      <c r="AH31470" s="15"/>
    </row>
    <row r="31471" spans="27:34">
      <c r="AA31471" s="5" t="str">
        <f t="shared" si="491"/>
        <v/>
      </c>
      <c r="AG31471" s="15"/>
      <c r="AH31471" s="15"/>
    </row>
    <row r="31472" spans="27:34">
      <c r="AA31472" s="5" t="str">
        <f t="shared" si="491"/>
        <v/>
      </c>
      <c r="AG31472" s="15"/>
      <c r="AH31472" s="15"/>
    </row>
    <row r="31473" spans="27:34">
      <c r="AA31473" s="5" t="str">
        <f t="shared" si="491"/>
        <v/>
      </c>
      <c r="AG31473" s="15"/>
      <c r="AH31473" s="15"/>
    </row>
    <row r="31474" spans="27:34">
      <c r="AA31474" s="5" t="str">
        <f t="shared" si="491"/>
        <v/>
      </c>
      <c r="AG31474" s="15"/>
      <c r="AH31474" s="15"/>
    </row>
    <row r="31475" spans="27:34">
      <c r="AA31475" s="5" t="str">
        <f t="shared" si="491"/>
        <v/>
      </c>
      <c r="AG31475" s="15"/>
      <c r="AH31475" s="15"/>
    </row>
    <row r="31476" spans="27:34">
      <c r="AA31476" s="5" t="str">
        <f t="shared" si="491"/>
        <v/>
      </c>
      <c r="AG31476" s="15"/>
      <c r="AH31476" s="15"/>
    </row>
    <row r="31477" spans="27:34">
      <c r="AA31477" s="5" t="str">
        <f t="shared" si="491"/>
        <v/>
      </c>
      <c r="AG31477" s="15"/>
      <c r="AH31477" s="15"/>
    </row>
    <row r="31478" spans="27:34">
      <c r="AA31478" s="5" t="str">
        <f t="shared" si="491"/>
        <v/>
      </c>
      <c r="AG31478" s="15"/>
      <c r="AH31478" s="15"/>
    </row>
    <row r="31479" spans="27:34">
      <c r="AA31479" s="5" t="str">
        <f t="shared" si="491"/>
        <v/>
      </c>
      <c r="AG31479" s="15"/>
      <c r="AH31479" s="15"/>
    </row>
    <row r="31480" spans="27:34">
      <c r="AA31480" s="5" t="str">
        <f t="shared" si="491"/>
        <v/>
      </c>
      <c r="AG31480" s="15"/>
      <c r="AH31480" s="15"/>
    </row>
    <row r="31481" spans="27:34">
      <c r="AA31481" s="5" t="str">
        <f t="shared" si="491"/>
        <v/>
      </c>
      <c r="AG31481" s="15"/>
      <c r="AH31481" s="15"/>
    </row>
    <row r="31482" spans="27:34">
      <c r="AA31482" s="5" t="str">
        <f t="shared" si="491"/>
        <v/>
      </c>
      <c r="AG31482" s="15"/>
      <c r="AH31482" s="15"/>
    </row>
    <row r="31483" spans="27:34">
      <c r="AA31483" s="5" t="str">
        <f t="shared" si="491"/>
        <v/>
      </c>
      <c r="AG31483" s="15"/>
      <c r="AH31483" s="15"/>
    </row>
    <row r="31484" spans="27:34">
      <c r="AA31484" s="5" t="str">
        <f t="shared" si="491"/>
        <v/>
      </c>
      <c r="AG31484" s="15"/>
      <c r="AH31484" s="15"/>
    </row>
    <row r="31485" spans="27:34">
      <c r="AA31485" s="5" t="str">
        <f t="shared" si="491"/>
        <v/>
      </c>
      <c r="AG31485" s="15"/>
      <c r="AH31485" s="15"/>
    </row>
    <row r="31486" spans="27:34">
      <c r="AA31486" s="5" t="str">
        <f t="shared" si="491"/>
        <v/>
      </c>
      <c r="AG31486" s="15"/>
      <c r="AH31486" s="15"/>
    </row>
    <row r="31487" spans="27:34">
      <c r="AA31487" s="5" t="str">
        <f t="shared" si="491"/>
        <v/>
      </c>
      <c r="AG31487" s="15"/>
      <c r="AH31487" s="15"/>
    </row>
    <row r="31488" spans="27:34">
      <c r="AA31488" s="5" t="str">
        <f t="shared" si="491"/>
        <v/>
      </c>
      <c r="AG31488" s="15"/>
      <c r="AH31488" s="15"/>
    </row>
    <row r="31489" spans="27:34">
      <c r="AA31489" s="5" t="str">
        <f t="shared" si="491"/>
        <v/>
      </c>
      <c r="AG31489" s="15"/>
      <c r="AH31489" s="15"/>
    </row>
    <row r="31490" spans="27:34">
      <c r="AA31490" s="5" t="str">
        <f t="shared" si="491"/>
        <v/>
      </c>
      <c r="AG31490" s="15"/>
      <c r="AH31490" s="15"/>
    </row>
    <row r="31491" spans="27:34">
      <c r="AA31491" s="5" t="str">
        <f t="shared" ref="AA31491:AA31554" si="492">AB31491&amp;AC31491</f>
        <v/>
      </c>
      <c r="AG31491" s="15"/>
      <c r="AH31491" s="15"/>
    </row>
    <row r="31492" spans="27:34">
      <c r="AA31492" s="5" t="str">
        <f t="shared" si="492"/>
        <v/>
      </c>
      <c r="AG31492" s="15"/>
      <c r="AH31492" s="15"/>
    </row>
    <row r="31493" spans="27:34">
      <c r="AA31493" s="5" t="str">
        <f t="shared" si="492"/>
        <v/>
      </c>
      <c r="AG31493" s="15"/>
      <c r="AH31493" s="15"/>
    </row>
    <row r="31494" spans="27:34">
      <c r="AA31494" s="5" t="str">
        <f t="shared" si="492"/>
        <v/>
      </c>
      <c r="AG31494" s="15"/>
      <c r="AH31494" s="15"/>
    </row>
    <row r="31495" spans="27:34">
      <c r="AA31495" s="5" t="str">
        <f t="shared" si="492"/>
        <v/>
      </c>
      <c r="AG31495" s="15"/>
      <c r="AH31495" s="15"/>
    </row>
    <row r="31496" spans="27:34">
      <c r="AA31496" s="5" t="str">
        <f t="shared" si="492"/>
        <v/>
      </c>
      <c r="AG31496" s="15"/>
      <c r="AH31496" s="15"/>
    </row>
    <row r="31497" spans="27:34">
      <c r="AA31497" s="5" t="str">
        <f t="shared" si="492"/>
        <v/>
      </c>
      <c r="AG31497" s="15"/>
      <c r="AH31497" s="15"/>
    </row>
    <row r="31498" spans="27:34">
      <c r="AA31498" s="5" t="str">
        <f t="shared" si="492"/>
        <v/>
      </c>
      <c r="AG31498" s="15"/>
      <c r="AH31498" s="15"/>
    </row>
    <row r="31499" spans="27:34">
      <c r="AA31499" s="5" t="str">
        <f t="shared" si="492"/>
        <v/>
      </c>
      <c r="AG31499" s="15"/>
      <c r="AH31499" s="15"/>
    </row>
    <row r="31500" spans="27:34">
      <c r="AA31500" s="5" t="str">
        <f t="shared" si="492"/>
        <v/>
      </c>
      <c r="AG31500" s="15"/>
      <c r="AH31500" s="15"/>
    </row>
    <row r="31501" spans="27:34">
      <c r="AA31501" s="5" t="str">
        <f t="shared" si="492"/>
        <v/>
      </c>
      <c r="AG31501" s="15"/>
      <c r="AH31501" s="15"/>
    </row>
    <row r="31502" spans="27:34">
      <c r="AA31502" s="5" t="str">
        <f t="shared" si="492"/>
        <v/>
      </c>
      <c r="AG31502" s="15"/>
      <c r="AH31502" s="15"/>
    </row>
    <row r="31503" spans="27:34">
      <c r="AA31503" s="5" t="str">
        <f t="shared" si="492"/>
        <v/>
      </c>
      <c r="AG31503" s="15"/>
      <c r="AH31503" s="15"/>
    </row>
    <row r="31504" spans="27:34">
      <c r="AA31504" s="5" t="str">
        <f t="shared" si="492"/>
        <v/>
      </c>
      <c r="AG31504" s="15"/>
      <c r="AH31504" s="15"/>
    </row>
    <row r="31505" spans="27:34">
      <c r="AA31505" s="5" t="str">
        <f t="shared" si="492"/>
        <v/>
      </c>
      <c r="AG31505" s="15"/>
      <c r="AH31505" s="15"/>
    </row>
    <row r="31506" spans="27:34">
      <c r="AA31506" s="5" t="str">
        <f t="shared" si="492"/>
        <v/>
      </c>
      <c r="AG31506" s="15"/>
      <c r="AH31506" s="15"/>
    </row>
    <row r="31507" spans="27:34">
      <c r="AA31507" s="5" t="str">
        <f t="shared" si="492"/>
        <v/>
      </c>
      <c r="AG31507" s="15"/>
      <c r="AH31507" s="15"/>
    </row>
    <row r="31508" spans="27:34">
      <c r="AA31508" s="5" t="str">
        <f t="shared" si="492"/>
        <v/>
      </c>
      <c r="AG31508" s="15"/>
      <c r="AH31508" s="15"/>
    </row>
    <row r="31509" spans="27:34">
      <c r="AA31509" s="5" t="str">
        <f t="shared" si="492"/>
        <v/>
      </c>
      <c r="AG31509" s="15"/>
      <c r="AH31509" s="15"/>
    </row>
    <row r="31510" spans="27:34">
      <c r="AA31510" s="5" t="str">
        <f t="shared" si="492"/>
        <v/>
      </c>
      <c r="AG31510" s="15"/>
      <c r="AH31510" s="15"/>
    </row>
    <row r="31511" spans="27:34">
      <c r="AA31511" s="5" t="str">
        <f t="shared" si="492"/>
        <v/>
      </c>
      <c r="AG31511" s="15"/>
      <c r="AH31511" s="15"/>
    </row>
    <row r="31512" spans="27:34">
      <c r="AA31512" s="5" t="str">
        <f t="shared" si="492"/>
        <v/>
      </c>
      <c r="AG31512" s="15"/>
      <c r="AH31512" s="15"/>
    </row>
    <row r="31513" spans="27:34">
      <c r="AA31513" s="5" t="str">
        <f t="shared" si="492"/>
        <v/>
      </c>
      <c r="AG31513" s="15"/>
      <c r="AH31513" s="15"/>
    </row>
    <row r="31514" spans="27:34">
      <c r="AA31514" s="5" t="str">
        <f t="shared" si="492"/>
        <v/>
      </c>
      <c r="AG31514" s="15"/>
      <c r="AH31514" s="15"/>
    </row>
    <row r="31515" spans="27:34">
      <c r="AA31515" s="5" t="str">
        <f t="shared" si="492"/>
        <v/>
      </c>
      <c r="AG31515" s="15"/>
      <c r="AH31515" s="15"/>
    </row>
    <row r="31516" spans="27:34">
      <c r="AA31516" s="5" t="str">
        <f t="shared" si="492"/>
        <v/>
      </c>
      <c r="AG31516" s="15"/>
      <c r="AH31516" s="15"/>
    </row>
    <row r="31517" spans="27:34">
      <c r="AA31517" s="5" t="str">
        <f t="shared" si="492"/>
        <v/>
      </c>
      <c r="AG31517" s="15"/>
      <c r="AH31517" s="15"/>
    </row>
    <row r="31518" spans="27:34">
      <c r="AA31518" s="5" t="str">
        <f t="shared" si="492"/>
        <v/>
      </c>
      <c r="AG31518" s="15"/>
      <c r="AH31518" s="15"/>
    </row>
    <row r="31519" spans="27:34">
      <c r="AA31519" s="5" t="str">
        <f t="shared" si="492"/>
        <v/>
      </c>
      <c r="AG31519" s="15"/>
      <c r="AH31519" s="15"/>
    </row>
    <row r="31520" spans="27:34">
      <c r="AA31520" s="5" t="str">
        <f t="shared" si="492"/>
        <v/>
      </c>
      <c r="AG31520" s="15"/>
      <c r="AH31520" s="15"/>
    </row>
    <row r="31521" spans="27:34">
      <c r="AA31521" s="5" t="str">
        <f t="shared" si="492"/>
        <v/>
      </c>
      <c r="AG31521" s="15"/>
      <c r="AH31521" s="15"/>
    </row>
    <row r="31522" spans="27:34">
      <c r="AA31522" s="5" t="str">
        <f t="shared" si="492"/>
        <v/>
      </c>
      <c r="AG31522" s="15"/>
      <c r="AH31522" s="15"/>
    </row>
    <row r="31523" spans="27:34">
      <c r="AA31523" s="5" t="str">
        <f t="shared" si="492"/>
        <v/>
      </c>
      <c r="AG31523" s="15"/>
      <c r="AH31523" s="15"/>
    </row>
    <row r="31524" spans="27:34">
      <c r="AA31524" s="5" t="str">
        <f t="shared" si="492"/>
        <v/>
      </c>
      <c r="AG31524" s="15"/>
      <c r="AH31524" s="15"/>
    </row>
    <row r="31525" spans="27:34">
      <c r="AA31525" s="5" t="str">
        <f t="shared" si="492"/>
        <v/>
      </c>
      <c r="AG31525" s="15"/>
      <c r="AH31525" s="15"/>
    </row>
    <row r="31526" spans="27:34">
      <c r="AA31526" s="5" t="str">
        <f t="shared" si="492"/>
        <v/>
      </c>
      <c r="AG31526" s="15"/>
      <c r="AH31526" s="15"/>
    </row>
    <row r="31527" spans="27:34">
      <c r="AA31527" s="5" t="str">
        <f t="shared" si="492"/>
        <v/>
      </c>
      <c r="AG31527" s="15"/>
      <c r="AH31527" s="15"/>
    </row>
    <row r="31528" spans="27:34">
      <c r="AA31528" s="5" t="str">
        <f t="shared" si="492"/>
        <v/>
      </c>
      <c r="AG31528" s="15"/>
      <c r="AH31528" s="15"/>
    </row>
    <row r="31529" spans="27:34">
      <c r="AA31529" s="5" t="str">
        <f t="shared" si="492"/>
        <v/>
      </c>
      <c r="AG31529" s="15"/>
      <c r="AH31529" s="15"/>
    </row>
    <row r="31530" spans="27:34">
      <c r="AA31530" s="5" t="str">
        <f t="shared" si="492"/>
        <v/>
      </c>
      <c r="AG31530" s="15"/>
      <c r="AH31530" s="15"/>
    </row>
    <row r="31531" spans="27:34">
      <c r="AA31531" s="5" t="str">
        <f t="shared" si="492"/>
        <v/>
      </c>
      <c r="AG31531" s="15"/>
      <c r="AH31531" s="15"/>
    </row>
    <row r="31532" spans="27:34">
      <c r="AA31532" s="5" t="str">
        <f t="shared" si="492"/>
        <v/>
      </c>
      <c r="AG31532" s="15"/>
      <c r="AH31532" s="15"/>
    </row>
    <row r="31533" spans="27:34">
      <c r="AA31533" s="5" t="str">
        <f t="shared" si="492"/>
        <v/>
      </c>
      <c r="AG31533" s="15"/>
      <c r="AH31533" s="15"/>
    </row>
    <row r="31534" spans="27:34">
      <c r="AA31534" s="5" t="str">
        <f t="shared" si="492"/>
        <v/>
      </c>
      <c r="AG31534" s="15"/>
      <c r="AH31534" s="15"/>
    </row>
    <row r="31535" spans="27:34">
      <c r="AA31535" s="5" t="str">
        <f t="shared" si="492"/>
        <v/>
      </c>
      <c r="AG31535" s="15"/>
      <c r="AH31535" s="15"/>
    </row>
    <row r="31536" spans="27:34">
      <c r="AA31536" s="5" t="str">
        <f t="shared" si="492"/>
        <v/>
      </c>
      <c r="AG31536" s="15"/>
      <c r="AH31536" s="15"/>
    </row>
    <row r="31537" spans="27:34">
      <c r="AA31537" s="5" t="str">
        <f t="shared" si="492"/>
        <v/>
      </c>
      <c r="AG31537" s="15"/>
      <c r="AH31537" s="15"/>
    </row>
    <row r="31538" spans="27:34">
      <c r="AA31538" s="5" t="str">
        <f t="shared" si="492"/>
        <v/>
      </c>
      <c r="AG31538" s="15"/>
      <c r="AH31538" s="15"/>
    </row>
    <row r="31539" spans="27:34">
      <c r="AA31539" s="5" t="str">
        <f t="shared" si="492"/>
        <v/>
      </c>
      <c r="AG31539" s="15"/>
      <c r="AH31539" s="15"/>
    </row>
    <row r="31540" spans="27:34">
      <c r="AA31540" s="5" t="str">
        <f t="shared" si="492"/>
        <v/>
      </c>
      <c r="AG31540" s="15"/>
      <c r="AH31540" s="15"/>
    </row>
    <row r="31541" spans="27:34">
      <c r="AA31541" s="5" t="str">
        <f t="shared" si="492"/>
        <v/>
      </c>
      <c r="AG31541" s="15"/>
      <c r="AH31541" s="15"/>
    </row>
    <row r="31542" spans="27:34">
      <c r="AA31542" s="5" t="str">
        <f t="shared" si="492"/>
        <v/>
      </c>
      <c r="AG31542" s="15"/>
      <c r="AH31542" s="15"/>
    </row>
    <row r="31543" spans="27:34">
      <c r="AA31543" s="5" t="str">
        <f t="shared" si="492"/>
        <v/>
      </c>
      <c r="AG31543" s="15"/>
      <c r="AH31543" s="15"/>
    </row>
    <row r="31544" spans="27:34">
      <c r="AA31544" s="5" t="str">
        <f t="shared" si="492"/>
        <v/>
      </c>
      <c r="AG31544" s="15"/>
      <c r="AH31544" s="15"/>
    </row>
    <row r="31545" spans="27:34">
      <c r="AA31545" s="5" t="str">
        <f t="shared" si="492"/>
        <v/>
      </c>
      <c r="AG31545" s="15"/>
      <c r="AH31545" s="15"/>
    </row>
    <row r="31546" spans="27:34">
      <c r="AA31546" s="5" t="str">
        <f t="shared" si="492"/>
        <v/>
      </c>
      <c r="AG31546" s="15"/>
      <c r="AH31546" s="15"/>
    </row>
    <row r="31547" spans="27:34">
      <c r="AA31547" s="5" t="str">
        <f t="shared" si="492"/>
        <v/>
      </c>
      <c r="AG31547" s="15"/>
      <c r="AH31547" s="15"/>
    </row>
    <row r="31548" spans="27:34">
      <c r="AA31548" s="5" t="str">
        <f t="shared" si="492"/>
        <v/>
      </c>
      <c r="AG31548" s="15"/>
      <c r="AH31548" s="15"/>
    </row>
    <row r="31549" spans="27:34">
      <c r="AA31549" s="5" t="str">
        <f t="shared" si="492"/>
        <v/>
      </c>
      <c r="AG31549" s="15"/>
      <c r="AH31549" s="15"/>
    </row>
    <row r="31550" spans="27:34">
      <c r="AA31550" s="5" t="str">
        <f t="shared" si="492"/>
        <v/>
      </c>
      <c r="AG31550" s="15"/>
      <c r="AH31550" s="15"/>
    </row>
    <row r="31551" spans="27:34">
      <c r="AA31551" s="5" t="str">
        <f t="shared" si="492"/>
        <v/>
      </c>
      <c r="AG31551" s="15"/>
      <c r="AH31551" s="15"/>
    </row>
    <row r="31552" spans="27:34">
      <c r="AA31552" s="5" t="str">
        <f t="shared" si="492"/>
        <v/>
      </c>
      <c r="AG31552" s="15"/>
      <c r="AH31552" s="15"/>
    </row>
    <row r="31553" spans="27:34">
      <c r="AA31553" s="5" t="str">
        <f t="shared" si="492"/>
        <v/>
      </c>
      <c r="AG31553" s="15"/>
      <c r="AH31553" s="15"/>
    </row>
    <row r="31554" spans="27:34">
      <c r="AA31554" s="5" t="str">
        <f t="shared" si="492"/>
        <v/>
      </c>
      <c r="AG31554" s="15"/>
      <c r="AH31554" s="15"/>
    </row>
    <row r="31555" spans="27:34">
      <c r="AA31555" s="5" t="str">
        <f t="shared" ref="AA31555:AA31618" si="493">AB31555&amp;AC31555</f>
        <v/>
      </c>
      <c r="AG31555" s="15"/>
      <c r="AH31555" s="15"/>
    </row>
    <row r="31556" spans="27:34">
      <c r="AA31556" s="5" t="str">
        <f t="shared" si="493"/>
        <v/>
      </c>
      <c r="AG31556" s="15"/>
      <c r="AH31556" s="15"/>
    </row>
    <row r="31557" spans="27:34">
      <c r="AA31557" s="5" t="str">
        <f t="shared" si="493"/>
        <v/>
      </c>
      <c r="AG31557" s="15"/>
      <c r="AH31557" s="15"/>
    </row>
    <row r="31558" spans="27:34">
      <c r="AA31558" s="5" t="str">
        <f t="shared" si="493"/>
        <v/>
      </c>
      <c r="AG31558" s="15"/>
      <c r="AH31558" s="15"/>
    </row>
    <row r="31559" spans="27:34">
      <c r="AA31559" s="5" t="str">
        <f t="shared" si="493"/>
        <v/>
      </c>
      <c r="AG31559" s="15"/>
      <c r="AH31559" s="15"/>
    </row>
    <row r="31560" spans="27:34">
      <c r="AA31560" s="5" t="str">
        <f t="shared" si="493"/>
        <v/>
      </c>
      <c r="AG31560" s="15"/>
      <c r="AH31560" s="15"/>
    </row>
    <row r="31561" spans="27:34">
      <c r="AA31561" s="5" t="str">
        <f t="shared" si="493"/>
        <v/>
      </c>
      <c r="AG31561" s="15"/>
      <c r="AH31561" s="15"/>
    </row>
    <row r="31562" spans="27:34">
      <c r="AA31562" s="5" t="str">
        <f t="shared" si="493"/>
        <v/>
      </c>
      <c r="AG31562" s="15"/>
      <c r="AH31562" s="15"/>
    </row>
    <row r="31563" spans="27:34">
      <c r="AA31563" s="5" t="str">
        <f t="shared" si="493"/>
        <v/>
      </c>
      <c r="AG31563" s="15"/>
      <c r="AH31563" s="15"/>
    </row>
    <row r="31564" spans="27:34">
      <c r="AA31564" s="5" t="str">
        <f t="shared" si="493"/>
        <v/>
      </c>
      <c r="AG31564" s="15"/>
      <c r="AH31564" s="15"/>
    </row>
    <row r="31565" spans="27:34">
      <c r="AA31565" s="5" t="str">
        <f t="shared" si="493"/>
        <v/>
      </c>
      <c r="AG31565" s="15"/>
      <c r="AH31565" s="15"/>
    </row>
    <row r="31566" spans="27:34">
      <c r="AA31566" s="5" t="str">
        <f t="shared" si="493"/>
        <v/>
      </c>
      <c r="AG31566" s="15"/>
      <c r="AH31566" s="15"/>
    </row>
    <row r="31567" spans="27:34">
      <c r="AA31567" s="5" t="str">
        <f t="shared" si="493"/>
        <v/>
      </c>
      <c r="AG31567" s="15"/>
      <c r="AH31567" s="15"/>
    </row>
    <row r="31568" spans="27:34">
      <c r="AA31568" s="5" t="str">
        <f t="shared" si="493"/>
        <v/>
      </c>
      <c r="AG31568" s="15"/>
      <c r="AH31568" s="15"/>
    </row>
    <row r="31569" spans="27:34">
      <c r="AA31569" s="5" t="str">
        <f t="shared" si="493"/>
        <v/>
      </c>
      <c r="AG31569" s="15"/>
      <c r="AH31569" s="15"/>
    </row>
    <row r="31570" spans="27:34">
      <c r="AA31570" s="5" t="str">
        <f t="shared" si="493"/>
        <v/>
      </c>
      <c r="AG31570" s="15"/>
      <c r="AH31570" s="15"/>
    </row>
    <row r="31571" spans="27:34">
      <c r="AA31571" s="5" t="str">
        <f t="shared" si="493"/>
        <v/>
      </c>
      <c r="AG31571" s="15"/>
      <c r="AH31571" s="15"/>
    </row>
    <row r="31572" spans="27:34">
      <c r="AA31572" s="5" t="str">
        <f t="shared" si="493"/>
        <v/>
      </c>
      <c r="AG31572" s="15"/>
      <c r="AH31572" s="15"/>
    </row>
    <row r="31573" spans="27:34">
      <c r="AA31573" s="5" t="str">
        <f t="shared" si="493"/>
        <v/>
      </c>
      <c r="AG31573" s="15"/>
      <c r="AH31573" s="15"/>
    </row>
    <row r="31574" spans="27:34">
      <c r="AA31574" s="5" t="str">
        <f t="shared" si="493"/>
        <v/>
      </c>
      <c r="AG31574" s="15"/>
      <c r="AH31574" s="15"/>
    </row>
    <row r="31575" spans="27:34">
      <c r="AA31575" s="5" t="str">
        <f t="shared" si="493"/>
        <v/>
      </c>
      <c r="AG31575" s="15"/>
      <c r="AH31575" s="15"/>
    </row>
    <row r="31576" spans="27:34">
      <c r="AA31576" s="5" t="str">
        <f t="shared" si="493"/>
        <v/>
      </c>
      <c r="AG31576" s="15"/>
      <c r="AH31576" s="15"/>
    </row>
    <row r="31577" spans="27:34">
      <c r="AA31577" s="5" t="str">
        <f t="shared" si="493"/>
        <v/>
      </c>
      <c r="AG31577" s="15"/>
      <c r="AH31577" s="15"/>
    </row>
    <row r="31578" spans="27:34">
      <c r="AA31578" s="5" t="str">
        <f t="shared" si="493"/>
        <v/>
      </c>
      <c r="AG31578" s="15"/>
      <c r="AH31578" s="15"/>
    </row>
    <row r="31579" spans="27:34">
      <c r="AA31579" s="5" t="str">
        <f t="shared" si="493"/>
        <v/>
      </c>
      <c r="AG31579" s="15"/>
      <c r="AH31579" s="15"/>
    </row>
    <row r="31580" spans="27:34">
      <c r="AA31580" s="5" t="str">
        <f t="shared" si="493"/>
        <v/>
      </c>
      <c r="AG31580" s="15"/>
      <c r="AH31580" s="15"/>
    </row>
    <row r="31581" spans="27:34">
      <c r="AA31581" s="5" t="str">
        <f t="shared" si="493"/>
        <v/>
      </c>
      <c r="AG31581" s="15"/>
      <c r="AH31581" s="15"/>
    </row>
    <row r="31582" spans="27:34">
      <c r="AA31582" s="5" t="str">
        <f t="shared" si="493"/>
        <v/>
      </c>
      <c r="AG31582" s="15"/>
      <c r="AH31582" s="15"/>
    </row>
    <row r="31583" spans="27:34">
      <c r="AA31583" s="5" t="str">
        <f t="shared" si="493"/>
        <v/>
      </c>
      <c r="AG31583" s="15"/>
      <c r="AH31583" s="15"/>
    </row>
    <row r="31584" spans="27:34">
      <c r="AA31584" s="5" t="str">
        <f t="shared" si="493"/>
        <v/>
      </c>
      <c r="AG31584" s="15"/>
      <c r="AH31584" s="15"/>
    </row>
    <row r="31585" spans="27:34">
      <c r="AA31585" s="5" t="str">
        <f t="shared" si="493"/>
        <v/>
      </c>
      <c r="AG31585" s="15"/>
      <c r="AH31585" s="15"/>
    </row>
    <row r="31586" spans="27:34">
      <c r="AA31586" s="5" t="str">
        <f t="shared" si="493"/>
        <v/>
      </c>
      <c r="AG31586" s="15"/>
      <c r="AH31586" s="15"/>
    </row>
    <row r="31587" spans="27:34">
      <c r="AA31587" s="5" t="str">
        <f t="shared" si="493"/>
        <v/>
      </c>
      <c r="AG31587" s="15"/>
      <c r="AH31587" s="15"/>
    </row>
    <row r="31588" spans="27:34">
      <c r="AA31588" s="5" t="str">
        <f t="shared" si="493"/>
        <v/>
      </c>
      <c r="AG31588" s="15"/>
      <c r="AH31588" s="15"/>
    </row>
    <row r="31589" spans="27:34">
      <c r="AA31589" s="5" t="str">
        <f t="shared" si="493"/>
        <v/>
      </c>
      <c r="AG31589" s="15"/>
      <c r="AH31589" s="15"/>
    </row>
    <row r="31590" spans="27:34">
      <c r="AA31590" s="5" t="str">
        <f t="shared" si="493"/>
        <v/>
      </c>
      <c r="AG31590" s="15"/>
      <c r="AH31590" s="15"/>
    </row>
    <row r="31591" spans="27:34">
      <c r="AA31591" s="5" t="str">
        <f t="shared" si="493"/>
        <v/>
      </c>
      <c r="AG31591" s="15"/>
      <c r="AH31591" s="15"/>
    </row>
    <row r="31592" spans="27:34">
      <c r="AA31592" s="5" t="str">
        <f t="shared" si="493"/>
        <v/>
      </c>
      <c r="AG31592" s="15"/>
      <c r="AH31592" s="15"/>
    </row>
    <row r="31593" spans="27:34">
      <c r="AA31593" s="5" t="str">
        <f t="shared" si="493"/>
        <v/>
      </c>
      <c r="AG31593" s="15"/>
      <c r="AH31593" s="15"/>
    </row>
    <row r="31594" spans="27:34">
      <c r="AA31594" s="5" t="str">
        <f t="shared" si="493"/>
        <v/>
      </c>
      <c r="AG31594" s="15"/>
      <c r="AH31594" s="15"/>
    </row>
    <row r="31595" spans="27:34">
      <c r="AA31595" s="5" t="str">
        <f t="shared" si="493"/>
        <v/>
      </c>
      <c r="AG31595" s="15"/>
      <c r="AH31595" s="15"/>
    </row>
    <row r="31596" spans="27:34">
      <c r="AA31596" s="5" t="str">
        <f t="shared" si="493"/>
        <v/>
      </c>
      <c r="AG31596" s="15"/>
      <c r="AH31596" s="15"/>
    </row>
    <row r="31597" spans="27:34">
      <c r="AA31597" s="5" t="str">
        <f t="shared" si="493"/>
        <v/>
      </c>
      <c r="AG31597" s="15"/>
      <c r="AH31597" s="15"/>
    </row>
    <row r="31598" spans="27:34">
      <c r="AA31598" s="5" t="str">
        <f t="shared" si="493"/>
        <v/>
      </c>
      <c r="AG31598" s="15"/>
      <c r="AH31598" s="15"/>
    </row>
    <row r="31599" spans="27:34">
      <c r="AA31599" s="5" t="str">
        <f t="shared" si="493"/>
        <v/>
      </c>
      <c r="AG31599" s="15"/>
      <c r="AH31599" s="15"/>
    </row>
    <row r="31600" spans="27:34">
      <c r="AA31600" s="5" t="str">
        <f t="shared" si="493"/>
        <v/>
      </c>
      <c r="AG31600" s="15"/>
      <c r="AH31600" s="15"/>
    </row>
    <row r="31601" spans="27:34">
      <c r="AA31601" s="5" t="str">
        <f t="shared" si="493"/>
        <v/>
      </c>
      <c r="AG31601" s="15"/>
      <c r="AH31601" s="15"/>
    </row>
    <row r="31602" spans="27:34">
      <c r="AA31602" s="5" t="str">
        <f t="shared" si="493"/>
        <v/>
      </c>
      <c r="AG31602" s="15"/>
      <c r="AH31602" s="15"/>
    </row>
    <row r="31603" spans="27:34">
      <c r="AA31603" s="5" t="str">
        <f t="shared" si="493"/>
        <v/>
      </c>
      <c r="AG31603" s="15"/>
      <c r="AH31603" s="15"/>
    </row>
    <row r="31604" spans="27:34">
      <c r="AA31604" s="5" t="str">
        <f t="shared" si="493"/>
        <v/>
      </c>
      <c r="AG31604" s="15"/>
      <c r="AH31604" s="15"/>
    </row>
    <row r="31605" spans="27:34">
      <c r="AA31605" s="5" t="str">
        <f t="shared" si="493"/>
        <v/>
      </c>
      <c r="AG31605" s="15"/>
      <c r="AH31605" s="15"/>
    </row>
    <row r="31606" spans="27:34">
      <c r="AA31606" s="5" t="str">
        <f t="shared" si="493"/>
        <v/>
      </c>
      <c r="AG31606" s="15"/>
      <c r="AH31606" s="15"/>
    </row>
    <row r="31607" spans="27:34">
      <c r="AA31607" s="5" t="str">
        <f t="shared" si="493"/>
        <v/>
      </c>
      <c r="AG31607" s="15"/>
      <c r="AH31607" s="15"/>
    </row>
    <row r="31608" spans="27:34">
      <c r="AA31608" s="5" t="str">
        <f t="shared" si="493"/>
        <v/>
      </c>
      <c r="AG31608" s="15"/>
      <c r="AH31608" s="15"/>
    </row>
    <row r="31609" spans="27:34">
      <c r="AA31609" s="5" t="str">
        <f t="shared" si="493"/>
        <v/>
      </c>
      <c r="AG31609" s="15"/>
      <c r="AH31609" s="15"/>
    </row>
    <row r="31610" spans="27:34">
      <c r="AA31610" s="5" t="str">
        <f t="shared" si="493"/>
        <v/>
      </c>
      <c r="AG31610" s="15"/>
      <c r="AH31610" s="15"/>
    </row>
    <row r="31611" spans="27:34">
      <c r="AA31611" s="5" t="str">
        <f t="shared" si="493"/>
        <v/>
      </c>
      <c r="AG31611" s="15"/>
      <c r="AH31611" s="15"/>
    </row>
    <row r="31612" spans="27:34">
      <c r="AA31612" s="5" t="str">
        <f t="shared" si="493"/>
        <v/>
      </c>
      <c r="AG31612" s="15"/>
      <c r="AH31612" s="15"/>
    </row>
    <row r="31613" spans="27:34">
      <c r="AA31613" s="5" t="str">
        <f t="shared" si="493"/>
        <v/>
      </c>
      <c r="AG31613" s="15"/>
      <c r="AH31613" s="15"/>
    </row>
    <row r="31614" spans="27:34">
      <c r="AA31614" s="5" t="str">
        <f t="shared" si="493"/>
        <v/>
      </c>
      <c r="AG31614" s="15"/>
      <c r="AH31614" s="15"/>
    </row>
    <row r="31615" spans="27:34">
      <c r="AA31615" s="5" t="str">
        <f t="shared" si="493"/>
        <v/>
      </c>
      <c r="AG31615" s="15"/>
      <c r="AH31615" s="15"/>
    </row>
    <row r="31616" spans="27:34">
      <c r="AA31616" s="5" t="str">
        <f t="shared" si="493"/>
        <v/>
      </c>
      <c r="AG31616" s="15"/>
      <c r="AH31616" s="15"/>
    </row>
    <row r="31617" spans="27:34">
      <c r="AA31617" s="5" t="str">
        <f t="shared" si="493"/>
        <v/>
      </c>
      <c r="AG31617" s="15"/>
      <c r="AH31617" s="15"/>
    </row>
    <row r="31618" spans="27:34">
      <c r="AA31618" s="5" t="str">
        <f t="shared" si="493"/>
        <v/>
      </c>
      <c r="AG31618" s="15"/>
      <c r="AH31618" s="15"/>
    </row>
    <row r="31619" spans="27:34">
      <c r="AA31619" s="5" t="str">
        <f t="shared" ref="AA31619:AA31682" si="494">AB31619&amp;AC31619</f>
        <v/>
      </c>
      <c r="AG31619" s="15"/>
      <c r="AH31619" s="15"/>
    </row>
    <row r="31620" spans="27:34">
      <c r="AA31620" s="5" t="str">
        <f t="shared" si="494"/>
        <v/>
      </c>
      <c r="AG31620" s="15"/>
      <c r="AH31620" s="15"/>
    </row>
    <row r="31621" spans="27:34">
      <c r="AA31621" s="5" t="str">
        <f t="shared" si="494"/>
        <v/>
      </c>
      <c r="AG31621" s="15"/>
      <c r="AH31621" s="15"/>
    </row>
    <row r="31622" spans="27:34">
      <c r="AA31622" s="5" t="str">
        <f t="shared" si="494"/>
        <v/>
      </c>
      <c r="AG31622" s="15"/>
      <c r="AH31622" s="15"/>
    </row>
    <row r="31623" spans="27:34">
      <c r="AA31623" s="5" t="str">
        <f t="shared" si="494"/>
        <v/>
      </c>
      <c r="AG31623" s="15"/>
      <c r="AH31623" s="15"/>
    </row>
    <row r="31624" spans="27:34">
      <c r="AA31624" s="5" t="str">
        <f t="shared" si="494"/>
        <v/>
      </c>
      <c r="AG31624" s="15"/>
      <c r="AH31624" s="15"/>
    </row>
    <row r="31625" spans="27:34">
      <c r="AA31625" s="5" t="str">
        <f t="shared" si="494"/>
        <v/>
      </c>
      <c r="AG31625" s="15"/>
      <c r="AH31625" s="15"/>
    </row>
    <row r="31626" spans="27:34">
      <c r="AA31626" s="5" t="str">
        <f t="shared" si="494"/>
        <v/>
      </c>
      <c r="AG31626" s="15"/>
      <c r="AH31626" s="15"/>
    </row>
    <row r="31627" spans="27:34">
      <c r="AA31627" s="5" t="str">
        <f t="shared" si="494"/>
        <v/>
      </c>
      <c r="AG31627" s="15"/>
      <c r="AH31627" s="15"/>
    </row>
    <row r="31628" spans="27:34">
      <c r="AA31628" s="5" t="str">
        <f t="shared" si="494"/>
        <v/>
      </c>
      <c r="AG31628" s="15"/>
      <c r="AH31628" s="15"/>
    </row>
    <row r="31629" spans="27:34">
      <c r="AA31629" s="5" t="str">
        <f t="shared" si="494"/>
        <v/>
      </c>
      <c r="AG31629" s="15"/>
      <c r="AH31629" s="15"/>
    </row>
    <row r="31630" spans="27:34">
      <c r="AA31630" s="5" t="str">
        <f t="shared" si="494"/>
        <v/>
      </c>
      <c r="AG31630" s="15"/>
      <c r="AH31630" s="15"/>
    </row>
    <row r="31631" spans="27:34">
      <c r="AA31631" s="5" t="str">
        <f t="shared" si="494"/>
        <v/>
      </c>
      <c r="AG31631" s="15"/>
      <c r="AH31631" s="15"/>
    </row>
    <row r="31632" spans="27:34">
      <c r="AA31632" s="5" t="str">
        <f t="shared" si="494"/>
        <v/>
      </c>
      <c r="AG31632" s="15"/>
      <c r="AH31632" s="15"/>
    </row>
    <row r="31633" spans="27:34">
      <c r="AA31633" s="5" t="str">
        <f t="shared" si="494"/>
        <v/>
      </c>
      <c r="AG31633" s="15"/>
      <c r="AH31633" s="15"/>
    </row>
    <row r="31634" spans="27:34">
      <c r="AA31634" s="5" t="str">
        <f t="shared" si="494"/>
        <v/>
      </c>
      <c r="AG31634" s="15"/>
      <c r="AH31634" s="15"/>
    </row>
    <row r="31635" spans="27:34">
      <c r="AA31635" s="5" t="str">
        <f t="shared" si="494"/>
        <v/>
      </c>
      <c r="AG31635" s="15"/>
      <c r="AH31635" s="15"/>
    </row>
    <row r="31636" spans="27:34">
      <c r="AA31636" s="5" t="str">
        <f t="shared" si="494"/>
        <v/>
      </c>
      <c r="AG31636" s="15"/>
      <c r="AH31636" s="15"/>
    </row>
    <row r="31637" spans="27:34">
      <c r="AA31637" s="5" t="str">
        <f t="shared" si="494"/>
        <v/>
      </c>
      <c r="AG31637" s="15"/>
      <c r="AH31637" s="15"/>
    </row>
    <row r="31638" spans="27:34">
      <c r="AA31638" s="5" t="str">
        <f t="shared" si="494"/>
        <v/>
      </c>
      <c r="AG31638" s="15"/>
      <c r="AH31638" s="15"/>
    </row>
    <row r="31639" spans="27:34">
      <c r="AA31639" s="5" t="str">
        <f t="shared" si="494"/>
        <v/>
      </c>
      <c r="AG31639" s="15"/>
      <c r="AH31639" s="15"/>
    </row>
    <row r="31640" spans="27:34">
      <c r="AA31640" s="5" t="str">
        <f t="shared" si="494"/>
        <v/>
      </c>
      <c r="AG31640" s="15"/>
      <c r="AH31640" s="15"/>
    </row>
    <row r="31641" spans="27:34">
      <c r="AA31641" s="5" t="str">
        <f t="shared" si="494"/>
        <v/>
      </c>
      <c r="AG31641" s="15"/>
      <c r="AH31641" s="15"/>
    </row>
    <row r="31642" spans="27:34">
      <c r="AA31642" s="5" t="str">
        <f t="shared" si="494"/>
        <v/>
      </c>
      <c r="AG31642" s="15"/>
      <c r="AH31642" s="15"/>
    </row>
    <row r="31643" spans="27:34">
      <c r="AA31643" s="5" t="str">
        <f t="shared" si="494"/>
        <v/>
      </c>
      <c r="AG31643" s="15"/>
      <c r="AH31643" s="15"/>
    </row>
    <row r="31644" spans="27:34">
      <c r="AA31644" s="5" t="str">
        <f t="shared" si="494"/>
        <v/>
      </c>
      <c r="AG31644" s="15"/>
      <c r="AH31644" s="15"/>
    </row>
    <row r="31645" spans="27:34">
      <c r="AA31645" s="5" t="str">
        <f t="shared" si="494"/>
        <v/>
      </c>
      <c r="AG31645" s="15"/>
      <c r="AH31645" s="15"/>
    </row>
    <row r="31646" spans="27:34">
      <c r="AA31646" s="5" t="str">
        <f t="shared" si="494"/>
        <v/>
      </c>
      <c r="AG31646" s="15"/>
      <c r="AH31646" s="15"/>
    </row>
    <row r="31647" spans="27:34">
      <c r="AA31647" s="5" t="str">
        <f t="shared" si="494"/>
        <v/>
      </c>
      <c r="AG31647" s="15"/>
      <c r="AH31647" s="15"/>
    </row>
    <row r="31648" spans="27:34">
      <c r="AA31648" s="5" t="str">
        <f t="shared" si="494"/>
        <v/>
      </c>
      <c r="AG31648" s="15"/>
      <c r="AH31648" s="15"/>
    </row>
    <row r="31649" spans="27:34">
      <c r="AA31649" s="5" t="str">
        <f t="shared" si="494"/>
        <v/>
      </c>
      <c r="AG31649" s="15"/>
      <c r="AH31649" s="15"/>
    </row>
    <row r="31650" spans="27:34">
      <c r="AA31650" s="5" t="str">
        <f t="shared" si="494"/>
        <v/>
      </c>
      <c r="AG31650" s="15"/>
      <c r="AH31650" s="15"/>
    </row>
    <row r="31651" spans="27:34">
      <c r="AA31651" s="5" t="str">
        <f t="shared" si="494"/>
        <v/>
      </c>
      <c r="AG31651" s="15"/>
      <c r="AH31651" s="15"/>
    </row>
    <row r="31652" spans="27:34">
      <c r="AA31652" s="5" t="str">
        <f t="shared" si="494"/>
        <v/>
      </c>
      <c r="AG31652" s="15"/>
      <c r="AH31652" s="15"/>
    </row>
    <row r="31653" spans="27:34">
      <c r="AA31653" s="5" t="str">
        <f t="shared" si="494"/>
        <v/>
      </c>
      <c r="AG31653" s="15"/>
      <c r="AH31653" s="15"/>
    </row>
    <row r="31654" spans="27:34">
      <c r="AA31654" s="5" t="str">
        <f t="shared" si="494"/>
        <v/>
      </c>
      <c r="AG31654" s="15"/>
      <c r="AH31654" s="15"/>
    </row>
    <row r="31655" spans="27:34">
      <c r="AA31655" s="5" t="str">
        <f t="shared" si="494"/>
        <v/>
      </c>
      <c r="AG31655" s="15"/>
      <c r="AH31655" s="15"/>
    </row>
    <row r="31656" spans="27:34">
      <c r="AA31656" s="5" t="str">
        <f t="shared" si="494"/>
        <v/>
      </c>
      <c r="AG31656" s="15"/>
      <c r="AH31656" s="15"/>
    </row>
    <row r="31657" spans="27:34">
      <c r="AA31657" s="5" t="str">
        <f t="shared" si="494"/>
        <v/>
      </c>
      <c r="AG31657" s="15"/>
      <c r="AH31657" s="15"/>
    </row>
    <row r="31658" spans="27:34">
      <c r="AA31658" s="5" t="str">
        <f t="shared" si="494"/>
        <v/>
      </c>
      <c r="AG31658" s="15"/>
      <c r="AH31658" s="15"/>
    </row>
    <row r="31659" spans="27:34">
      <c r="AA31659" s="5" t="str">
        <f t="shared" si="494"/>
        <v/>
      </c>
      <c r="AG31659" s="15"/>
      <c r="AH31659" s="15"/>
    </row>
    <row r="31660" spans="27:34">
      <c r="AA31660" s="5" t="str">
        <f t="shared" si="494"/>
        <v/>
      </c>
      <c r="AG31660" s="15"/>
      <c r="AH31660" s="15"/>
    </row>
    <row r="31661" spans="27:34">
      <c r="AA31661" s="5" t="str">
        <f t="shared" si="494"/>
        <v/>
      </c>
      <c r="AG31661" s="15"/>
      <c r="AH31661" s="15"/>
    </row>
    <row r="31662" spans="27:34">
      <c r="AA31662" s="5" t="str">
        <f t="shared" si="494"/>
        <v/>
      </c>
      <c r="AG31662" s="15"/>
      <c r="AH31662" s="15"/>
    </row>
    <row r="31663" spans="27:34">
      <c r="AA31663" s="5" t="str">
        <f t="shared" si="494"/>
        <v/>
      </c>
      <c r="AG31663" s="15"/>
      <c r="AH31663" s="15"/>
    </row>
    <row r="31664" spans="27:34">
      <c r="AA31664" s="5" t="str">
        <f t="shared" si="494"/>
        <v/>
      </c>
      <c r="AG31664" s="15"/>
      <c r="AH31664" s="15"/>
    </row>
    <row r="31665" spans="27:34">
      <c r="AA31665" s="5" t="str">
        <f t="shared" si="494"/>
        <v/>
      </c>
      <c r="AG31665" s="15"/>
      <c r="AH31665" s="15"/>
    </row>
    <row r="31666" spans="27:34">
      <c r="AA31666" s="5" t="str">
        <f t="shared" si="494"/>
        <v/>
      </c>
      <c r="AG31666" s="15"/>
      <c r="AH31666" s="15"/>
    </row>
    <row r="31667" spans="27:34">
      <c r="AA31667" s="5" t="str">
        <f t="shared" si="494"/>
        <v/>
      </c>
      <c r="AG31667" s="15"/>
      <c r="AH31667" s="15"/>
    </row>
    <row r="31668" spans="27:34">
      <c r="AA31668" s="5" t="str">
        <f t="shared" si="494"/>
        <v/>
      </c>
      <c r="AG31668" s="15"/>
      <c r="AH31668" s="15"/>
    </row>
    <row r="31669" spans="27:34">
      <c r="AA31669" s="5" t="str">
        <f t="shared" si="494"/>
        <v/>
      </c>
      <c r="AG31669" s="15"/>
      <c r="AH31669" s="15"/>
    </row>
    <row r="31670" spans="27:34">
      <c r="AA31670" s="5" t="str">
        <f t="shared" si="494"/>
        <v/>
      </c>
      <c r="AG31670" s="15"/>
      <c r="AH31670" s="15"/>
    </row>
    <row r="31671" spans="27:34">
      <c r="AA31671" s="5" t="str">
        <f t="shared" si="494"/>
        <v/>
      </c>
      <c r="AG31671" s="15"/>
      <c r="AH31671" s="15"/>
    </row>
    <row r="31672" spans="27:34">
      <c r="AA31672" s="5" t="str">
        <f t="shared" si="494"/>
        <v/>
      </c>
      <c r="AG31672" s="15"/>
      <c r="AH31672" s="15"/>
    </row>
    <row r="31673" spans="27:34">
      <c r="AA31673" s="5" t="str">
        <f t="shared" si="494"/>
        <v/>
      </c>
      <c r="AG31673" s="15"/>
      <c r="AH31673" s="15"/>
    </row>
    <row r="31674" spans="27:34">
      <c r="AA31674" s="5" t="str">
        <f t="shared" si="494"/>
        <v/>
      </c>
      <c r="AG31674" s="15"/>
      <c r="AH31674" s="15"/>
    </row>
    <row r="31675" spans="27:34">
      <c r="AA31675" s="5" t="str">
        <f t="shared" si="494"/>
        <v/>
      </c>
      <c r="AG31675" s="15"/>
      <c r="AH31675" s="15"/>
    </row>
    <row r="31676" spans="27:34">
      <c r="AA31676" s="5" t="str">
        <f t="shared" si="494"/>
        <v/>
      </c>
      <c r="AG31676" s="15"/>
      <c r="AH31676" s="15"/>
    </row>
    <row r="31677" spans="27:34">
      <c r="AA31677" s="5" t="str">
        <f t="shared" si="494"/>
        <v/>
      </c>
      <c r="AG31677" s="15"/>
      <c r="AH31677" s="15"/>
    </row>
    <row r="31678" spans="27:34">
      <c r="AA31678" s="5" t="str">
        <f t="shared" si="494"/>
        <v/>
      </c>
      <c r="AG31678" s="15"/>
      <c r="AH31678" s="15"/>
    </row>
    <row r="31679" spans="27:34">
      <c r="AA31679" s="5" t="str">
        <f t="shared" si="494"/>
        <v/>
      </c>
      <c r="AG31679" s="15"/>
      <c r="AH31679" s="15"/>
    </row>
    <row r="31680" spans="27:34">
      <c r="AA31680" s="5" t="str">
        <f t="shared" si="494"/>
        <v/>
      </c>
      <c r="AG31680" s="15"/>
      <c r="AH31680" s="15"/>
    </row>
    <row r="31681" spans="27:34">
      <c r="AA31681" s="5" t="str">
        <f t="shared" si="494"/>
        <v/>
      </c>
      <c r="AG31681" s="15"/>
      <c r="AH31681" s="15"/>
    </row>
    <row r="31682" spans="27:34">
      <c r="AA31682" s="5" t="str">
        <f t="shared" si="494"/>
        <v/>
      </c>
      <c r="AG31682" s="15"/>
      <c r="AH31682" s="15"/>
    </row>
    <row r="31683" spans="27:34">
      <c r="AA31683" s="5" t="str">
        <f t="shared" ref="AA31683:AA31746" si="495">AB31683&amp;AC31683</f>
        <v/>
      </c>
      <c r="AG31683" s="15"/>
      <c r="AH31683" s="15"/>
    </row>
    <row r="31684" spans="27:34">
      <c r="AA31684" s="5" t="str">
        <f t="shared" si="495"/>
        <v/>
      </c>
      <c r="AG31684" s="15"/>
      <c r="AH31684" s="15"/>
    </row>
    <row r="31685" spans="27:34">
      <c r="AA31685" s="5" t="str">
        <f t="shared" si="495"/>
        <v/>
      </c>
      <c r="AG31685" s="15"/>
      <c r="AH31685" s="15"/>
    </row>
    <row r="31686" spans="27:34">
      <c r="AA31686" s="5" t="str">
        <f t="shared" si="495"/>
        <v/>
      </c>
      <c r="AG31686" s="15"/>
      <c r="AH31686" s="15"/>
    </row>
    <row r="31687" spans="27:34">
      <c r="AA31687" s="5" t="str">
        <f t="shared" si="495"/>
        <v/>
      </c>
      <c r="AG31687" s="15"/>
      <c r="AH31687" s="15"/>
    </row>
    <row r="31688" spans="27:34">
      <c r="AA31688" s="5" t="str">
        <f t="shared" si="495"/>
        <v/>
      </c>
      <c r="AG31688" s="15"/>
      <c r="AH31688" s="15"/>
    </row>
    <row r="31689" spans="27:34">
      <c r="AA31689" s="5" t="str">
        <f t="shared" si="495"/>
        <v/>
      </c>
      <c r="AG31689" s="15"/>
      <c r="AH31689" s="15"/>
    </row>
    <row r="31690" spans="27:34">
      <c r="AA31690" s="5" t="str">
        <f t="shared" si="495"/>
        <v/>
      </c>
      <c r="AG31690" s="15"/>
      <c r="AH31690" s="15"/>
    </row>
    <row r="31691" spans="27:34">
      <c r="AA31691" s="5" t="str">
        <f t="shared" si="495"/>
        <v/>
      </c>
      <c r="AG31691" s="15"/>
      <c r="AH31691" s="15"/>
    </row>
    <row r="31692" spans="27:34">
      <c r="AA31692" s="5" t="str">
        <f t="shared" si="495"/>
        <v/>
      </c>
      <c r="AG31692" s="15"/>
      <c r="AH31692" s="15"/>
    </row>
    <row r="31693" spans="27:34">
      <c r="AA31693" s="5" t="str">
        <f t="shared" si="495"/>
        <v/>
      </c>
      <c r="AG31693" s="15"/>
      <c r="AH31693" s="15"/>
    </row>
    <row r="31694" spans="27:34">
      <c r="AA31694" s="5" t="str">
        <f t="shared" si="495"/>
        <v/>
      </c>
      <c r="AG31694" s="15"/>
      <c r="AH31694" s="15"/>
    </row>
    <row r="31695" spans="27:34">
      <c r="AA31695" s="5" t="str">
        <f t="shared" si="495"/>
        <v/>
      </c>
      <c r="AG31695" s="15"/>
      <c r="AH31695" s="15"/>
    </row>
    <row r="31696" spans="27:34">
      <c r="AA31696" s="5" t="str">
        <f t="shared" si="495"/>
        <v/>
      </c>
      <c r="AG31696" s="15"/>
      <c r="AH31696" s="15"/>
    </row>
    <row r="31697" spans="27:34">
      <c r="AA31697" s="5" t="str">
        <f t="shared" si="495"/>
        <v/>
      </c>
      <c r="AG31697" s="15"/>
      <c r="AH31697" s="15"/>
    </row>
    <row r="31698" spans="27:34">
      <c r="AA31698" s="5" t="str">
        <f t="shared" si="495"/>
        <v/>
      </c>
      <c r="AG31698" s="15"/>
      <c r="AH31698" s="15"/>
    </row>
    <row r="31699" spans="27:34">
      <c r="AA31699" s="5" t="str">
        <f t="shared" si="495"/>
        <v/>
      </c>
      <c r="AG31699" s="15"/>
      <c r="AH31699" s="15"/>
    </row>
    <row r="31700" spans="27:34">
      <c r="AA31700" s="5" t="str">
        <f t="shared" si="495"/>
        <v/>
      </c>
      <c r="AG31700" s="15"/>
      <c r="AH31700" s="15"/>
    </row>
    <row r="31701" spans="27:34">
      <c r="AA31701" s="5" t="str">
        <f t="shared" si="495"/>
        <v/>
      </c>
      <c r="AG31701" s="15"/>
      <c r="AH31701" s="15"/>
    </row>
    <row r="31702" spans="27:34">
      <c r="AA31702" s="5" t="str">
        <f t="shared" si="495"/>
        <v/>
      </c>
      <c r="AG31702" s="15"/>
      <c r="AH31702" s="15"/>
    </row>
    <row r="31703" spans="27:34">
      <c r="AA31703" s="5" t="str">
        <f t="shared" si="495"/>
        <v/>
      </c>
      <c r="AG31703" s="15"/>
      <c r="AH31703" s="15"/>
    </row>
    <row r="31704" spans="27:34">
      <c r="AA31704" s="5" t="str">
        <f t="shared" si="495"/>
        <v/>
      </c>
      <c r="AG31704" s="15"/>
      <c r="AH31704" s="15"/>
    </row>
    <row r="31705" spans="27:34">
      <c r="AA31705" s="5" t="str">
        <f t="shared" si="495"/>
        <v/>
      </c>
      <c r="AG31705" s="15"/>
      <c r="AH31705" s="15"/>
    </row>
    <row r="31706" spans="27:34">
      <c r="AA31706" s="5" t="str">
        <f t="shared" si="495"/>
        <v/>
      </c>
      <c r="AG31706" s="15"/>
      <c r="AH31706" s="15"/>
    </row>
    <row r="31707" spans="27:34">
      <c r="AA31707" s="5" t="str">
        <f t="shared" si="495"/>
        <v/>
      </c>
      <c r="AG31707" s="15"/>
      <c r="AH31707" s="15"/>
    </row>
    <row r="31708" spans="27:34">
      <c r="AA31708" s="5" t="str">
        <f t="shared" si="495"/>
        <v/>
      </c>
      <c r="AG31708" s="15"/>
      <c r="AH31708" s="15"/>
    </row>
    <row r="31709" spans="27:34">
      <c r="AA31709" s="5" t="str">
        <f t="shared" si="495"/>
        <v/>
      </c>
      <c r="AG31709" s="15"/>
      <c r="AH31709" s="15"/>
    </row>
    <row r="31710" spans="27:34">
      <c r="AA31710" s="5" t="str">
        <f t="shared" si="495"/>
        <v/>
      </c>
      <c r="AG31710" s="15"/>
      <c r="AH31710" s="15"/>
    </row>
    <row r="31711" spans="27:34">
      <c r="AA31711" s="5" t="str">
        <f t="shared" si="495"/>
        <v/>
      </c>
      <c r="AG31711" s="15"/>
      <c r="AH31711" s="15"/>
    </row>
    <row r="31712" spans="27:34">
      <c r="AA31712" s="5" t="str">
        <f t="shared" si="495"/>
        <v/>
      </c>
      <c r="AG31712" s="15"/>
      <c r="AH31712" s="15"/>
    </row>
    <row r="31713" spans="27:34">
      <c r="AA31713" s="5" t="str">
        <f t="shared" si="495"/>
        <v/>
      </c>
      <c r="AG31713" s="15"/>
      <c r="AH31713" s="15"/>
    </row>
    <row r="31714" spans="27:34">
      <c r="AA31714" s="5" t="str">
        <f t="shared" si="495"/>
        <v/>
      </c>
      <c r="AG31714" s="15"/>
      <c r="AH31714" s="15"/>
    </row>
    <row r="31715" spans="27:34">
      <c r="AA31715" s="5" t="str">
        <f t="shared" si="495"/>
        <v/>
      </c>
      <c r="AG31715" s="15"/>
      <c r="AH31715" s="15"/>
    </row>
    <row r="31716" spans="27:34">
      <c r="AA31716" s="5" t="str">
        <f t="shared" si="495"/>
        <v/>
      </c>
      <c r="AG31716" s="15"/>
      <c r="AH31716" s="15"/>
    </row>
    <row r="31717" spans="27:34">
      <c r="AA31717" s="5" t="str">
        <f t="shared" si="495"/>
        <v/>
      </c>
      <c r="AG31717" s="15"/>
      <c r="AH31717" s="15"/>
    </row>
    <row r="31718" spans="27:34">
      <c r="AA31718" s="5" t="str">
        <f t="shared" si="495"/>
        <v/>
      </c>
      <c r="AG31718" s="15"/>
      <c r="AH31718" s="15"/>
    </row>
    <row r="31719" spans="27:34">
      <c r="AA31719" s="5" t="str">
        <f t="shared" si="495"/>
        <v/>
      </c>
      <c r="AG31719" s="15"/>
      <c r="AH31719" s="15"/>
    </row>
    <row r="31720" spans="27:34">
      <c r="AA31720" s="5" t="str">
        <f t="shared" si="495"/>
        <v/>
      </c>
      <c r="AG31720" s="15"/>
      <c r="AH31720" s="15"/>
    </row>
    <row r="31721" spans="27:34">
      <c r="AA31721" s="5" t="str">
        <f t="shared" si="495"/>
        <v/>
      </c>
      <c r="AG31721" s="15"/>
      <c r="AH31721" s="15"/>
    </row>
    <row r="31722" spans="27:34">
      <c r="AA31722" s="5" t="str">
        <f t="shared" si="495"/>
        <v/>
      </c>
      <c r="AG31722" s="15"/>
      <c r="AH31722" s="15"/>
    </row>
    <row r="31723" spans="27:34">
      <c r="AA31723" s="5" t="str">
        <f t="shared" si="495"/>
        <v/>
      </c>
      <c r="AG31723" s="15"/>
      <c r="AH31723" s="15"/>
    </row>
    <row r="31724" spans="27:34">
      <c r="AA31724" s="5" t="str">
        <f t="shared" si="495"/>
        <v/>
      </c>
      <c r="AG31724" s="15"/>
      <c r="AH31724" s="15"/>
    </row>
    <row r="31725" spans="27:34">
      <c r="AA31725" s="5" t="str">
        <f t="shared" si="495"/>
        <v/>
      </c>
      <c r="AG31725" s="15"/>
      <c r="AH31725" s="15"/>
    </row>
    <row r="31726" spans="27:34">
      <c r="AA31726" s="5" t="str">
        <f t="shared" si="495"/>
        <v/>
      </c>
      <c r="AG31726" s="15"/>
      <c r="AH31726" s="15"/>
    </row>
    <row r="31727" spans="27:34">
      <c r="AA31727" s="5" t="str">
        <f t="shared" si="495"/>
        <v/>
      </c>
      <c r="AG31727" s="15"/>
      <c r="AH31727" s="15"/>
    </row>
    <row r="31728" spans="27:34">
      <c r="AA31728" s="5" t="str">
        <f t="shared" si="495"/>
        <v/>
      </c>
      <c r="AG31728" s="15"/>
      <c r="AH31728" s="15"/>
    </row>
    <row r="31729" spans="27:34">
      <c r="AA31729" s="5" t="str">
        <f t="shared" si="495"/>
        <v/>
      </c>
      <c r="AG31729" s="15"/>
      <c r="AH31729" s="15"/>
    </row>
    <row r="31730" spans="27:34">
      <c r="AA31730" s="5" t="str">
        <f t="shared" si="495"/>
        <v/>
      </c>
      <c r="AG31730" s="15"/>
      <c r="AH31730" s="15"/>
    </row>
    <row r="31731" spans="27:34">
      <c r="AA31731" s="5" t="str">
        <f t="shared" si="495"/>
        <v/>
      </c>
      <c r="AG31731" s="15"/>
      <c r="AH31731" s="15"/>
    </row>
    <row r="31732" spans="27:34">
      <c r="AA31732" s="5" t="str">
        <f t="shared" si="495"/>
        <v/>
      </c>
      <c r="AG31732" s="15"/>
      <c r="AH31732" s="15"/>
    </row>
    <row r="31733" spans="27:34">
      <c r="AA31733" s="5" t="str">
        <f t="shared" si="495"/>
        <v/>
      </c>
      <c r="AG31733" s="15"/>
      <c r="AH31733" s="15"/>
    </row>
    <row r="31734" spans="27:34">
      <c r="AA31734" s="5" t="str">
        <f t="shared" si="495"/>
        <v/>
      </c>
      <c r="AG31734" s="15"/>
      <c r="AH31734" s="15"/>
    </row>
    <row r="31735" spans="27:34">
      <c r="AA31735" s="5" t="str">
        <f t="shared" si="495"/>
        <v/>
      </c>
      <c r="AG31735" s="15"/>
      <c r="AH31735" s="15"/>
    </row>
    <row r="31736" spans="27:34">
      <c r="AA31736" s="5" t="str">
        <f t="shared" si="495"/>
        <v/>
      </c>
      <c r="AG31736" s="15"/>
      <c r="AH31736" s="15"/>
    </row>
    <row r="31737" spans="27:34">
      <c r="AA31737" s="5" t="str">
        <f t="shared" si="495"/>
        <v/>
      </c>
      <c r="AG31737" s="15"/>
      <c r="AH31737" s="15"/>
    </row>
    <row r="31738" spans="27:34">
      <c r="AA31738" s="5" t="str">
        <f t="shared" si="495"/>
        <v/>
      </c>
      <c r="AG31738" s="15"/>
      <c r="AH31738" s="15"/>
    </row>
    <row r="31739" spans="27:34">
      <c r="AA31739" s="5" t="str">
        <f t="shared" si="495"/>
        <v/>
      </c>
      <c r="AG31739" s="15"/>
      <c r="AH31739" s="15"/>
    </row>
    <row r="31740" spans="27:34">
      <c r="AA31740" s="5" t="str">
        <f t="shared" si="495"/>
        <v/>
      </c>
      <c r="AG31740" s="15"/>
      <c r="AH31740" s="15"/>
    </row>
    <row r="31741" spans="27:34">
      <c r="AA31741" s="5" t="str">
        <f t="shared" si="495"/>
        <v/>
      </c>
      <c r="AG31741" s="15"/>
      <c r="AH31741" s="15"/>
    </row>
    <row r="31742" spans="27:34">
      <c r="AA31742" s="5" t="str">
        <f t="shared" si="495"/>
        <v/>
      </c>
      <c r="AG31742" s="15"/>
      <c r="AH31742" s="15"/>
    </row>
    <row r="31743" spans="27:34">
      <c r="AA31743" s="5" t="str">
        <f t="shared" si="495"/>
        <v/>
      </c>
      <c r="AG31743" s="15"/>
      <c r="AH31743" s="15"/>
    </row>
    <row r="31744" spans="27:34">
      <c r="AA31744" s="5" t="str">
        <f t="shared" si="495"/>
        <v/>
      </c>
      <c r="AG31744" s="15"/>
      <c r="AH31744" s="15"/>
    </row>
    <row r="31745" spans="27:34">
      <c r="AA31745" s="5" t="str">
        <f t="shared" si="495"/>
        <v/>
      </c>
      <c r="AG31745" s="15"/>
      <c r="AH31745" s="15"/>
    </row>
    <row r="31746" spans="27:34">
      <c r="AA31746" s="5" t="str">
        <f t="shared" si="495"/>
        <v/>
      </c>
      <c r="AG31746" s="15"/>
      <c r="AH31746" s="15"/>
    </row>
    <row r="31747" spans="27:34">
      <c r="AA31747" s="5" t="str">
        <f t="shared" ref="AA31747:AA31810" si="496">AB31747&amp;AC31747</f>
        <v/>
      </c>
      <c r="AG31747" s="15"/>
      <c r="AH31747" s="15"/>
    </row>
    <row r="31748" spans="27:34">
      <c r="AA31748" s="5" t="str">
        <f t="shared" si="496"/>
        <v/>
      </c>
      <c r="AG31748" s="15"/>
      <c r="AH31748" s="15"/>
    </row>
    <row r="31749" spans="27:34">
      <c r="AA31749" s="5" t="str">
        <f t="shared" si="496"/>
        <v/>
      </c>
      <c r="AG31749" s="15"/>
      <c r="AH31749" s="15"/>
    </row>
    <row r="31750" spans="27:34">
      <c r="AA31750" s="5" t="str">
        <f t="shared" si="496"/>
        <v/>
      </c>
      <c r="AG31750" s="15"/>
      <c r="AH31750" s="15"/>
    </row>
    <row r="31751" spans="27:34">
      <c r="AA31751" s="5" t="str">
        <f t="shared" si="496"/>
        <v/>
      </c>
      <c r="AG31751" s="15"/>
      <c r="AH31751" s="15"/>
    </row>
    <row r="31752" spans="27:34">
      <c r="AA31752" s="5" t="str">
        <f t="shared" si="496"/>
        <v/>
      </c>
      <c r="AG31752" s="15"/>
      <c r="AH31752" s="15"/>
    </row>
    <row r="31753" spans="27:34">
      <c r="AA31753" s="5" t="str">
        <f t="shared" si="496"/>
        <v/>
      </c>
      <c r="AG31753" s="15"/>
      <c r="AH31753" s="15"/>
    </row>
    <row r="31754" spans="27:34">
      <c r="AA31754" s="5" t="str">
        <f t="shared" si="496"/>
        <v/>
      </c>
      <c r="AG31754" s="15"/>
      <c r="AH31754" s="15"/>
    </row>
    <row r="31755" spans="27:34">
      <c r="AA31755" s="5" t="str">
        <f t="shared" si="496"/>
        <v/>
      </c>
      <c r="AG31755" s="15"/>
      <c r="AH31755" s="15"/>
    </row>
    <row r="31756" spans="27:34">
      <c r="AA31756" s="5" t="str">
        <f t="shared" si="496"/>
        <v/>
      </c>
      <c r="AG31756" s="15"/>
      <c r="AH31756" s="15"/>
    </row>
    <row r="31757" spans="27:34">
      <c r="AA31757" s="5" t="str">
        <f t="shared" si="496"/>
        <v/>
      </c>
      <c r="AG31757" s="15"/>
      <c r="AH31757" s="15"/>
    </row>
    <row r="31758" spans="27:34">
      <c r="AA31758" s="5" t="str">
        <f t="shared" si="496"/>
        <v/>
      </c>
      <c r="AG31758" s="15"/>
      <c r="AH31758" s="15"/>
    </row>
    <row r="31759" spans="27:34">
      <c r="AA31759" s="5" t="str">
        <f t="shared" si="496"/>
        <v/>
      </c>
      <c r="AG31759" s="15"/>
      <c r="AH31759" s="15"/>
    </row>
    <row r="31760" spans="27:34">
      <c r="AA31760" s="5" t="str">
        <f t="shared" si="496"/>
        <v/>
      </c>
      <c r="AG31760" s="15"/>
      <c r="AH31760" s="15"/>
    </row>
    <row r="31761" spans="27:34">
      <c r="AA31761" s="5" t="str">
        <f t="shared" si="496"/>
        <v/>
      </c>
      <c r="AG31761" s="15"/>
      <c r="AH31761" s="15"/>
    </row>
    <row r="31762" spans="27:34">
      <c r="AA31762" s="5" t="str">
        <f t="shared" si="496"/>
        <v/>
      </c>
      <c r="AG31762" s="15"/>
      <c r="AH31762" s="15"/>
    </row>
    <row r="31763" spans="27:34">
      <c r="AA31763" s="5" t="str">
        <f t="shared" si="496"/>
        <v/>
      </c>
      <c r="AG31763" s="15"/>
      <c r="AH31763" s="15"/>
    </row>
    <row r="31764" spans="27:34">
      <c r="AA31764" s="5" t="str">
        <f t="shared" si="496"/>
        <v/>
      </c>
      <c r="AG31764" s="15"/>
      <c r="AH31764" s="15"/>
    </row>
    <row r="31765" spans="27:34">
      <c r="AA31765" s="5" t="str">
        <f t="shared" si="496"/>
        <v/>
      </c>
      <c r="AG31765" s="15"/>
      <c r="AH31765" s="15"/>
    </row>
    <row r="31766" spans="27:34">
      <c r="AA31766" s="5" t="str">
        <f t="shared" si="496"/>
        <v/>
      </c>
      <c r="AG31766" s="15"/>
      <c r="AH31766" s="15"/>
    </row>
    <row r="31767" spans="27:34">
      <c r="AA31767" s="5" t="str">
        <f t="shared" si="496"/>
        <v/>
      </c>
      <c r="AG31767" s="15"/>
      <c r="AH31767" s="15"/>
    </row>
    <row r="31768" spans="27:34">
      <c r="AA31768" s="5" t="str">
        <f t="shared" si="496"/>
        <v/>
      </c>
      <c r="AG31768" s="15"/>
      <c r="AH31768" s="15"/>
    </row>
    <row r="31769" spans="27:34">
      <c r="AA31769" s="5" t="str">
        <f t="shared" si="496"/>
        <v/>
      </c>
      <c r="AG31769" s="15"/>
      <c r="AH31769" s="15"/>
    </row>
    <row r="31770" spans="27:34">
      <c r="AA31770" s="5" t="str">
        <f t="shared" si="496"/>
        <v/>
      </c>
      <c r="AG31770" s="15"/>
      <c r="AH31770" s="15"/>
    </row>
    <row r="31771" spans="27:34">
      <c r="AA31771" s="5" t="str">
        <f t="shared" si="496"/>
        <v/>
      </c>
      <c r="AG31771" s="15"/>
      <c r="AH31771" s="15"/>
    </row>
    <row r="31772" spans="27:34">
      <c r="AA31772" s="5" t="str">
        <f t="shared" si="496"/>
        <v/>
      </c>
      <c r="AG31772" s="15"/>
      <c r="AH31772" s="15"/>
    </row>
    <row r="31773" spans="27:34">
      <c r="AA31773" s="5" t="str">
        <f t="shared" si="496"/>
        <v/>
      </c>
      <c r="AG31773" s="15"/>
      <c r="AH31773" s="15"/>
    </row>
    <row r="31774" spans="27:34">
      <c r="AA31774" s="5" t="str">
        <f t="shared" si="496"/>
        <v/>
      </c>
      <c r="AG31774" s="15"/>
      <c r="AH31774" s="15"/>
    </row>
    <row r="31775" spans="27:34">
      <c r="AA31775" s="5" t="str">
        <f t="shared" si="496"/>
        <v/>
      </c>
      <c r="AG31775" s="15"/>
      <c r="AH31775" s="15"/>
    </row>
    <row r="31776" spans="27:34">
      <c r="AA31776" s="5" t="str">
        <f t="shared" si="496"/>
        <v/>
      </c>
      <c r="AG31776" s="15"/>
      <c r="AH31776" s="15"/>
    </row>
    <row r="31777" spans="27:34">
      <c r="AA31777" s="5" t="str">
        <f t="shared" si="496"/>
        <v/>
      </c>
      <c r="AG31777" s="15"/>
      <c r="AH31777" s="15"/>
    </row>
    <row r="31778" spans="27:34">
      <c r="AA31778" s="5" t="str">
        <f t="shared" si="496"/>
        <v/>
      </c>
      <c r="AG31778" s="15"/>
      <c r="AH31778" s="15"/>
    </row>
    <row r="31779" spans="27:34">
      <c r="AA31779" s="5" t="str">
        <f t="shared" si="496"/>
        <v/>
      </c>
      <c r="AG31779" s="15"/>
      <c r="AH31779" s="15"/>
    </row>
    <row r="31780" spans="27:34">
      <c r="AA31780" s="5" t="str">
        <f t="shared" si="496"/>
        <v/>
      </c>
      <c r="AG31780" s="15"/>
      <c r="AH31780" s="15"/>
    </row>
    <row r="31781" spans="27:34">
      <c r="AA31781" s="5" t="str">
        <f t="shared" si="496"/>
        <v/>
      </c>
      <c r="AG31781" s="15"/>
      <c r="AH31781" s="15"/>
    </row>
    <row r="31782" spans="27:34">
      <c r="AA31782" s="5" t="str">
        <f t="shared" si="496"/>
        <v/>
      </c>
      <c r="AG31782" s="15"/>
      <c r="AH31782" s="15"/>
    </row>
    <row r="31783" spans="27:34">
      <c r="AA31783" s="5" t="str">
        <f t="shared" si="496"/>
        <v/>
      </c>
      <c r="AG31783" s="15"/>
      <c r="AH31783" s="15"/>
    </row>
    <row r="31784" spans="27:34">
      <c r="AA31784" s="5" t="str">
        <f t="shared" si="496"/>
        <v/>
      </c>
      <c r="AG31784" s="15"/>
      <c r="AH31784" s="15"/>
    </row>
    <row r="31785" spans="27:34">
      <c r="AA31785" s="5" t="str">
        <f t="shared" si="496"/>
        <v/>
      </c>
      <c r="AG31785" s="15"/>
      <c r="AH31785" s="15"/>
    </row>
    <row r="31786" spans="27:34">
      <c r="AA31786" s="5" t="str">
        <f t="shared" si="496"/>
        <v/>
      </c>
      <c r="AG31786" s="15"/>
      <c r="AH31786" s="15"/>
    </row>
    <row r="31787" spans="27:34">
      <c r="AA31787" s="5" t="str">
        <f t="shared" si="496"/>
        <v/>
      </c>
      <c r="AG31787" s="15"/>
      <c r="AH31787" s="15"/>
    </row>
    <row r="31788" spans="27:34">
      <c r="AA31788" s="5" t="str">
        <f t="shared" si="496"/>
        <v/>
      </c>
      <c r="AG31788" s="15"/>
      <c r="AH31788" s="15"/>
    </row>
    <row r="31789" spans="27:34">
      <c r="AA31789" s="5" t="str">
        <f t="shared" si="496"/>
        <v/>
      </c>
      <c r="AG31789" s="15"/>
      <c r="AH31789" s="15"/>
    </row>
    <row r="31790" spans="27:34">
      <c r="AA31790" s="5" t="str">
        <f t="shared" si="496"/>
        <v/>
      </c>
      <c r="AG31790" s="15"/>
      <c r="AH31790" s="15"/>
    </row>
    <row r="31791" spans="27:34">
      <c r="AA31791" s="5" t="str">
        <f t="shared" si="496"/>
        <v/>
      </c>
      <c r="AG31791" s="15"/>
      <c r="AH31791" s="15"/>
    </row>
    <row r="31792" spans="27:34">
      <c r="AA31792" s="5" t="str">
        <f t="shared" si="496"/>
        <v/>
      </c>
      <c r="AG31792" s="15"/>
      <c r="AH31792" s="15"/>
    </row>
    <row r="31793" spans="27:34">
      <c r="AA31793" s="5" t="str">
        <f t="shared" si="496"/>
        <v/>
      </c>
      <c r="AG31793" s="15"/>
      <c r="AH31793" s="15"/>
    </row>
    <row r="31794" spans="27:34">
      <c r="AA31794" s="5" t="str">
        <f t="shared" si="496"/>
        <v/>
      </c>
      <c r="AG31794" s="15"/>
      <c r="AH31794" s="15"/>
    </row>
    <row r="31795" spans="27:34">
      <c r="AA31795" s="5" t="str">
        <f t="shared" si="496"/>
        <v/>
      </c>
      <c r="AG31795" s="15"/>
      <c r="AH31795" s="15"/>
    </row>
    <row r="31796" spans="27:34">
      <c r="AA31796" s="5" t="str">
        <f t="shared" si="496"/>
        <v/>
      </c>
      <c r="AG31796" s="15"/>
      <c r="AH31796" s="15"/>
    </row>
    <row r="31797" spans="27:34">
      <c r="AA31797" s="5" t="str">
        <f t="shared" si="496"/>
        <v/>
      </c>
      <c r="AG31797" s="15"/>
      <c r="AH31797" s="15"/>
    </row>
    <row r="31798" spans="27:34">
      <c r="AA31798" s="5" t="str">
        <f t="shared" si="496"/>
        <v/>
      </c>
      <c r="AG31798" s="15"/>
      <c r="AH31798" s="15"/>
    </row>
    <row r="31799" spans="27:34">
      <c r="AA31799" s="5" t="str">
        <f t="shared" si="496"/>
        <v/>
      </c>
      <c r="AG31799" s="15"/>
      <c r="AH31799" s="15"/>
    </row>
    <row r="31800" spans="27:34">
      <c r="AA31800" s="5" t="str">
        <f t="shared" si="496"/>
        <v/>
      </c>
      <c r="AG31800" s="15"/>
      <c r="AH31800" s="15"/>
    </row>
    <row r="31801" spans="27:34">
      <c r="AA31801" s="5" t="str">
        <f t="shared" si="496"/>
        <v/>
      </c>
      <c r="AG31801" s="15"/>
      <c r="AH31801" s="15"/>
    </row>
    <row r="31802" spans="27:34">
      <c r="AA31802" s="5" t="str">
        <f t="shared" si="496"/>
        <v/>
      </c>
      <c r="AG31802" s="15"/>
      <c r="AH31802" s="15"/>
    </row>
    <row r="31803" spans="27:34">
      <c r="AA31803" s="5" t="str">
        <f t="shared" si="496"/>
        <v/>
      </c>
      <c r="AG31803" s="15"/>
      <c r="AH31803" s="15"/>
    </row>
    <row r="31804" spans="27:34">
      <c r="AA31804" s="5" t="str">
        <f t="shared" si="496"/>
        <v/>
      </c>
      <c r="AG31804" s="15"/>
      <c r="AH31804" s="15"/>
    </row>
    <row r="31805" spans="27:34">
      <c r="AA31805" s="5" t="str">
        <f t="shared" si="496"/>
        <v/>
      </c>
      <c r="AG31805" s="15"/>
      <c r="AH31805" s="15"/>
    </row>
    <row r="31806" spans="27:34">
      <c r="AA31806" s="5" t="str">
        <f t="shared" si="496"/>
        <v/>
      </c>
      <c r="AG31806" s="15"/>
      <c r="AH31806" s="15"/>
    </row>
    <row r="31807" spans="27:34">
      <c r="AA31807" s="5" t="str">
        <f t="shared" si="496"/>
        <v/>
      </c>
      <c r="AG31807" s="15"/>
      <c r="AH31807" s="15"/>
    </row>
    <row r="31808" spans="27:34">
      <c r="AA31808" s="5" t="str">
        <f t="shared" si="496"/>
        <v/>
      </c>
      <c r="AG31808" s="15"/>
      <c r="AH31808" s="15"/>
    </row>
    <row r="31809" spans="27:34">
      <c r="AA31809" s="5" t="str">
        <f t="shared" si="496"/>
        <v/>
      </c>
      <c r="AG31809" s="15"/>
      <c r="AH31809" s="15"/>
    </row>
    <row r="31810" spans="27:34">
      <c r="AA31810" s="5" t="str">
        <f t="shared" si="496"/>
        <v/>
      </c>
      <c r="AG31810" s="15"/>
      <c r="AH31810" s="15"/>
    </row>
    <row r="31811" spans="27:34">
      <c r="AA31811" s="5" t="str">
        <f t="shared" ref="AA31811:AA31874" si="497">AB31811&amp;AC31811</f>
        <v/>
      </c>
      <c r="AG31811" s="15"/>
      <c r="AH31811" s="15"/>
    </row>
    <row r="31812" spans="27:34">
      <c r="AA31812" s="5" t="str">
        <f t="shared" si="497"/>
        <v/>
      </c>
      <c r="AG31812" s="15"/>
      <c r="AH31812" s="15"/>
    </row>
    <row r="31813" spans="27:34">
      <c r="AA31813" s="5" t="str">
        <f t="shared" si="497"/>
        <v/>
      </c>
      <c r="AG31813" s="15"/>
      <c r="AH31813" s="15"/>
    </row>
    <row r="31814" spans="27:34">
      <c r="AA31814" s="5" t="str">
        <f t="shared" si="497"/>
        <v/>
      </c>
      <c r="AG31814" s="15"/>
      <c r="AH31814" s="15"/>
    </row>
    <row r="31815" spans="27:34">
      <c r="AA31815" s="5" t="str">
        <f t="shared" si="497"/>
        <v/>
      </c>
      <c r="AG31815" s="15"/>
      <c r="AH31815" s="15"/>
    </row>
    <row r="31816" spans="27:34">
      <c r="AA31816" s="5" t="str">
        <f t="shared" si="497"/>
        <v/>
      </c>
      <c r="AG31816" s="15"/>
      <c r="AH31816" s="15"/>
    </row>
    <row r="31817" spans="27:34">
      <c r="AA31817" s="5" t="str">
        <f t="shared" si="497"/>
        <v/>
      </c>
      <c r="AG31817" s="15"/>
      <c r="AH31817" s="15"/>
    </row>
    <row r="31818" spans="27:34">
      <c r="AA31818" s="5" t="str">
        <f t="shared" si="497"/>
        <v/>
      </c>
      <c r="AG31818" s="15"/>
      <c r="AH31818" s="15"/>
    </row>
    <row r="31819" spans="27:34">
      <c r="AA31819" s="5" t="str">
        <f t="shared" si="497"/>
        <v/>
      </c>
      <c r="AG31819" s="15"/>
      <c r="AH31819" s="15"/>
    </row>
    <row r="31820" spans="27:34">
      <c r="AA31820" s="5" t="str">
        <f t="shared" si="497"/>
        <v/>
      </c>
      <c r="AG31820" s="15"/>
      <c r="AH31820" s="15"/>
    </row>
    <row r="31821" spans="27:34">
      <c r="AA31821" s="5" t="str">
        <f t="shared" si="497"/>
        <v/>
      </c>
      <c r="AG31821" s="15"/>
      <c r="AH31821" s="15"/>
    </row>
    <row r="31822" spans="27:34">
      <c r="AA31822" s="5" t="str">
        <f t="shared" si="497"/>
        <v/>
      </c>
      <c r="AG31822" s="15"/>
      <c r="AH31822" s="15"/>
    </row>
    <row r="31823" spans="27:34">
      <c r="AA31823" s="5" t="str">
        <f t="shared" si="497"/>
        <v/>
      </c>
      <c r="AG31823" s="15"/>
      <c r="AH31823" s="15"/>
    </row>
    <row r="31824" spans="27:34">
      <c r="AA31824" s="5" t="str">
        <f t="shared" si="497"/>
        <v/>
      </c>
      <c r="AG31824" s="15"/>
      <c r="AH31824" s="15"/>
    </row>
    <row r="31825" spans="27:34">
      <c r="AA31825" s="5" t="str">
        <f t="shared" si="497"/>
        <v/>
      </c>
      <c r="AG31825" s="15"/>
      <c r="AH31825" s="15"/>
    </row>
    <row r="31826" spans="27:34">
      <c r="AA31826" s="5" t="str">
        <f t="shared" si="497"/>
        <v/>
      </c>
      <c r="AG31826" s="15"/>
      <c r="AH31826" s="15"/>
    </row>
    <row r="31827" spans="27:34">
      <c r="AA31827" s="5" t="str">
        <f t="shared" si="497"/>
        <v/>
      </c>
      <c r="AG31827" s="15"/>
      <c r="AH31827" s="15"/>
    </row>
    <row r="31828" spans="27:34">
      <c r="AA31828" s="5" t="str">
        <f t="shared" si="497"/>
        <v/>
      </c>
      <c r="AG31828" s="15"/>
      <c r="AH31828" s="15"/>
    </row>
    <row r="31829" spans="27:34">
      <c r="AA31829" s="5" t="str">
        <f t="shared" si="497"/>
        <v/>
      </c>
      <c r="AG31829" s="15"/>
      <c r="AH31829" s="15"/>
    </row>
    <row r="31830" spans="27:34">
      <c r="AA31830" s="5" t="str">
        <f t="shared" si="497"/>
        <v/>
      </c>
      <c r="AG31830" s="15"/>
      <c r="AH31830" s="15"/>
    </row>
    <row r="31831" spans="27:34">
      <c r="AA31831" s="5" t="str">
        <f t="shared" si="497"/>
        <v/>
      </c>
      <c r="AG31831" s="15"/>
      <c r="AH31831" s="15"/>
    </row>
    <row r="31832" spans="27:34">
      <c r="AA31832" s="5" t="str">
        <f t="shared" si="497"/>
        <v/>
      </c>
      <c r="AG31832" s="15"/>
      <c r="AH31832" s="15"/>
    </row>
    <row r="31833" spans="27:34">
      <c r="AA31833" s="5" t="str">
        <f t="shared" si="497"/>
        <v/>
      </c>
      <c r="AG31833" s="15"/>
      <c r="AH31833" s="15"/>
    </row>
    <row r="31834" spans="27:34">
      <c r="AA31834" s="5" t="str">
        <f t="shared" si="497"/>
        <v/>
      </c>
      <c r="AG31834" s="15"/>
      <c r="AH31834" s="15"/>
    </row>
    <row r="31835" spans="27:34">
      <c r="AA31835" s="5" t="str">
        <f t="shared" si="497"/>
        <v/>
      </c>
      <c r="AG31835" s="15"/>
      <c r="AH31835" s="15"/>
    </row>
    <row r="31836" spans="27:34">
      <c r="AA31836" s="5" t="str">
        <f t="shared" si="497"/>
        <v/>
      </c>
      <c r="AG31836" s="15"/>
      <c r="AH31836" s="15"/>
    </row>
    <row r="31837" spans="27:34">
      <c r="AA31837" s="5" t="str">
        <f t="shared" si="497"/>
        <v/>
      </c>
      <c r="AG31837" s="15"/>
      <c r="AH31837" s="15"/>
    </row>
    <row r="31838" spans="27:34">
      <c r="AA31838" s="5" t="str">
        <f t="shared" si="497"/>
        <v/>
      </c>
      <c r="AG31838" s="15"/>
      <c r="AH31838" s="15"/>
    </row>
    <row r="31839" spans="27:34">
      <c r="AA31839" s="5" t="str">
        <f t="shared" si="497"/>
        <v/>
      </c>
      <c r="AG31839" s="15"/>
      <c r="AH31839" s="15"/>
    </row>
    <row r="31840" spans="27:34">
      <c r="AA31840" s="5" t="str">
        <f t="shared" si="497"/>
        <v/>
      </c>
      <c r="AG31840" s="15"/>
      <c r="AH31840" s="15"/>
    </row>
    <row r="31841" spans="27:34">
      <c r="AA31841" s="5" t="str">
        <f t="shared" si="497"/>
        <v/>
      </c>
      <c r="AG31841" s="15"/>
      <c r="AH31841" s="15"/>
    </row>
    <row r="31842" spans="27:34">
      <c r="AA31842" s="5" t="str">
        <f t="shared" si="497"/>
        <v/>
      </c>
      <c r="AG31842" s="15"/>
      <c r="AH31842" s="15"/>
    </row>
    <row r="31843" spans="27:34">
      <c r="AA31843" s="5" t="str">
        <f t="shared" si="497"/>
        <v/>
      </c>
      <c r="AG31843" s="15"/>
      <c r="AH31843" s="15"/>
    </row>
    <row r="31844" spans="27:34">
      <c r="AA31844" s="5" t="str">
        <f t="shared" si="497"/>
        <v/>
      </c>
      <c r="AG31844" s="15"/>
      <c r="AH31844" s="15"/>
    </row>
    <row r="31845" spans="27:34">
      <c r="AA31845" s="5" t="str">
        <f t="shared" si="497"/>
        <v/>
      </c>
      <c r="AG31845" s="15"/>
      <c r="AH31845" s="15"/>
    </row>
    <row r="31846" spans="27:34">
      <c r="AA31846" s="5" t="str">
        <f t="shared" si="497"/>
        <v/>
      </c>
      <c r="AG31846" s="15"/>
      <c r="AH31846" s="15"/>
    </row>
    <row r="31847" spans="27:34">
      <c r="AA31847" s="5" t="str">
        <f t="shared" si="497"/>
        <v/>
      </c>
      <c r="AG31847" s="15"/>
      <c r="AH31847" s="15"/>
    </row>
    <row r="31848" spans="27:34">
      <c r="AA31848" s="5" t="str">
        <f t="shared" si="497"/>
        <v/>
      </c>
      <c r="AG31848" s="15"/>
      <c r="AH31848" s="15"/>
    </row>
    <row r="31849" spans="27:34">
      <c r="AA31849" s="5" t="str">
        <f t="shared" si="497"/>
        <v/>
      </c>
      <c r="AG31849" s="15"/>
      <c r="AH31849" s="15"/>
    </row>
    <row r="31850" spans="27:34">
      <c r="AA31850" s="5" t="str">
        <f t="shared" si="497"/>
        <v/>
      </c>
      <c r="AG31850" s="15"/>
      <c r="AH31850" s="15"/>
    </row>
    <row r="31851" spans="27:34">
      <c r="AA31851" s="5" t="str">
        <f t="shared" si="497"/>
        <v/>
      </c>
      <c r="AG31851" s="15"/>
      <c r="AH31851" s="15"/>
    </row>
    <row r="31852" spans="27:34">
      <c r="AA31852" s="5" t="str">
        <f t="shared" si="497"/>
        <v/>
      </c>
      <c r="AG31852" s="15"/>
      <c r="AH31852" s="15"/>
    </row>
    <row r="31853" spans="27:34">
      <c r="AA31853" s="5" t="str">
        <f t="shared" si="497"/>
        <v/>
      </c>
      <c r="AG31853" s="15"/>
      <c r="AH31853" s="15"/>
    </row>
    <row r="31854" spans="27:34">
      <c r="AA31854" s="5" t="str">
        <f t="shared" si="497"/>
        <v/>
      </c>
      <c r="AG31854" s="15"/>
      <c r="AH31854" s="15"/>
    </row>
    <row r="31855" spans="27:34">
      <c r="AA31855" s="5" t="str">
        <f t="shared" si="497"/>
        <v/>
      </c>
      <c r="AG31855" s="15"/>
      <c r="AH31855" s="15"/>
    </row>
    <row r="31856" spans="27:34">
      <c r="AA31856" s="5" t="str">
        <f t="shared" si="497"/>
        <v/>
      </c>
      <c r="AG31856" s="15"/>
      <c r="AH31856" s="15"/>
    </row>
    <row r="31857" spans="27:34">
      <c r="AA31857" s="5" t="str">
        <f t="shared" si="497"/>
        <v/>
      </c>
      <c r="AG31857" s="15"/>
      <c r="AH31857" s="15"/>
    </row>
    <row r="31858" spans="27:34">
      <c r="AA31858" s="5" t="str">
        <f t="shared" si="497"/>
        <v/>
      </c>
      <c r="AG31858" s="15"/>
      <c r="AH31858" s="15"/>
    </row>
    <row r="31859" spans="27:34">
      <c r="AA31859" s="5" t="str">
        <f t="shared" si="497"/>
        <v/>
      </c>
      <c r="AG31859" s="15"/>
      <c r="AH31859" s="15"/>
    </row>
    <row r="31860" spans="27:34">
      <c r="AA31860" s="5" t="str">
        <f t="shared" si="497"/>
        <v/>
      </c>
      <c r="AG31860" s="15"/>
      <c r="AH31860" s="15"/>
    </row>
    <row r="31861" spans="27:34">
      <c r="AA31861" s="5" t="str">
        <f t="shared" si="497"/>
        <v/>
      </c>
      <c r="AG31861" s="15"/>
      <c r="AH31861" s="15"/>
    </row>
    <row r="31862" spans="27:34">
      <c r="AA31862" s="5" t="str">
        <f t="shared" si="497"/>
        <v/>
      </c>
      <c r="AG31862" s="15"/>
      <c r="AH31862" s="15"/>
    </row>
    <row r="31863" spans="27:34">
      <c r="AA31863" s="5" t="str">
        <f t="shared" si="497"/>
        <v/>
      </c>
      <c r="AG31863" s="15"/>
      <c r="AH31863" s="15"/>
    </row>
    <row r="31864" spans="27:34">
      <c r="AA31864" s="5" t="str">
        <f t="shared" si="497"/>
        <v/>
      </c>
      <c r="AG31864" s="15"/>
      <c r="AH31864" s="15"/>
    </row>
    <row r="31865" spans="27:34">
      <c r="AA31865" s="5" t="str">
        <f t="shared" si="497"/>
        <v/>
      </c>
      <c r="AG31865" s="15"/>
      <c r="AH31865" s="15"/>
    </row>
    <row r="31866" spans="27:34">
      <c r="AA31866" s="5" t="str">
        <f t="shared" si="497"/>
        <v/>
      </c>
      <c r="AG31866" s="15"/>
      <c r="AH31866" s="15"/>
    </row>
    <row r="31867" spans="27:34">
      <c r="AA31867" s="5" t="str">
        <f t="shared" si="497"/>
        <v/>
      </c>
      <c r="AG31867" s="15"/>
      <c r="AH31867" s="15"/>
    </row>
    <row r="31868" spans="27:34">
      <c r="AA31868" s="5" t="str">
        <f t="shared" si="497"/>
        <v/>
      </c>
      <c r="AG31868" s="15"/>
      <c r="AH31868" s="15"/>
    </row>
    <row r="31869" spans="27:34">
      <c r="AA31869" s="5" t="str">
        <f t="shared" si="497"/>
        <v/>
      </c>
      <c r="AG31869" s="15"/>
      <c r="AH31869" s="15"/>
    </row>
    <row r="31870" spans="27:34">
      <c r="AA31870" s="5" t="str">
        <f t="shared" si="497"/>
        <v/>
      </c>
      <c r="AG31870" s="15"/>
      <c r="AH31870" s="15"/>
    </row>
    <row r="31871" spans="27:34">
      <c r="AA31871" s="5" t="str">
        <f t="shared" si="497"/>
        <v/>
      </c>
      <c r="AG31871" s="15"/>
      <c r="AH31871" s="15"/>
    </row>
    <row r="31872" spans="27:34">
      <c r="AA31872" s="5" t="str">
        <f t="shared" si="497"/>
        <v/>
      </c>
      <c r="AG31872" s="15"/>
      <c r="AH31872" s="15"/>
    </row>
    <row r="31873" spans="27:34">
      <c r="AA31873" s="5" t="str">
        <f t="shared" si="497"/>
        <v/>
      </c>
      <c r="AG31873" s="15"/>
      <c r="AH31873" s="15"/>
    </row>
    <row r="31874" spans="27:34">
      <c r="AA31874" s="5" t="str">
        <f t="shared" si="497"/>
        <v/>
      </c>
      <c r="AG31874" s="15"/>
      <c r="AH31874" s="15"/>
    </row>
    <row r="31875" spans="27:34">
      <c r="AA31875" s="5" t="str">
        <f t="shared" ref="AA31875:AA31938" si="498">AB31875&amp;AC31875</f>
        <v/>
      </c>
      <c r="AG31875" s="15"/>
      <c r="AH31875" s="15"/>
    </row>
    <row r="31876" spans="27:34">
      <c r="AA31876" s="5" t="str">
        <f t="shared" si="498"/>
        <v/>
      </c>
      <c r="AG31876" s="15"/>
      <c r="AH31876" s="15"/>
    </row>
    <row r="31877" spans="27:34">
      <c r="AA31877" s="5" t="str">
        <f t="shared" si="498"/>
        <v/>
      </c>
      <c r="AG31877" s="15"/>
      <c r="AH31877" s="15"/>
    </row>
    <row r="31878" spans="27:34">
      <c r="AA31878" s="5" t="str">
        <f t="shared" si="498"/>
        <v/>
      </c>
      <c r="AG31878" s="15"/>
      <c r="AH31878" s="15"/>
    </row>
    <row r="31879" spans="27:34">
      <c r="AA31879" s="5" t="str">
        <f t="shared" si="498"/>
        <v/>
      </c>
      <c r="AG31879" s="15"/>
      <c r="AH31879" s="15"/>
    </row>
    <row r="31880" spans="27:34">
      <c r="AA31880" s="5" t="str">
        <f t="shared" si="498"/>
        <v/>
      </c>
      <c r="AG31880" s="15"/>
      <c r="AH31880" s="15"/>
    </row>
    <row r="31881" spans="27:34">
      <c r="AA31881" s="5" t="str">
        <f t="shared" si="498"/>
        <v/>
      </c>
      <c r="AG31881" s="15"/>
      <c r="AH31881" s="15"/>
    </row>
    <row r="31882" spans="27:34">
      <c r="AA31882" s="5" t="str">
        <f t="shared" si="498"/>
        <v/>
      </c>
      <c r="AG31882" s="15"/>
      <c r="AH31882" s="15"/>
    </row>
    <row r="31883" spans="27:34">
      <c r="AA31883" s="5" t="str">
        <f t="shared" si="498"/>
        <v/>
      </c>
      <c r="AG31883" s="15"/>
      <c r="AH31883" s="15"/>
    </row>
    <row r="31884" spans="27:34">
      <c r="AA31884" s="5" t="str">
        <f t="shared" si="498"/>
        <v/>
      </c>
      <c r="AG31884" s="15"/>
      <c r="AH31884" s="15"/>
    </row>
    <row r="31885" spans="27:34">
      <c r="AA31885" s="5" t="str">
        <f t="shared" si="498"/>
        <v/>
      </c>
      <c r="AG31885" s="15"/>
      <c r="AH31885" s="15"/>
    </row>
    <row r="31886" spans="27:34">
      <c r="AA31886" s="5" t="str">
        <f t="shared" si="498"/>
        <v/>
      </c>
      <c r="AG31886" s="15"/>
      <c r="AH31886" s="15"/>
    </row>
    <row r="31887" spans="27:34">
      <c r="AA31887" s="5" t="str">
        <f t="shared" si="498"/>
        <v/>
      </c>
      <c r="AG31887" s="15"/>
      <c r="AH31887" s="15"/>
    </row>
    <row r="31888" spans="27:34">
      <c r="AA31888" s="5" t="str">
        <f t="shared" si="498"/>
        <v/>
      </c>
      <c r="AG31888" s="15"/>
      <c r="AH31888" s="15"/>
    </row>
    <row r="31889" spans="27:34">
      <c r="AA31889" s="5" t="str">
        <f t="shared" si="498"/>
        <v/>
      </c>
      <c r="AG31889" s="15"/>
      <c r="AH31889" s="15"/>
    </row>
    <row r="31890" spans="27:34">
      <c r="AA31890" s="5" t="str">
        <f t="shared" si="498"/>
        <v/>
      </c>
      <c r="AG31890" s="15"/>
      <c r="AH31890" s="15"/>
    </row>
    <row r="31891" spans="27:34">
      <c r="AA31891" s="5" t="str">
        <f t="shared" si="498"/>
        <v/>
      </c>
      <c r="AG31891" s="15"/>
      <c r="AH31891" s="15"/>
    </row>
    <row r="31892" spans="27:34">
      <c r="AA31892" s="5" t="str">
        <f t="shared" si="498"/>
        <v/>
      </c>
      <c r="AG31892" s="15"/>
      <c r="AH31892" s="15"/>
    </row>
    <row r="31893" spans="27:34">
      <c r="AA31893" s="5" t="str">
        <f t="shared" si="498"/>
        <v/>
      </c>
      <c r="AG31893" s="15"/>
      <c r="AH31893" s="15"/>
    </row>
    <row r="31894" spans="27:34">
      <c r="AA31894" s="5" t="str">
        <f t="shared" si="498"/>
        <v/>
      </c>
      <c r="AG31894" s="15"/>
      <c r="AH31894" s="15"/>
    </row>
    <row r="31895" spans="27:34">
      <c r="AA31895" s="5" t="str">
        <f t="shared" si="498"/>
        <v/>
      </c>
      <c r="AG31895" s="15"/>
      <c r="AH31895" s="15"/>
    </row>
    <row r="31896" spans="27:34">
      <c r="AA31896" s="5" t="str">
        <f t="shared" si="498"/>
        <v/>
      </c>
      <c r="AG31896" s="15"/>
      <c r="AH31896" s="15"/>
    </row>
    <row r="31897" spans="27:34">
      <c r="AA31897" s="5" t="str">
        <f t="shared" si="498"/>
        <v/>
      </c>
      <c r="AG31897" s="15"/>
      <c r="AH31897" s="15"/>
    </row>
    <row r="31898" spans="27:34">
      <c r="AA31898" s="5" t="str">
        <f t="shared" si="498"/>
        <v/>
      </c>
      <c r="AG31898" s="15"/>
      <c r="AH31898" s="15"/>
    </row>
    <row r="31899" spans="27:34">
      <c r="AA31899" s="5" t="str">
        <f t="shared" si="498"/>
        <v/>
      </c>
      <c r="AG31899" s="15"/>
      <c r="AH31899" s="15"/>
    </row>
    <row r="31900" spans="27:34">
      <c r="AA31900" s="5" t="str">
        <f t="shared" si="498"/>
        <v/>
      </c>
      <c r="AG31900" s="15"/>
      <c r="AH31900" s="15"/>
    </row>
    <row r="31901" spans="27:34">
      <c r="AA31901" s="5" t="str">
        <f t="shared" si="498"/>
        <v/>
      </c>
      <c r="AG31901" s="15"/>
      <c r="AH31901" s="15"/>
    </row>
    <row r="31902" spans="27:34">
      <c r="AA31902" s="5" t="str">
        <f t="shared" si="498"/>
        <v/>
      </c>
      <c r="AG31902" s="15"/>
      <c r="AH31902" s="15"/>
    </row>
    <row r="31903" spans="27:34">
      <c r="AA31903" s="5" t="str">
        <f t="shared" si="498"/>
        <v/>
      </c>
      <c r="AG31903" s="15"/>
      <c r="AH31903" s="15"/>
    </row>
    <row r="31904" spans="27:34">
      <c r="AA31904" s="5" t="str">
        <f t="shared" si="498"/>
        <v/>
      </c>
      <c r="AG31904" s="15"/>
      <c r="AH31904" s="15"/>
    </row>
    <row r="31905" spans="27:34">
      <c r="AA31905" s="5" t="str">
        <f t="shared" si="498"/>
        <v/>
      </c>
      <c r="AG31905" s="15"/>
      <c r="AH31905" s="15"/>
    </row>
    <row r="31906" spans="27:34">
      <c r="AA31906" s="5" t="str">
        <f t="shared" si="498"/>
        <v/>
      </c>
      <c r="AG31906" s="15"/>
      <c r="AH31906" s="15"/>
    </row>
    <row r="31907" spans="27:34">
      <c r="AA31907" s="5" t="str">
        <f t="shared" si="498"/>
        <v/>
      </c>
      <c r="AG31907" s="15"/>
      <c r="AH31907" s="15"/>
    </row>
    <row r="31908" spans="27:34">
      <c r="AA31908" s="5" t="str">
        <f t="shared" si="498"/>
        <v/>
      </c>
      <c r="AG31908" s="15"/>
      <c r="AH31908" s="15"/>
    </row>
    <row r="31909" spans="27:34">
      <c r="AA31909" s="5" t="str">
        <f t="shared" si="498"/>
        <v/>
      </c>
      <c r="AG31909" s="15"/>
      <c r="AH31909" s="15"/>
    </row>
    <row r="31910" spans="27:34">
      <c r="AA31910" s="5" t="str">
        <f t="shared" si="498"/>
        <v/>
      </c>
      <c r="AG31910" s="15"/>
      <c r="AH31910" s="15"/>
    </row>
    <row r="31911" spans="27:34">
      <c r="AA31911" s="5" t="str">
        <f t="shared" si="498"/>
        <v/>
      </c>
      <c r="AG31911" s="15"/>
      <c r="AH31911" s="15"/>
    </row>
    <row r="31912" spans="27:34">
      <c r="AA31912" s="5" t="str">
        <f t="shared" si="498"/>
        <v/>
      </c>
      <c r="AG31912" s="15"/>
      <c r="AH31912" s="15"/>
    </row>
    <row r="31913" spans="27:34">
      <c r="AA31913" s="5" t="str">
        <f t="shared" si="498"/>
        <v/>
      </c>
      <c r="AG31913" s="15"/>
      <c r="AH31913" s="15"/>
    </row>
    <row r="31914" spans="27:34">
      <c r="AA31914" s="5" t="str">
        <f t="shared" si="498"/>
        <v/>
      </c>
      <c r="AG31914" s="15"/>
      <c r="AH31914" s="15"/>
    </row>
    <row r="31915" spans="27:34">
      <c r="AA31915" s="5" t="str">
        <f t="shared" si="498"/>
        <v/>
      </c>
      <c r="AG31915" s="15"/>
      <c r="AH31915" s="15"/>
    </row>
    <row r="31916" spans="27:34">
      <c r="AA31916" s="5" t="str">
        <f t="shared" si="498"/>
        <v/>
      </c>
      <c r="AG31916" s="15"/>
      <c r="AH31916" s="15"/>
    </row>
    <row r="31917" spans="27:34">
      <c r="AA31917" s="5" t="str">
        <f t="shared" si="498"/>
        <v/>
      </c>
      <c r="AG31917" s="15"/>
      <c r="AH31917" s="15"/>
    </row>
    <row r="31918" spans="27:34">
      <c r="AA31918" s="5" t="str">
        <f t="shared" si="498"/>
        <v/>
      </c>
      <c r="AG31918" s="15"/>
      <c r="AH31918" s="15"/>
    </row>
    <row r="31919" spans="27:34">
      <c r="AA31919" s="5" t="str">
        <f t="shared" si="498"/>
        <v/>
      </c>
      <c r="AG31919" s="15"/>
      <c r="AH31919" s="15"/>
    </row>
    <row r="31920" spans="27:34">
      <c r="AA31920" s="5" t="str">
        <f t="shared" si="498"/>
        <v/>
      </c>
      <c r="AG31920" s="15"/>
      <c r="AH31920" s="15"/>
    </row>
    <row r="31921" spans="27:34">
      <c r="AA31921" s="5" t="str">
        <f t="shared" si="498"/>
        <v/>
      </c>
      <c r="AG31921" s="15"/>
      <c r="AH31921" s="15"/>
    </row>
    <row r="31922" spans="27:34">
      <c r="AA31922" s="5" t="str">
        <f t="shared" si="498"/>
        <v/>
      </c>
      <c r="AG31922" s="15"/>
      <c r="AH31922" s="15"/>
    </row>
    <row r="31923" spans="27:34">
      <c r="AA31923" s="5" t="str">
        <f t="shared" si="498"/>
        <v/>
      </c>
      <c r="AG31923" s="15"/>
      <c r="AH31923" s="15"/>
    </row>
    <row r="31924" spans="27:34">
      <c r="AA31924" s="5" t="str">
        <f t="shared" si="498"/>
        <v/>
      </c>
      <c r="AG31924" s="15"/>
      <c r="AH31924" s="15"/>
    </row>
    <row r="31925" spans="27:34">
      <c r="AA31925" s="5" t="str">
        <f t="shared" si="498"/>
        <v/>
      </c>
      <c r="AG31925" s="15"/>
      <c r="AH31925" s="15"/>
    </row>
    <row r="31926" spans="27:34">
      <c r="AA31926" s="5" t="str">
        <f t="shared" si="498"/>
        <v/>
      </c>
      <c r="AG31926" s="15"/>
      <c r="AH31926" s="15"/>
    </row>
    <row r="31927" spans="27:34">
      <c r="AA31927" s="5" t="str">
        <f t="shared" si="498"/>
        <v/>
      </c>
      <c r="AG31927" s="15"/>
      <c r="AH31927" s="15"/>
    </row>
    <row r="31928" spans="27:34">
      <c r="AA31928" s="5" t="str">
        <f t="shared" si="498"/>
        <v/>
      </c>
      <c r="AG31928" s="15"/>
      <c r="AH31928" s="15"/>
    </row>
    <row r="31929" spans="27:34">
      <c r="AA31929" s="5" t="str">
        <f t="shared" si="498"/>
        <v/>
      </c>
      <c r="AG31929" s="15"/>
      <c r="AH31929" s="15"/>
    </row>
    <row r="31930" spans="27:34">
      <c r="AA31930" s="5" t="str">
        <f t="shared" si="498"/>
        <v/>
      </c>
      <c r="AG31930" s="15"/>
      <c r="AH31930" s="15"/>
    </row>
    <row r="31931" spans="27:34">
      <c r="AA31931" s="5" t="str">
        <f t="shared" si="498"/>
        <v/>
      </c>
      <c r="AG31931" s="15"/>
      <c r="AH31931" s="15"/>
    </row>
    <row r="31932" spans="27:34">
      <c r="AA31932" s="5" t="str">
        <f t="shared" si="498"/>
        <v/>
      </c>
      <c r="AG31932" s="15"/>
      <c r="AH31932" s="15"/>
    </row>
    <row r="31933" spans="27:34">
      <c r="AA31933" s="5" t="str">
        <f t="shared" si="498"/>
        <v/>
      </c>
      <c r="AG31933" s="15"/>
      <c r="AH31933" s="15"/>
    </row>
    <row r="31934" spans="27:34">
      <c r="AA31934" s="5" t="str">
        <f t="shared" si="498"/>
        <v/>
      </c>
      <c r="AG31934" s="15"/>
      <c r="AH31934" s="15"/>
    </row>
    <row r="31935" spans="27:34">
      <c r="AA31935" s="5" t="str">
        <f t="shared" si="498"/>
        <v/>
      </c>
      <c r="AG31935" s="15"/>
      <c r="AH31935" s="15"/>
    </row>
    <row r="31936" spans="27:34">
      <c r="AA31936" s="5" t="str">
        <f t="shared" si="498"/>
        <v/>
      </c>
      <c r="AG31936" s="15"/>
      <c r="AH31936" s="15"/>
    </row>
    <row r="31937" spans="27:34">
      <c r="AA31937" s="5" t="str">
        <f t="shared" si="498"/>
        <v/>
      </c>
      <c r="AG31937" s="15"/>
      <c r="AH31937" s="15"/>
    </row>
    <row r="31938" spans="27:34">
      <c r="AA31938" s="5" t="str">
        <f t="shared" si="498"/>
        <v/>
      </c>
      <c r="AG31938" s="15"/>
      <c r="AH31938" s="15"/>
    </row>
    <row r="31939" spans="27:34">
      <c r="AA31939" s="5" t="str">
        <f t="shared" ref="AA31939:AA32002" si="499">AB31939&amp;AC31939</f>
        <v/>
      </c>
      <c r="AG31939" s="15"/>
      <c r="AH31939" s="15"/>
    </row>
    <row r="31940" spans="27:34">
      <c r="AA31940" s="5" t="str">
        <f t="shared" si="499"/>
        <v/>
      </c>
      <c r="AG31940" s="15"/>
      <c r="AH31940" s="15"/>
    </row>
    <row r="31941" spans="27:34">
      <c r="AA31941" s="5" t="str">
        <f t="shared" si="499"/>
        <v/>
      </c>
      <c r="AG31941" s="15"/>
      <c r="AH31941" s="15"/>
    </row>
    <row r="31942" spans="27:34">
      <c r="AA31942" s="5" t="str">
        <f t="shared" si="499"/>
        <v/>
      </c>
      <c r="AG31942" s="15"/>
      <c r="AH31942" s="15"/>
    </row>
    <row r="31943" spans="27:34">
      <c r="AA31943" s="5" t="str">
        <f t="shared" si="499"/>
        <v/>
      </c>
      <c r="AG31943" s="15"/>
      <c r="AH31943" s="15"/>
    </row>
    <row r="31944" spans="27:34">
      <c r="AA31944" s="5" t="str">
        <f t="shared" si="499"/>
        <v/>
      </c>
      <c r="AG31944" s="15"/>
      <c r="AH31944" s="15"/>
    </row>
    <row r="31945" spans="27:34">
      <c r="AA31945" s="5" t="str">
        <f t="shared" si="499"/>
        <v/>
      </c>
      <c r="AG31945" s="15"/>
      <c r="AH31945" s="15"/>
    </row>
    <row r="31946" spans="27:34">
      <c r="AA31946" s="5" t="str">
        <f t="shared" si="499"/>
        <v/>
      </c>
      <c r="AG31946" s="15"/>
      <c r="AH31946" s="15"/>
    </row>
    <row r="31947" spans="27:34">
      <c r="AA31947" s="5" t="str">
        <f t="shared" si="499"/>
        <v/>
      </c>
      <c r="AG31947" s="15"/>
      <c r="AH31947" s="15"/>
    </row>
    <row r="31948" spans="27:34">
      <c r="AA31948" s="5" t="str">
        <f t="shared" si="499"/>
        <v/>
      </c>
      <c r="AG31948" s="15"/>
      <c r="AH31948" s="15"/>
    </row>
    <row r="31949" spans="27:34">
      <c r="AA31949" s="5" t="str">
        <f t="shared" si="499"/>
        <v/>
      </c>
      <c r="AG31949" s="15"/>
      <c r="AH31949" s="15"/>
    </row>
    <row r="31950" spans="27:34">
      <c r="AA31950" s="5" t="str">
        <f t="shared" si="499"/>
        <v/>
      </c>
      <c r="AG31950" s="15"/>
      <c r="AH31950" s="15"/>
    </row>
    <row r="31951" spans="27:34">
      <c r="AA31951" s="5" t="str">
        <f t="shared" si="499"/>
        <v/>
      </c>
      <c r="AG31951" s="15"/>
      <c r="AH31951" s="15"/>
    </row>
    <row r="31952" spans="27:34">
      <c r="AA31952" s="5" t="str">
        <f t="shared" si="499"/>
        <v/>
      </c>
      <c r="AG31952" s="15"/>
      <c r="AH31952" s="15"/>
    </row>
    <row r="31953" spans="27:34">
      <c r="AA31953" s="5" t="str">
        <f t="shared" si="499"/>
        <v/>
      </c>
      <c r="AG31953" s="15"/>
      <c r="AH31953" s="15"/>
    </row>
    <row r="31954" spans="27:34">
      <c r="AA31954" s="5" t="str">
        <f t="shared" si="499"/>
        <v/>
      </c>
      <c r="AG31954" s="15"/>
      <c r="AH31954" s="15"/>
    </row>
    <row r="31955" spans="27:34">
      <c r="AA31955" s="5" t="str">
        <f t="shared" si="499"/>
        <v/>
      </c>
      <c r="AG31955" s="15"/>
      <c r="AH31955" s="15"/>
    </row>
    <row r="31956" spans="27:34">
      <c r="AA31956" s="5" t="str">
        <f t="shared" si="499"/>
        <v/>
      </c>
      <c r="AG31956" s="15"/>
      <c r="AH31956" s="15"/>
    </row>
    <row r="31957" spans="27:34">
      <c r="AA31957" s="5" t="str">
        <f t="shared" si="499"/>
        <v/>
      </c>
      <c r="AG31957" s="15"/>
      <c r="AH31957" s="15"/>
    </row>
    <row r="31958" spans="27:34">
      <c r="AA31958" s="5" t="str">
        <f t="shared" si="499"/>
        <v/>
      </c>
      <c r="AG31958" s="15"/>
      <c r="AH31958" s="15"/>
    </row>
    <row r="31959" spans="27:34">
      <c r="AA31959" s="5" t="str">
        <f t="shared" si="499"/>
        <v/>
      </c>
      <c r="AG31959" s="15"/>
      <c r="AH31959" s="15"/>
    </row>
    <row r="31960" spans="27:34">
      <c r="AA31960" s="5" t="str">
        <f t="shared" si="499"/>
        <v/>
      </c>
      <c r="AG31960" s="15"/>
      <c r="AH31960" s="15"/>
    </row>
    <row r="31961" spans="27:34">
      <c r="AA31961" s="5" t="str">
        <f t="shared" si="499"/>
        <v/>
      </c>
      <c r="AG31961" s="15"/>
      <c r="AH31961" s="15"/>
    </row>
    <row r="31962" spans="27:34">
      <c r="AA31962" s="5" t="str">
        <f t="shared" si="499"/>
        <v/>
      </c>
      <c r="AG31962" s="15"/>
      <c r="AH31962" s="15"/>
    </row>
    <row r="31963" spans="27:34">
      <c r="AA31963" s="5" t="str">
        <f t="shared" si="499"/>
        <v/>
      </c>
      <c r="AG31963" s="15"/>
      <c r="AH31963" s="15"/>
    </row>
    <row r="31964" spans="27:34">
      <c r="AA31964" s="5" t="str">
        <f t="shared" si="499"/>
        <v/>
      </c>
      <c r="AG31964" s="15"/>
      <c r="AH31964" s="15"/>
    </row>
    <row r="31965" spans="27:34">
      <c r="AA31965" s="5" t="str">
        <f t="shared" si="499"/>
        <v/>
      </c>
      <c r="AG31965" s="15"/>
      <c r="AH31965" s="15"/>
    </row>
    <row r="31966" spans="27:34">
      <c r="AA31966" s="5" t="str">
        <f t="shared" si="499"/>
        <v/>
      </c>
      <c r="AG31966" s="15"/>
      <c r="AH31966" s="15"/>
    </row>
    <row r="31967" spans="27:34">
      <c r="AA31967" s="5" t="str">
        <f t="shared" si="499"/>
        <v/>
      </c>
      <c r="AG31967" s="15"/>
      <c r="AH31967" s="15"/>
    </row>
    <row r="31968" spans="27:34">
      <c r="AA31968" s="5" t="str">
        <f t="shared" si="499"/>
        <v/>
      </c>
      <c r="AG31968" s="15"/>
      <c r="AH31968" s="15"/>
    </row>
    <row r="31969" spans="27:34">
      <c r="AA31969" s="5" t="str">
        <f t="shared" si="499"/>
        <v/>
      </c>
      <c r="AG31969" s="15"/>
      <c r="AH31969" s="15"/>
    </row>
    <row r="31970" spans="27:34">
      <c r="AA31970" s="5" t="str">
        <f t="shared" si="499"/>
        <v/>
      </c>
      <c r="AG31970" s="15"/>
      <c r="AH31970" s="15"/>
    </row>
    <row r="31971" spans="27:34">
      <c r="AA31971" s="5" t="str">
        <f t="shared" si="499"/>
        <v/>
      </c>
      <c r="AG31971" s="15"/>
      <c r="AH31971" s="15"/>
    </row>
    <row r="31972" spans="27:34">
      <c r="AA31972" s="5" t="str">
        <f t="shared" si="499"/>
        <v/>
      </c>
      <c r="AG31972" s="15"/>
      <c r="AH31972" s="15"/>
    </row>
    <row r="31973" spans="27:34">
      <c r="AA31973" s="5" t="str">
        <f t="shared" si="499"/>
        <v/>
      </c>
      <c r="AG31973" s="15"/>
      <c r="AH31973" s="15"/>
    </row>
    <row r="31974" spans="27:34">
      <c r="AA31974" s="5" t="str">
        <f t="shared" si="499"/>
        <v/>
      </c>
      <c r="AG31974" s="15"/>
      <c r="AH31974" s="15"/>
    </row>
    <row r="31975" spans="27:34">
      <c r="AA31975" s="5" t="str">
        <f t="shared" si="499"/>
        <v/>
      </c>
      <c r="AG31975" s="15"/>
      <c r="AH31975" s="15"/>
    </row>
    <row r="31976" spans="27:34">
      <c r="AA31976" s="5" t="str">
        <f t="shared" si="499"/>
        <v/>
      </c>
      <c r="AG31976" s="15"/>
      <c r="AH31976" s="15"/>
    </row>
    <row r="31977" spans="27:34">
      <c r="AA31977" s="5" t="str">
        <f t="shared" si="499"/>
        <v/>
      </c>
      <c r="AG31977" s="15"/>
      <c r="AH31977" s="15"/>
    </row>
    <row r="31978" spans="27:34">
      <c r="AA31978" s="5" t="str">
        <f t="shared" si="499"/>
        <v/>
      </c>
      <c r="AG31978" s="15"/>
      <c r="AH31978" s="15"/>
    </row>
    <row r="31979" spans="27:34">
      <c r="AA31979" s="5" t="str">
        <f t="shared" si="499"/>
        <v/>
      </c>
      <c r="AG31979" s="15"/>
      <c r="AH31979" s="15"/>
    </row>
    <row r="31980" spans="27:34">
      <c r="AA31980" s="5" t="str">
        <f t="shared" si="499"/>
        <v/>
      </c>
      <c r="AG31980" s="15"/>
      <c r="AH31980" s="15"/>
    </row>
    <row r="31981" spans="27:34">
      <c r="AA31981" s="5" t="str">
        <f t="shared" si="499"/>
        <v/>
      </c>
      <c r="AG31981" s="15"/>
      <c r="AH31981" s="15"/>
    </row>
    <row r="31982" spans="27:34">
      <c r="AA31982" s="5" t="str">
        <f t="shared" si="499"/>
        <v/>
      </c>
      <c r="AG31982" s="15"/>
      <c r="AH31982" s="15"/>
    </row>
    <row r="31983" spans="27:34">
      <c r="AA31983" s="5" t="str">
        <f t="shared" si="499"/>
        <v/>
      </c>
      <c r="AG31983" s="15"/>
      <c r="AH31983" s="15"/>
    </row>
    <row r="31984" spans="27:34">
      <c r="AA31984" s="5" t="str">
        <f t="shared" si="499"/>
        <v/>
      </c>
      <c r="AG31984" s="15"/>
      <c r="AH31984" s="15"/>
    </row>
    <row r="31985" spans="27:34">
      <c r="AA31985" s="5" t="str">
        <f t="shared" si="499"/>
        <v/>
      </c>
      <c r="AG31985" s="15"/>
      <c r="AH31985" s="15"/>
    </row>
    <row r="31986" spans="27:34">
      <c r="AA31986" s="5" t="str">
        <f t="shared" si="499"/>
        <v/>
      </c>
      <c r="AG31986" s="15"/>
      <c r="AH31986" s="15"/>
    </row>
    <row r="31987" spans="27:34">
      <c r="AA31987" s="5" t="str">
        <f t="shared" si="499"/>
        <v/>
      </c>
      <c r="AG31987" s="15"/>
      <c r="AH31987" s="15"/>
    </row>
    <row r="31988" spans="27:34">
      <c r="AA31988" s="5" t="str">
        <f t="shared" si="499"/>
        <v/>
      </c>
      <c r="AG31988" s="15"/>
      <c r="AH31988" s="15"/>
    </row>
    <row r="31989" spans="27:34">
      <c r="AA31989" s="5" t="str">
        <f t="shared" si="499"/>
        <v/>
      </c>
      <c r="AG31989" s="15"/>
      <c r="AH31989" s="15"/>
    </row>
    <row r="31990" spans="27:34">
      <c r="AA31990" s="5" t="str">
        <f t="shared" si="499"/>
        <v/>
      </c>
      <c r="AG31990" s="15"/>
      <c r="AH31990" s="15"/>
    </row>
    <row r="31991" spans="27:34">
      <c r="AA31991" s="5" t="str">
        <f t="shared" si="499"/>
        <v/>
      </c>
      <c r="AG31991" s="15"/>
      <c r="AH31991" s="15"/>
    </row>
    <row r="31992" spans="27:34">
      <c r="AA31992" s="5" t="str">
        <f t="shared" si="499"/>
        <v/>
      </c>
      <c r="AG31992" s="15"/>
      <c r="AH31992" s="15"/>
    </row>
    <row r="31993" spans="27:34">
      <c r="AA31993" s="5" t="str">
        <f t="shared" si="499"/>
        <v/>
      </c>
      <c r="AG31993" s="15"/>
      <c r="AH31993" s="15"/>
    </row>
    <row r="31994" spans="27:34">
      <c r="AA31994" s="5" t="str">
        <f t="shared" si="499"/>
        <v/>
      </c>
      <c r="AG31994" s="15"/>
      <c r="AH31994" s="15"/>
    </row>
    <row r="31995" spans="27:34">
      <c r="AA31995" s="5" t="str">
        <f t="shared" si="499"/>
        <v/>
      </c>
      <c r="AG31995" s="15"/>
      <c r="AH31995" s="15"/>
    </row>
    <row r="31996" spans="27:34">
      <c r="AA31996" s="5" t="str">
        <f t="shared" si="499"/>
        <v/>
      </c>
      <c r="AG31996" s="15"/>
      <c r="AH31996" s="15"/>
    </row>
    <row r="31997" spans="27:34">
      <c r="AA31997" s="5" t="str">
        <f t="shared" si="499"/>
        <v/>
      </c>
      <c r="AG31997" s="15"/>
      <c r="AH31997" s="15"/>
    </row>
    <row r="31998" spans="27:34">
      <c r="AA31998" s="5" t="str">
        <f t="shared" si="499"/>
        <v/>
      </c>
      <c r="AG31998" s="15"/>
      <c r="AH31998" s="15"/>
    </row>
    <row r="31999" spans="27:34">
      <c r="AA31999" s="5" t="str">
        <f t="shared" si="499"/>
        <v/>
      </c>
      <c r="AG31999" s="15"/>
      <c r="AH31999" s="15"/>
    </row>
    <row r="32000" spans="27:34">
      <c r="AA32000" s="5" t="str">
        <f t="shared" si="499"/>
        <v/>
      </c>
      <c r="AG32000" s="15"/>
      <c r="AH32000" s="15"/>
    </row>
    <row r="32001" spans="27:34">
      <c r="AA32001" s="5" t="str">
        <f t="shared" si="499"/>
        <v/>
      </c>
      <c r="AG32001" s="15"/>
      <c r="AH32001" s="15"/>
    </row>
    <row r="32002" spans="27:34">
      <c r="AA32002" s="5" t="str">
        <f t="shared" si="499"/>
        <v/>
      </c>
      <c r="AG32002" s="15"/>
      <c r="AH32002" s="15"/>
    </row>
    <row r="32003" spans="27:34">
      <c r="AA32003" s="5" t="str">
        <f t="shared" ref="AA32003:AA32066" si="500">AB32003&amp;AC32003</f>
        <v/>
      </c>
      <c r="AG32003" s="15"/>
      <c r="AH32003" s="15"/>
    </row>
    <row r="32004" spans="27:34">
      <c r="AA32004" s="5" t="str">
        <f t="shared" si="500"/>
        <v/>
      </c>
      <c r="AG32004" s="15"/>
      <c r="AH32004" s="15"/>
    </row>
    <row r="32005" spans="27:34">
      <c r="AA32005" s="5" t="str">
        <f t="shared" si="500"/>
        <v/>
      </c>
      <c r="AG32005" s="15"/>
      <c r="AH32005" s="15"/>
    </row>
    <row r="32006" spans="27:34">
      <c r="AA32006" s="5" t="str">
        <f t="shared" si="500"/>
        <v/>
      </c>
      <c r="AG32006" s="15"/>
      <c r="AH32006" s="15"/>
    </row>
    <row r="32007" spans="27:34">
      <c r="AA32007" s="5" t="str">
        <f t="shared" si="500"/>
        <v/>
      </c>
      <c r="AG32007" s="15"/>
      <c r="AH32007" s="15"/>
    </row>
    <row r="32008" spans="27:34">
      <c r="AA32008" s="5" t="str">
        <f t="shared" si="500"/>
        <v/>
      </c>
      <c r="AG32008" s="15"/>
      <c r="AH32008" s="15"/>
    </row>
    <row r="32009" spans="27:34">
      <c r="AA32009" s="5" t="str">
        <f t="shared" si="500"/>
        <v/>
      </c>
      <c r="AG32009" s="15"/>
      <c r="AH32009" s="15"/>
    </row>
    <row r="32010" spans="27:34">
      <c r="AA32010" s="5" t="str">
        <f t="shared" si="500"/>
        <v/>
      </c>
      <c r="AG32010" s="15"/>
      <c r="AH32010" s="15"/>
    </row>
    <row r="32011" spans="27:34">
      <c r="AA32011" s="5" t="str">
        <f t="shared" si="500"/>
        <v/>
      </c>
      <c r="AG32011" s="15"/>
      <c r="AH32011" s="15"/>
    </row>
    <row r="32012" spans="27:34">
      <c r="AA32012" s="5" t="str">
        <f t="shared" si="500"/>
        <v/>
      </c>
      <c r="AG32012" s="15"/>
      <c r="AH32012" s="15"/>
    </row>
    <row r="32013" spans="27:34">
      <c r="AA32013" s="5" t="str">
        <f t="shared" si="500"/>
        <v/>
      </c>
      <c r="AG32013" s="15"/>
      <c r="AH32013" s="15"/>
    </row>
    <row r="32014" spans="27:34">
      <c r="AA32014" s="5" t="str">
        <f t="shared" si="500"/>
        <v/>
      </c>
      <c r="AG32014" s="15"/>
      <c r="AH32014" s="15"/>
    </row>
    <row r="32015" spans="27:34">
      <c r="AA32015" s="5" t="str">
        <f t="shared" si="500"/>
        <v/>
      </c>
      <c r="AG32015" s="15"/>
      <c r="AH32015" s="15"/>
    </row>
    <row r="32016" spans="27:34">
      <c r="AA32016" s="5" t="str">
        <f t="shared" si="500"/>
        <v/>
      </c>
      <c r="AG32016" s="15"/>
      <c r="AH32016" s="15"/>
    </row>
    <row r="32017" spans="27:34">
      <c r="AA32017" s="5" t="str">
        <f t="shared" si="500"/>
        <v/>
      </c>
      <c r="AG32017" s="15"/>
      <c r="AH32017" s="15"/>
    </row>
    <row r="32018" spans="27:34">
      <c r="AA32018" s="5" t="str">
        <f t="shared" si="500"/>
        <v/>
      </c>
      <c r="AG32018" s="15"/>
      <c r="AH32018" s="15"/>
    </row>
    <row r="32019" spans="27:34">
      <c r="AA32019" s="5" t="str">
        <f t="shared" si="500"/>
        <v/>
      </c>
      <c r="AG32019" s="15"/>
      <c r="AH32019" s="15"/>
    </row>
    <row r="32020" spans="27:34">
      <c r="AA32020" s="5" t="str">
        <f t="shared" si="500"/>
        <v/>
      </c>
      <c r="AG32020" s="15"/>
      <c r="AH32020" s="15"/>
    </row>
    <row r="32021" spans="27:34">
      <c r="AA32021" s="5" t="str">
        <f t="shared" si="500"/>
        <v/>
      </c>
      <c r="AG32021" s="15"/>
      <c r="AH32021" s="15"/>
    </row>
    <row r="32022" spans="27:34">
      <c r="AA32022" s="5" t="str">
        <f t="shared" si="500"/>
        <v/>
      </c>
      <c r="AG32022" s="15"/>
      <c r="AH32022" s="15"/>
    </row>
    <row r="32023" spans="27:34">
      <c r="AA32023" s="5" t="str">
        <f t="shared" si="500"/>
        <v/>
      </c>
      <c r="AG32023" s="15"/>
      <c r="AH32023" s="15"/>
    </row>
    <row r="32024" spans="27:34">
      <c r="AA32024" s="5" t="str">
        <f t="shared" si="500"/>
        <v/>
      </c>
      <c r="AG32024" s="15"/>
      <c r="AH32024" s="15"/>
    </row>
    <row r="32025" spans="27:34">
      <c r="AA32025" s="5" t="str">
        <f t="shared" si="500"/>
        <v/>
      </c>
      <c r="AG32025" s="15"/>
      <c r="AH32025" s="15"/>
    </row>
    <row r="32026" spans="27:34">
      <c r="AA32026" s="5" t="str">
        <f t="shared" si="500"/>
        <v/>
      </c>
      <c r="AG32026" s="15"/>
      <c r="AH32026" s="15"/>
    </row>
    <row r="32027" spans="27:34">
      <c r="AA32027" s="5" t="str">
        <f t="shared" si="500"/>
        <v/>
      </c>
      <c r="AG32027" s="15"/>
      <c r="AH32027" s="15"/>
    </row>
    <row r="32028" spans="27:34">
      <c r="AA32028" s="5" t="str">
        <f t="shared" si="500"/>
        <v/>
      </c>
      <c r="AG32028" s="15"/>
      <c r="AH32028" s="15"/>
    </row>
    <row r="32029" spans="27:34">
      <c r="AA32029" s="5" t="str">
        <f t="shared" si="500"/>
        <v/>
      </c>
      <c r="AG32029" s="15"/>
      <c r="AH32029" s="15"/>
    </row>
    <row r="32030" spans="27:34">
      <c r="AA32030" s="5" t="str">
        <f t="shared" si="500"/>
        <v/>
      </c>
      <c r="AG32030" s="15"/>
      <c r="AH32030" s="15"/>
    </row>
    <row r="32031" spans="27:34">
      <c r="AA32031" s="5" t="str">
        <f t="shared" si="500"/>
        <v/>
      </c>
      <c r="AG32031" s="15"/>
      <c r="AH32031" s="15"/>
    </row>
    <row r="32032" spans="27:34">
      <c r="AA32032" s="5" t="str">
        <f t="shared" si="500"/>
        <v/>
      </c>
      <c r="AG32032" s="15"/>
      <c r="AH32032" s="15"/>
    </row>
    <row r="32033" spans="27:34">
      <c r="AA32033" s="5" t="str">
        <f t="shared" si="500"/>
        <v/>
      </c>
      <c r="AG32033" s="15"/>
      <c r="AH32033" s="15"/>
    </row>
    <row r="32034" spans="27:34">
      <c r="AA32034" s="5" t="str">
        <f t="shared" si="500"/>
        <v/>
      </c>
      <c r="AG32034" s="15"/>
      <c r="AH32034" s="15"/>
    </row>
    <row r="32035" spans="27:34">
      <c r="AA32035" s="5" t="str">
        <f t="shared" si="500"/>
        <v/>
      </c>
      <c r="AG32035" s="15"/>
      <c r="AH32035" s="15"/>
    </row>
    <row r="32036" spans="27:34">
      <c r="AA32036" s="5" t="str">
        <f t="shared" si="500"/>
        <v/>
      </c>
      <c r="AG32036" s="15"/>
      <c r="AH32036" s="15"/>
    </row>
    <row r="32037" spans="27:34">
      <c r="AA32037" s="5" t="str">
        <f t="shared" si="500"/>
        <v/>
      </c>
      <c r="AG32037" s="15"/>
      <c r="AH32037" s="15"/>
    </row>
    <row r="32038" spans="27:34">
      <c r="AA32038" s="5" t="str">
        <f t="shared" si="500"/>
        <v/>
      </c>
      <c r="AG32038" s="15"/>
      <c r="AH32038" s="15"/>
    </row>
    <row r="32039" spans="27:34">
      <c r="AA32039" s="5" t="str">
        <f t="shared" si="500"/>
        <v/>
      </c>
      <c r="AG32039" s="15"/>
      <c r="AH32039" s="15"/>
    </row>
    <row r="32040" spans="27:34">
      <c r="AA32040" s="5" t="str">
        <f t="shared" si="500"/>
        <v/>
      </c>
      <c r="AG32040" s="15"/>
      <c r="AH32040" s="15"/>
    </row>
    <row r="32041" spans="27:34">
      <c r="AA32041" s="5" t="str">
        <f t="shared" si="500"/>
        <v/>
      </c>
      <c r="AG32041" s="15"/>
      <c r="AH32041" s="15"/>
    </row>
    <row r="32042" spans="27:34">
      <c r="AA32042" s="5" t="str">
        <f t="shared" si="500"/>
        <v/>
      </c>
      <c r="AG32042" s="15"/>
      <c r="AH32042" s="15"/>
    </row>
    <row r="32043" spans="27:34">
      <c r="AA32043" s="5" t="str">
        <f t="shared" si="500"/>
        <v/>
      </c>
      <c r="AG32043" s="15"/>
      <c r="AH32043" s="15"/>
    </row>
    <row r="32044" spans="27:34">
      <c r="AA32044" s="5" t="str">
        <f t="shared" si="500"/>
        <v/>
      </c>
      <c r="AG32044" s="15"/>
      <c r="AH32044" s="15"/>
    </row>
    <row r="32045" spans="27:34">
      <c r="AA32045" s="5" t="str">
        <f t="shared" si="500"/>
        <v/>
      </c>
      <c r="AG32045" s="15"/>
      <c r="AH32045" s="15"/>
    </row>
    <row r="32046" spans="27:34">
      <c r="AA32046" s="5" t="str">
        <f t="shared" si="500"/>
        <v/>
      </c>
      <c r="AG32046" s="15"/>
      <c r="AH32046" s="15"/>
    </row>
    <row r="32047" spans="27:34">
      <c r="AA32047" s="5" t="str">
        <f t="shared" si="500"/>
        <v/>
      </c>
      <c r="AG32047" s="15"/>
      <c r="AH32047" s="15"/>
    </row>
    <row r="32048" spans="27:34">
      <c r="AA32048" s="5" t="str">
        <f t="shared" si="500"/>
        <v/>
      </c>
      <c r="AG32048" s="15"/>
      <c r="AH32048" s="15"/>
    </row>
    <row r="32049" spans="27:34">
      <c r="AA32049" s="5" t="str">
        <f t="shared" si="500"/>
        <v/>
      </c>
      <c r="AG32049" s="15"/>
      <c r="AH32049" s="15"/>
    </row>
    <row r="32050" spans="27:34">
      <c r="AA32050" s="5" t="str">
        <f t="shared" si="500"/>
        <v/>
      </c>
      <c r="AG32050" s="15"/>
      <c r="AH32050" s="15"/>
    </row>
    <row r="32051" spans="27:34">
      <c r="AA32051" s="5" t="str">
        <f t="shared" si="500"/>
        <v/>
      </c>
      <c r="AG32051" s="15"/>
      <c r="AH32051" s="15"/>
    </row>
    <row r="32052" spans="27:34">
      <c r="AA32052" s="5" t="str">
        <f t="shared" si="500"/>
        <v/>
      </c>
      <c r="AG32052" s="15"/>
      <c r="AH32052" s="15"/>
    </row>
    <row r="32053" spans="27:34">
      <c r="AA32053" s="5" t="str">
        <f t="shared" si="500"/>
        <v/>
      </c>
      <c r="AG32053" s="15"/>
      <c r="AH32053" s="15"/>
    </row>
    <row r="32054" spans="27:34">
      <c r="AA32054" s="5" t="str">
        <f t="shared" si="500"/>
        <v/>
      </c>
      <c r="AG32054" s="15"/>
      <c r="AH32054" s="15"/>
    </row>
    <row r="32055" spans="27:34">
      <c r="AA32055" s="5" t="str">
        <f t="shared" si="500"/>
        <v/>
      </c>
      <c r="AG32055" s="15"/>
      <c r="AH32055" s="15"/>
    </row>
    <row r="32056" spans="27:34">
      <c r="AA32056" s="5" t="str">
        <f t="shared" si="500"/>
        <v/>
      </c>
      <c r="AG32056" s="15"/>
      <c r="AH32056" s="15"/>
    </row>
    <row r="32057" spans="27:34">
      <c r="AA32057" s="5" t="str">
        <f t="shared" si="500"/>
        <v/>
      </c>
      <c r="AG32057" s="15"/>
      <c r="AH32057" s="15"/>
    </row>
    <row r="32058" spans="27:34">
      <c r="AA32058" s="5" t="str">
        <f t="shared" si="500"/>
        <v/>
      </c>
      <c r="AG32058" s="15"/>
      <c r="AH32058" s="15"/>
    </row>
    <row r="32059" spans="27:34">
      <c r="AA32059" s="5" t="str">
        <f t="shared" si="500"/>
        <v/>
      </c>
      <c r="AG32059" s="15"/>
      <c r="AH32059" s="15"/>
    </row>
    <row r="32060" spans="27:34">
      <c r="AA32060" s="5" t="str">
        <f t="shared" si="500"/>
        <v/>
      </c>
      <c r="AG32060" s="15"/>
      <c r="AH32060" s="15"/>
    </row>
    <row r="32061" spans="27:34">
      <c r="AA32061" s="5" t="str">
        <f t="shared" si="500"/>
        <v/>
      </c>
      <c r="AG32061" s="15"/>
      <c r="AH32061" s="15"/>
    </row>
    <row r="32062" spans="27:34">
      <c r="AA32062" s="5" t="str">
        <f t="shared" si="500"/>
        <v/>
      </c>
      <c r="AG32062" s="15"/>
      <c r="AH32062" s="15"/>
    </row>
    <row r="32063" spans="27:34">
      <c r="AA32063" s="5" t="str">
        <f t="shared" si="500"/>
        <v/>
      </c>
      <c r="AG32063" s="15"/>
      <c r="AH32063" s="15"/>
    </row>
    <row r="32064" spans="27:34">
      <c r="AA32064" s="5" t="str">
        <f t="shared" si="500"/>
        <v/>
      </c>
      <c r="AG32064" s="15"/>
      <c r="AH32064" s="15"/>
    </row>
    <row r="32065" spans="27:34">
      <c r="AA32065" s="5" t="str">
        <f t="shared" si="500"/>
        <v/>
      </c>
      <c r="AG32065" s="15"/>
      <c r="AH32065" s="15"/>
    </row>
    <row r="32066" spans="27:34">
      <c r="AA32066" s="5" t="str">
        <f t="shared" si="500"/>
        <v/>
      </c>
      <c r="AG32066" s="15"/>
      <c r="AH32066" s="15"/>
    </row>
    <row r="32067" spans="27:34">
      <c r="AA32067" s="5" t="str">
        <f t="shared" ref="AA32067:AA32130" si="501">AB32067&amp;AC32067</f>
        <v/>
      </c>
      <c r="AG32067" s="15"/>
      <c r="AH32067" s="15"/>
    </row>
    <row r="32068" spans="27:34">
      <c r="AA32068" s="5" t="str">
        <f t="shared" si="501"/>
        <v/>
      </c>
      <c r="AG32068" s="15"/>
      <c r="AH32068" s="15"/>
    </row>
    <row r="32069" spans="27:34">
      <c r="AA32069" s="5" t="str">
        <f t="shared" si="501"/>
        <v/>
      </c>
      <c r="AG32069" s="15"/>
      <c r="AH32069" s="15"/>
    </row>
    <row r="32070" spans="27:34">
      <c r="AA32070" s="5" t="str">
        <f t="shared" si="501"/>
        <v/>
      </c>
      <c r="AG32070" s="15"/>
      <c r="AH32070" s="15"/>
    </row>
    <row r="32071" spans="27:34">
      <c r="AA32071" s="5" t="str">
        <f t="shared" si="501"/>
        <v/>
      </c>
      <c r="AG32071" s="15"/>
      <c r="AH32071" s="15"/>
    </row>
    <row r="32072" spans="27:34">
      <c r="AA32072" s="5" t="str">
        <f t="shared" si="501"/>
        <v/>
      </c>
      <c r="AG32072" s="15"/>
      <c r="AH32072" s="15"/>
    </row>
    <row r="32073" spans="27:34">
      <c r="AA32073" s="5" t="str">
        <f t="shared" si="501"/>
        <v/>
      </c>
      <c r="AG32073" s="15"/>
      <c r="AH32073" s="15"/>
    </row>
    <row r="32074" spans="27:34">
      <c r="AA32074" s="5" t="str">
        <f t="shared" si="501"/>
        <v/>
      </c>
      <c r="AG32074" s="15"/>
      <c r="AH32074" s="15"/>
    </row>
    <row r="32075" spans="27:34">
      <c r="AA32075" s="5" t="str">
        <f t="shared" si="501"/>
        <v/>
      </c>
      <c r="AG32075" s="15"/>
      <c r="AH32075" s="15"/>
    </row>
    <row r="32076" spans="27:34">
      <c r="AA32076" s="5" t="str">
        <f t="shared" si="501"/>
        <v/>
      </c>
      <c r="AG32076" s="15"/>
      <c r="AH32076" s="15"/>
    </row>
    <row r="32077" spans="27:34">
      <c r="AA32077" s="5" t="str">
        <f t="shared" si="501"/>
        <v/>
      </c>
      <c r="AG32077" s="15"/>
      <c r="AH32077" s="15"/>
    </row>
    <row r="32078" spans="27:34">
      <c r="AA32078" s="5" t="str">
        <f t="shared" si="501"/>
        <v/>
      </c>
      <c r="AG32078" s="15"/>
      <c r="AH32078" s="15"/>
    </row>
    <row r="32079" spans="27:34">
      <c r="AA32079" s="5" t="str">
        <f t="shared" si="501"/>
        <v/>
      </c>
      <c r="AG32079" s="15"/>
      <c r="AH32079" s="15"/>
    </row>
    <row r="32080" spans="27:34">
      <c r="AA32080" s="5" t="str">
        <f t="shared" si="501"/>
        <v/>
      </c>
      <c r="AG32080" s="15"/>
      <c r="AH32080" s="15"/>
    </row>
    <row r="32081" spans="27:34">
      <c r="AA32081" s="5" t="str">
        <f t="shared" si="501"/>
        <v/>
      </c>
      <c r="AG32081" s="15"/>
      <c r="AH32081" s="15"/>
    </row>
    <row r="32082" spans="27:34">
      <c r="AA32082" s="5" t="str">
        <f t="shared" si="501"/>
        <v/>
      </c>
      <c r="AG32082" s="15"/>
      <c r="AH32082" s="15"/>
    </row>
    <row r="32083" spans="27:34">
      <c r="AA32083" s="5" t="str">
        <f t="shared" si="501"/>
        <v/>
      </c>
      <c r="AG32083" s="15"/>
      <c r="AH32083" s="15"/>
    </row>
    <row r="32084" spans="27:34">
      <c r="AA32084" s="5" t="str">
        <f t="shared" si="501"/>
        <v/>
      </c>
      <c r="AG32084" s="15"/>
      <c r="AH32084" s="15"/>
    </row>
    <row r="32085" spans="27:34">
      <c r="AA32085" s="5" t="str">
        <f t="shared" si="501"/>
        <v/>
      </c>
      <c r="AG32085" s="15"/>
      <c r="AH32085" s="15"/>
    </row>
    <row r="32086" spans="27:34">
      <c r="AA32086" s="5" t="str">
        <f t="shared" si="501"/>
        <v/>
      </c>
      <c r="AG32086" s="15"/>
      <c r="AH32086" s="15"/>
    </row>
    <row r="32087" spans="27:34">
      <c r="AA32087" s="5" t="str">
        <f t="shared" si="501"/>
        <v/>
      </c>
      <c r="AG32087" s="15"/>
      <c r="AH32087" s="15"/>
    </row>
    <row r="32088" spans="27:34">
      <c r="AA32088" s="5" t="str">
        <f t="shared" si="501"/>
        <v/>
      </c>
      <c r="AG32088" s="15"/>
      <c r="AH32088" s="15"/>
    </row>
    <row r="32089" spans="27:34">
      <c r="AA32089" s="5" t="str">
        <f t="shared" si="501"/>
        <v/>
      </c>
      <c r="AG32089" s="15"/>
      <c r="AH32089" s="15"/>
    </row>
    <row r="32090" spans="27:34">
      <c r="AA32090" s="5" t="str">
        <f t="shared" si="501"/>
        <v/>
      </c>
      <c r="AG32090" s="15"/>
      <c r="AH32090" s="15"/>
    </row>
    <row r="32091" spans="27:34">
      <c r="AA32091" s="5" t="str">
        <f t="shared" si="501"/>
        <v/>
      </c>
      <c r="AG32091" s="15"/>
      <c r="AH32091" s="15"/>
    </row>
    <row r="32092" spans="27:34">
      <c r="AA32092" s="5" t="str">
        <f t="shared" si="501"/>
        <v/>
      </c>
      <c r="AG32092" s="15"/>
      <c r="AH32092" s="15"/>
    </row>
    <row r="32093" spans="27:34">
      <c r="AA32093" s="5" t="str">
        <f t="shared" si="501"/>
        <v/>
      </c>
      <c r="AG32093" s="15"/>
      <c r="AH32093" s="15"/>
    </row>
    <row r="32094" spans="27:34">
      <c r="AA32094" s="5" t="str">
        <f t="shared" si="501"/>
        <v/>
      </c>
      <c r="AG32094" s="15"/>
      <c r="AH32094" s="15"/>
    </row>
    <row r="32095" spans="27:34">
      <c r="AA32095" s="5" t="str">
        <f t="shared" si="501"/>
        <v/>
      </c>
      <c r="AG32095" s="15"/>
      <c r="AH32095" s="15"/>
    </row>
    <row r="32096" spans="27:34">
      <c r="AA32096" s="5" t="str">
        <f t="shared" si="501"/>
        <v/>
      </c>
      <c r="AG32096" s="15"/>
      <c r="AH32096" s="15"/>
    </row>
    <row r="32097" spans="27:34">
      <c r="AA32097" s="5" t="str">
        <f t="shared" si="501"/>
        <v/>
      </c>
      <c r="AG32097" s="15"/>
      <c r="AH32097" s="15"/>
    </row>
    <row r="32098" spans="27:34">
      <c r="AA32098" s="5" t="str">
        <f t="shared" si="501"/>
        <v/>
      </c>
      <c r="AG32098" s="15"/>
      <c r="AH32098" s="15"/>
    </row>
    <row r="32099" spans="27:34">
      <c r="AA32099" s="5" t="str">
        <f t="shared" si="501"/>
        <v/>
      </c>
      <c r="AG32099" s="15"/>
      <c r="AH32099" s="15"/>
    </row>
    <row r="32100" spans="27:34">
      <c r="AA32100" s="5" t="str">
        <f t="shared" si="501"/>
        <v/>
      </c>
      <c r="AG32100" s="15"/>
      <c r="AH32100" s="15"/>
    </row>
    <row r="32101" spans="27:34">
      <c r="AA32101" s="5" t="str">
        <f t="shared" si="501"/>
        <v/>
      </c>
      <c r="AG32101" s="15"/>
      <c r="AH32101" s="15"/>
    </row>
    <row r="32102" spans="27:34">
      <c r="AA32102" s="5" t="str">
        <f t="shared" si="501"/>
        <v/>
      </c>
      <c r="AG32102" s="15"/>
      <c r="AH32102" s="15"/>
    </row>
    <row r="32103" spans="27:34">
      <c r="AA32103" s="5" t="str">
        <f t="shared" si="501"/>
        <v/>
      </c>
      <c r="AG32103" s="15"/>
      <c r="AH32103" s="15"/>
    </row>
    <row r="32104" spans="27:34">
      <c r="AA32104" s="5" t="str">
        <f t="shared" si="501"/>
        <v/>
      </c>
      <c r="AG32104" s="15"/>
      <c r="AH32104" s="15"/>
    </row>
    <row r="32105" spans="27:34">
      <c r="AA32105" s="5" t="str">
        <f t="shared" si="501"/>
        <v/>
      </c>
      <c r="AG32105" s="15"/>
      <c r="AH32105" s="15"/>
    </row>
    <row r="32106" spans="27:34">
      <c r="AA32106" s="5" t="str">
        <f t="shared" si="501"/>
        <v/>
      </c>
      <c r="AG32106" s="15"/>
      <c r="AH32106" s="15"/>
    </row>
    <row r="32107" spans="27:34">
      <c r="AA32107" s="5" t="str">
        <f t="shared" si="501"/>
        <v/>
      </c>
      <c r="AG32107" s="15"/>
      <c r="AH32107" s="15"/>
    </row>
    <row r="32108" spans="27:34">
      <c r="AA32108" s="5" t="str">
        <f t="shared" si="501"/>
        <v/>
      </c>
      <c r="AG32108" s="15"/>
      <c r="AH32108" s="15"/>
    </row>
    <row r="32109" spans="27:34">
      <c r="AA32109" s="5" t="str">
        <f t="shared" si="501"/>
        <v/>
      </c>
      <c r="AG32109" s="15"/>
      <c r="AH32109" s="15"/>
    </row>
    <row r="32110" spans="27:34">
      <c r="AA32110" s="5" t="str">
        <f t="shared" si="501"/>
        <v/>
      </c>
      <c r="AG32110" s="15"/>
      <c r="AH32110" s="15"/>
    </row>
    <row r="32111" spans="27:34">
      <c r="AA32111" s="5" t="str">
        <f t="shared" si="501"/>
        <v/>
      </c>
      <c r="AG32111" s="15"/>
      <c r="AH32111" s="15"/>
    </row>
    <row r="32112" spans="27:34">
      <c r="AA32112" s="5" t="str">
        <f t="shared" si="501"/>
        <v/>
      </c>
      <c r="AG32112" s="15"/>
      <c r="AH32112" s="15"/>
    </row>
    <row r="32113" spans="27:34">
      <c r="AA32113" s="5" t="str">
        <f t="shared" si="501"/>
        <v/>
      </c>
      <c r="AG32113" s="15"/>
      <c r="AH32113" s="15"/>
    </row>
    <row r="32114" spans="27:34">
      <c r="AA32114" s="5" t="str">
        <f t="shared" si="501"/>
        <v/>
      </c>
      <c r="AG32114" s="15"/>
      <c r="AH32114" s="15"/>
    </row>
    <row r="32115" spans="27:34">
      <c r="AA32115" s="5" t="str">
        <f t="shared" si="501"/>
        <v/>
      </c>
      <c r="AG32115" s="15"/>
      <c r="AH32115" s="15"/>
    </row>
    <row r="32116" spans="27:34">
      <c r="AA32116" s="5" t="str">
        <f t="shared" si="501"/>
        <v/>
      </c>
      <c r="AG32116" s="15"/>
      <c r="AH32116" s="15"/>
    </row>
    <row r="32117" spans="27:34">
      <c r="AA32117" s="5" t="str">
        <f t="shared" si="501"/>
        <v/>
      </c>
      <c r="AG32117" s="15"/>
      <c r="AH32117" s="15"/>
    </row>
    <row r="32118" spans="27:34">
      <c r="AA32118" s="5" t="str">
        <f t="shared" si="501"/>
        <v/>
      </c>
      <c r="AG32118" s="15"/>
      <c r="AH32118" s="15"/>
    </row>
    <row r="32119" spans="27:34">
      <c r="AA32119" s="5" t="str">
        <f t="shared" si="501"/>
        <v/>
      </c>
      <c r="AG32119" s="15"/>
      <c r="AH32119" s="15"/>
    </row>
    <row r="32120" spans="27:34">
      <c r="AA32120" s="5" t="str">
        <f t="shared" si="501"/>
        <v/>
      </c>
      <c r="AG32120" s="15"/>
      <c r="AH32120" s="15"/>
    </row>
    <row r="32121" spans="27:34">
      <c r="AA32121" s="5" t="str">
        <f t="shared" si="501"/>
        <v/>
      </c>
      <c r="AG32121" s="15"/>
      <c r="AH32121" s="15"/>
    </row>
    <row r="32122" spans="27:34">
      <c r="AA32122" s="5" t="str">
        <f t="shared" si="501"/>
        <v/>
      </c>
      <c r="AG32122" s="15"/>
      <c r="AH32122" s="15"/>
    </row>
    <row r="32123" spans="27:34">
      <c r="AA32123" s="5" t="str">
        <f t="shared" si="501"/>
        <v/>
      </c>
      <c r="AG32123" s="15"/>
      <c r="AH32123" s="15"/>
    </row>
    <row r="32124" spans="27:34">
      <c r="AA32124" s="5" t="str">
        <f t="shared" si="501"/>
        <v/>
      </c>
      <c r="AG32124" s="15"/>
      <c r="AH32124" s="15"/>
    </row>
    <row r="32125" spans="27:34">
      <c r="AA32125" s="5" t="str">
        <f t="shared" si="501"/>
        <v/>
      </c>
      <c r="AG32125" s="15"/>
      <c r="AH32125" s="15"/>
    </row>
    <row r="32126" spans="27:34">
      <c r="AA32126" s="5" t="str">
        <f t="shared" si="501"/>
        <v/>
      </c>
      <c r="AG32126" s="15"/>
      <c r="AH32126" s="15"/>
    </row>
    <row r="32127" spans="27:34">
      <c r="AA32127" s="5" t="str">
        <f t="shared" si="501"/>
        <v/>
      </c>
      <c r="AG32127" s="15"/>
      <c r="AH32127" s="15"/>
    </row>
    <row r="32128" spans="27:34">
      <c r="AA32128" s="5" t="str">
        <f t="shared" si="501"/>
        <v/>
      </c>
      <c r="AG32128" s="15"/>
      <c r="AH32128" s="15"/>
    </row>
    <row r="32129" spans="27:34">
      <c r="AA32129" s="5" t="str">
        <f t="shared" si="501"/>
        <v/>
      </c>
      <c r="AG32129" s="15"/>
      <c r="AH32129" s="15"/>
    </row>
    <row r="32130" spans="27:34">
      <c r="AA32130" s="5" t="str">
        <f t="shared" si="501"/>
        <v/>
      </c>
      <c r="AG32130" s="15"/>
      <c r="AH32130" s="15"/>
    </row>
    <row r="32131" spans="27:34">
      <c r="AA32131" s="5" t="str">
        <f t="shared" ref="AA32131:AA32194" si="502">AB32131&amp;AC32131</f>
        <v/>
      </c>
      <c r="AG32131" s="15"/>
      <c r="AH32131" s="15"/>
    </row>
    <row r="32132" spans="27:34">
      <c r="AA32132" s="5" t="str">
        <f t="shared" si="502"/>
        <v/>
      </c>
      <c r="AG32132" s="15"/>
      <c r="AH32132" s="15"/>
    </row>
    <row r="32133" spans="27:34">
      <c r="AA32133" s="5" t="str">
        <f t="shared" si="502"/>
        <v/>
      </c>
      <c r="AG32133" s="15"/>
      <c r="AH32133" s="15"/>
    </row>
    <row r="32134" spans="27:34">
      <c r="AA32134" s="5" t="str">
        <f t="shared" si="502"/>
        <v/>
      </c>
      <c r="AG32134" s="15"/>
      <c r="AH32134" s="15"/>
    </row>
    <row r="32135" spans="27:34">
      <c r="AA32135" s="5" t="str">
        <f t="shared" si="502"/>
        <v/>
      </c>
      <c r="AG32135" s="15"/>
      <c r="AH32135" s="15"/>
    </row>
    <row r="32136" spans="27:34">
      <c r="AA32136" s="5" t="str">
        <f t="shared" si="502"/>
        <v/>
      </c>
      <c r="AG32136" s="15"/>
      <c r="AH32136" s="15"/>
    </row>
    <row r="32137" spans="27:34">
      <c r="AA32137" s="5" t="str">
        <f t="shared" si="502"/>
        <v/>
      </c>
      <c r="AG32137" s="15"/>
      <c r="AH32137" s="15"/>
    </row>
    <row r="32138" spans="27:34">
      <c r="AA32138" s="5" t="str">
        <f t="shared" si="502"/>
        <v/>
      </c>
      <c r="AG32138" s="15"/>
      <c r="AH32138" s="15"/>
    </row>
    <row r="32139" spans="27:34">
      <c r="AA32139" s="5" t="str">
        <f t="shared" si="502"/>
        <v/>
      </c>
      <c r="AG32139" s="15"/>
      <c r="AH32139" s="15"/>
    </row>
    <row r="32140" spans="27:34">
      <c r="AA32140" s="5" t="str">
        <f t="shared" si="502"/>
        <v/>
      </c>
      <c r="AG32140" s="15"/>
      <c r="AH32140" s="15"/>
    </row>
    <row r="32141" spans="27:34">
      <c r="AA32141" s="5" t="str">
        <f t="shared" si="502"/>
        <v/>
      </c>
      <c r="AG32141" s="15"/>
      <c r="AH32141" s="15"/>
    </row>
    <row r="32142" spans="27:34">
      <c r="AA32142" s="5" t="str">
        <f t="shared" si="502"/>
        <v/>
      </c>
      <c r="AG32142" s="15"/>
      <c r="AH32142" s="15"/>
    </row>
    <row r="32143" spans="27:34">
      <c r="AA32143" s="5" t="str">
        <f t="shared" si="502"/>
        <v/>
      </c>
      <c r="AG32143" s="15"/>
      <c r="AH32143" s="15"/>
    </row>
    <row r="32144" spans="27:34">
      <c r="AA32144" s="5" t="str">
        <f t="shared" si="502"/>
        <v/>
      </c>
      <c r="AG32144" s="15"/>
      <c r="AH32144" s="15"/>
    </row>
    <row r="32145" spans="27:34">
      <c r="AA32145" s="5" t="str">
        <f t="shared" si="502"/>
        <v/>
      </c>
      <c r="AG32145" s="15"/>
      <c r="AH32145" s="15"/>
    </row>
    <row r="32146" spans="27:34">
      <c r="AA32146" s="5" t="str">
        <f t="shared" si="502"/>
        <v/>
      </c>
      <c r="AG32146" s="15"/>
      <c r="AH32146" s="15"/>
    </row>
    <row r="32147" spans="27:34">
      <c r="AA32147" s="5" t="str">
        <f t="shared" si="502"/>
        <v/>
      </c>
      <c r="AG32147" s="15"/>
      <c r="AH32147" s="15"/>
    </row>
    <row r="32148" spans="27:34">
      <c r="AA32148" s="5" t="str">
        <f t="shared" si="502"/>
        <v/>
      </c>
      <c r="AG32148" s="15"/>
      <c r="AH32148" s="15"/>
    </row>
    <row r="32149" spans="27:34">
      <c r="AA32149" s="5" t="str">
        <f t="shared" si="502"/>
        <v/>
      </c>
      <c r="AG32149" s="15"/>
      <c r="AH32149" s="15"/>
    </row>
    <row r="32150" spans="27:34">
      <c r="AA32150" s="5" t="str">
        <f t="shared" si="502"/>
        <v/>
      </c>
      <c r="AG32150" s="15"/>
      <c r="AH32150" s="15"/>
    </row>
    <row r="32151" spans="27:34">
      <c r="AA32151" s="5" t="str">
        <f t="shared" si="502"/>
        <v/>
      </c>
      <c r="AG32151" s="15"/>
      <c r="AH32151" s="15"/>
    </row>
    <row r="32152" spans="27:34">
      <c r="AA32152" s="5" t="str">
        <f t="shared" si="502"/>
        <v/>
      </c>
      <c r="AG32152" s="15"/>
      <c r="AH32152" s="15"/>
    </row>
    <row r="32153" spans="27:34">
      <c r="AA32153" s="5" t="str">
        <f t="shared" si="502"/>
        <v/>
      </c>
      <c r="AG32153" s="15"/>
      <c r="AH32153" s="15"/>
    </row>
    <row r="32154" spans="27:34">
      <c r="AA32154" s="5" t="str">
        <f t="shared" si="502"/>
        <v/>
      </c>
      <c r="AG32154" s="15"/>
      <c r="AH32154" s="15"/>
    </row>
    <row r="32155" spans="27:34">
      <c r="AA32155" s="5" t="str">
        <f t="shared" si="502"/>
        <v/>
      </c>
      <c r="AG32155" s="15"/>
      <c r="AH32155" s="15"/>
    </row>
    <row r="32156" spans="27:34">
      <c r="AA32156" s="5" t="str">
        <f t="shared" si="502"/>
        <v/>
      </c>
      <c r="AG32156" s="15"/>
      <c r="AH32156" s="15"/>
    </row>
    <row r="32157" spans="27:34">
      <c r="AA32157" s="5" t="str">
        <f t="shared" si="502"/>
        <v/>
      </c>
      <c r="AG32157" s="15"/>
      <c r="AH32157" s="15"/>
    </row>
    <row r="32158" spans="27:34">
      <c r="AA32158" s="5" t="str">
        <f t="shared" si="502"/>
        <v/>
      </c>
      <c r="AG32158" s="15"/>
      <c r="AH32158" s="15"/>
    </row>
    <row r="32159" spans="27:34">
      <c r="AA32159" s="5" t="str">
        <f t="shared" si="502"/>
        <v/>
      </c>
      <c r="AG32159" s="15"/>
      <c r="AH32159" s="15"/>
    </row>
    <row r="32160" spans="27:34">
      <c r="AA32160" s="5" t="str">
        <f t="shared" si="502"/>
        <v/>
      </c>
      <c r="AG32160" s="15"/>
      <c r="AH32160" s="15"/>
    </row>
    <row r="32161" spans="27:34">
      <c r="AA32161" s="5" t="str">
        <f t="shared" si="502"/>
        <v/>
      </c>
      <c r="AG32161" s="15"/>
      <c r="AH32161" s="15"/>
    </row>
    <row r="32162" spans="27:34">
      <c r="AA32162" s="5" t="str">
        <f t="shared" si="502"/>
        <v/>
      </c>
      <c r="AG32162" s="15"/>
      <c r="AH32162" s="15"/>
    </row>
    <row r="32163" spans="27:34">
      <c r="AA32163" s="5" t="str">
        <f t="shared" si="502"/>
        <v/>
      </c>
      <c r="AG32163" s="15"/>
      <c r="AH32163" s="15"/>
    </row>
    <row r="32164" spans="27:34">
      <c r="AA32164" s="5" t="str">
        <f t="shared" si="502"/>
        <v/>
      </c>
      <c r="AG32164" s="15"/>
      <c r="AH32164" s="15"/>
    </row>
    <row r="32165" spans="27:34">
      <c r="AA32165" s="5" t="str">
        <f t="shared" si="502"/>
        <v/>
      </c>
      <c r="AG32165" s="15"/>
      <c r="AH32165" s="15"/>
    </row>
    <row r="32166" spans="27:34">
      <c r="AA32166" s="5" t="str">
        <f t="shared" si="502"/>
        <v/>
      </c>
      <c r="AG32166" s="15"/>
      <c r="AH32166" s="15"/>
    </row>
    <row r="32167" spans="27:34">
      <c r="AA32167" s="5" t="str">
        <f t="shared" si="502"/>
        <v/>
      </c>
      <c r="AG32167" s="15"/>
      <c r="AH32167" s="15"/>
    </row>
    <row r="32168" spans="27:34">
      <c r="AA32168" s="5" t="str">
        <f t="shared" si="502"/>
        <v/>
      </c>
      <c r="AG32168" s="15"/>
      <c r="AH32168" s="15"/>
    </row>
    <row r="32169" spans="27:34">
      <c r="AA32169" s="5" t="str">
        <f t="shared" si="502"/>
        <v/>
      </c>
      <c r="AG32169" s="15"/>
      <c r="AH32169" s="15"/>
    </row>
    <row r="32170" spans="27:34">
      <c r="AA32170" s="5" t="str">
        <f t="shared" si="502"/>
        <v/>
      </c>
      <c r="AG32170" s="15"/>
      <c r="AH32170" s="15"/>
    </row>
    <row r="32171" spans="27:34">
      <c r="AA32171" s="5" t="str">
        <f t="shared" si="502"/>
        <v/>
      </c>
      <c r="AG32171" s="15"/>
      <c r="AH32171" s="15"/>
    </row>
    <row r="32172" spans="27:34">
      <c r="AA32172" s="5" t="str">
        <f t="shared" si="502"/>
        <v/>
      </c>
      <c r="AG32172" s="15"/>
      <c r="AH32172" s="15"/>
    </row>
    <row r="32173" spans="27:34">
      <c r="AA32173" s="5" t="str">
        <f t="shared" si="502"/>
        <v/>
      </c>
      <c r="AG32173" s="15"/>
      <c r="AH32173" s="15"/>
    </row>
    <row r="32174" spans="27:34">
      <c r="AA32174" s="5" t="str">
        <f t="shared" si="502"/>
        <v/>
      </c>
      <c r="AG32174" s="15"/>
      <c r="AH32174" s="15"/>
    </row>
    <row r="32175" spans="27:34">
      <c r="AA32175" s="5" t="str">
        <f t="shared" si="502"/>
        <v/>
      </c>
      <c r="AG32175" s="15"/>
      <c r="AH32175" s="15"/>
    </row>
    <row r="32176" spans="27:34">
      <c r="AA32176" s="5" t="str">
        <f t="shared" si="502"/>
        <v/>
      </c>
      <c r="AG32176" s="15"/>
      <c r="AH32176" s="15"/>
    </row>
    <row r="32177" spans="27:34">
      <c r="AA32177" s="5" t="str">
        <f t="shared" si="502"/>
        <v/>
      </c>
      <c r="AG32177" s="15"/>
      <c r="AH32177" s="15"/>
    </row>
    <row r="32178" spans="27:34">
      <c r="AA32178" s="5" t="str">
        <f t="shared" si="502"/>
        <v/>
      </c>
      <c r="AG32178" s="15"/>
      <c r="AH32178" s="15"/>
    </row>
    <row r="32179" spans="27:34">
      <c r="AA32179" s="5" t="str">
        <f t="shared" si="502"/>
        <v/>
      </c>
      <c r="AG32179" s="15"/>
      <c r="AH32179" s="15"/>
    </row>
    <row r="32180" spans="27:34">
      <c r="AA32180" s="5" t="str">
        <f t="shared" si="502"/>
        <v/>
      </c>
      <c r="AG32180" s="15"/>
      <c r="AH32180" s="15"/>
    </row>
    <row r="32181" spans="27:34">
      <c r="AA32181" s="5" t="str">
        <f t="shared" si="502"/>
        <v/>
      </c>
      <c r="AG32181" s="15"/>
      <c r="AH32181" s="15"/>
    </row>
    <row r="32182" spans="27:34">
      <c r="AA32182" s="5" t="str">
        <f t="shared" si="502"/>
        <v/>
      </c>
      <c r="AG32182" s="15"/>
      <c r="AH32182" s="15"/>
    </row>
    <row r="32183" spans="27:34">
      <c r="AA32183" s="5" t="str">
        <f t="shared" si="502"/>
        <v/>
      </c>
      <c r="AG32183" s="15"/>
      <c r="AH32183" s="15"/>
    </row>
    <row r="32184" spans="27:34">
      <c r="AA32184" s="5" t="str">
        <f t="shared" si="502"/>
        <v/>
      </c>
      <c r="AG32184" s="15"/>
      <c r="AH32184" s="15"/>
    </row>
    <row r="32185" spans="27:34">
      <c r="AA32185" s="5" t="str">
        <f t="shared" si="502"/>
        <v/>
      </c>
      <c r="AG32185" s="15"/>
      <c r="AH32185" s="15"/>
    </row>
    <row r="32186" spans="27:34">
      <c r="AA32186" s="5" t="str">
        <f t="shared" si="502"/>
        <v/>
      </c>
      <c r="AG32186" s="15"/>
      <c r="AH32186" s="15"/>
    </row>
    <row r="32187" spans="27:34">
      <c r="AA32187" s="5" t="str">
        <f t="shared" si="502"/>
        <v/>
      </c>
      <c r="AG32187" s="15"/>
      <c r="AH32187" s="15"/>
    </row>
    <row r="32188" spans="27:34">
      <c r="AA32188" s="5" t="str">
        <f t="shared" si="502"/>
        <v/>
      </c>
      <c r="AG32188" s="15"/>
      <c r="AH32188" s="15"/>
    </row>
    <row r="32189" spans="27:34">
      <c r="AA32189" s="5" t="str">
        <f t="shared" si="502"/>
        <v/>
      </c>
      <c r="AG32189" s="15"/>
      <c r="AH32189" s="15"/>
    </row>
    <row r="32190" spans="27:34">
      <c r="AA32190" s="5" t="str">
        <f t="shared" si="502"/>
        <v/>
      </c>
      <c r="AG32190" s="15"/>
      <c r="AH32190" s="15"/>
    </row>
    <row r="32191" spans="27:34">
      <c r="AA32191" s="5" t="str">
        <f t="shared" si="502"/>
        <v/>
      </c>
      <c r="AG32191" s="15"/>
      <c r="AH32191" s="15"/>
    </row>
    <row r="32192" spans="27:34">
      <c r="AA32192" s="5" t="str">
        <f t="shared" si="502"/>
        <v/>
      </c>
      <c r="AG32192" s="15"/>
      <c r="AH32192" s="15"/>
    </row>
    <row r="32193" spans="27:34">
      <c r="AA32193" s="5" t="str">
        <f t="shared" si="502"/>
        <v/>
      </c>
      <c r="AG32193" s="15"/>
      <c r="AH32193" s="15"/>
    </row>
    <row r="32194" spans="27:34">
      <c r="AA32194" s="5" t="str">
        <f t="shared" si="502"/>
        <v/>
      </c>
      <c r="AG32194" s="15"/>
      <c r="AH32194" s="15"/>
    </row>
    <row r="32195" spans="27:34">
      <c r="AA32195" s="5" t="str">
        <f t="shared" ref="AA32195:AA32258" si="503">AB32195&amp;AC32195</f>
        <v/>
      </c>
      <c r="AG32195" s="15"/>
      <c r="AH32195" s="15"/>
    </row>
    <row r="32196" spans="27:34">
      <c r="AA32196" s="5" t="str">
        <f t="shared" si="503"/>
        <v/>
      </c>
      <c r="AG32196" s="15"/>
      <c r="AH32196" s="15"/>
    </row>
    <row r="32197" spans="27:34">
      <c r="AA32197" s="5" t="str">
        <f t="shared" si="503"/>
        <v/>
      </c>
      <c r="AG32197" s="15"/>
      <c r="AH32197" s="15"/>
    </row>
    <row r="32198" spans="27:34">
      <c r="AA32198" s="5" t="str">
        <f t="shared" si="503"/>
        <v/>
      </c>
      <c r="AG32198" s="15"/>
      <c r="AH32198" s="15"/>
    </row>
    <row r="32199" spans="27:34">
      <c r="AA32199" s="5" t="str">
        <f t="shared" si="503"/>
        <v/>
      </c>
      <c r="AG32199" s="15"/>
      <c r="AH32199" s="15"/>
    </row>
    <row r="32200" spans="27:34">
      <c r="AA32200" s="5" t="str">
        <f t="shared" si="503"/>
        <v/>
      </c>
      <c r="AG32200" s="15"/>
      <c r="AH32200" s="15"/>
    </row>
    <row r="32201" spans="27:34">
      <c r="AA32201" s="5" t="str">
        <f t="shared" si="503"/>
        <v/>
      </c>
      <c r="AG32201" s="15"/>
      <c r="AH32201" s="15"/>
    </row>
    <row r="32202" spans="27:34">
      <c r="AA32202" s="5" t="str">
        <f t="shared" si="503"/>
        <v/>
      </c>
      <c r="AG32202" s="15"/>
      <c r="AH32202" s="15"/>
    </row>
    <row r="32203" spans="27:34">
      <c r="AA32203" s="5" t="str">
        <f t="shared" si="503"/>
        <v/>
      </c>
      <c r="AG32203" s="15"/>
      <c r="AH32203" s="15"/>
    </row>
    <row r="32204" spans="27:34">
      <c r="AA32204" s="5" t="str">
        <f t="shared" si="503"/>
        <v/>
      </c>
      <c r="AG32204" s="15"/>
      <c r="AH32204" s="15"/>
    </row>
    <row r="32205" spans="27:34">
      <c r="AA32205" s="5" t="str">
        <f t="shared" si="503"/>
        <v/>
      </c>
      <c r="AG32205" s="15"/>
      <c r="AH32205" s="15"/>
    </row>
    <row r="32206" spans="27:34">
      <c r="AA32206" s="5" t="str">
        <f t="shared" si="503"/>
        <v/>
      </c>
      <c r="AG32206" s="15"/>
      <c r="AH32206" s="15"/>
    </row>
    <row r="32207" spans="27:34">
      <c r="AA32207" s="5" t="str">
        <f t="shared" si="503"/>
        <v/>
      </c>
      <c r="AG32207" s="15"/>
      <c r="AH32207" s="15"/>
    </row>
    <row r="32208" spans="27:34">
      <c r="AA32208" s="5" t="str">
        <f t="shared" si="503"/>
        <v/>
      </c>
      <c r="AG32208" s="15"/>
      <c r="AH32208" s="15"/>
    </row>
    <row r="32209" spans="27:34">
      <c r="AA32209" s="5" t="str">
        <f t="shared" si="503"/>
        <v/>
      </c>
      <c r="AG32209" s="15"/>
      <c r="AH32209" s="15"/>
    </row>
    <row r="32210" spans="27:34">
      <c r="AA32210" s="5" t="str">
        <f t="shared" si="503"/>
        <v/>
      </c>
      <c r="AG32210" s="15"/>
      <c r="AH32210" s="15"/>
    </row>
    <row r="32211" spans="27:34">
      <c r="AA32211" s="5" t="str">
        <f t="shared" si="503"/>
        <v/>
      </c>
      <c r="AG32211" s="15"/>
      <c r="AH32211" s="15"/>
    </row>
    <row r="32212" spans="27:34">
      <c r="AA32212" s="5" t="str">
        <f t="shared" si="503"/>
        <v/>
      </c>
      <c r="AG32212" s="15"/>
      <c r="AH32212" s="15"/>
    </row>
    <row r="32213" spans="27:34">
      <c r="AA32213" s="5" t="str">
        <f t="shared" si="503"/>
        <v/>
      </c>
      <c r="AG32213" s="15"/>
      <c r="AH32213" s="15"/>
    </row>
    <row r="32214" spans="27:34">
      <c r="AA32214" s="5" t="str">
        <f t="shared" si="503"/>
        <v/>
      </c>
      <c r="AG32214" s="15"/>
      <c r="AH32214" s="15"/>
    </row>
    <row r="32215" spans="27:34">
      <c r="AA32215" s="5" t="str">
        <f t="shared" si="503"/>
        <v/>
      </c>
      <c r="AG32215" s="15"/>
      <c r="AH32215" s="15"/>
    </row>
    <row r="32216" spans="27:34">
      <c r="AA32216" s="5" t="str">
        <f t="shared" si="503"/>
        <v/>
      </c>
      <c r="AG32216" s="15"/>
      <c r="AH32216" s="15"/>
    </row>
    <row r="32217" spans="27:34">
      <c r="AA32217" s="5" t="str">
        <f t="shared" si="503"/>
        <v/>
      </c>
      <c r="AG32217" s="15"/>
      <c r="AH32217" s="15"/>
    </row>
    <row r="32218" spans="27:34">
      <c r="AA32218" s="5" t="str">
        <f t="shared" si="503"/>
        <v/>
      </c>
      <c r="AG32218" s="15"/>
      <c r="AH32218" s="15"/>
    </row>
    <row r="32219" spans="27:34">
      <c r="AA32219" s="5" t="str">
        <f t="shared" si="503"/>
        <v/>
      </c>
      <c r="AG32219" s="15"/>
      <c r="AH32219" s="15"/>
    </row>
    <row r="32220" spans="27:34">
      <c r="AA32220" s="5" t="str">
        <f t="shared" si="503"/>
        <v/>
      </c>
      <c r="AG32220" s="15"/>
      <c r="AH32220" s="15"/>
    </row>
    <row r="32221" spans="27:34">
      <c r="AA32221" s="5" t="str">
        <f t="shared" si="503"/>
        <v/>
      </c>
      <c r="AG32221" s="15"/>
      <c r="AH32221" s="15"/>
    </row>
    <row r="32222" spans="27:34">
      <c r="AA32222" s="5" t="str">
        <f t="shared" si="503"/>
        <v/>
      </c>
      <c r="AG32222" s="15"/>
      <c r="AH32222" s="15"/>
    </row>
    <row r="32223" spans="27:34">
      <c r="AA32223" s="5" t="str">
        <f t="shared" si="503"/>
        <v/>
      </c>
      <c r="AG32223" s="15"/>
      <c r="AH32223" s="15"/>
    </row>
    <row r="32224" spans="27:34">
      <c r="AA32224" s="5" t="str">
        <f t="shared" si="503"/>
        <v/>
      </c>
      <c r="AG32224" s="15"/>
      <c r="AH32224" s="15"/>
    </row>
    <row r="32225" spans="27:34">
      <c r="AA32225" s="5" t="str">
        <f t="shared" si="503"/>
        <v/>
      </c>
      <c r="AG32225" s="15"/>
      <c r="AH32225" s="15"/>
    </row>
    <row r="32226" spans="27:34">
      <c r="AA32226" s="5" t="str">
        <f t="shared" si="503"/>
        <v/>
      </c>
      <c r="AG32226" s="15"/>
      <c r="AH32226" s="15"/>
    </row>
    <row r="32227" spans="27:34">
      <c r="AA32227" s="5" t="str">
        <f t="shared" si="503"/>
        <v/>
      </c>
      <c r="AG32227" s="15"/>
      <c r="AH32227" s="15"/>
    </row>
    <row r="32228" spans="27:34">
      <c r="AA32228" s="5" t="str">
        <f t="shared" si="503"/>
        <v/>
      </c>
      <c r="AG32228" s="15"/>
      <c r="AH32228" s="15"/>
    </row>
    <row r="32229" spans="27:34">
      <c r="AA32229" s="5" t="str">
        <f t="shared" si="503"/>
        <v/>
      </c>
      <c r="AG32229" s="15"/>
      <c r="AH32229" s="15"/>
    </row>
    <row r="32230" spans="27:34">
      <c r="AA32230" s="5" t="str">
        <f t="shared" si="503"/>
        <v/>
      </c>
      <c r="AG32230" s="15"/>
      <c r="AH32230" s="15"/>
    </row>
    <row r="32231" spans="27:34">
      <c r="AA32231" s="5" t="str">
        <f t="shared" si="503"/>
        <v/>
      </c>
      <c r="AG32231" s="15"/>
      <c r="AH32231" s="15"/>
    </row>
    <row r="32232" spans="27:34">
      <c r="AA32232" s="5" t="str">
        <f t="shared" si="503"/>
        <v/>
      </c>
      <c r="AG32232" s="15"/>
      <c r="AH32232" s="15"/>
    </row>
    <row r="32233" spans="27:34">
      <c r="AA32233" s="5" t="str">
        <f t="shared" si="503"/>
        <v/>
      </c>
      <c r="AG32233" s="15"/>
      <c r="AH32233" s="15"/>
    </row>
    <row r="32234" spans="27:34">
      <c r="AA32234" s="5" t="str">
        <f t="shared" si="503"/>
        <v/>
      </c>
      <c r="AG32234" s="15"/>
      <c r="AH32234" s="15"/>
    </row>
    <row r="32235" spans="27:34">
      <c r="AA32235" s="5" t="str">
        <f t="shared" si="503"/>
        <v/>
      </c>
      <c r="AG32235" s="15"/>
      <c r="AH32235" s="15"/>
    </row>
    <row r="32236" spans="27:34">
      <c r="AA32236" s="5" t="str">
        <f t="shared" si="503"/>
        <v/>
      </c>
      <c r="AG32236" s="15"/>
      <c r="AH32236" s="15"/>
    </row>
    <row r="32237" spans="27:34">
      <c r="AA32237" s="5" t="str">
        <f t="shared" si="503"/>
        <v/>
      </c>
      <c r="AG32237" s="15"/>
      <c r="AH32237" s="15"/>
    </row>
    <row r="32238" spans="27:34">
      <c r="AA32238" s="5" t="str">
        <f t="shared" si="503"/>
        <v/>
      </c>
      <c r="AG32238" s="15"/>
      <c r="AH32238" s="15"/>
    </row>
    <row r="32239" spans="27:34">
      <c r="AA32239" s="5" t="str">
        <f t="shared" si="503"/>
        <v/>
      </c>
      <c r="AG32239" s="15"/>
      <c r="AH32239" s="15"/>
    </row>
    <row r="32240" spans="27:34">
      <c r="AA32240" s="5" t="str">
        <f t="shared" si="503"/>
        <v/>
      </c>
      <c r="AG32240" s="15"/>
      <c r="AH32240" s="15"/>
    </row>
    <row r="32241" spans="27:34">
      <c r="AA32241" s="5" t="str">
        <f t="shared" si="503"/>
        <v/>
      </c>
      <c r="AG32241" s="15"/>
      <c r="AH32241" s="15"/>
    </row>
    <row r="32242" spans="27:34">
      <c r="AA32242" s="5" t="str">
        <f t="shared" si="503"/>
        <v/>
      </c>
      <c r="AG32242" s="15"/>
      <c r="AH32242" s="15"/>
    </row>
    <row r="32243" spans="27:34">
      <c r="AA32243" s="5" t="str">
        <f t="shared" si="503"/>
        <v/>
      </c>
      <c r="AG32243" s="15"/>
      <c r="AH32243" s="15"/>
    </row>
    <row r="32244" spans="27:34">
      <c r="AA32244" s="5" t="str">
        <f t="shared" si="503"/>
        <v/>
      </c>
      <c r="AG32244" s="15"/>
      <c r="AH32244" s="15"/>
    </row>
    <row r="32245" spans="27:34">
      <c r="AA32245" s="5" t="str">
        <f t="shared" si="503"/>
        <v/>
      </c>
      <c r="AG32245" s="15"/>
      <c r="AH32245" s="15"/>
    </row>
    <row r="32246" spans="27:34">
      <c r="AA32246" s="5" t="str">
        <f t="shared" si="503"/>
        <v/>
      </c>
      <c r="AG32246" s="15"/>
      <c r="AH32246" s="15"/>
    </row>
    <row r="32247" spans="27:34">
      <c r="AA32247" s="5" t="str">
        <f t="shared" si="503"/>
        <v/>
      </c>
      <c r="AG32247" s="15"/>
      <c r="AH32247" s="15"/>
    </row>
    <row r="32248" spans="27:34">
      <c r="AA32248" s="5" t="str">
        <f t="shared" si="503"/>
        <v/>
      </c>
      <c r="AG32248" s="15"/>
      <c r="AH32248" s="15"/>
    </row>
    <row r="32249" spans="27:34">
      <c r="AA32249" s="5" t="str">
        <f t="shared" si="503"/>
        <v/>
      </c>
      <c r="AG32249" s="15"/>
      <c r="AH32249" s="15"/>
    </row>
    <row r="32250" spans="27:34">
      <c r="AA32250" s="5" t="str">
        <f t="shared" si="503"/>
        <v/>
      </c>
      <c r="AG32250" s="15"/>
      <c r="AH32250" s="15"/>
    </row>
    <row r="32251" spans="27:34">
      <c r="AA32251" s="5" t="str">
        <f t="shared" si="503"/>
        <v/>
      </c>
      <c r="AG32251" s="15"/>
      <c r="AH32251" s="15"/>
    </row>
    <row r="32252" spans="27:34">
      <c r="AA32252" s="5" t="str">
        <f t="shared" si="503"/>
        <v/>
      </c>
      <c r="AG32252" s="15"/>
      <c r="AH32252" s="15"/>
    </row>
    <row r="32253" spans="27:34">
      <c r="AA32253" s="5" t="str">
        <f t="shared" si="503"/>
        <v/>
      </c>
      <c r="AG32253" s="15"/>
      <c r="AH32253" s="15"/>
    </row>
    <row r="32254" spans="27:34">
      <c r="AA32254" s="5" t="str">
        <f t="shared" si="503"/>
        <v/>
      </c>
      <c r="AG32254" s="15"/>
      <c r="AH32254" s="15"/>
    </row>
    <row r="32255" spans="27:34">
      <c r="AA32255" s="5" t="str">
        <f t="shared" si="503"/>
        <v/>
      </c>
      <c r="AG32255" s="15"/>
      <c r="AH32255" s="15"/>
    </row>
    <row r="32256" spans="27:34">
      <c r="AA32256" s="5" t="str">
        <f t="shared" si="503"/>
        <v/>
      </c>
      <c r="AG32256" s="15"/>
      <c r="AH32256" s="15"/>
    </row>
    <row r="32257" spans="27:34">
      <c r="AA32257" s="5" t="str">
        <f t="shared" si="503"/>
        <v/>
      </c>
      <c r="AG32257" s="15"/>
      <c r="AH32257" s="15"/>
    </row>
    <row r="32258" spans="27:34">
      <c r="AA32258" s="5" t="str">
        <f t="shared" si="503"/>
        <v/>
      </c>
      <c r="AG32258" s="15"/>
      <c r="AH32258" s="15"/>
    </row>
    <row r="32259" spans="27:34">
      <c r="AA32259" s="5" t="str">
        <f t="shared" ref="AA32259:AA32322" si="504">AB32259&amp;AC32259</f>
        <v/>
      </c>
      <c r="AG32259" s="15"/>
      <c r="AH32259" s="15"/>
    </row>
    <row r="32260" spans="27:34">
      <c r="AA32260" s="5" t="str">
        <f t="shared" si="504"/>
        <v/>
      </c>
      <c r="AG32260" s="15"/>
      <c r="AH32260" s="15"/>
    </row>
    <row r="32261" spans="27:34">
      <c r="AA32261" s="5" t="str">
        <f t="shared" si="504"/>
        <v/>
      </c>
      <c r="AG32261" s="15"/>
      <c r="AH32261" s="15"/>
    </row>
    <row r="32262" spans="27:34">
      <c r="AA32262" s="5" t="str">
        <f t="shared" si="504"/>
        <v/>
      </c>
      <c r="AG32262" s="15"/>
      <c r="AH32262" s="15"/>
    </row>
    <row r="32263" spans="27:34">
      <c r="AA32263" s="5" t="str">
        <f t="shared" si="504"/>
        <v/>
      </c>
      <c r="AG32263" s="15"/>
      <c r="AH32263" s="15"/>
    </row>
    <row r="32264" spans="27:34">
      <c r="AA32264" s="5" t="str">
        <f t="shared" si="504"/>
        <v/>
      </c>
      <c r="AG32264" s="15"/>
      <c r="AH32264" s="15"/>
    </row>
    <row r="32265" spans="27:34">
      <c r="AA32265" s="5" t="str">
        <f t="shared" si="504"/>
        <v/>
      </c>
      <c r="AG32265" s="15"/>
      <c r="AH32265" s="15"/>
    </row>
    <row r="32266" spans="27:34">
      <c r="AA32266" s="5" t="str">
        <f t="shared" si="504"/>
        <v/>
      </c>
      <c r="AG32266" s="15"/>
      <c r="AH32266" s="15"/>
    </row>
    <row r="32267" spans="27:34">
      <c r="AA32267" s="5" t="str">
        <f t="shared" si="504"/>
        <v/>
      </c>
      <c r="AG32267" s="15"/>
      <c r="AH32267" s="15"/>
    </row>
    <row r="32268" spans="27:34">
      <c r="AA32268" s="5" t="str">
        <f t="shared" si="504"/>
        <v/>
      </c>
      <c r="AG32268" s="15"/>
      <c r="AH32268" s="15"/>
    </row>
    <row r="32269" spans="27:34">
      <c r="AA32269" s="5" t="str">
        <f t="shared" si="504"/>
        <v/>
      </c>
      <c r="AG32269" s="15"/>
      <c r="AH32269" s="15"/>
    </row>
    <row r="32270" spans="27:34">
      <c r="AA32270" s="5" t="str">
        <f t="shared" si="504"/>
        <v/>
      </c>
      <c r="AG32270" s="15"/>
      <c r="AH32270" s="15"/>
    </row>
    <row r="32271" spans="27:34">
      <c r="AA32271" s="5" t="str">
        <f t="shared" si="504"/>
        <v/>
      </c>
      <c r="AG32271" s="15"/>
      <c r="AH32271" s="15"/>
    </row>
    <row r="32272" spans="27:34">
      <c r="AA32272" s="5" t="str">
        <f t="shared" si="504"/>
        <v/>
      </c>
      <c r="AG32272" s="15"/>
      <c r="AH32272" s="15"/>
    </row>
    <row r="32273" spans="27:34">
      <c r="AA32273" s="5" t="str">
        <f t="shared" si="504"/>
        <v/>
      </c>
      <c r="AG32273" s="15"/>
      <c r="AH32273" s="15"/>
    </row>
    <row r="32274" spans="27:34">
      <c r="AA32274" s="5" t="str">
        <f t="shared" si="504"/>
        <v/>
      </c>
      <c r="AG32274" s="15"/>
      <c r="AH32274" s="15"/>
    </row>
    <row r="32275" spans="27:34">
      <c r="AA32275" s="5" t="str">
        <f t="shared" si="504"/>
        <v/>
      </c>
      <c r="AG32275" s="15"/>
      <c r="AH32275" s="15"/>
    </row>
    <row r="32276" spans="27:34">
      <c r="AA32276" s="5" t="str">
        <f t="shared" si="504"/>
        <v/>
      </c>
      <c r="AG32276" s="15"/>
      <c r="AH32276" s="15"/>
    </row>
    <row r="32277" spans="27:34">
      <c r="AA32277" s="5" t="str">
        <f t="shared" si="504"/>
        <v/>
      </c>
      <c r="AG32277" s="15"/>
      <c r="AH32277" s="15"/>
    </row>
    <row r="32278" spans="27:34">
      <c r="AA32278" s="5" t="str">
        <f t="shared" si="504"/>
        <v/>
      </c>
      <c r="AG32278" s="15"/>
      <c r="AH32278" s="15"/>
    </row>
    <row r="32279" spans="27:34">
      <c r="AA32279" s="5" t="str">
        <f t="shared" si="504"/>
        <v/>
      </c>
      <c r="AG32279" s="15"/>
      <c r="AH32279" s="15"/>
    </row>
    <row r="32280" spans="27:34">
      <c r="AA32280" s="5" t="str">
        <f t="shared" si="504"/>
        <v/>
      </c>
      <c r="AG32280" s="15"/>
      <c r="AH32280" s="15"/>
    </row>
    <row r="32281" spans="27:34">
      <c r="AA32281" s="5" t="str">
        <f t="shared" si="504"/>
        <v/>
      </c>
      <c r="AG32281" s="15"/>
      <c r="AH32281" s="15"/>
    </row>
    <row r="32282" spans="27:34">
      <c r="AA32282" s="5" t="str">
        <f t="shared" si="504"/>
        <v/>
      </c>
      <c r="AG32282" s="15"/>
      <c r="AH32282" s="15"/>
    </row>
    <row r="32283" spans="27:34">
      <c r="AA32283" s="5" t="str">
        <f t="shared" si="504"/>
        <v/>
      </c>
      <c r="AG32283" s="15"/>
      <c r="AH32283" s="15"/>
    </row>
    <row r="32284" spans="27:34">
      <c r="AA32284" s="5" t="str">
        <f t="shared" si="504"/>
        <v/>
      </c>
      <c r="AG32284" s="15"/>
      <c r="AH32284" s="15"/>
    </row>
    <row r="32285" spans="27:34">
      <c r="AA32285" s="5" t="str">
        <f t="shared" si="504"/>
        <v/>
      </c>
      <c r="AG32285" s="15"/>
      <c r="AH32285" s="15"/>
    </row>
    <row r="32286" spans="27:34">
      <c r="AA32286" s="5" t="str">
        <f t="shared" si="504"/>
        <v/>
      </c>
      <c r="AG32286" s="15"/>
      <c r="AH32286" s="15"/>
    </row>
    <row r="32287" spans="27:34">
      <c r="AA32287" s="5" t="str">
        <f t="shared" si="504"/>
        <v/>
      </c>
      <c r="AG32287" s="15"/>
      <c r="AH32287" s="15"/>
    </row>
    <row r="32288" spans="27:34">
      <c r="AA32288" s="5" t="str">
        <f t="shared" si="504"/>
        <v/>
      </c>
      <c r="AG32288" s="15"/>
      <c r="AH32288" s="15"/>
    </row>
    <row r="32289" spans="27:34">
      <c r="AA32289" s="5" t="str">
        <f t="shared" si="504"/>
        <v/>
      </c>
      <c r="AG32289" s="15"/>
      <c r="AH32289" s="15"/>
    </row>
    <row r="32290" spans="27:34">
      <c r="AA32290" s="5" t="str">
        <f t="shared" si="504"/>
        <v/>
      </c>
      <c r="AG32290" s="15"/>
      <c r="AH32290" s="15"/>
    </row>
    <row r="32291" spans="27:34">
      <c r="AA32291" s="5" t="str">
        <f t="shared" si="504"/>
        <v/>
      </c>
      <c r="AG32291" s="15"/>
      <c r="AH32291" s="15"/>
    </row>
    <row r="32292" spans="27:34">
      <c r="AA32292" s="5" t="str">
        <f t="shared" si="504"/>
        <v/>
      </c>
      <c r="AG32292" s="15"/>
      <c r="AH32292" s="15"/>
    </row>
    <row r="32293" spans="27:34">
      <c r="AA32293" s="5" t="str">
        <f t="shared" si="504"/>
        <v/>
      </c>
      <c r="AG32293" s="15"/>
      <c r="AH32293" s="15"/>
    </row>
    <row r="32294" spans="27:34">
      <c r="AA32294" s="5" t="str">
        <f t="shared" si="504"/>
        <v/>
      </c>
      <c r="AG32294" s="15"/>
      <c r="AH32294" s="15"/>
    </row>
    <row r="32295" spans="27:34">
      <c r="AA32295" s="5" t="str">
        <f t="shared" si="504"/>
        <v/>
      </c>
      <c r="AG32295" s="15"/>
      <c r="AH32295" s="15"/>
    </row>
    <row r="32296" spans="27:34">
      <c r="AA32296" s="5" t="str">
        <f t="shared" si="504"/>
        <v/>
      </c>
      <c r="AG32296" s="15"/>
      <c r="AH32296" s="15"/>
    </row>
    <row r="32297" spans="27:34">
      <c r="AA32297" s="5" t="str">
        <f t="shared" si="504"/>
        <v/>
      </c>
      <c r="AG32297" s="15"/>
      <c r="AH32297" s="15"/>
    </row>
    <row r="32298" spans="27:34">
      <c r="AA32298" s="5" t="str">
        <f t="shared" si="504"/>
        <v/>
      </c>
      <c r="AG32298" s="15"/>
      <c r="AH32298" s="15"/>
    </row>
    <row r="32299" spans="27:34">
      <c r="AA32299" s="5" t="str">
        <f t="shared" si="504"/>
        <v/>
      </c>
      <c r="AG32299" s="15"/>
      <c r="AH32299" s="15"/>
    </row>
    <row r="32300" spans="27:34">
      <c r="AA32300" s="5" t="str">
        <f t="shared" si="504"/>
        <v/>
      </c>
      <c r="AG32300" s="15"/>
      <c r="AH32300" s="15"/>
    </row>
    <row r="32301" spans="27:34">
      <c r="AA32301" s="5" t="str">
        <f t="shared" si="504"/>
        <v/>
      </c>
      <c r="AG32301" s="15"/>
      <c r="AH32301" s="15"/>
    </row>
    <row r="32302" spans="27:34">
      <c r="AA32302" s="5" t="str">
        <f t="shared" si="504"/>
        <v/>
      </c>
      <c r="AG32302" s="15"/>
      <c r="AH32302" s="15"/>
    </row>
    <row r="32303" spans="27:34">
      <c r="AA32303" s="5" t="str">
        <f t="shared" si="504"/>
        <v/>
      </c>
      <c r="AG32303" s="15"/>
      <c r="AH32303" s="15"/>
    </row>
    <row r="32304" spans="27:34">
      <c r="AA32304" s="5" t="str">
        <f t="shared" si="504"/>
        <v/>
      </c>
      <c r="AG32304" s="15"/>
      <c r="AH32304" s="15"/>
    </row>
    <row r="32305" spans="27:34">
      <c r="AA32305" s="5" t="str">
        <f t="shared" si="504"/>
        <v/>
      </c>
      <c r="AG32305" s="15"/>
      <c r="AH32305" s="15"/>
    </row>
    <row r="32306" spans="27:34">
      <c r="AA32306" s="5" t="str">
        <f t="shared" si="504"/>
        <v/>
      </c>
      <c r="AG32306" s="15"/>
      <c r="AH32306" s="15"/>
    </row>
    <row r="32307" spans="27:34">
      <c r="AA32307" s="5" t="str">
        <f t="shared" si="504"/>
        <v/>
      </c>
      <c r="AG32307" s="15"/>
      <c r="AH32307" s="15"/>
    </row>
    <row r="32308" spans="27:34">
      <c r="AA32308" s="5" t="str">
        <f t="shared" si="504"/>
        <v/>
      </c>
      <c r="AG32308" s="15"/>
      <c r="AH32308" s="15"/>
    </row>
    <row r="32309" spans="27:34">
      <c r="AA32309" s="5" t="str">
        <f t="shared" si="504"/>
        <v/>
      </c>
      <c r="AG32309" s="15"/>
      <c r="AH32309" s="15"/>
    </row>
    <row r="32310" spans="27:34">
      <c r="AA32310" s="5" t="str">
        <f t="shared" si="504"/>
        <v/>
      </c>
      <c r="AG32310" s="15"/>
      <c r="AH32310" s="15"/>
    </row>
    <row r="32311" spans="27:34">
      <c r="AA32311" s="5" t="str">
        <f t="shared" si="504"/>
        <v/>
      </c>
      <c r="AG32311" s="15"/>
      <c r="AH32311" s="15"/>
    </row>
    <row r="32312" spans="27:34">
      <c r="AA32312" s="5" t="str">
        <f t="shared" si="504"/>
        <v/>
      </c>
      <c r="AG32312" s="15"/>
      <c r="AH32312" s="15"/>
    </row>
    <row r="32313" spans="27:34">
      <c r="AA32313" s="5" t="str">
        <f t="shared" si="504"/>
        <v/>
      </c>
      <c r="AG32313" s="15"/>
      <c r="AH32313" s="15"/>
    </row>
    <row r="32314" spans="27:34">
      <c r="AA32314" s="5" t="str">
        <f t="shared" si="504"/>
        <v/>
      </c>
      <c r="AG32314" s="15"/>
      <c r="AH32314" s="15"/>
    </row>
    <row r="32315" spans="27:34">
      <c r="AA32315" s="5" t="str">
        <f t="shared" si="504"/>
        <v/>
      </c>
      <c r="AG32315" s="15"/>
      <c r="AH32315" s="15"/>
    </row>
    <row r="32316" spans="27:34">
      <c r="AA32316" s="5" t="str">
        <f t="shared" si="504"/>
        <v/>
      </c>
      <c r="AG32316" s="15"/>
      <c r="AH32316" s="15"/>
    </row>
    <row r="32317" spans="27:34">
      <c r="AA32317" s="5" t="str">
        <f t="shared" si="504"/>
        <v/>
      </c>
      <c r="AG32317" s="15"/>
      <c r="AH32317" s="15"/>
    </row>
    <row r="32318" spans="27:34">
      <c r="AA32318" s="5" t="str">
        <f t="shared" si="504"/>
        <v/>
      </c>
      <c r="AG32318" s="15"/>
      <c r="AH32318" s="15"/>
    </row>
    <row r="32319" spans="27:34">
      <c r="AA32319" s="5" t="str">
        <f t="shared" si="504"/>
        <v/>
      </c>
      <c r="AG32319" s="15"/>
      <c r="AH32319" s="15"/>
    </row>
    <row r="32320" spans="27:34">
      <c r="AA32320" s="5" t="str">
        <f t="shared" si="504"/>
        <v/>
      </c>
      <c r="AG32320" s="15"/>
      <c r="AH32320" s="15"/>
    </row>
    <row r="32321" spans="27:34">
      <c r="AA32321" s="5" t="str">
        <f t="shared" si="504"/>
        <v/>
      </c>
      <c r="AG32321" s="15"/>
      <c r="AH32321" s="15"/>
    </row>
    <row r="32322" spans="27:34">
      <c r="AA32322" s="5" t="str">
        <f t="shared" si="504"/>
        <v/>
      </c>
      <c r="AG32322" s="15"/>
      <c r="AH32322" s="15"/>
    </row>
    <row r="32323" spans="27:34">
      <c r="AA32323" s="5" t="str">
        <f t="shared" ref="AA32323:AA32386" si="505">AB32323&amp;AC32323</f>
        <v/>
      </c>
      <c r="AG32323" s="15"/>
      <c r="AH32323" s="15"/>
    </row>
    <row r="32324" spans="27:34">
      <c r="AA32324" s="5" t="str">
        <f t="shared" si="505"/>
        <v/>
      </c>
      <c r="AG32324" s="15"/>
      <c r="AH32324" s="15"/>
    </row>
    <row r="32325" spans="27:34">
      <c r="AA32325" s="5" t="str">
        <f t="shared" si="505"/>
        <v/>
      </c>
      <c r="AG32325" s="15"/>
      <c r="AH32325" s="15"/>
    </row>
    <row r="32326" spans="27:34">
      <c r="AA32326" s="5" t="str">
        <f t="shared" si="505"/>
        <v/>
      </c>
      <c r="AG32326" s="15"/>
      <c r="AH32326" s="15"/>
    </row>
    <row r="32327" spans="27:34">
      <c r="AA32327" s="5" t="str">
        <f t="shared" si="505"/>
        <v/>
      </c>
      <c r="AG32327" s="15"/>
      <c r="AH32327" s="15"/>
    </row>
    <row r="32328" spans="27:34">
      <c r="AA32328" s="5" t="str">
        <f t="shared" si="505"/>
        <v/>
      </c>
      <c r="AG32328" s="15"/>
      <c r="AH32328" s="15"/>
    </row>
    <row r="32329" spans="27:34">
      <c r="AA32329" s="5" t="str">
        <f t="shared" si="505"/>
        <v/>
      </c>
      <c r="AG32329" s="15"/>
      <c r="AH32329" s="15"/>
    </row>
    <row r="32330" spans="27:34">
      <c r="AA32330" s="5" t="str">
        <f t="shared" si="505"/>
        <v/>
      </c>
      <c r="AG32330" s="15"/>
      <c r="AH32330" s="15"/>
    </row>
    <row r="32331" spans="27:34">
      <c r="AA32331" s="5" t="str">
        <f t="shared" si="505"/>
        <v/>
      </c>
      <c r="AG32331" s="15"/>
      <c r="AH32331" s="15"/>
    </row>
    <row r="32332" spans="27:34">
      <c r="AA32332" s="5" t="str">
        <f t="shared" si="505"/>
        <v/>
      </c>
      <c r="AG32332" s="15"/>
      <c r="AH32332" s="15"/>
    </row>
    <row r="32333" spans="27:34">
      <c r="AA32333" s="5" t="str">
        <f t="shared" si="505"/>
        <v/>
      </c>
      <c r="AG32333" s="15"/>
      <c r="AH32333" s="15"/>
    </row>
    <row r="32334" spans="27:34">
      <c r="AA32334" s="5" t="str">
        <f t="shared" si="505"/>
        <v/>
      </c>
      <c r="AG32334" s="15"/>
      <c r="AH32334" s="15"/>
    </row>
    <row r="32335" spans="27:34">
      <c r="AA32335" s="5" t="str">
        <f t="shared" si="505"/>
        <v/>
      </c>
      <c r="AG32335" s="15"/>
      <c r="AH32335" s="15"/>
    </row>
    <row r="32336" spans="27:34">
      <c r="AA32336" s="5" t="str">
        <f t="shared" si="505"/>
        <v/>
      </c>
      <c r="AG32336" s="15"/>
      <c r="AH32336" s="15"/>
    </row>
    <row r="32337" spans="27:34">
      <c r="AA32337" s="5" t="str">
        <f t="shared" si="505"/>
        <v/>
      </c>
      <c r="AG32337" s="15"/>
      <c r="AH32337" s="15"/>
    </row>
    <row r="32338" spans="27:34">
      <c r="AA32338" s="5" t="str">
        <f t="shared" si="505"/>
        <v/>
      </c>
      <c r="AG32338" s="15"/>
      <c r="AH32338" s="15"/>
    </row>
    <row r="32339" spans="27:34">
      <c r="AA32339" s="5" t="str">
        <f t="shared" si="505"/>
        <v/>
      </c>
      <c r="AG32339" s="15"/>
      <c r="AH32339" s="15"/>
    </row>
    <row r="32340" spans="27:34">
      <c r="AA32340" s="5" t="str">
        <f t="shared" si="505"/>
        <v/>
      </c>
      <c r="AG32340" s="15"/>
      <c r="AH32340" s="15"/>
    </row>
    <row r="32341" spans="27:34">
      <c r="AA32341" s="5" t="str">
        <f t="shared" si="505"/>
        <v/>
      </c>
      <c r="AG32341" s="15"/>
      <c r="AH32341" s="15"/>
    </row>
    <row r="32342" spans="27:34">
      <c r="AA32342" s="5" t="str">
        <f t="shared" si="505"/>
        <v/>
      </c>
      <c r="AG32342" s="15"/>
      <c r="AH32342" s="15"/>
    </row>
    <row r="32343" spans="27:34">
      <c r="AA32343" s="5" t="str">
        <f t="shared" si="505"/>
        <v/>
      </c>
      <c r="AG32343" s="15"/>
      <c r="AH32343" s="15"/>
    </row>
    <row r="32344" spans="27:34">
      <c r="AA32344" s="5" t="str">
        <f t="shared" si="505"/>
        <v/>
      </c>
      <c r="AG32344" s="15"/>
      <c r="AH32344" s="15"/>
    </row>
    <row r="32345" spans="27:34">
      <c r="AA32345" s="5" t="str">
        <f t="shared" si="505"/>
        <v/>
      </c>
      <c r="AG32345" s="15"/>
      <c r="AH32345" s="15"/>
    </row>
    <row r="32346" spans="27:34">
      <c r="AA32346" s="5" t="str">
        <f t="shared" si="505"/>
        <v/>
      </c>
      <c r="AG32346" s="15"/>
      <c r="AH32346" s="15"/>
    </row>
    <row r="32347" spans="27:34">
      <c r="AA32347" s="5" t="str">
        <f t="shared" si="505"/>
        <v/>
      </c>
      <c r="AG32347" s="15"/>
      <c r="AH32347" s="15"/>
    </row>
    <row r="32348" spans="27:34">
      <c r="AA32348" s="5" t="str">
        <f t="shared" si="505"/>
        <v/>
      </c>
      <c r="AG32348" s="15"/>
      <c r="AH32348" s="15"/>
    </row>
    <row r="32349" spans="27:34">
      <c r="AA32349" s="5" t="str">
        <f t="shared" si="505"/>
        <v/>
      </c>
      <c r="AG32349" s="15"/>
      <c r="AH32349" s="15"/>
    </row>
    <row r="32350" spans="27:34">
      <c r="AA32350" s="5" t="str">
        <f t="shared" si="505"/>
        <v/>
      </c>
      <c r="AG32350" s="15"/>
      <c r="AH32350" s="15"/>
    </row>
    <row r="32351" spans="27:34">
      <c r="AA32351" s="5" t="str">
        <f t="shared" si="505"/>
        <v/>
      </c>
      <c r="AG32351" s="15"/>
      <c r="AH32351" s="15"/>
    </row>
    <row r="32352" spans="27:34">
      <c r="AA32352" s="5" t="str">
        <f t="shared" si="505"/>
        <v/>
      </c>
      <c r="AG32352" s="15"/>
      <c r="AH32352" s="15"/>
    </row>
    <row r="32353" spans="27:34">
      <c r="AA32353" s="5" t="str">
        <f t="shared" si="505"/>
        <v/>
      </c>
      <c r="AG32353" s="15"/>
      <c r="AH32353" s="15"/>
    </row>
    <row r="32354" spans="27:34">
      <c r="AA32354" s="5" t="str">
        <f t="shared" si="505"/>
        <v/>
      </c>
      <c r="AG32354" s="15"/>
      <c r="AH32354" s="15"/>
    </row>
    <row r="32355" spans="27:34">
      <c r="AA32355" s="5" t="str">
        <f t="shared" si="505"/>
        <v/>
      </c>
      <c r="AG32355" s="15"/>
      <c r="AH32355" s="15"/>
    </row>
    <row r="32356" spans="27:34">
      <c r="AA32356" s="5" t="str">
        <f t="shared" si="505"/>
        <v/>
      </c>
      <c r="AG32356" s="15"/>
      <c r="AH32356" s="15"/>
    </row>
    <row r="32357" spans="27:34">
      <c r="AA32357" s="5" t="str">
        <f t="shared" si="505"/>
        <v/>
      </c>
      <c r="AG32357" s="15"/>
      <c r="AH32357" s="15"/>
    </row>
    <row r="32358" spans="27:34">
      <c r="AA32358" s="5" t="str">
        <f t="shared" si="505"/>
        <v/>
      </c>
      <c r="AG32358" s="15"/>
      <c r="AH32358" s="15"/>
    </row>
    <row r="32359" spans="27:34">
      <c r="AA32359" s="5" t="str">
        <f t="shared" si="505"/>
        <v/>
      </c>
      <c r="AG32359" s="15"/>
      <c r="AH32359" s="15"/>
    </row>
    <row r="32360" spans="27:34">
      <c r="AA32360" s="5" t="str">
        <f t="shared" si="505"/>
        <v/>
      </c>
      <c r="AG32360" s="15"/>
      <c r="AH32360" s="15"/>
    </row>
    <row r="32361" spans="27:34">
      <c r="AA32361" s="5" t="str">
        <f t="shared" si="505"/>
        <v/>
      </c>
      <c r="AG32361" s="15"/>
      <c r="AH32361" s="15"/>
    </row>
    <row r="32362" spans="27:34">
      <c r="AA32362" s="5" t="str">
        <f t="shared" si="505"/>
        <v/>
      </c>
      <c r="AG32362" s="15"/>
      <c r="AH32362" s="15"/>
    </row>
    <row r="32363" spans="27:34">
      <c r="AA32363" s="5" t="str">
        <f t="shared" si="505"/>
        <v/>
      </c>
      <c r="AG32363" s="15"/>
      <c r="AH32363" s="15"/>
    </row>
    <row r="32364" spans="27:34">
      <c r="AA32364" s="5" t="str">
        <f t="shared" si="505"/>
        <v/>
      </c>
      <c r="AG32364" s="15"/>
      <c r="AH32364" s="15"/>
    </row>
    <row r="32365" spans="27:34">
      <c r="AA32365" s="5" t="str">
        <f t="shared" si="505"/>
        <v/>
      </c>
      <c r="AG32365" s="15"/>
      <c r="AH32365" s="15"/>
    </row>
    <row r="32366" spans="27:34">
      <c r="AA32366" s="5" t="str">
        <f t="shared" si="505"/>
        <v/>
      </c>
      <c r="AG32366" s="15"/>
      <c r="AH32366" s="15"/>
    </row>
    <row r="32367" spans="27:34">
      <c r="AA32367" s="5" t="str">
        <f t="shared" si="505"/>
        <v/>
      </c>
      <c r="AG32367" s="15"/>
      <c r="AH32367" s="15"/>
    </row>
    <row r="32368" spans="27:34">
      <c r="AA32368" s="5" t="str">
        <f t="shared" si="505"/>
        <v/>
      </c>
      <c r="AG32368" s="15"/>
      <c r="AH32368" s="15"/>
    </row>
    <row r="32369" spans="27:34">
      <c r="AA32369" s="5" t="str">
        <f t="shared" si="505"/>
        <v/>
      </c>
      <c r="AG32369" s="15"/>
      <c r="AH32369" s="15"/>
    </row>
    <row r="32370" spans="27:34">
      <c r="AA32370" s="5" t="str">
        <f t="shared" si="505"/>
        <v/>
      </c>
      <c r="AG32370" s="15"/>
      <c r="AH32370" s="15"/>
    </row>
    <row r="32371" spans="27:34">
      <c r="AA32371" s="5" t="str">
        <f t="shared" si="505"/>
        <v/>
      </c>
      <c r="AG32371" s="15"/>
      <c r="AH32371" s="15"/>
    </row>
    <row r="32372" spans="27:34">
      <c r="AA32372" s="5" t="str">
        <f t="shared" si="505"/>
        <v/>
      </c>
      <c r="AG32372" s="15"/>
      <c r="AH32372" s="15"/>
    </row>
    <row r="32373" spans="27:34">
      <c r="AA32373" s="5" t="str">
        <f t="shared" si="505"/>
        <v/>
      </c>
      <c r="AG32373" s="15"/>
      <c r="AH32373" s="15"/>
    </row>
    <row r="32374" spans="27:34">
      <c r="AA32374" s="5" t="str">
        <f t="shared" si="505"/>
        <v/>
      </c>
      <c r="AG32374" s="15"/>
      <c r="AH32374" s="15"/>
    </row>
    <row r="32375" spans="27:34">
      <c r="AA32375" s="5" t="str">
        <f t="shared" si="505"/>
        <v/>
      </c>
      <c r="AG32375" s="15"/>
      <c r="AH32375" s="15"/>
    </row>
    <row r="32376" spans="27:34">
      <c r="AA32376" s="5" t="str">
        <f t="shared" si="505"/>
        <v/>
      </c>
      <c r="AG32376" s="15"/>
      <c r="AH32376" s="15"/>
    </row>
    <row r="32377" spans="27:34">
      <c r="AA32377" s="5" t="str">
        <f t="shared" si="505"/>
        <v/>
      </c>
      <c r="AG32377" s="15"/>
      <c r="AH32377" s="15"/>
    </row>
    <row r="32378" spans="27:34">
      <c r="AA32378" s="5" t="str">
        <f t="shared" si="505"/>
        <v/>
      </c>
      <c r="AG32378" s="15"/>
      <c r="AH32378" s="15"/>
    </row>
    <row r="32379" spans="27:34">
      <c r="AA32379" s="5" t="str">
        <f t="shared" si="505"/>
        <v/>
      </c>
      <c r="AG32379" s="15"/>
      <c r="AH32379" s="15"/>
    </row>
    <row r="32380" spans="27:34">
      <c r="AA32380" s="5" t="str">
        <f t="shared" si="505"/>
        <v/>
      </c>
      <c r="AG32380" s="15"/>
      <c r="AH32380" s="15"/>
    </row>
    <row r="32381" spans="27:34">
      <c r="AA32381" s="5" t="str">
        <f t="shared" si="505"/>
        <v/>
      </c>
      <c r="AG32381" s="15"/>
      <c r="AH32381" s="15"/>
    </row>
    <row r="32382" spans="27:34">
      <c r="AA32382" s="5" t="str">
        <f t="shared" si="505"/>
        <v/>
      </c>
      <c r="AG32382" s="15"/>
      <c r="AH32382" s="15"/>
    </row>
    <row r="32383" spans="27:34">
      <c r="AA32383" s="5" t="str">
        <f t="shared" si="505"/>
        <v/>
      </c>
      <c r="AG32383" s="15"/>
      <c r="AH32383" s="15"/>
    </row>
    <row r="32384" spans="27:34">
      <c r="AA32384" s="5" t="str">
        <f t="shared" si="505"/>
        <v/>
      </c>
      <c r="AG32384" s="15"/>
      <c r="AH32384" s="15"/>
    </row>
    <row r="32385" spans="27:34">
      <c r="AA32385" s="5" t="str">
        <f t="shared" si="505"/>
        <v/>
      </c>
      <c r="AG32385" s="15"/>
      <c r="AH32385" s="15"/>
    </row>
    <row r="32386" spans="27:34">
      <c r="AA32386" s="5" t="str">
        <f t="shared" si="505"/>
        <v/>
      </c>
      <c r="AG32386" s="15"/>
      <c r="AH32386" s="15"/>
    </row>
    <row r="32387" spans="27:34">
      <c r="AA32387" s="5" t="str">
        <f t="shared" ref="AA32387:AA32450" si="506">AB32387&amp;AC32387</f>
        <v/>
      </c>
      <c r="AG32387" s="15"/>
      <c r="AH32387" s="15"/>
    </row>
    <row r="32388" spans="27:34">
      <c r="AA32388" s="5" t="str">
        <f t="shared" si="506"/>
        <v/>
      </c>
      <c r="AG32388" s="15"/>
      <c r="AH32388" s="15"/>
    </row>
    <row r="32389" spans="27:34">
      <c r="AA32389" s="5" t="str">
        <f t="shared" si="506"/>
        <v/>
      </c>
      <c r="AG32389" s="15"/>
      <c r="AH32389" s="15"/>
    </row>
    <row r="32390" spans="27:34">
      <c r="AA32390" s="5" t="str">
        <f t="shared" si="506"/>
        <v/>
      </c>
      <c r="AG32390" s="15"/>
      <c r="AH32390" s="15"/>
    </row>
    <row r="32391" spans="27:34">
      <c r="AA32391" s="5" t="str">
        <f t="shared" si="506"/>
        <v/>
      </c>
      <c r="AG32391" s="15"/>
      <c r="AH32391" s="15"/>
    </row>
    <row r="32392" spans="27:34">
      <c r="AA32392" s="5" t="str">
        <f t="shared" si="506"/>
        <v/>
      </c>
      <c r="AG32392" s="15"/>
      <c r="AH32392" s="15"/>
    </row>
    <row r="32393" spans="27:34">
      <c r="AA32393" s="5" t="str">
        <f t="shared" si="506"/>
        <v/>
      </c>
      <c r="AG32393" s="15"/>
      <c r="AH32393" s="15"/>
    </row>
    <row r="32394" spans="27:34">
      <c r="AA32394" s="5" t="str">
        <f t="shared" si="506"/>
        <v/>
      </c>
      <c r="AG32394" s="15"/>
      <c r="AH32394" s="15"/>
    </row>
    <row r="32395" spans="27:34">
      <c r="AA32395" s="5" t="str">
        <f t="shared" si="506"/>
        <v/>
      </c>
      <c r="AG32395" s="15"/>
      <c r="AH32395" s="15"/>
    </row>
    <row r="32396" spans="27:34">
      <c r="AA32396" s="5" t="str">
        <f t="shared" si="506"/>
        <v/>
      </c>
      <c r="AG32396" s="15"/>
      <c r="AH32396" s="15"/>
    </row>
    <row r="32397" spans="27:34">
      <c r="AA32397" s="5" t="str">
        <f t="shared" si="506"/>
        <v/>
      </c>
      <c r="AG32397" s="15"/>
      <c r="AH32397" s="15"/>
    </row>
    <row r="32398" spans="27:34">
      <c r="AA32398" s="5" t="str">
        <f t="shared" si="506"/>
        <v/>
      </c>
      <c r="AG32398" s="15"/>
      <c r="AH32398" s="15"/>
    </row>
    <row r="32399" spans="27:34">
      <c r="AA32399" s="5" t="str">
        <f t="shared" si="506"/>
        <v/>
      </c>
      <c r="AG32399" s="15"/>
      <c r="AH32399" s="15"/>
    </row>
    <row r="32400" spans="27:34">
      <c r="AA32400" s="5" t="str">
        <f t="shared" si="506"/>
        <v/>
      </c>
      <c r="AG32400" s="15"/>
      <c r="AH32400" s="15"/>
    </row>
    <row r="32401" spans="27:34">
      <c r="AA32401" s="5" t="str">
        <f t="shared" si="506"/>
        <v/>
      </c>
      <c r="AG32401" s="15"/>
      <c r="AH32401" s="15"/>
    </row>
    <row r="32402" spans="27:34">
      <c r="AA32402" s="5" t="str">
        <f t="shared" si="506"/>
        <v/>
      </c>
      <c r="AG32402" s="15"/>
      <c r="AH32402" s="15"/>
    </row>
    <row r="32403" spans="27:34">
      <c r="AA32403" s="5" t="str">
        <f t="shared" si="506"/>
        <v/>
      </c>
      <c r="AG32403" s="15"/>
      <c r="AH32403" s="15"/>
    </row>
    <row r="32404" spans="27:34">
      <c r="AA32404" s="5" t="str">
        <f t="shared" si="506"/>
        <v/>
      </c>
      <c r="AG32404" s="15"/>
      <c r="AH32404" s="15"/>
    </row>
    <row r="32405" spans="27:34">
      <c r="AA32405" s="5" t="str">
        <f t="shared" si="506"/>
        <v/>
      </c>
      <c r="AG32405" s="15"/>
      <c r="AH32405" s="15"/>
    </row>
    <row r="32406" spans="27:34">
      <c r="AA32406" s="5" t="str">
        <f t="shared" si="506"/>
        <v/>
      </c>
      <c r="AG32406" s="15"/>
      <c r="AH32406" s="15"/>
    </row>
    <row r="32407" spans="27:34">
      <c r="AA32407" s="5" t="str">
        <f t="shared" si="506"/>
        <v/>
      </c>
      <c r="AG32407" s="15"/>
      <c r="AH32407" s="15"/>
    </row>
    <row r="32408" spans="27:34">
      <c r="AA32408" s="5" t="str">
        <f t="shared" si="506"/>
        <v/>
      </c>
      <c r="AG32408" s="15"/>
      <c r="AH32408" s="15"/>
    </row>
    <row r="32409" spans="27:34">
      <c r="AA32409" s="5" t="str">
        <f t="shared" si="506"/>
        <v/>
      </c>
      <c r="AG32409" s="15"/>
      <c r="AH32409" s="15"/>
    </row>
    <row r="32410" spans="27:34">
      <c r="AA32410" s="5" t="str">
        <f t="shared" si="506"/>
        <v/>
      </c>
      <c r="AG32410" s="15"/>
      <c r="AH32410" s="15"/>
    </row>
    <row r="32411" spans="27:34">
      <c r="AA32411" s="5" t="str">
        <f t="shared" si="506"/>
        <v/>
      </c>
      <c r="AG32411" s="15"/>
      <c r="AH32411" s="15"/>
    </row>
    <row r="32412" spans="27:34">
      <c r="AA32412" s="5" t="str">
        <f t="shared" si="506"/>
        <v/>
      </c>
      <c r="AG32412" s="15"/>
      <c r="AH32412" s="15"/>
    </row>
    <row r="32413" spans="27:34">
      <c r="AA32413" s="5" t="str">
        <f t="shared" si="506"/>
        <v/>
      </c>
      <c r="AG32413" s="15"/>
      <c r="AH32413" s="15"/>
    </row>
    <row r="32414" spans="27:34">
      <c r="AA32414" s="5" t="str">
        <f t="shared" si="506"/>
        <v/>
      </c>
      <c r="AG32414" s="15"/>
      <c r="AH32414" s="15"/>
    </row>
    <row r="32415" spans="27:34">
      <c r="AA32415" s="5" t="str">
        <f t="shared" si="506"/>
        <v/>
      </c>
      <c r="AG32415" s="15"/>
      <c r="AH32415" s="15"/>
    </row>
    <row r="32416" spans="27:34">
      <c r="AA32416" s="5" t="str">
        <f t="shared" si="506"/>
        <v/>
      </c>
      <c r="AG32416" s="15"/>
      <c r="AH32416" s="15"/>
    </row>
    <row r="32417" spans="27:34">
      <c r="AA32417" s="5" t="str">
        <f t="shared" si="506"/>
        <v/>
      </c>
      <c r="AG32417" s="15"/>
      <c r="AH32417" s="15"/>
    </row>
    <row r="32418" spans="27:34">
      <c r="AA32418" s="5" t="str">
        <f t="shared" si="506"/>
        <v/>
      </c>
      <c r="AG32418" s="15"/>
      <c r="AH32418" s="15"/>
    </row>
    <row r="32419" spans="27:34">
      <c r="AA32419" s="5" t="str">
        <f t="shared" si="506"/>
        <v/>
      </c>
      <c r="AG32419" s="15"/>
      <c r="AH32419" s="15"/>
    </row>
    <row r="32420" spans="27:34">
      <c r="AA32420" s="5" t="str">
        <f t="shared" si="506"/>
        <v/>
      </c>
      <c r="AG32420" s="15"/>
      <c r="AH32420" s="15"/>
    </row>
    <row r="32421" spans="27:34">
      <c r="AA32421" s="5" t="str">
        <f t="shared" si="506"/>
        <v/>
      </c>
      <c r="AG32421" s="15"/>
      <c r="AH32421" s="15"/>
    </row>
    <row r="32422" spans="27:34">
      <c r="AA32422" s="5" t="str">
        <f t="shared" si="506"/>
        <v/>
      </c>
      <c r="AG32422" s="15"/>
      <c r="AH32422" s="15"/>
    </row>
    <row r="32423" spans="27:34">
      <c r="AA32423" s="5" t="str">
        <f t="shared" si="506"/>
        <v/>
      </c>
      <c r="AG32423" s="15"/>
      <c r="AH32423" s="15"/>
    </row>
    <row r="32424" spans="27:34">
      <c r="AA32424" s="5" t="str">
        <f t="shared" si="506"/>
        <v/>
      </c>
      <c r="AG32424" s="15"/>
      <c r="AH32424" s="15"/>
    </row>
    <row r="32425" spans="27:34">
      <c r="AA32425" s="5" t="str">
        <f t="shared" si="506"/>
        <v/>
      </c>
      <c r="AG32425" s="15"/>
      <c r="AH32425" s="15"/>
    </row>
    <row r="32426" spans="27:34">
      <c r="AA32426" s="5" t="str">
        <f t="shared" si="506"/>
        <v/>
      </c>
      <c r="AG32426" s="15"/>
      <c r="AH32426" s="15"/>
    </row>
    <row r="32427" spans="27:34">
      <c r="AA32427" s="5" t="str">
        <f t="shared" si="506"/>
        <v/>
      </c>
      <c r="AG32427" s="15"/>
      <c r="AH32427" s="15"/>
    </row>
    <row r="32428" spans="27:34">
      <c r="AA32428" s="5" t="str">
        <f t="shared" si="506"/>
        <v/>
      </c>
      <c r="AG32428" s="15"/>
      <c r="AH32428" s="15"/>
    </row>
    <row r="32429" spans="27:34">
      <c r="AA32429" s="5" t="str">
        <f t="shared" si="506"/>
        <v/>
      </c>
      <c r="AG32429" s="15"/>
      <c r="AH32429" s="15"/>
    </row>
    <row r="32430" spans="27:34">
      <c r="AA32430" s="5" t="str">
        <f t="shared" si="506"/>
        <v/>
      </c>
      <c r="AG32430" s="15"/>
      <c r="AH32430" s="15"/>
    </row>
    <row r="32431" spans="27:34">
      <c r="AA32431" s="5" t="str">
        <f t="shared" si="506"/>
        <v/>
      </c>
      <c r="AG32431" s="15"/>
      <c r="AH32431" s="15"/>
    </row>
    <row r="32432" spans="27:34">
      <c r="AA32432" s="5" t="str">
        <f t="shared" si="506"/>
        <v/>
      </c>
      <c r="AG32432" s="15"/>
      <c r="AH32432" s="15"/>
    </row>
    <row r="32433" spans="27:34">
      <c r="AA32433" s="5" t="str">
        <f t="shared" si="506"/>
        <v/>
      </c>
      <c r="AG32433" s="15"/>
      <c r="AH32433" s="15"/>
    </row>
    <row r="32434" spans="27:34">
      <c r="AA32434" s="5" t="str">
        <f t="shared" si="506"/>
        <v/>
      </c>
      <c r="AG32434" s="15"/>
      <c r="AH32434" s="15"/>
    </row>
    <row r="32435" spans="27:34">
      <c r="AA32435" s="5" t="str">
        <f t="shared" si="506"/>
        <v/>
      </c>
      <c r="AG32435" s="15"/>
      <c r="AH32435" s="15"/>
    </row>
    <row r="32436" spans="27:34">
      <c r="AA32436" s="5" t="str">
        <f t="shared" si="506"/>
        <v/>
      </c>
      <c r="AG32436" s="15"/>
      <c r="AH32436" s="15"/>
    </row>
    <row r="32437" spans="27:34">
      <c r="AA32437" s="5" t="str">
        <f t="shared" si="506"/>
        <v/>
      </c>
      <c r="AG32437" s="15"/>
      <c r="AH32437" s="15"/>
    </row>
    <row r="32438" spans="27:34">
      <c r="AA32438" s="5" t="str">
        <f t="shared" si="506"/>
        <v/>
      </c>
      <c r="AG32438" s="15"/>
      <c r="AH32438" s="15"/>
    </row>
    <row r="32439" spans="27:34">
      <c r="AA32439" s="5" t="str">
        <f t="shared" si="506"/>
        <v/>
      </c>
      <c r="AG32439" s="15"/>
      <c r="AH32439" s="15"/>
    </row>
    <row r="32440" spans="27:34">
      <c r="AA32440" s="5" t="str">
        <f t="shared" si="506"/>
        <v/>
      </c>
      <c r="AG32440" s="15"/>
      <c r="AH32440" s="15"/>
    </row>
    <row r="32441" spans="27:34">
      <c r="AA32441" s="5" t="str">
        <f t="shared" si="506"/>
        <v/>
      </c>
      <c r="AG32441" s="15"/>
      <c r="AH32441" s="15"/>
    </row>
    <row r="32442" spans="27:34">
      <c r="AA32442" s="5" t="str">
        <f t="shared" si="506"/>
        <v/>
      </c>
      <c r="AG32442" s="15"/>
      <c r="AH32442" s="15"/>
    </row>
    <row r="32443" spans="27:34">
      <c r="AA32443" s="5" t="str">
        <f t="shared" si="506"/>
        <v/>
      </c>
      <c r="AG32443" s="15"/>
      <c r="AH32443" s="15"/>
    </row>
    <row r="32444" spans="27:34">
      <c r="AA32444" s="5" t="str">
        <f t="shared" si="506"/>
        <v/>
      </c>
      <c r="AG32444" s="15"/>
      <c r="AH32444" s="15"/>
    </row>
    <row r="32445" spans="27:34">
      <c r="AA32445" s="5" t="str">
        <f t="shared" si="506"/>
        <v/>
      </c>
      <c r="AG32445" s="15"/>
      <c r="AH32445" s="15"/>
    </row>
    <row r="32446" spans="27:34">
      <c r="AA32446" s="5" t="str">
        <f t="shared" si="506"/>
        <v/>
      </c>
      <c r="AG32446" s="15"/>
      <c r="AH32446" s="15"/>
    </row>
    <row r="32447" spans="27:34">
      <c r="AA32447" s="5" t="str">
        <f t="shared" si="506"/>
        <v/>
      </c>
      <c r="AG32447" s="15"/>
      <c r="AH32447" s="15"/>
    </row>
    <row r="32448" spans="27:34">
      <c r="AA32448" s="5" t="str">
        <f t="shared" si="506"/>
        <v/>
      </c>
      <c r="AG32448" s="15"/>
      <c r="AH32448" s="15"/>
    </row>
    <row r="32449" spans="27:34">
      <c r="AA32449" s="5" t="str">
        <f t="shared" si="506"/>
        <v/>
      </c>
      <c r="AG32449" s="15"/>
      <c r="AH32449" s="15"/>
    </row>
    <row r="32450" spans="27:34">
      <c r="AA32450" s="5" t="str">
        <f t="shared" si="506"/>
        <v/>
      </c>
      <c r="AG32450" s="15"/>
      <c r="AH32450" s="15"/>
    </row>
    <row r="32451" spans="27:34">
      <c r="AA32451" s="5" t="str">
        <f t="shared" ref="AA32451:AA32514" si="507">AB32451&amp;AC32451</f>
        <v/>
      </c>
      <c r="AG32451" s="15"/>
      <c r="AH32451" s="15"/>
    </row>
    <row r="32452" spans="27:34">
      <c r="AA32452" s="5" t="str">
        <f t="shared" si="507"/>
        <v/>
      </c>
      <c r="AG32452" s="15"/>
      <c r="AH32452" s="15"/>
    </row>
    <row r="32453" spans="27:34">
      <c r="AA32453" s="5" t="str">
        <f t="shared" si="507"/>
        <v/>
      </c>
      <c r="AG32453" s="15"/>
      <c r="AH32453" s="15"/>
    </row>
    <row r="32454" spans="27:34">
      <c r="AA32454" s="5" t="str">
        <f t="shared" si="507"/>
        <v/>
      </c>
      <c r="AG32454" s="15"/>
      <c r="AH32454" s="15"/>
    </row>
    <row r="32455" spans="27:34">
      <c r="AA32455" s="5" t="str">
        <f t="shared" si="507"/>
        <v/>
      </c>
      <c r="AG32455" s="15"/>
      <c r="AH32455" s="15"/>
    </row>
    <row r="32456" spans="27:34">
      <c r="AA32456" s="5" t="str">
        <f t="shared" si="507"/>
        <v/>
      </c>
      <c r="AG32456" s="15"/>
      <c r="AH32456" s="15"/>
    </row>
    <row r="32457" spans="27:34">
      <c r="AA32457" s="5" t="str">
        <f t="shared" si="507"/>
        <v/>
      </c>
      <c r="AG32457" s="15"/>
      <c r="AH32457" s="15"/>
    </row>
    <row r="32458" spans="27:34">
      <c r="AA32458" s="5" t="str">
        <f t="shared" si="507"/>
        <v/>
      </c>
      <c r="AG32458" s="15"/>
      <c r="AH32458" s="15"/>
    </row>
    <row r="32459" spans="27:34">
      <c r="AA32459" s="5" t="str">
        <f t="shared" si="507"/>
        <v/>
      </c>
      <c r="AG32459" s="15"/>
      <c r="AH32459" s="15"/>
    </row>
    <row r="32460" spans="27:34">
      <c r="AA32460" s="5" t="str">
        <f t="shared" si="507"/>
        <v/>
      </c>
      <c r="AG32460" s="15"/>
      <c r="AH32460" s="15"/>
    </row>
    <row r="32461" spans="27:34">
      <c r="AA32461" s="5" t="str">
        <f t="shared" si="507"/>
        <v/>
      </c>
      <c r="AG32461" s="15"/>
      <c r="AH32461" s="15"/>
    </row>
    <row r="32462" spans="27:34">
      <c r="AA32462" s="5" t="str">
        <f t="shared" si="507"/>
        <v/>
      </c>
      <c r="AG32462" s="15"/>
      <c r="AH32462" s="15"/>
    </row>
    <row r="32463" spans="27:34">
      <c r="AA32463" s="5" t="str">
        <f t="shared" si="507"/>
        <v/>
      </c>
      <c r="AG32463" s="15"/>
      <c r="AH32463" s="15"/>
    </row>
    <row r="32464" spans="27:34">
      <c r="AA32464" s="5" t="str">
        <f t="shared" si="507"/>
        <v/>
      </c>
      <c r="AG32464" s="15"/>
      <c r="AH32464" s="15"/>
    </row>
    <row r="32465" spans="27:34">
      <c r="AA32465" s="5" t="str">
        <f t="shared" si="507"/>
        <v/>
      </c>
      <c r="AG32465" s="15"/>
      <c r="AH32465" s="15"/>
    </row>
    <row r="32466" spans="27:34">
      <c r="AA32466" s="5" t="str">
        <f t="shared" si="507"/>
        <v/>
      </c>
      <c r="AG32466" s="15"/>
      <c r="AH32466" s="15"/>
    </row>
    <row r="32467" spans="27:34">
      <c r="AA32467" s="5" t="str">
        <f t="shared" si="507"/>
        <v/>
      </c>
      <c r="AG32467" s="15"/>
      <c r="AH32467" s="15"/>
    </row>
    <row r="32468" spans="27:34">
      <c r="AA32468" s="5" t="str">
        <f t="shared" si="507"/>
        <v/>
      </c>
      <c r="AG32468" s="15"/>
      <c r="AH32468" s="15"/>
    </row>
    <row r="32469" spans="27:34">
      <c r="AA32469" s="5" t="str">
        <f t="shared" si="507"/>
        <v/>
      </c>
      <c r="AG32469" s="15"/>
      <c r="AH32469" s="15"/>
    </row>
    <row r="32470" spans="27:34">
      <c r="AA32470" s="5" t="str">
        <f t="shared" si="507"/>
        <v/>
      </c>
      <c r="AG32470" s="15"/>
      <c r="AH32470" s="15"/>
    </row>
    <row r="32471" spans="27:34">
      <c r="AA32471" s="5" t="str">
        <f t="shared" si="507"/>
        <v/>
      </c>
      <c r="AG32471" s="15"/>
      <c r="AH32471" s="15"/>
    </row>
    <row r="32472" spans="27:34">
      <c r="AA32472" s="5" t="str">
        <f t="shared" si="507"/>
        <v/>
      </c>
      <c r="AG32472" s="15"/>
      <c r="AH32472" s="15"/>
    </row>
    <row r="32473" spans="27:34">
      <c r="AA32473" s="5" t="str">
        <f t="shared" si="507"/>
        <v/>
      </c>
      <c r="AG32473" s="15"/>
      <c r="AH32473" s="15"/>
    </row>
    <row r="32474" spans="27:34">
      <c r="AA32474" s="5" t="str">
        <f t="shared" si="507"/>
        <v/>
      </c>
      <c r="AG32474" s="15"/>
      <c r="AH32474" s="15"/>
    </row>
    <row r="32475" spans="27:34">
      <c r="AA32475" s="5" t="str">
        <f t="shared" si="507"/>
        <v/>
      </c>
      <c r="AG32475" s="15"/>
      <c r="AH32475" s="15"/>
    </row>
    <row r="32476" spans="27:34">
      <c r="AA32476" s="5" t="str">
        <f t="shared" si="507"/>
        <v/>
      </c>
      <c r="AG32476" s="15"/>
      <c r="AH32476" s="15"/>
    </row>
    <row r="32477" spans="27:34">
      <c r="AA32477" s="5" t="str">
        <f t="shared" si="507"/>
        <v/>
      </c>
      <c r="AG32477" s="15"/>
      <c r="AH32477" s="15"/>
    </row>
    <row r="32478" spans="27:34">
      <c r="AA32478" s="5" t="str">
        <f t="shared" si="507"/>
        <v/>
      </c>
      <c r="AG32478" s="15"/>
      <c r="AH32478" s="15"/>
    </row>
    <row r="32479" spans="27:34">
      <c r="AA32479" s="5" t="str">
        <f t="shared" si="507"/>
        <v/>
      </c>
      <c r="AG32479" s="15"/>
      <c r="AH32479" s="15"/>
    </row>
    <row r="32480" spans="27:34">
      <c r="AA32480" s="5" t="str">
        <f t="shared" si="507"/>
        <v/>
      </c>
      <c r="AG32480" s="15"/>
      <c r="AH32480" s="15"/>
    </row>
    <row r="32481" spans="27:34">
      <c r="AA32481" s="5" t="str">
        <f t="shared" si="507"/>
        <v/>
      </c>
      <c r="AG32481" s="15"/>
      <c r="AH32481" s="15"/>
    </row>
    <row r="32482" spans="27:34">
      <c r="AA32482" s="5" t="str">
        <f t="shared" si="507"/>
        <v/>
      </c>
      <c r="AG32482" s="15"/>
      <c r="AH32482" s="15"/>
    </row>
    <row r="32483" spans="27:34">
      <c r="AA32483" s="5" t="str">
        <f t="shared" si="507"/>
        <v/>
      </c>
      <c r="AG32483" s="15"/>
      <c r="AH32483" s="15"/>
    </row>
    <row r="32484" spans="27:34">
      <c r="AA32484" s="5" t="str">
        <f t="shared" si="507"/>
        <v/>
      </c>
      <c r="AG32484" s="15"/>
      <c r="AH32484" s="15"/>
    </row>
    <row r="32485" spans="27:34">
      <c r="AA32485" s="5" t="str">
        <f t="shared" si="507"/>
        <v/>
      </c>
      <c r="AG32485" s="15"/>
      <c r="AH32485" s="15"/>
    </row>
    <row r="32486" spans="27:34">
      <c r="AA32486" s="5" t="str">
        <f t="shared" si="507"/>
        <v/>
      </c>
      <c r="AG32486" s="15"/>
      <c r="AH32486" s="15"/>
    </row>
    <row r="32487" spans="27:34">
      <c r="AA32487" s="5" t="str">
        <f t="shared" si="507"/>
        <v/>
      </c>
      <c r="AG32487" s="15"/>
      <c r="AH32487" s="15"/>
    </row>
    <row r="32488" spans="27:34">
      <c r="AA32488" s="5" t="str">
        <f t="shared" si="507"/>
        <v/>
      </c>
      <c r="AG32488" s="15"/>
      <c r="AH32488" s="15"/>
    </row>
    <row r="32489" spans="27:34">
      <c r="AA32489" s="5" t="str">
        <f t="shared" si="507"/>
        <v/>
      </c>
      <c r="AG32489" s="15"/>
      <c r="AH32489" s="15"/>
    </row>
    <row r="32490" spans="27:34">
      <c r="AA32490" s="5" t="str">
        <f t="shared" si="507"/>
        <v/>
      </c>
      <c r="AG32490" s="15"/>
      <c r="AH32490" s="15"/>
    </row>
    <row r="32491" spans="27:34">
      <c r="AA32491" s="5" t="str">
        <f t="shared" si="507"/>
        <v/>
      </c>
      <c r="AG32491" s="15"/>
      <c r="AH32491" s="15"/>
    </row>
    <row r="32492" spans="27:34">
      <c r="AA32492" s="5" t="str">
        <f t="shared" si="507"/>
        <v/>
      </c>
      <c r="AG32492" s="15"/>
      <c r="AH32492" s="15"/>
    </row>
    <row r="32493" spans="27:34">
      <c r="AA32493" s="5" t="str">
        <f t="shared" si="507"/>
        <v/>
      </c>
      <c r="AG32493" s="15"/>
      <c r="AH32493" s="15"/>
    </row>
    <row r="32494" spans="27:34">
      <c r="AA32494" s="5" t="str">
        <f t="shared" si="507"/>
        <v/>
      </c>
      <c r="AG32494" s="15"/>
      <c r="AH32494" s="15"/>
    </row>
    <row r="32495" spans="27:34">
      <c r="AA32495" s="5" t="str">
        <f t="shared" si="507"/>
        <v/>
      </c>
      <c r="AG32495" s="15"/>
      <c r="AH32495" s="15"/>
    </row>
    <row r="32496" spans="27:34">
      <c r="AA32496" s="5" t="str">
        <f t="shared" si="507"/>
        <v/>
      </c>
      <c r="AG32496" s="15"/>
      <c r="AH32496" s="15"/>
    </row>
    <row r="32497" spans="27:34">
      <c r="AA32497" s="5" t="str">
        <f t="shared" si="507"/>
        <v/>
      </c>
      <c r="AG32497" s="15"/>
      <c r="AH32497" s="15"/>
    </row>
    <row r="32498" spans="27:34">
      <c r="AA32498" s="5" t="str">
        <f t="shared" si="507"/>
        <v/>
      </c>
      <c r="AG32498" s="15"/>
      <c r="AH32498" s="15"/>
    </row>
    <row r="32499" spans="27:34">
      <c r="AA32499" s="5" t="str">
        <f t="shared" si="507"/>
        <v/>
      </c>
      <c r="AG32499" s="15"/>
      <c r="AH32499" s="15"/>
    </row>
    <row r="32500" spans="27:34">
      <c r="AA32500" s="5" t="str">
        <f t="shared" si="507"/>
        <v/>
      </c>
      <c r="AG32500" s="15"/>
      <c r="AH32500" s="15"/>
    </row>
    <row r="32501" spans="27:34">
      <c r="AA32501" s="5" t="str">
        <f t="shared" si="507"/>
        <v/>
      </c>
      <c r="AG32501" s="15"/>
      <c r="AH32501" s="15"/>
    </row>
    <row r="32502" spans="27:34">
      <c r="AA32502" s="5" t="str">
        <f t="shared" si="507"/>
        <v/>
      </c>
      <c r="AG32502" s="15"/>
      <c r="AH32502" s="15"/>
    </row>
    <row r="32503" spans="27:34">
      <c r="AA32503" s="5" t="str">
        <f t="shared" si="507"/>
        <v/>
      </c>
      <c r="AG32503" s="15"/>
      <c r="AH32503" s="15"/>
    </row>
    <row r="32504" spans="27:34">
      <c r="AA32504" s="5" t="str">
        <f t="shared" si="507"/>
        <v/>
      </c>
      <c r="AG32504" s="15"/>
      <c r="AH32504" s="15"/>
    </row>
    <row r="32505" spans="27:34">
      <c r="AA32505" s="5" t="str">
        <f t="shared" si="507"/>
        <v/>
      </c>
      <c r="AG32505" s="15"/>
      <c r="AH32505" s="15"/>
    </row>
    <row r="32506" spans="27:34">
      <c r="AA32506" s="5" t="str">
        <f t="shared" si="507"/>
        <v/>
      </c>
      <c r="AG32506" s="15"/>
      <c r="AH32506" s="15"/>
    </row>
    <row r="32507" spans="27:34">
      <c r="AA32507" s="5" t="str">
        <f t="shared" si="507"/>
        <v/>
      </c>
      <c r="AG32507" s="15"/>
      <c r="AH32507" s="15"/>
    </row>
    <row r="32508" spans="27:34">
      <c r="AA32508" s="5" t="str">
        <f t="shared" si="507"/>
        <v/>
      </c>
      <c r="AG32508" s="15"/>
      <c r="AH32508" s="15"/>
    </row>
    <row r="32509" spans="27:34">
      <c r="AA32509" s="5" t="str">
        <f t="shared" si="507"/>
        <v/>
      </c>
      <c r="AG32509" s="15"/>
      <c r="AH32509" s="15"/>
    </row>
    <row r="32510" spans="27:34">
      <c r="AA32510" s="5" t="str">
        <f t="shared" si="507"/>
        <v/>
      </c>
      <c r="AG32510" s="15"/>
      <c r="AH32510" s="15"/>
    </row>
    <row r="32511" spans="27:34">
      <c r="AA32511" s="5" t="str">
        <f t="shared" si="507"/>
        <v/>
      </c>
      <c r="AG32511" s="15"/>
      <c r="AH32511" s="15"/>
    </row>
    <row r="32512" spans="27:34">
      <c r="AA32512" s="5" t="str">
        <f t="shared" si="507"/>
        <v/>
      </c>
      <c r="AG32512" s="15"/>
      <c r="AH32512" s="15"/>
    </row>
    <row r="32513" spans="27:34">
      <c r="AA32513" s="5" t="str">
        <f t="shared" si="507"/>
        <v/>
      </c>
      <c r="AG32513" s="15"/>
      <c r="AH32513" s="15"/>
    </row>
    <row r="32514" spans="27:34">
      <c r="AA32514" s="5" t="str">
        <f t="shared" si="507"/>
        <v/>
      </c>
      <c r="AG32514" s="15"/>
      <c r="AH32514" s="15"/>
    </row>
    <row r="32515" spans="27:34">
      <c r="AA32515" s="5" t="str">
        <f t="shared" ref="AA32515:AA32578" si="508">AB32515&amp;AC32515</f>
        <v/>
      </c>
      <c r="AG32515" s="15"/>
      <c r="AH32515" s="15"/>
    </row>
    <row r="32516" spans="27:34">
      <c r="AA32516" s="5" t="str">
        <f t="shared" si="508"/>
        <v/>
      </c>
      <c r="AG32516" s="15"/>
      <c r="AH32516" s="15"/>
    </row>
    <row r="32517" spans="27:34">
      <c r="AA32517" s="5" t="str">
        <f t="shared" si="508"/>
        <v/>
      </c>
      <c r="AG32517" s="15"/>
      <c r="AH32517" s="15"/>
    </row>
    <row r="32518" spans="27:34">
      <c r="AA32518" s="5" t="str">
        <f t="shared" si="508"/>
        <v/>
      </c>
      <c r="AG32518" s="15"/>
      <c r="AH32518" s="15"/>
    </row>
    <row r="32519" spans="27:34">
      <c r="AA32519" s="5" t="str">
        <f t="shared" si="508"/>
        <v/>
      </c>
      <c r="AG32519" s="15"/>
      <c r="AH32519" s="15"/>
    </row>
    <row r="32520" spans="27:34">
      <c r="AA32520" s="5" t="str">
        <f t="shared" si="508"/>
        <v/>
      </c>
      <c r="AG32520" s="15"/>
      <c r="AH32520" s="15"/>
    </row>
    <row r="32521" spans="27:34">
      <c r="AA32521" s="5" t="str">
        <f t="shared" si="508"/>
        <v/>
      </c>
      <c r="AG32521" s="15"/>
      <c r="AH32521" s="15"/>
    </row>
    <row r="32522" spans="27:34">
      <c r="AA32522" s="5" t="str">
        <f t="shared" si="508"/>
        <v/>
      </c>
      <c r="AG32522" s="15"/>
      <c r="AH32522" s="15"/>
    </row>
    <row r="32523" spans="27:34">
      <c r="AA32523" s="5" t="str">
        <f t="shared" si="508"/>
        <v/>
      </c>
      <c r="AG32523" s="15"/>
      <c r="AH32523" s="15"/>
    </row>
    <row r="32524" spans="27:34">
      <c r="AA32524" s="5" t="str">
        <f t="shared" si="508"/>
        <v/>
      </c>
      <c r="AG32524" s="15"/>
      <c r="AH32524" s="15"/>
    </row>
    <row r="32525" spans="27:34">
      <c r="AA32525" s="5" t="str">
        <f t="shared" si="508"/>
        <v/>
      </c>
      <c r="AG32525" s="15"/>
      <c r="AH32525" s="15"/>
    </row>
    <row r="32526" spans="27:34">
      <c r="AA32526" s="5" t="str">
        <f t="shared" si="508"/>
        <v/>
      </c>
      <c r="AG32526" s="15"/>
      <c r="AH32526" s="15"/>
    </row>
    <row r="32527" spans="27:34">
      <c r="AA32527" s="5" t="str">
        <f t="shared" si="508"/>
        <v/>
      </c>
      <c r="AG32527" s="15"/>
      <c r="AH32527" s="15"/>
    </row>
    <row r="32528" spans="27:34">
      <c r="AA32528" s="5" t="str">
        <f t="shared" si="508"/>
        <v/>
      </c>
      <c r="AG32528" s="15"/>
      <c r="AH32528" s="15"/>
    </row>
    <row r="32529" spans="27:34">
      <c r="AA32529" s="5" t="str">
        <f t="shared" si="508"/>
        <v/>
      </c>
      <c r="AG32529" s="15"/>
      <c r="AH32529" s="15"/>
    </row>
    <row r="32530" spans="27:34">
      <c r="AA32530" s="5" t="str">
        <f t="shared" si="508"/>
        <v/>
      </c>
      <c r="AG32530" s="15"/>
      <c r="AH32530" s="15"/>
    </row>
    <row r="32531" spans="27:34">
      <c r="AA32531" s="5" t="str">
        <f t="shared" si="508"/>
        <v/>
      </c>
      <c r="AG32531" s="15"/>
      <c r="AH32531" s="15"/>
    </row>
    <row r="32532" spans="27:34">
      <c r="AA32532" s="5" t="str">
        <f t="shared" si="508"/>
        <v/>
      </c>
      <c r="AG32532" s="15"/>
      <c r="AH32532" s="15"/>
    </row>
    <row r="32533" spans="27:34">
      <c r="AA32533" s="5" t="str">
        <f t="shared" si="508"/>
        <v/>
      </c>
      <c r="AG32533" s="15"/>
      <c r="AH32533" s="15"/>
    </row>
    <row r="32534" spans="27:34">
      <c r="AA32534" s="5" t="str">
        <f t="shared" si="508"/>
        <v/>
      </c>
      <c r="AG32534" s="15"/>
      <c r="AH32534" s="15"/>
    </row>
    <row r="32535" spans="27:34">
      <c r="AA32535" s="5" t="str">
        <f t="shared" si="508"/>
        <v/>
      </c>
      <c r="AG32535" s="15"/>
      <c r="AH32535" s="15"/>
    </row>
    <row r="32536" spans="27:34">
      <c r="AA32536" s="5" t="str">
        <f t="shared" si="508"/>
        <v/>
      </c>
      <c r="AG32536" s="15"/>
      <c r="AH32536" s="15"/>
    </row>
    <row r="32537" spans="27:34">
      <c r="AA32537" s="5" t="str">
        <f t="shared" si="508"/>
        <v/>
      </c>
      <c r="AG32537" s="15"/>
      <c r="AH32537" s="15"/>
    </row>
    <row r="32538" spans="27:34">
      <c r="AA32538" s="5" t="str">
        <f t="shared" si="508"/>
        <v/>
      </c>
      <c r="AG32538" s="15"/>
      <c r="AH32538" s="15"/>
    </row>
    <row r="32539" spans="27:34">
      <c r="AA32539" s="5" t="str">
        <f t="shared" si="508"/>
        <v/>
      </c>
      <c r="AG32539" s="15"/>
      <c r="AH32539" s="15"/>
    </row>
    <row r="32540" spans="27:34">
      <c r="AA32540" s="5" t="str">
        <f t="shared" si="508"/>
        <v/>
      </c>
      <c r="AG32540" s="15"/>
      <c r="AH32540" s="15"/>
    </row>
    <row r="32541" spans="27:34">
      <c r="AA32541" s="5" t="str">
        <f t="shared" si="508"/>
        <v/>
      </c>
      <c r="AG32541" s="15"/>
      <c r="AH32541" s="15"/>
    </row>
    <row r="32542" spans="27:34">
      <c r="AA32542" s="5" t="str">
        <f t="shared" si="508"/>
        <v/>
      </c>
      <c r="AG32542" s="15"/>
      <c r="AH32542" s="15"/>
    </row>
    <row r="32543" spans="27:34">
      <c r="AA32543" s="5" t="str">
        <f t="shared" si="508"/>
        <v/>
      </c>
      <c r="AG32543" s="15"/>
      <c r="AH32543" s="15"/>
    </row>
    <row r="32544" spans="27:34">
      <c r="AA32544" s="5" t="str">
        <f t="shared" si="508"/>
        <v/>
      </c>
      <c r="AG32544" s="15"/>
      <c r="AH32544" s="15"/>
    </row>
    <row r="32545" spans="27:34">
      <c r="AA32545" s="5" t="str">
        <f t="shared" si="508"/>
        <v/>
      </c>
      <c r="AG32545" s="15"/>
      <c r="AH32545" s="15"/>
    </row>
    <row r="32546" spans="27:34">
      <c r="AA32546" s="5" t="str">
        <f t="shared" si="508"/>
        <v/>
      </c>
      <c r="AG32546" s="15"/>
      <c r="AH32546" s="15"/>
    </row>
    <row r="32547" spans="27:34">
      <c r="AA32547" s="5" t="str">
        <f t="shared" si="508"/>
        <v/>
      </c>
      <c r="AG32547" s="15"/>
      <c r="AH32547" s="15"/>
    </row>
    <row r="32548" spans="27:34">
      <c r="AA32548" s="5" t="str">
        <f t="shared" si="508"/>
        <v/>
      </c>
      <c r="AG32548" s="15"/>
      <c r="AH32548" s="15"/>
    </row>
    <row r="32549" spans="27:34">
      <c r="AA32549" s="5" t="str">
        <f t="shared" si="508"/>
        <v/>
      </c>
      <c r="AG32549" s="15"/>
      <c r="AH32549" s="15"/>
    </row>
    <row r="32550" spans="27:34">
      <c r="AA32550" s="5" t="str">
        <f t="shared" si="508"/>
        <v/>
      </c>
      <c r="AG32550" s="15"/>
      <c r="AH32550" s="15"/>
    </row>
    <row r="32551" spans="27:34">
      <c r="AA32551" s="5" t="str">
        <f t="shared" si="508"/>
        <v/>
      </c>
      <c r="AG32551" s="15"/>
      <c r="AH32551" s="15"/>
    </row>
    <row r="32552" spans="27:34">
      <c r="AA32552" s="5" t="str">
        <f t="shared" si="508"/>
        <v/>
      </c>
      <c r="AG32552" s="15"/>
      <c r="AH32552" s="15"/>
    </row>
    <row r="32553" spans="27:34">
      <c r="AA32553" s="5" t="str">
        <f t="shared" si="508"/>
        <v/>
      </c>
      <c r="AG32553" s="15"/>
      <c r="AH32553" s="15"/>
    </row>
    <row r="32554" spans="27:34">
      <c r="AA32554" s="5" t="str">
        <f t="shared" si="508"/>
        <v/>
      </c>
      <c r="AG32554" s="15"/>
      <c r="AH32554" s="15"/>
    </row>
    <row r="32555" spans="27:34">
      <c r="AA32555" s="5" t="str">
        <f t="shared" si="508"/>
        <v/>
      </c>
      <c r="AG32555" s="15"/>
      <c r="AH32555" s="15"/>
    </row>
    <row r="32556" spans="27:34">
      <c r="AA32556" s="5" t="str">
        <f t="shared" si="508"/>
        <v/>
      </c>
      <c r="AG32556" s="15"/>
      <c r="AH32556" s="15"/>
    </row>
    <row r="32557" spans="27:34">
      <c r="AA32557" s="5" t="str">
        <f t="shared" si="508"/>
        <v/>
      </c>
      <c r="AG32557" s="15"/>
      <c r="AH32557" s="15"/>
    </row>
    <row r="32558" spans="27:34">
      <c r="AA32558" s="5" t="str">
        <f t="shared" si="508"/>
        <v/>
      </c>
      <c r="AG32558" s="15"/>
      <c r="AH32558" s="15"/>
    </row>
    <row r="32559" spans="27:34">
      <c r="AA32559" s="5" t="str">
        <f t="shared" si="508"/>
        <v/>
      </c>
      <c r="AG32559" s="15"/>
      <c r="AH32559" s="15"/>
    </row>
    <row r="32560" spans="27:34">
      <c r="AA32560" s="5" t="str">
        <f t="shared" si="508"/>
        <v/>
      </c>
      <c r="AG32560" s="15"/>
      <c r="AH32560" s="15"/>
    </row>
    <row r="32561" spans="27:34">
      <c r="AA32561" s="5" t="str">
        <f t="shared" si="508"/>
        <v/>
      </c>
      <c r="AG32561" s="15"/>
      <c r="AH32561" s="15"/>
    </row>
    <row r="32562" spans="27:34">
      <c r="AA32562" s="5" t="str">
        <f t="shared" si="508"/>
        <v/>
      </c>
      <c r="AG32562" s="15"/>
      <c r="AH32562" s="15"/>
    </row>
    <row r="32563" spans="27:34">
      <c r="AA32563" s="5" t="str">
        <f t="shared" si="508"/>
        <v/>
      </c>
      <c r="AG32563" s="15"/>
      <c r="AH32563" s="15"/>
    </row>
    <row r="32564" spans="27:34">
      <c r="AA32564" s="5" t="str">
        <f t="shared" si="508"/>
        <v/>
      </c>
      <c r="AG32564" s="15"/>
      <c r="AH32564" s="15"/>
    </row>
    <row r="32565" spans="27:34">
      <c r="AA32565" s="5" t="str">
        <f t="shared" si="508"/>
        <v/>
      </c>
      <c r="AG32565" s="15"/>
      <c r="AH32565" s="15"/>
    </row>
    <row r="32566" spans="27:34">
      <c r="AA32566" s="5" t="str">
        <f t="shared" si="508"/>
        <v/>
      </c>
      <c r="AG32566" s="15"/>
      <c r="AH32566" s="15"/>
    </row>
    <row r="32567" spans="27:34">
      <c r="AA32567" s="5" t="str">
        <f t="shared" si="508"/>
        <v/>
      </c>
      <c r="AG32567" s="15"/>
      <c r="AH32567" s="15"/>
    </row>
    <row r="32568" spans="27:34">
      <c r="AA32568" s="5" t="str">
        <f t="shared" si="508"/>
        <v/>
      </c>
      <c r="AG32568" s="15"/>
      <c r="AH32568" s="15"/>
    </row>
    <row r="32569" spans="27:34">
      <c r="AA32569" s="5" t="str">
        <f t="shared" si="508"/>
        <v/>
      </c>
      <c r="AG32569" s="15"/>
      <c r="AH32569" s="15"/>
    </row>
    <row r="32570" spans="27:34">
      <c r="AA32570" s="5" t="str">
        <f t="shared" si="508"/>
        <v/>
      </c>
      <c r="AG32570" s="15"/>
      <c r="AH32570" s="15"/>
    </row>
    <row r="32571" spans="27:34">
      <c r="AA32571" s="5" t="str">
        <f t="shared" si="508"/>
        <v/>
      </c>
      <c r="AG32571" s="15"/>
      <c r="AH32571" s="15"/>
    </row>
    <row r="32572" spans="27:34">
      <c r="AA32572" s="5" t="str">
        <f t="shared" si="508"/>
        <v/>
      </c>
      <c r="AG32572" s="15"/>
      <c r="AH32572" s="15"/>
    </row>
    <row r="32573" spans="27:34">
      <c r="AA32573" s="5" t="str">
        <f t="shared" si="508"/>
        <v/>
      </c>
      <c r="AG32573" s="15"/>
      <c r="AH32573" s="15"/>
    </row>
    <row r="32574" spans="27:34">
      <c r="AA32574" s="5" t="str">
        <f t="shared" si="508"/>
        <v/>
      </c>
      <c r="AG32574" s="15"/>
      <c r="AH32574" s="15"/>
    </row>
    <row r="32575" spans="27:34">
      <c r="AA32575" s="5" t="str">
        <f t="shared" si="508"/>
        <v/>
      </c>
      <c r="AG32575" s="15"/>
      <c r="AH32575" s="15"/>
    </row>
    <row r="32576" spans="27:34">
      <c r="AA32576" s="5" t="str">
        <f t="shared" si="508"/>
        <v/>
      </c>
      <c r="AG32576" s="15"/>
      <c r="AH32576" s="15"/>
    </row>
    <row r="32577" spans="27:34">
      <c r="AA32577" s="5" t="str">
        <f t="shared" si="508"/>
        <v/>
      </c>
      <c r="AG32577" s="15"/>
      <c r="AH32577" s="15"/>
    </row>
    <row r="32578" spans="27:34">
      <c r="AA32578" s="5" t="str">
        <f t="shared" si="508"/>
        <v/>
      </c>
      <c r="AG32578" s="15"/>
      <c r="AH32578" s="15"/>
    </row>
    <row r="32579" spans="27:34">
      <c r="AA32579" s="5" t="str">
        <f t="shared" ref="AA32579:AA32642" si="509">AB32579&amp;AC32579</f>
        <v/>
      </c>
      <c r="AG32579" s="15"/>
      <c r="AH32579" s="15"/>
    </row>
    <row r="32580" spans="27:34">
      <c r="AA32580" s="5" t="str">
        <f t="shared" si="509"/>
        <v/>
      </c>
      <c r="AG32580" s="15"/>
      <c r="AH32580" s="15"/>
    </row>
    <row r="32581" spans="27:34">
      <c r="AA32581" s="5" t="str">
        <f t="shared" si="509"/>
        <v/>
      </c>
      <c r="AG32581" s="15"/>
      <c r="AH32581" s="15"/>
    </row>
    <row r="32582" spans="27:34">
      <c r="AA32582" s="5" t="str">
        <f t="shared" si="509"/>
        <v/>
      </c>
      <c r="AG32582" s="15"/>
      <c r="AH32582" s="15"/>
    </row>
    <row r="32583" spans="27:34">
      <c r="AA32583" s="5" t="str">
        <f t="shared" si="509"/>
        <v/>
      </c>
      <c r="AG32583" s="15"/>
      <c r="AH32583" s="15"/>
    </row>
    <row r="32584" spans="27:34">
      <c r="AA32584" s="5" t="str">
        <f t="shared" si="509"/>
        <v/>
      </c>
      <c r="AG32584" s="15"/>
      <c r="AH32584" s="15"/>
    </row>
    <row r="32585" spans="27:34">
      <c r="AA32585" s="5" t="str">
        <f t="shared" si="509"/>
        <v/>
      </c>
      <c r="AG32585" s="15"/>
      <c r="AH32585" s="15"/>
    </row>
    <row r="32586" spans="27:34">
      <c r="AA32586" s="5" t="str">
        <f t="shared" si="509"/>
        <v/>
      </c>
      <c r="AG32586" s="15"/>
      <c r="AH32586" s="15"/>
    </row>
    <row r="32587" spans="27:34">
      <c r="AA32587" s="5" t="str">
        <f t="shared" si="509"/>
        <v/>
      </c>
      <c r="AG32587" s="15"/>
      <c r="AH32587" s="15"/>
    </row>
    <row r="32588" spans="27:34">
      <c r="AA32588" s="5" t="str">
        <f t="shared" si="509"/>
        <v/>
      </c>
      <c r="AG32588" s="15"/>
      <c r="AH32588" s="15"/>
    </row>
    <row r="32589" spans="27:34">
      <c r="AA32589" s="5" t="str">
        <f t="shared" si="509"/>
        <v/>
      </c>
      <c r="AG32589" s="15"/>
      <c r="AH32589" s="15"/>
    </row>
    <row r="32590" spans="27:34">
      <c r="AA32590" s="5" t="str">
        <f t="shared" si="509"/>
        <v/>
      </c>
      <c r="AG32590" s="15"/>
      <c r="AH32590" s="15"/>
    </row>
    <row r="32591" spans="27:34">
      <c r="AA32591" s="5" t="str">
        <f t="shared" si="509"/>
        <v/>
      </c>
      <c r="AG32591" s="15"/>
      <c r="AH32591" s="15"/>
    </row>
    <row r="32592" spans="27:34">
      <c r="AA32592" s="5" t="str">
        <f t="shared" si="509"/>
        <v/>
      </c>
      <c r="AG32592" s="15"/>
      <c r="AH32592" s="15"/>
    </row>
    <row r="32593" spans="27:34">
      <c r="AA32593" s="5" t="str">
        <f t="shared" si="509"/>
        <v/>
      </c>
      <c r="AG32593" s="15"/>
      <c r="AH32593" s="15"/>
    </row>
    <row r="32594" spans="27:34">
      <c r="AA32594" s="5" t="str">
        <f t="shared" si="509"/>
        <v/>
      </c>
      <c r="AG32594" s="15"/>
      <c r="AH32594" s="15"/>
    </row>
    <row r="32595" spans="27:34">
      <c r="AA32595" s="5" t="str">
        <f t="shared" si="509"/>
        <v/>
      </c>
      <c r="AG32595" s="15"/>
      <c r="AH32595" s="15"/>
    </row>
    <row r="32596" spans="27:34">
      <c r="AA32596" s="5" t="str">
        <f t="shared" si="509"/>
        <v/>
      </c>
      <c r="AG32596" s="15"/>
      <c r="AH32596" s="15"/>
    </row>
    <row r="32597" spans="27:34">
      <c r="AA32597" s="5" t="str">
        <f t="shared" si="509"/>
        <v/>
      </c>
      <c r="AG32597" s="15"/>
      <c r="AH32597" s="15"/>
    </row>
    <row r="32598" spans="27:34">
      <c r="AA32598" s="5" t="str">
        <f t="shared" si="509"/>
        <v/>
      </c>
      <c r="AG32598" s="15"/>
      <c r="AH32598" s="15"/>
    </row>
    <row r="32599" spans="27:34">
      <c r="AA32599" s="5" t="str">
        <f t="shared" si="509"/>
        <v/>
      </c>
      <c r="AG32599" s="15"/>
      <c r="AH32599" s="15"/>
    </row>
    <row r="32600" spans="27:34">
      <c r="AA32600" s="5" t="str">
        <f t="shared" si="509"/>
        <v/>
      </c>
      <c r="AG32600" s="15"/>
      <c r="AH32600" s="15"/>
    </row>
    <row r="32601" spans="27:34">
      <c r="AA32601" s="5" t="str">
        <f t="shared" si="509"/>
        <v/>
      </c>
      <c r="AG32601" s="15"/>
      <c r="AH32601" s="15"/>
    </row>
    <row r="32602" spans="27:34">
      <c r="AA32602" s="5" t="str">
        <f t="shared" si="509"/>
        <v/>
      </c>
      <c r="AG32602" s="15"/>
      <c r="AH32602" s="15"/>
    </row>
    <row r="32603" spans="27:34">
      <c r="AA32603" s="5" t="str">
        <f t="shared" si="509"/>
        <v/>
      </c>
      <c r="AG32603" s="15"/>
      <c r="AH32603" s="15"/>
    </row>
    <row r="32604" spans="27:34">
      <c r="AA32604" s="5" t="str">
        <f t="shared" si="509"/>
        <v/>
      </c>
      <c r="AG32604" s="15"/>
      <c r="AH32604" s="15"/>
    </row>
    <row r="32605" spans="27:34">
      <c r="AA32605" s="5" t="str">
        <f t="shared" si="509"/>
        <v/>
      </c>
      <c r="AG32605" s="15"/>
      <c r="AH32605" s="15"/>
    </row>
    <row r="32606" spans="27:34">
      <c r="AA32606" s="5" t="str">
        <f t="shared" si="509"/>
        <v/>
      </c>
      <c r="AG32606" s="15"/>
      <c r="AH32606" s="15"/>
    </row>
    <row r="32607" spans="27:34">
      <c r="AA32607" s="5" t="str">
        <f t="shared" si="509"/>
        <v/>
      </c>
      <c r="AG32607" s="15"/>
      <c r="AH32607" s="15"/>
    </row>
    <row r="32608" spans="27:34">
      <c r="AA32608" s="5" t="str">
        <f t="shared" si="509"/>
        <v/>
      </c>
      <c r="AG32608" s="15"/>
      <c r="AH32608" s="15"/>
    </row>
    <row r="32609" spans="27:34">
      <c r="AA32609" s="5" t="str">
        <f t="shared" si="509"/>
        <v/>
      </c>
      <c r="AG32609" s="15"/>
      <c r="AH32609" s="15"/>
    </row>
    <row r="32610" spans="27:34">
      <c r="AA32610" s="5" t="str">
        <f t="shared" si="509"/>
        <v/>
      </c>
      <c r="AG32610" s="15"/>
      <c r="AH32610" s="15"/>
    </row>
    <row r="32611" spans="27:34">
      <c r="AA32611" s="5" t="str">
        <f t="shared" si="509"/>
        <v/>
      </c>
      <c r="AG32611" s="15"/>
      <c r="AH32611" s="15"/>
    </row>
    <row r="32612" spans="27:34">
      <c r="AA32612" s="5" t="str">
        <f t="shared" si="509"/>
        <v/>
      </c>
      <c r="AG32612" s="15"/>
      <c r="AH32612" s="15"/>
    </row>
    <row r="32613" spans="27:34">
      <c r="AA32613" s="5" t="str">
        <f t="shared" si="509"/>
        <v/>
      </c>
      <c r="AG32613" s="15"/>
      <c r="AH32613" s="15"/>
    </row>
    <row r="32614" spans="27:34">
      <c r="AA32614" s="5" t="str">
        <f t="shared" si="509"/>
        <v/>
      </c>
      <c r="AG32614" s="15"/>
      <c r="AH32614" s="15"/>
    </row>
    <row r="32615" spans="27:34">
      <c r="AA32615" s="5" t="str">
        <f t="shared" si="509"/>
        <v/>
      </c>
      <c r="AG32615" s="15"/>
      <c r="AH32615" s="15"/>
    </row>
    <row r="32616" spans="27:34">
      <c r="AA32616" s="5" t="str">
        <f t="shared" si="509"/>
        <v/>
      </c>
      <c r="AG32616" s="15"/>
      <c r="AH32616" s="15"/>
    </row>
    <row r="32617" spans="27:34">
      <c r="AA32617" s="5" t="str">
        <f t="shared" si="509"/>
        <v/>
      </c>
      <c r="AG32617" s="15"/>
      <c r="AH32617" s="15"/>
    </row>
    <row r="32618" spans="27:34">
      <c r="AA32618" s="5" t="str">
        <f t="shared" si="509"/>
        <v/>
      </c>
      <c r="AG32618" s="15"/>
      <c r="AH32618" s="15"/>
    </row>
    <row r="32619" spans="27:34">
      <c r="AA32619" s="5" t="str">
        <f t="shared" si="509"/>
        <v/>
      </c>
      <c r="AG32619" s="15"/>
      <c r="AH32619" s="15"/>
    </row>
    <row r="32620" spans="27:34">
      <c r="AA32620" s="5" t="str">
        <f t="shared" si="509"/>
        <v/>
      </c>
      <c r="AG32620" s="15"/>
      <c r="AH32620" s="15"/>
    </row>
    <row r="32621" spans="27:34">
      <c r="AA32621" s="5" t="str">
        <f t="shared" si="509"/>
        <v/>
      </c>
      <c r="AG32621" s="15"/>
      <c r="AH32621" s="15"/>
    </row>
    <row r="32622" spans="27:34">
      <c r="AA32622" s="5" t="str">
        <f t="shared" si="509"/>
        <v/>
      </c>
      <c r="AG32622" s="15"/>
      <c r="AH32622" s="15"/>
    </row>
    <row r="32623" spans="27:34">
      <c r="AA32623" s="5" t="str">
        <f t="shared" si="509"/>
        <v/>
      </c>
      <c r="AG32623" s="15"/>
      <c r="AH32623" s="15"/>
    </row>
    <row r="32624" spans="27:34">
      <c r="AA32624" s="5" t="str">
        <f t="shared" si="509"/>
        <v/>
      </c>
      <c r="AG32624" s="15"/>
      <c r="AH32624" s="15"/>
    </row>
    <row r="32625" spans="27:34">
      <c r="AA32625" s="5" t="str">
        <f t="shared" si="509"/>
        <v/>
      </c>
      <c r="AG32625" s="15"/>
      <c r="AH32625" s="15"/>
    </row>
    <row r="32626" spans="27:34">
      <c r="AA32626" s="5" t="str">
        <f t="shared" si="509"/>
        <v/>
      </c>
      <c r="AG32626" s="15"/>
      <c r="AH32626" s="15"/>
    </row>
    <row r="32627" spans="27:34">
      <c r="AA32627" s="5" t="str">
        <f t="shared" si="509"/>
        <v/>
      </c>
      <c r="AG32627" s="15"/>
      <c r="AH32627" s="15"/>
    </row>
    <row r="32628" spans="27:34">
      <c r="AA32628" s="5" t="str">
        <f t="shared" si="509"/>
        <v/>
      </c>
      <c r="AG32628" s="15"/>
      <c r="AH32628" s="15"/>
    </row>
    <row r="32629" spans="27:34">
      <c r="AA32629" s="5" t="str">
        <f t="shared" si="509"/>
        <v/>
      </c>
      <c r="AG32629" s="15"/>
      <c r="AH32629" s="15"/>
    </row>
    <row r="32630" spans="27:34">
      <c r="AA32630" s="5" t="str">
        <f t="shared" si="509"/>
        <v/>
      </c>
      <c r="AG32630" s="15"/>
      <c r="AH32630" s="15"/>
    </row>
    <row r="32631" spans="27:34">
      <c r="AA32631" s="5" t="str">
        <f t="shared" si="509"/>
        <v/>
      </c>
      <c r="AG32631" s="15"/>
      <c r="AH32631" s="15"/>
    </row>
    <row r="32632" spans="27:34">
      <c r="AA32632" s="5" t="str">
        <f t="shared" si="509"/>
        <v/>
      </c>
      <c r="AG32632" s="15"/>
      <c r="AH32632" s="15"/>
    </row>
    <row r="32633" spans="27:34">
      <c r="AA32633" s="5" t="str">
        <f t="shared" si="509"/>
        <v/>
      </c>
      <c r="AG32633" s="15"/>
      <c r="AH32633" s="15"/>
    </row>
    <row r="32634" spans="27:34">
      <c r="AA32634" s="5" t="str">
        <f t="shared" si="509"/>
        <v/>
      </c>
      <c r="AG32634" s="15"/>
      <c r="AH32634" s="15"/>
    </row>
    <row r="32635" spans="27:34">
      <c r="AA32635" s="5" t="str">
        <f t="shared" si="509"/>
        <v/>
      </c>
      <c r="AG32635" s="15"/>
      <c r="AH32635" s="15"/>
    </row>
    <row r="32636" spans="27:34">
      <c r="AA32636" s="5" t="str">
        <f t="shared" si="509"/>
        <v/>
      </c>
      <c r="AG32636" s="15"/>
      <c r="AH32636" s="15"/>
    </row>
    <row r="32637" spans="27:34">
      <c r="AA32637" s="5" t="str">
        <f t="shared" si="509"/>
        <v/>
      </c>
      <c r="AG32637" s="15"/>
      <c r="AH32637" s="15"/>
    </row>
    <row r="32638" spans="27:34">
      <c r="AA32638" s="5" t="str">
        <f t="shared" si="509"/>
        <v/>
      </c>
      <c r="AG32638" s="15"/>
      <c r="AH32638" s="15"/>
    </row>
    <row r="32639" spans="27:34">
      <c r="AA32639" s="5" t="str">
        <f t="shared" si="509"/>
        <v/>
      </c>
      <c r="AG32639" s="15"/>
      <c r="AH32639" s="15"/>
    </row>
    <row r="32640" spans="27:34">
      <c r="AA32640" s="5" t="str">
        <f t="shared" si="509"/>
        <v/>
      </c>
      <c r="AG32640" s="15"/>
      <c r="AH32640" s="15"/>
    </row>
    <row r="32641" spans="27:34">
      <c r="AA32641" s="5" t="str">
        <f t="shared" si="509"/>
        <v/>
      </c>
      <c r="AG32641" s="15"/>
      <c r="AH32641" s="15"/>
    </row>
    <row r="32642" spans="27:34">
      <c r="AA32642" s="5" t="str">
        <f t="shared" si="509"/>
        <v/>
      </c>
      <c r="AG32642" s="15"/>
      <c r="AH32642" s="15"/>
    </row>
    <row r="32643" spans="27:34">
      <c r="AA32643" s="5" t="str">
        <f t="shared" ref="AA32643:AA32706" si="510">AB32643&amp;AC32643</f>
        <v/>
      </c>
      <c r="AG32643" s="15"/>
      <c r="AH32643" s="15"/>
    </row>
    <row r="32644" spans="27:34">
      <c r="AA32644" s="5" t="str">
        <f t="shared" si="510"/>
        <v/>
      </c>
      <c r="AG32644" s="15"/>
      <c r="AH32644" s="15"/>
    </row>
    <row r="32645" spans="27:34">
      <c r="AA32645" s="5" t="str">
        <f t="shared" si="510"/>
        <v/>
      </c>
      <c r="AG32645" s="15"/>
      <c r="AH32645" s="15"/>
    </row>
    <row r="32646" spans="27:34">
      <c r="AA32646" s="5" t="str">
        <f t="shared" si="510"/>
        <v/>
      </c>
      <c r="AG32646" s="15"/>
      <c r="AH32646" s="15"/>
    </row>
    <row r="32647" spans="27:34">
      <c r="AA32647" s="5" t="str">
        <f t="shared" si="510"/>
        <v/>
      </c>
      <c r="AG32647" s="15"/>
      <c r="AH32647" s="15"/>
    </row>
    <row r="32648" spans="27:34">
      <c r="AA32648" s="5" t="str">
        <f t="shared" si="510"/>
        <v/>
      </c>
      <c r="AG32648" s="15"/>
      <c r="AH32648" s="15"/>
    </row>
    <row r="32649" spans="27:34">
      <c r="AA32649" s="5" t="str">
        <f t="shared" si="510"/>
        <v/>
      </c>
      <c r="AG32649" s="15"/>
      <c r="AH32649" s="15"/>
    </row>
    <row r="32650" spans="27:34">
      <c r="AA32650" s="5" t="str">
        <f t="shared" si="510"/>
        <v/>
      </c>
      <c r="AG32650" s="15"/>
      <c r="AH32650" s="15"/>
    </row>
    <row r="32651" spans="27:34">
      <c r="AA32651" s="5" t="str">
        <f t="shared" si="510"/>
        <v/>
      </c>
      <c r="AG32651" s="15"/>
      <c r="AH32651" s="15"/>
    </row>
    <row r="32652" spans="27:34">
      <c r="AA32652" s="5" t="str">
        <f t="shared" si="510"/>
        <v/>
      </c>
      <c r="AG32652" s="15"/>
      <c r="AH32652" s="15"/>
    </row>
    <row r="32653" spans="27:34">
      <c r="AA32653" s="5" t="str">
        <f t="shared" si="510"/>
        <v/>
      </c>
      <c r="AG32653" s="15"/>
      <c r="AH32653" s="15"/>
    </row>
    <row r="32654" spans="27:34">
      <c r="AA32654" s="5" t="str">
        <f t="shared" si="510"/>
        <v/>
      </c>
      <c r="AG32654" s="15"/>
      <c r="AH32654" s="15"/>
    </row>
    <row r="32655" spans="27:34">
      <c r="AA32655" s="5" t="str">
        <f t="shared" si="510"/>
        <v/>
      </c>
      <c r="AG32655" s="15"/>
      <c r="AH32655" s="15"/>
    </row>
    <row r="32656" spans="27:34">
      <c r="AA32656" s="5" t="str">
        <f t="shared" si="510"/>
        <v/>
      </c>
      <c r="AG32656" s="15"/>
      <c r="AH32656" s="15"/>
    </row>
    <row r="32657" spans="27:34">
      <c r="AA32657" s="5" t="str">
        <f t="shared" si="510"/>
        <v/>
      </c>
      <c r="AG32657" s="15"/>
      <c r="AH32657" s="15"/>
    </row>
    <row r="32658" spans="27:34">
      <c r="AA32658" s="5" t="str">
        <f t="shared" si="510"/>
        <v/>
      </c>
      <c r="AG32658" s="15"/>
      <c r="AH32658" s="15"/>
    </row>
    <row r="32659" spans="27:34">
      <c r="AA32659" s="5" t="str">
        <f t="shared" si="510"/>
        <v/>
      </c>
      <c r="AG32659" s="15"/>
      <c r="AH32659" s="15"/>
    </row>
    <row r="32660" spans="27:34">
      <c r="AA32660" s="5" t="str">
        <f t="shared" si="510"/>
        <v/>
      </c>
      <c r="AG32660" s="15"/>
      <c r="AH32660" s="15"/>
    </row>
    <row r="32661" spans="27:34">
      <c r="AA32661" s="5" t="str">
        <f t="shared" si="510"/>
        <v/>
      </c>
      <c r="AG32661" s="15"/>
      <c r="AH32661" s="15"/>
    </row>
    <row r="32662" spans="27:34">
      <c r="AA32662" s="5" t="str">
        <f t="shared" si="510"/>
        <v/>
      </c>
      <c r="AG32662" s="15"/>
      <c r="AH32662" s="15"/>
    </row>
    <row r="32663" spans="27:34">
      <c r="AA32663" s="5" t="str">
        <f t="shared" si="510"/>
        <v/>
      </c>
      <c r="AG32663" s="15"/>
      <c r="AH32663" s="15"/>
    </row>
    <row r="32664" spans="27:34">
      <c r="AA32664" s="5" t="str">
        <f t="shared" si="510"/>
        <v/>
      </c>
      <c r="AG32664" s="15"/>
      <c r="AH32664" s="15"/>
    </row>
    <row r="32665" spans="27:34">
      <c r="AA32665" s="5" t="str">
        <f t="shared" si="510"/>
        <v/>
      </c>
      <c r="AG32665" s="15"/>
      <c r="AH32665" s="15"/>
    </row>
    <row r="32666" spans="27:34">
      <c r="AA32666" s="5" t="str">
        <f t="shared" si="510"/>
        <v/>
      </c>
      <c r="AG32666" s="15"/>
      <c r="AH32666" s="15"/>
    </row>
    <row r="32667" spans="27:34">
      <c r="AA32667" s="5" t="str">
        <f t="shared" si="510"/>
        <v/>
      </c>
      <c r="AG32667" s="15"/>
      <c r="AH32667" s="15"/>
    </row>
    <row r="32668" spans="27:34">
      <c r="AA32668" s="5" t="str">
        <f t="shared" si="510"/>
        <v/>
      </c>
      <c r="AG32668" s="15"/>
      <c r="AH32668" s="15"/>
    </row>
    <row r="32669" spans="27:34">
      <c r="AA32669" s="5" t="str">
        <f t="shared" si="510"/>
        <v/>
      </c>
      <c r="AG32669" s="15"/>
      <c r="AH32669" s="15"/>
    </row>
    <row r="32670" spans="27:34">
      <c r="AA32670" s="5" t="str">
        <f t="shared" si="510"/>
        <v/>
      </c>
      <c r="AG32670" s="15"/>
      <c r="AH32670" s="15"/>
    </row>
    <row r="32671" spans="27:34">
      <c r="AA32671" s="5" t="str">
        <f t="shared" si="510"/>
        <v/>
      </c>
      <c r="AG32671" s="15"/>
      <c r="AH32671" s="15"/>
    </row>
    <row r="32672" spans="27:34">
      <c r="AA32672" s="5" t="str">
        <f t="shared" si="510"/>
        <v/>
      </c>
      <c r="AG32672" s="15"/>
      <c r="AH32672" s="15"/>
    </row>
    <row r="32673" spans="27:34">
      <c r="AA32673" s="5" t="str">
        <f t="shared" si="510"/>
        <v/>
      </c>
      <c r="AG32673" s="15"/>
      <c r="AH32673" s="15"/>
    </row>
    <row r="32674" spans="27:34">
      <c r="AA32674" s="5" t="str">
        <f t="shared" si="510"/>
        <v/>
      </c>
      <c r="AG32674" s="15"/>
      <c r="AH32674" s="15"/>
    </row>
    <row r="32675" spans="27:34">
      <c r="AA32675" s="5" t="str">
        <f t="shared" si="510"/>
        <v/>
      </c>
      <c r="AG32675" s="15"/>
      <c r="AH32675" s="15"/>
    </row>
    <row r="32676" spans="27:34">
      <c r="AA32676" s="5" t="str">
        <f t="shared" si="510"/>
        <v/>
      </c>
      <c r="AG32676" s="15"/>
      <c r="AH32676" s="15"/>
    </row>
    <row r="32677" spans="27:34">
      <c r="AA32677" s="5" t="str">
        <f t="shared" si="510"/>
        <v/>
      </c>
      <c r="AG32677" s="15"/>
      <c r="AH32677" s="15"/>
    </row>
    <row r="32678" spans="27:34">
      <c r="AA32678" s="5" t="str">
        <f t="shared" si="510"/>
        <v/>
      </c>
      <c r="AG32678" s="15"/>
      <c r="AH32678" s="15"/>
    </row>
    <row r="32679" spans="27:34">
      <c r="AA32679" s="5" t="str">
        <f t="shared" si="510"/>
        <v/>
      </c>
      <c r="AG32679" s="15"/>
      <c r="AH32679" s="15"/>
    </row>
    <row r="32680" spans="27:34">
      <c r="AA32680" s="5" t="str">
        <f t="shared" si="510"/>
        <v/>
      </c>
      <c r="AG32680" s="15"/>
      <c r="AH32680" s="15"/>
    </row>
    <row r="32681" spans="27:34">
      <c r="AA32681" s="5" t="str">
        <f t="shared" si="510"/>
        <v/>
      </c>
      <c r="AG32681" s="15"/>
      <c r="AH32681" s="15"/>
    </row>
    <row r="32682" spans="27:34">
      <c r="AA32682" s="5" t="str">
        <f t="shared" si="510"/>
        <v/>
      </c>
      <c r="AG32682" s="15"/>
      <c r="AH32682" s="15"/>
    </row>
    <row r="32683" spans="27:34">
      <c r="AA32683" s="5" t="str">
        <f t="shared" si="510"/>
        <v/>
      </c>
      <c r="AG32683" s="15"/>
      <c r="AH32683" s="15"/>
    </row>
    <row r="32684" spans="27:34">
      <c r="AA32684" s="5" t="str">
        <f t="shared" si="510"/>
        <v/>
      </c>
      <c r="AG32684" s="15"/>
      <c r="AH32684" s="15"/>
    </row>
    <row r="32685" spans="27:34">
      <c r="AA32685" s="5" t="str">
        <f t="shared" si="510"/>
        <v/>
      </c>
      <c r="AG32685" s="15"/>
      <c r="AH32685" s="15"/>
    </row>
    <row r="32686" spans="27:34">
      <c r="AA32686" s="5" t="str">
        <f t="shared" si="510"/>
        <v/>
      </c>
      <c r="AG32686" s="15"/>
      <c r="AH32686" s="15"/>
    </row>
    <row r="32687" spans="27:34">
      <c r="AA32687" s="5" t="str">
        <f t="shared" si="510"/>
        <v/>
      </c>
      <c r="AG32687" s="15"/>
      <c r="AH32687" s="15"/>
    </row>
    <row r="32688" spans="27:34">
      <c r="AA32688" s="5" t="str">
        <f t="shared" si="510"/>
        <v/>
      </c>
      <c r="AG32688" s="15"/>
      <c r="AH32688" s="15"/>
    </row>
    <row r="32689" spans="27:34">
      <c r="AA32689" s="5" t="str">
        <f t="shared" si="510"/>
        <v/>
      </c>
      <c r="AG32689" s="15"/>
      <c r="AH32689" s="15"/>
    </row>
    <row r="32690" spans="27:34">
      <c r="AA32690" s="5" t="str">
        <f t="shared" si="510"/>
        <v/>
      </c>
      <c r="AG32690" s="15"/>
      <c r="AH32690" s="15"/>
    </row>
    <row r="32691" spans="27:34">
      <c r="AA32691" s="5" t="str">
        <f t="shared" si="510"/>
        <v/>
      </c>
      <c r="AG32691" s="15"/>
      <c r="AH32691" s="15"/>
    </row>
    <row r="32692" spans="27:34">
      <c r="AA32692" s="5" t="str">
        <f t="shared" si="510"/>
        <v/>
      </c>
      <c r="AG32692" s="15"/>
      <c r="AH32692" s="15"/>
    </row>
    <row r="32693" spans="27:34">
      <c r="AA32693" s="5" t="str">
        <f t="shared" si="510"/>
        <v/>
      </c>
      <c r="AG32693" s="15"/>
      <c r="AH32693" s="15"/>
    </row>
    <row r="32694" spans="27:34">
      <c r="AA32694" s="5" t="str">
        <f t="shared" si="510"/>
        <v/>
      </c>
      <c r="AG32694" s="15"/>
      <c r="AH32694" s="15"/>
    </row>
    <row r="32695" spans="27:34">
      <c r="AA32695" s="5" t="str">
        <f t="shared" si="510"/>
        <v/>
      </c>
      <c r="AG32695" s="15"/>
      <c r="AH32695" s="15"/>
    </row>
    <row r="32696" spans="27:34">
      <c r="AA32696" s="5" t="str">
        <f t="shared" si="510"/>
        <v/>
      </c>
      <c r="AG32696" s="15"/>
      <c r="AH32696" s="15"/>
    </row>
    <row r="32697" spans="27:34">
      <c r="AA32697" s="5" t="str">
        <f t="shared" si="510"/>
        <v/>
      </c>
      <c r="AG32697" s="15"/>
      <c r="AH32697" s="15"/>
    </row>
    <row r="32698" spans="27:34">
      <c r="AA32698" s="5" t="str">
        <f t="shared" si="510"/>
        <v/>
      </c>
      <c r="AG32698" s="15"/>
      <c r="AH32698" s="15"/>
    </row>
    <row r="32699" spans="27:34">
      <c r="AA32699" s="5" t="str">
        <f t="shared" si="510"/>
        <v/>
      </c>
      <c r="AG32699" s="15"/>
      <c r="AH32699" s="15"/>
    </row>
    <row r="32700" spans="27:34">
      <c r="AA32700" s="5" t="str">
        <f t="shared" si="510"/>
        <v/>
      </c>
      <c r="AG32700" s="15"/>
      <c r="AH32700" s="15"/>
    </row>
    <row r="32701" spans="27:34">
      <c r="AA32701" s="5" t="str">
        <f t="shared" si="510"/>
        <v/>
      </c>
      <c r="AG32701" s="15"/>
      <c r="AH32701" s="15"/>
    </row>
    <row r="32702" spans="27:34">
      <c r="AA32702" s="5" t="str">
        <f t="shared" si="510"/>
        <v/>
      </c>
      <c r="AG32702" s="15"/>
      <c r="AH32702" s="15"/>
    </row>
    <row r="32703" spans="27:34">
      <c r="AA32703" s="5" t="str">
        <f t="shared" si="510"/>
        <v/>
      </c>
      <c r="AG32703" s="15"/>
      <c r="AH32703" s="15"/>
    </row>
    <row r="32704" spans="27:34">
      <c r="AA32704" s="5" t="str">
        <f t="shared" si="510"/>
        <v/>
      </c>
      <c r="AG32704" s="15"/>
      <c r="AH32704" s="15"/>
    </row>
    <row r="32705" spans="27:34">
      <c r="AA32705" s="5" t="str">
        <f t="shared" si="510"/>
        <v/>
      </c>
      <c r="AG32705" s="15"/>
      <c r="AH32705" s="15"/>
    </row>
    <row r="32706" spans="27:34">
      <c r="AA32706" s="5" t="str">
        <f t="shared" si="510"/>
        <v/>
      </c>
      <c r="AG32706" s="15"/>
      <c r="AH32706" s="15"/>
    </row>
    <row r="32707" spans="27:34">
      <c r="AA32707" s="5" t="str">
        <f t="shared" ref="AA32707:AA32770" si="511">AB32707&amp;AC32707</f>
        <v/>
      </c>
      <c r="AG32707" s="15"/>
      <c r="AH32707" s="15"/>
    </row>
    <row r="32708" spans="27:34">
      <c r="AA32708" s="5" t="str">
        <f t="shared" si="511"/>
        <v/>
      </c>
      <c r="AG32708" s="15"/>
      <c r="AH32708" s="15"/>
    </row>
    <row r="32709" spans="27:34">
      <c r="AA32709" s="5" t="str">
        <f t="shared" si="511"/>
        <v/>
      </c>
      <c r="AG32709" s="15"/>
      <c r="AH32709" s="15"/>
    </row>
    <row r="32710" spans="27:34">
      <c r="AA32710" s="5" t="str">
        <f t="shared" si="511"/>
        <v/>
      </c>
      <c r="AG32710" s="15"/>
      <c r="AH32710" s="15"/>
    </row>
    <row r="32711" spans="27:34">
      <c r="AA32711" s="5" t="str">
        <f t="shared" si="511"/>
        <v/>
      </c>
      <c r="AG32711" s="15"/>
      <c r="AH32711" s="15"/>
    </row>
    <row r="32712" spans="27:34">
      <c r="AA32712" s="5" t="str">
        <f t="shared" si="511"/>
        <v/>
      </c>
      <c r="AG32712" s="15"/>
      <c r="AH32712" s="15"/>
    </row>
    <row r="32713" spans="27:34">
      <c r="AA32713" s="5" t="str">
        <f t="shared" si="511"/>
        <v/>
      </c>
      <c r="AG32713" s="15"/>
      <c r="AH32713" s="15"/>
    </row>
    <row r="32714" spans="27:34">
      <c r="AA32714" s="5" t="str">
        <f t="shared" si="511"/>
        <v/>
      </c>
      <c r="AG32714" s="15"/>
      <c r="AH32714" s="15"/>
    </row>
    <row r="32715" spans="27:34">
      <c r="AA32715" s="5" t="str">
        <f t="shared" si="511"/>
        <v/>
      </c>
      <c r="AG32715" s="15"/>
      <c r="AH32715" s="15"/>
    </row>
    <row r="32716" spans="27:34">
      <c r="AA32716" s="5" t="str">
        <f t="shared" si="511"/>
        <v/>
      </c>
      <c r="AG32716" s="15"/>
      <c r="AH32716" s="15"/>
    </row>
    <row r="32717" spans="27:34">
      <c r="AA32717" s="5" t="str">
        <f t="shared" si="511"/>
        <v/>
      </c>
      <c r="AG32717" s="15"/>
      <c r="AH32717" s="15"/>
    </row>
    <row r="32718" spans="27:34">
      <c r="AA32718" s="5" t="str">
        <f t="shared" si="511"/>
        <v/>
      </c>
      <c r="AG32718" s="15"/>
      <c r="AH32718" s="15"/>
    </row>
    <row r="32719" spans="27:34">
      <c r="AA32719" s="5" t="str">
        <f t="shared" si="511"/>
        <v/>
      </c>
      <c r="AG32719" s="15"/>
      <c r="AH32719" s="15"/>
    </row>
    <row r="32720" spans="27:34">
      <c r="AA32720" s="5" t="str">
        <f t="shared" si="511"/>
        <v/>
      </c>
      <c r="AG32720" s="15"/>
      <c r="AH32720" s="15"/>
    </row>
    <row r="32721" spans="27:34">
      <c r="AA32721" s="5" t="str">
        <f t="shared" si="511"/>
        <v/>
      </c>
      <c r="AG32721" s="15"/>
      <c r="AH32721" s="15"/>
    </row>
    <row r="32722" spans="27:34">
      <c r="AA32722" s="5" t="str">
        <f t="shared" si="511"/>
        <v/>
      </c>
      <c r="AG32722" s="15"/>
      <c r="AH32722" s="15"/>
    </row>
    <row r="32723" spans="27:34">
      <c r="AA32723" s="5" t="str">
        <f t="shared" si="511"/>
        <v/>
      </c>
      <c r="AG32723" s="15"/>
      <c r="AH32723" s="15"/>
    </row>
    <row r="32724" spans="27:34">
      <c r="AA32724" s="5" t="str">
        <f t="shared" si="511"/>
        <v/>
      </c>
      <c r="AG32724" s="15"/>
      <c r="AH32724" s="15"/>
    </row>
    <row r="32725" spans="27:34">
      <c r="AA32725" s="5" t="str">
        <f t="shared" si="511"/>
        <v/>
      </c>
      <c r="AG32725" s="15"/>
      <c r="AH32725" s="15"/>
    </row>
    <row r="32726" spans="27:34">
      <c r="AA32726" s="5" t="str">
        <f t="shared" si="511"/>
        <v/>
      </c>
      <c r="AG32726" s="15"/>
      <c r="AH32726" s="15"/>
    </row>
    <row r="32727" spans="27:34">
      <c r="AA32727" s="5" t="str">
        <f t="shared" si="511"/>
        <v/>
      </c>
      <c r="AG32727" s="15"/>
      <c r="AH32727" s="15"/>
    </row>
    <row r="32728" spans="27:34">
      <c r="AA32728" s="5" t="str">
        <f t="shared" si="511"/>
        <v/>
      </c>
      <c r="AG32728" s="15"/>
      <c r="AH32728" s="15"/>
    </row>
    <row r="32729" spans="27:34">
      <c r="AA32729" s="5" t="str">
        <f t="shared" si="511"/>
        <v/>
      </c>
      <c r="AG32729" s="15"/>
      <c r="AH32729" s="15"/>
    </row>
    <row r="32730" spans="27:34">
      <c r="AA32730" s="5" t="str">
        <f t="shared" si="511"/>
        <v/>
      </c>
      <c r="AG32730" s="15"/>
      <c r="AH32730" s="15"/>
    </row>
    <row r="32731" spans="27:34">
      <c r="AA32731" s="5" t="str">
        <f t="shared" si="511"/>
        <v/>
      </c>
      <c r="AG32731" s="15"/>
      <c r="AH32731" s="15"/>
    </row>
    <row r="32732" spans="27:34">
      <c r="AA32732" s="5" t="str">
        <f t="shared" si="511"/>
        <v/>
      </c>
      <c r="AG32732" s="15"/>
      <c r="AH32732" s="15"/>
    </row>
    <row r="32733" spans="27:34">
      <c r="AA32733" s="5" t="str">
        <f t="shared" si="511"/>
        <v/>
      </c>
      <c r="AG32733" s="15"/>
      <c r="AH32733" s="15"/>
    </row>
    <row r="32734" spans="27:34">
      <c r="AA32734" s="5" t="str">
        <f t="shared" si="511"/>
        <v/>
      </c>
      <c r="AG32734" s="15"/>
      <c r="AH32734" s="15"/>
    </row>
    <row r="32735" spans="27:34">
      <c r="AA32735" s="5" t="str">
        <f t="shared" si="511"/>
        <v/>
      </c>
      <c r="AG32735" s="15"/>
      <c r="AH32735" s="15"/>
    </row>
    <row r="32736" spans="27:34">
      <c r="AA32736" s="5" t="str">
        <f t="shared" si="511"/>
        <v/>
      </c>
      <c r="AG32736" s="15"/>
      <c r="AH32736" s="15"/>
    </row>
    <row r="32737" spans="27:34">
      <c r="AA32737" s="5" t="str">
        <f t="shared" si="511"/>
        <v/>
      </c>
      <c r="AG32737" s="15"/>
      <c r="AH32737" s="15"/>
    </row>
    <row r="32738" spans="27:34">
      <c r="AA32738" s="5" t="str">
        <f t="shared" si="511"/>
        <v/>
      </c>
      <c r="AG32738" s="15"/>
      <c r="AH32738" s="15"/>
    </row>
    <row r="32739" spans="27:34">
      <c r="AA32739" s="5" t="str">
        <f t="shared" si="511"/>
        <v/>
      </c>
      <c r="AG32739" s="15"/>
      <c r="AH32739" s="15"/>
    </row>
    <row r="32740" spans="27:34">
      <c r="AA32740" s="5" t="str">
        <f t="shared" si="511"/>
        <v/>
      </c>
      <c r="AG32740" s="15"/>
      <c r="AH32740" s="15"/>
    </row>
    <row r="32741" spans="27:34">
      <c r="AA32741" s="5" t="str">
        <f t="shared" si="511"/>
        <v/>
      </c>
      <c r="AG32741" s="15"/>
      <c r="AH32741" s="15"/>
    </row>
    <row r="32742" spans="27:34">
      <c r="AA32742" s="5" t="str">
        <f t="shared" si="511"/>
        <v/>
      </c>
      <c r="AG32742" s="15"/>
      <c r="AH32742" s="15"/>
    </row>
    <row r="32743" spans="27:34">
      <c r="AA32743" s="5" t="str">
        <f t="shared" si="511"/>
        <v/>
      </c>
      <c r="AG32743" s="15"/>
      <c r="AH32743" s="15"/>
    </row>
    <row r="32744" spans="27:34">
      <c r="AA32744" s="5" t="str">
        <f t="shared" si="511"/>
        <v/>
      </c>
      <c r="AG32744" s="15"/>
      <c r="AH32744" s="15"/>
    </row>
    <row r="32745" spans="27:34">
      <c r="AA32745" s="5" t="str">
        <f t="shared" si="511"/>
        <v/>
      </c>
      <c r="AG32745" s="15"/>
      <c r="AH32745" s="15"/>
    </row>
    <row r="32746" spans="27:34">
      <c r="AA32746" s="5" t="str">
        <f t="shared" si="511"/>
        <v/>
      </c>
      <c r="AG32746" s="15"/>
      <c r="AH32746" s="15"/>
    </row>
    <row r="32747" spans="27:34">
      <c r="AA32747" s="5" t="str">
        <f t="shared" si="511"/>
        <v/>
      </c>
      <c r="AG32747" s="15"/>
      <c r="AH32747" s="15"/>
    </row>
    <row r="32748" spans="27:34">
      <c r="AA32748" s="5" t="str">
        <f t="shared" si="511"/>
        <v/>
      </c>
      <c r="AG32748" s="15"/>
      <c r="AH32748" s="15"/>
    </row>
    <row r="32749" spans="27:34">
      <c r="AA32749" s="5" t="str">
        <f t="shared" si="511"/>
        <v/>
      </c>
      <c r="AG32749" s="15"/>
      <c r="AH32749" s="15"/>
    </row>
    <row r="32750" spans="27:34">
      <c r="AA32750" s="5" t="str">
        <f t="shared" si="511"/>
        <v/>
      </c>
      <c r="AG32750" s="15"/>
      <c r="AH32750" s="15"/>
    </row>
    <row r="32751" spans="27:34">
      <c r="AA32751" s="5" t="str">
        <f t="shared" si="511"/>
        <v/>
      </c>
      <c r="AG32751" s="15"/>
      <c r="AH32751" s="15"/>
    </row>
    <row r="32752" spans="27:34">
      <c r="AA32752" s="5" t="str">
        <f t="shared" si="511"/>
        <v/>
      </c>
      <c r="AG32752" s="15"/>
      <c r="AH32752" s="15"/>
    </row>
    <row r="32753" spans="27:34">
      <c r="AA32753" s="5" t="str">
        <f t="shared" si="511"/>
        <v/>
      </c>
      <c r="AG32753" s="15"/>
      <c r="AH32753" s="15"/>
    </row>
    <row r="32754" spans="27:34">
      <c r="AA32754" s="5" t="str">
        <f t="shared" si="511"/>
        <v/>
      </c>
      <c r="AG32754" s="15"/>
      <c r="AH32754" s="15"/>
    </row>
    <row r="32755" spans="27:34">
      <c r="AA32755" s="5" t="str">
        <f t="shared" si="511"/>
        <v/>
      </c>
      <c r="AG32755" s="15"/>
      <c r="AH32755" s="15"/>
    </row>
    <row r="32756" spans="27:34">
      <c r="AA32756" s="5" t="str">
        <f t="shared" si="511"/>
        <v/>
      </c>
      <c r="AG32756" s="15"/>
      <c r="AH32756" s="15"/>
    </row>
    <row r="32757" spans="27:34">
      <c r="AA32757" s="5" t="str">
        <f t="shared" si="511"/>
        <v/>
      </c>
      <c r="AG32757" s="15"/>
      <c r="AH32757" s="15"/>
    </row>
    <row r="32758" spans="27:34">
      <c r="AA32758" s="5" t="str">
        <f t="shared" si="511"/>
        <v/>
      </c>
      <c r="AG32758" s="15"/>
      <c r="AH32758" s="15"/>
    </row>
    <row r="32759" spans="27:34">
      <c r="AA32759" s="5" t="str">
        <f t="shared" si="511"/>
        <v/>
      </c>
      <c r="AG32759" s="15"/>
      <c r="AH32759" s="15"/>
    </row>
    <row r="32760" spans="27:34">
      <c r="AA32760" s="5" t="str">
        <f t="shared" si="511"/>
        <v/>
      </c>
      <c r="AG32760" s="15"/>
      <c r="AH32760" s="15"/>
    </row>
    <row r="32761" spans="27:34">
      <c r="AA32761" s="5" t="str">
        <f t="shared" si="511"/>
        <v/>
      </c>
      <c r="AG32761" s="15"/>
      <c r="AH32761" s="15"/>
    </row>
    <row r="32762" spans="27:34">
      <c r="AA32762" s="5" t="str">
        <f t="shared" si="511"/>
        <v/>
      </c>
      <c r="AG32762" s="15"/>
      <c r="AH32762" s="15"/>
    </row>
    <row r="32763" spans="27:34">
      <c r="AA32763" s="5" t="str">
        <f t="shared" si="511"/>
        <v/>
      </c>
      <c r="AG32763" s="15"/>
      <c r="AH32763" s="15"/>
    </row>
    <row r="32764" spans="27:34">
      <c r="AA32764" s="5" t="str">
        <f t="shared" si="511"/>
        <v/>
      </c>
      <c r="AG32764" s="15"/>
      <c r="AH32764" s="15"/>
    </row>
    <row r="32765" spans="27:34">
      <c r="AA32765" s="5" t="str">
        <f t="shared" si="511"/>
        <v/>
      </c>
      <c r="AG32765" s="15"/>
      <c r="AH32765" s="15"/>
    </row>
    <row r="32766" spans="27:34">
      <c r="AA32766" s="5" t="str">
        <f t="shared" si="511"/>
        <v/>
      </c>
      <c r="AG32766" s="15"/>
      <c r="AH32766" s="15"/>
    </row>
    <row r="32767" spans="27:34">
      <c r="AA32767" s="5" t="str">
        <f t="shared" si="511"/>
        <v/>
      </c>
      <c r="AG32767" s="15"/>
      <c r="AH32767" s="15"/>
    </row>
    <row r="32768" spans="27:34">
      <c r="AA32768" s="5" t="str">
        <f t="shared" si="511"/>
        <v/>
      </c>
      <c r="AG32768" s="15"/>
      <c r="AH32768" s="15"/>
    </row>
    <row r="32769" spans="27:34">
      <c r="AA32769" s="5" t="str">
        <f t="shared" si="511"/>
        <v/>
      </c>
      <c r="AG32769" s="15"/>
      <c r="AH32769" s="15"/>
    </row>
    <row r="32770" spans="27:34">
      <c r="AA32770" s="5" t="str">
        <f t="shared" si="511"/>
        <v/>
      </c>
      <c r="AG32770" s="15"/>
      <c r="AH32770" s="15"/>
    </row>
    <row r="32771" spans="27:34">
      <c r="AA32771" s="5" t="str">
        <f t="shared" ref="AA32771:AA32834" si="512">AB32771&amp;AC32771</f>
        <v/>
      </c>
      <c r="AG32771" s="15"/>
      <c r="AH32771" s="15"/>
    </row>
    <row r="32772" spans="27:34">
      <c r="AA32772" s="5" t="str">
        <f t="shared" si="512"/>
        <v/>
      </c>
      <c r="AG32772" s="15"/>
      <c r="AH32772" s="15"/>
    </row>
    <row r="32773" spans="27:34">
      <c r="AA32773" s="5" t="str">
        <f t="shared" si="512"/>
        <v/>
      </c>
      <c r="AG32773" s="15"/>
      <c r="AH32773" s="15"/>
    </row>
    <row r="32774" spans="27:34">
      <c r="AA32774" s="5" t="str">
        <f t="shared" si="512"/>
        <v/>
      </c>
      <c r="AG32774" s="15"/>
      <c r="AH32774" s="15"/>
    </row>
    <row r="32775" spans="27:34">
      <c r="AA32775" s="5" t="str">
        <f t="shared" si="512"/>
        <v/>
      </c>
      <c r="AG32775" s="15"/>
      <c r="AH32775" s="15"/>
    </row>
    <row r="32776" spans="27:34">
      <c r="AA32776" s="5" t="str">
        <f t="shared" si="512"/>
        <v/>
      </c>
      <c r="AG32776" s="15"/>
      <c r="AH32776" s="15"/>
    </row>
    <row r="32777" spans="27:34">
      <c r="AA32777" s="5" t="str">
        <f t="shared" si="512"/>
        <v/>
      </c>
      <c r="AG32777" s="15"/>
      <c r="AH32777" s="15"/>
    </row>
    <row r="32778" spans="27:34">
      <c r="AA32778" s="5" t="str">
        <f t="shared" si="512"/>
        <v/>
      </c>
      <c r="AG32778" s="15"/>
      <c r="AH32778" s="15"/>
    </row>
    <row r="32779" spans="27:34">
      <c r="AA32779" s="5" t="str">
        <f t="shared" si="512"/>
        <v/>
      </c>
      <c r="AG32779" s="15"/>
      <c r="AH32779" s="15"/>
    </row>
    <row r="32780" spans="27:34">
      <c r="AA32780" s="5" t="str">
        <f t="shared" si="512"/>
        <v/>
      </c>
      <c r="AG32780" s="15"/>
      <c r="AH32780" s="15"/>
    </row>
    <row r="32781" spans="27:34">
      <c r="AA32781" s="5" t="str">
        <f t="shared" si="512"/>
        <v/>
      </c>
      <c r="AG32781" s="15"/>
      <c r="AH32781" s="15"/>
    </row>
    <row r="32782" spans="27:34">
      <c r="AA32782" s="5" t="str">
        <f t="shared" si="512"/>
        <v/>
      </c>
      <c r="AG32782" s="15"/>
      <c r="AH32782" s="15"/>
    </row>
    <row r="32783" spans="27:34">
      <c r="AA32783" s="5" t="str">
        <f t="shared" si="512"/>
        <v/>
      </c>
      <c r="AG32783" s="15"/>
      <c r="AH32783" s="15"/>
    </row>
    <row r="32784" spans="27:34">
      <c r="AA32784" s="5" t="str">
        <f t="shared" si="512"/>
        <v/>
      </c>
      <c r="AG32784" s="15"/>
      <c r="AH32784" s="15"/>
    </row>
    <row r="32785" spans="27:34">
      <c r="AA32785" s="5" t="str">
        <f t="shared" si="512"/>
        <v/>
      </c>
      <c r="AG32785" s="15"/>
      <c r="AH32785" s="15"/>
    </row>
    <row r="32786" spans="27:34">
      <c r="AA32786" s="5" t="str">
        <f t="shared" si="512"/>
        <v/>
      </c>
      <c r="AG32786" s="15"/>
      <c r="AH32786" s="15"/>
    </row>
    <row r="32787" spans="27:34">
      <c r="AA32787" s="5" t="str">
        <f t="shared" si="512"/>
        <v/>
      </c>
      <c r="AG32787" s="15"/>
      <c r="AH32787" s="15"/>
    </row>
    <row r="32788" spans="27:34">
      <c r="AA32788" s="5" t="str">
        <f t="shared" si="512"/>
        <v/>
      </c>
      <c r="AG32788" s="15"/>
      <c r="AH32788" s="15"/>
    </row>
    <row r="32789" spans="27:34">
      <c r="AA32789" s="5" t="str">
        <f t="shared" si="512"/>
        <v/>
      </c>
      <c r="AG32789" s="15"/>
      <c r="AH32789" s="15"/>
    </row>
    <row r="32790" spans="27:34">
      <c r="AA32790" s="5" t="str">
        <f t="shared" si="512"/>
        <v/>
      </c>
      <c r="AG32790" s="15"/>
      <c r="AH32790" s="15"/>
    </row>
    <row r="32791" spans="27:34">
      <c r="AA32791" s="5" t="str">
        <f t="shared" si="512"/>
        <v/>
      </c>
      <c r="AG32791" s="15"/>
      <c r="AH32791" s="15"/>
    </row>
    <row r="32792" spans="27:34">
      <c r="AA32792" s="5" t="str">
        <f t="shared" si="512"/>
        <v/>
      </c>
      <c r="AG32792" s="15"/>
      <c r="AH32792" s="15"/>
    </row>
    <row r="32793" spans="27:34">
      <c r="AA32793" s="5" t="str">
        <f t="shared" si="512"/>
        <v/>
      </c>
      <c r="AG32793" s="15"/>
      <c r="AH32793" s="15"/>
    </row>
    <row r="32794" spans="27:34">
      <c r="AA32794" s="5" t="str">
        <f t="shared" si="512"/>
        <v/>
      </c>
      <c r="AG32794" s="15"/>
      <c r="AH32794" s="15"/>
    </row>
    <row r="32795" spans="27:34">
      <c r="AA32795" s="5" t="str">
        <f t="shared" si="512"/>
        <v/>
      </c>
      <c r="AG32795" s="15"/>
      <c r="AH32795" s="15"/>
    </row>
    <row r="32796" spans="27:34">
      <c r="AA32796" s="5" t="str">
        <f t="shared" si="512"/>
        <v/>
      </c>
      <c r="AG32796" s="15"/>
      <c r="AH32796" s="15"/>
    </row>
    <row r="32797" spans="27:34">
      <c r="AA32797" s="5" t="str">
        <f t="shared" si="512"/>
        <v/>
      </c>
      <c r="AG32797" s="15"/>
      <c r="AH32797" s="15"/>
    </row>
    <row r="32798" spans="27:34">
      <c r="AA32798" s="5" t="str">
        <f t="shared" si="512"/>
        <v/>
      </c>
      <c r="AG32798" s="15"/>
      <c r="AH32798" s="15"/>
    </row>
    <row r="32799" spans="27:34">
      <c r="AA32799" s="5" t="str">
        <f t="shared" si="512"/>
        <v/>
      </c>
      <c r="AG32799" s="15"/>
      <c r="AH32799" s="15"/>
    </row>
    <row r="32800" spans="27:34">
      <c r="AA32800" s="5" t="str">
        <f t="shared" si="512"/>
        <v/>
      </c>
      <c r="AG32800" s="15"/>
      <c r="AH32800" s="15"/>
    </row>
    <row r="32801" spans="27:34">
      <c r="AA32801" s="5" t="str">
        <f t="shared" si="512"/>
        <v/>
      </c>
      <c r="AG32801" s="15"/>
      <c r="AH32801" s="15"/>
    </row>
    <row r="32802" spans="27:34">
      <c r="AA32802" s="5" t="str">
        <f t="shared" si="512"/>
        <v/>
      </c>
      <c r="AG32802" s="15"/>
      <c r="AH32802" s="15"/>
    </row>
    <row r="32803" spans="27:34">
      <c r="AA32803" s="5" t="str">
        <f t="shared" si="512"/>
        <v/>
      </c>
      <c r="AG32803" s="15"/>
      <c r="AH32803" s="15"/>
    </row>
    <row r="32804" spans="27:34">
      <c r="AA32804" s="5" t="str">
        <f t="shared" si="512"/>
        <v/>
      </c>
      <c r="AG32804" s="15"/>
      <c r="AH32804" s="15"/>
    </row>
    <row r="32805" spans="27:34">
      <c r="AA32805" s="5" t="str">
        <f t="shared" si="512"/>
        <v/>
      </c>
      <c r="AG32805" s="15"/>
      <c r="AH32805" s="15"/>
    </row>
    <row r="32806" spans="27:34">
      <c r="AA32806" s="5" t="str">
        <f t="shared" si="512"/>
        <v/>
      </c>
      <c r="AG32806" s="15"/>
      <c r="AH32806" s="15"/>
    </row>
    <row r="32807" spans="27:34">
      <c r="AA32807" s="5" t="str">
        <f t="shared" si="512"/>
        <v/>
      </c>
      <c r="AG32807" s="15"/>
      <c r="AH32807" s="15"/>
    </row>
    <row r="32808" spans="27:34">
      <c r="AA32808" s="5" t="str">
        <f t="shared" si="512"/>
        <v/>
      </c>
      <c r="AG32808" s="15"/>
      <c r="AH32808" s="15"/>
    </row>
    <row r="32809" spans="27:34">
      <c r="AA32809" s="5" t="str">
        <f t="shared" si="512"/>
        <v/>
      </c>
      <c r="AG32809" s="15"/>
      <c r="AH32809" s="15"/>
    </row>
    <row r="32810" spans="27:34">
      <c r="AA32810" s="5" t="str">
        <f t="shared" si="512"/>
        <v/>
      </c>
      <c r="AG32810" s="15"/>
      <c r="AH32810" s="15"/>
    </row>
    <row r="32811" spans="27:34">
      <c r="AA32811" s="5" t="str">
        <f t="shared" si="512"/>
        <v/>
      </c>
      <c r="AG32811" s="15"/>
      <c r="AH32811" s="15"/>
    </row>
    <row r="32812" spans="27:34">
      <c r="AA32812" s="5" t="str">
        <f t="shared" si="512"/>
        <v/>
      </c>
      <c r="AG32812" s="15"/>
      <c r="AH32812" s="15"/>
    </row>
    <row r="32813" spans="27:34">
      <c r="AA32813" s="5" t="str">
        <f t="shared" si="512"/>
        <v/>
      </c>
      <c r="AG32813" s="15"/>
      <c r="AH32813" s="15"/>
    </row>
    <row r="32814" spans="27:34">
      <c r="AA32814" s="5" t="str">
        <f t="shared" si="512"/>
        <v/>
      </c>
      <c r="AG32814" s="15"/>
      <c r="AH32814" s="15"/>
    </row>
    <row r="32815" spans="27:34">
      <c r="AA32815" s="5" t="str">
        <f t="shared" si="512"/>
        <v/>
      </c>
      <c r="AG32815" s="15"/>
      <c r="AH32815" s="15"/>
    </row>
    <row r="32816" spans="27:34">
      <c r="AA32816" s="5" t="str">
        <f t="shared" si="512"/>
        <v/>
      </c>
      <c r="AG32816" s="15"/>
      <c r="AH32816" s="15"/>
    </row>
    <row r="32817" spans="27:34">
      <c r="AA32817" s="5" t="str">
        <f t="shared" si="512"/>
        <v/>
      </c>
      <c r="AG32817" s="15"/>
      <c r="AH32817" s="15"/>
    </row>
    <row r="32818" spans="27:34">
      <c r="AA32818" s="5" t="str">
        <f t="shared" si="512"/>
        <v/>
      </c>
      <c r="AG32818" s="15"/>
      <c r="AH32818" s="15"/>
    </row>
    <row r="32819" spans="27:34">
      <c r="AA32819" s="5" t="str">
        <f t="shared" si="512"/>
        <v/>
      </c>
      <c r="AG32819" s="15"/>
      <c r="AH32819" s="15"/>
    </row>
    <row r="32820" spans="27:34">
      <c r="AA32820" s="5" t="str">
        <f t="shared" si="512"/>
        <v/>
      </c>
      <c r="AG32820" s="15"/>
      <c r="AH32820" s="15"/>
    </row>
    <row r="32821" spans="27:34">
      <c r="AA32821" s="5" t="str">
        <f t="shared" si="512"/>
        <v/>
      </c>
      <c r="AG32821" s="15"/>
      <c r="AH32821" s="15"/>
    </row>
    <row r="32822" spans="27:34">
      <c r="AA32822" s="5" t="str">
        <f t="shared" si="512"/>
        <v/>
      </c>
      <c r="AG32822" s="15"/>
      <c r="AH32822" s="15"/>
    </row>
    <row r="32823" spans="27:34">
      <c r="AA32823" s="5" t="str">
        <f t="shared" si="512"/>
        <v/>
      </c>
      <c r="AG32823" s="15"/>
      <c r="AH32823" s="15"/>
    </row>
    <row r="32824" spans="27:34">
      <c r="AA32824" s="5" t="str">
        <f t="shared" si="512"/>
        <v/>
      </c>
      <c r="AG32824" s="15"/>
      <c r="AH32824" s="15"/>
    </row>
    <row r="32825" spans="27:34">
      <c r="AA32825" s="5" t="str">
        <f t="shared" si="512"/>
        <v/>
      </c>
      <c r="AG32825" s="15"/>
      <c r="AH32825" s="15"/>
    </row>
    <row r="32826" spans="27:34">
      <c r="AA32826" s="5" t="str">
        <f t="shared" si="512"/>
        <v/>
      </c>
      <c r="AG32826" s="15"/>
      <c r="AH32826" s="15"/>
    </row>
    <row r="32827" spans="27:34">
      <c r="AA32827" s="5" t="str">
        <f t="shared" si="512"/>
        <v/>
      </c>
      <c r="AG32827" s="15"/>
      <c r="AH32827" s="15"/>
    </row>
    <row r="32828" spans="27:34">
      <c r="AA32828" s="5" t="str">
        <f t="shared" si="512"/>
        <v/>
      </c>
      <c r="AG32828" s="15"/>
      <c r="AH32828" s="15"/>
    </row>
    <row r="32829" spans="27:34">
      <c r="AA32829" s="5" t="str">
        <f t="shared" si="512"/>
        <v/>
      </c>
      <c r="AG32829" s="15"/>
      <c r="AH32829" s="15"/>
    </row>
    <row r="32830" spans="27:34">
      <c r="AA32830" s="5" t="str">
        <f t="shared" si="512"/>
        <v/>
      </c>
      <c r="AG32830" s="15"/>
      <c r="AH32830" s="15"/>
    </row>
    <row r="32831" spans="27:34">
      <c r="AA32831" s="5" t="str">
        <f t="shared" si="512"/>
        <v/>
      </c>
      <c r="AG32831" s="15"/>
      <c r="AH32831" s="15"/>
    </row>
    <row r="32832" spans="27:34">
      <c r="AA32832" s="5" t="str">
        <f t="shared" si="512"/>
        <v/>
      </c>
      <c r="AG32832" s="15"/>
      <c r="AH32832" s="15"/>
    </row>
    <row r="32833" spans="27:34">
      <c r="AA32833" s="5" t="str">
        <f t="shared" si="512"/>
        <v/>
      </c>
      <c r="AG32833" s="15"/>
      <c r="AH32833" s="15"/>
    </row>
    <row r="32834" spans="27:34">
      <c r="AA32834" s="5" t="str">
        <f t="shared" si="512"/>
        <v/>
      </c>
      <c r="AG32834" s="15"/>
      <c r="AH32834" s="15"/>
    </row>
    <row r="32835" spans="27:34">
      <c r="AA32835" s="5" t="str">
        <f t="shared" ref="AA32835:AA32898" si="513">AB32835&amp;AC32835</f>
        <v/>
      </c>
      <c r="AG32835" s="15"/>
      <c r="AH32835" s="15"/>
    </row>
    <row r="32836" spans="27:34">
      <c r="AA32836" s="5" t="str">
        <f t="shared" si="513"/>
        <v/>
      </c>
      <c r="AG32836" s="15"/>
      <c r="AH32836" s="15"/>
    </row>
    <row r="32837" spans="27:34">
      <c r="AA32837" s="5" t="str">
        <f t="shared" si="513"/>
        <v/>
      </c>
      <c r="AG32837" s="15"/>
      <c r="AH32837" s="15"/>
    </row>
    <row r="32838" spans="27:34">
      <c r="AA32838" s="5" t="str">
        <f t="shared" si="513"/>
        <v/>
      </c>
      <c r="AG32838" s="15"/>
      <c r="AH32838" s="15"/>
    </row>
    <row r="32839" spans="27:34">
      <c r="AA32839" s="5" t="str">
        <f t="shared" si="513"/>
        <v/>
      </c>
      <c r="AG32839" s="15"/>
      <c r="AH32839" s="15"/>
    </row>
    <row r="32840" spans="27:34">
      <c r="AA32840" s="5" t="str">
        <f t="shared" si="513"/>
        <v/>
      </c>
      <c r="AG32840" s="15"/>
      <c r="AH32840" s="15"/>
    </row>
    <row r="32841" spans="27:34">
      <c r="AA32841" s="5" t="str">
        <f t="shared" si="513"/>
        <v/>
      </c>
      <c r="AG32841" s="15"/>
      <c r="AH32841" s="15"/>
    </row>
    <row r="32842" spans="27:34">
      <c r="AA32842" s="5" t="str">
        <f t="shared" si="513"/>
        <v/>
      </c>
      <c r="AG32842" s="15"/>
      <c r="AH32842" s="15"/>
    </row>
    <row r="32843" spans="27:34">
      <c r="AA32843" s="5" t="str">
        <f t="shared" si="513"/>
        <v/>
      </c>
      <c r="AG32843" s="15"/>
      <c r="AH32843" s="15"/>
    </row>
    <row r="32844" spans="27:34">
      <c r="AA32844" s="5" t="str">
        <f t="shared" si="513"/>
        <v/>
      </c>
      <c r="AG32844" s="15"/>
      <c r="AH32844" s="15"/>
    </row>
    <row r="32845" spans="27:34">
      <c r="AA32845" s="5" t="str">
        <f t="shared" si="513"/>
        <v/>
      </c>
      <c r="AG32845" s="15"/>
      <c r="AH32845" s="15"/>
    </row>
    <row r="32846" spans="27:34">
      <c r="AA32846" s="5" t="str">
        <f t="shared" si="513"/>
        <v/>
      </c>
      <c r="AG32846" s="15"/>
      <c r="AH32846" s="15"/>
    </row>
    <row r="32847" spans="27:34">
      <c r="AA32847" s="5" t="str">
        <f t="shared" si="513"/>
        <v/>
      </c>
      <c r="AG32847" s="15"/>
      <c r="AH32847" s="15"/>
    </row>
    <row r="32848" spans="27:34">
      <c r="AA32848" s="5" t="str">
        <f t="shared" si="513"/>
        <v/>
      </c>
      <c r="AG32848" s="15"/>
      <c r="AH32848" s="15"/>
    </row>
    <row r="32849" spans="27:34">
      <c r="AA32849" s="5" t="str">
        <f t="shared" si="513"/>
        <v/>
      </c>
      <c r="AG32849" s="15"/>
      <c r="AH32849" s="15"/>
    </row>
    <row r="32850" spans="27:34">
      <c r="AA32850" s="5" t="str">
        <f t="shared" si="513"/>
        <v/>
      </c>
      <c r="AG32850" s="15"/>
      <c r="AH32850" s="15"/>
    </row>
    <row r="32851" spans="27:34">
      <c r="AA32851" s="5" t="str">
        <f t="shared" si="513"/>
        <v/>
      </c>
      <c r="AG32851" s="15"/>
      <c r="AH32851" s="15"/>
    </row>
    <row r="32852" spans="27:34">
      <c r="AA32852" s="5" t="str">
        <f t="shared" si="513"/>
        <v/>
      </c>
      <c r="AG32852" s="15"/>
      <c r="AH32852" s="15"/>
    </row>
    <row r="32853" spans="27:34">
      <c r="AA32853" s="5" t="str">
        <f t="shared" si="513"/>
        <v/>
      </c>
      <c r="AG32853" s="15"/>
      <c r="AH32853" s="15"/>
    </row>
    <row r="32854" spans="27:34">
      <c r="AA32854" s="5" t="str">
        <f t="shared" si="513"/>
        <v/>
      </c>
      <c r="AG32854" s="15"/>
      <c r="AH32854" s="15"/>
    </row>
    <row r="32855" spans="27:34">
      <c r="AA32855" s="5" t="str">
        <f t="shared" si="513"/>
        <v/>
      </c>
      <c r="AG32855" s="15"/>
      <c r="AH32855" s="15"/>
    </row>
    <row r="32856" spans="27:34">
      <c r="AA32856" s="5" t="str">
        <f t="shared" si="513"/>
        <v/>
      </c>
      <c r="AG32856" s="15"/>
      <c r="AH32856" s="15"/>
    </row>
    <row r="32857" spans="27:34">
      <c r="AA32857" s="5" t="str">
        <f t="shared" si="513"/>
        <v/>
      </c>
      <c r="AG32857" s="15"/>
      <c r="AH32857" s="15"/>
    </row>
    <row r="32858" spans="27:34">
      <c r="AA32858" s="5" t="str">
        <f t="shared" si="513"/>
        <v/>
      </c>
      <c r="AG32858" s="15"/>
      <c r="AH32858" s="15"/>
    </row>
    <row r="32859" spans="27:34">
      <c r="AA32859" s="5" t="str">
        <f t="shared" si="513"/>
        <v/>
      </c>
      <c r="AG32859" s="15"/>
      <c r="AH32859" s="15"/>
    </row>
    <row r="32860" spans="27:34">
      <c r="AA32860" s="5" t="str">
        <f t="shared" si="513"/>
        <v/>
      </c>
      <c r="AG32860" s="15"/>
      <c r="AH32860" s="15"/>
    </row>
    <row r="32861" spans="27:34">
      <c r="AA32861" s="5" t="str">
        <f t="shared" si="513"/>
        <v/>
      </c>
      <c r="AG32861" s="15"/>
      <c r="AH32861" s="15"/>
    </row>
    <row r="32862" spans="27:34">
      <c r="AA32862" s="5" t="str">
        <f t="shared" si="513"/>
        <v/>
      </c>
      <c r="AG32862" s="15"/>
      <c r="AH32862" s="15"/>
    </row>
    <row r="32863" spans="27:34">
      <c r="AA32863" s="5" t="str">
        <f t="shared" si="513"/>
        <v/>
      </c>
      <c r="AG32863" s="15"/>
      <c r="AH32863" s="15"/>
    </row>
    <row r="32864" spans="27:34">
      <c r="AA32864" s="5" t="str">
        <f t="shared" si="513"/>
        <v/>
      </c>
      <c r="AG32864" s="15"/>
      <c r="AH32864" s="15"/>
    </row>
    <row r="32865" spans="27:34">
      <c r="AA32865" s="5" t="str">
        <f t="shared" si="513"/>
        <v/>
      </c>
      <c r="AG32865" s="15"/>
      <c r="AH32865" s="15"/>
    </row>
    <row r="32866" spans="27:34">
      <c r="AA32866" s="5" t="str">
        <f t="shared" si="513"/>
        <v/>
      </c>
      <c r="AG32866" s="15"/>
      <c r="AH32866" s="15"/>
    </row>
    <row r="32867" spans="27:34">
      <c r="AA32867" s="5" t="str">
        <f t="shared" si="513"/>
        <v/>
      </c>
      <c r="AG32867" s="15"/>
      <c r="AH32867" s="15"/>
    </row>
    <row r="32868" spans="27:34">
      <c r="AA32868" s="5" t="str">
        <f t="shared" si="513"/>
        <v/>
      </c>
      <c r="AG32868" s="15"/>
      <c r="AH32868" s="15"/>
    </row>
    <row r="32869" spans="27:34">
      <c r="AA32869" s="5" t="str">
        <f t="shared" si="513"/>
        <v/>
      </c>
      <c r="AG32869" s="15"/>
      <c r="AH32869" s="15"/>
    </row>
    <row r="32870" spans="27:34">
      <c r="AA32870" s="5" t="str">
        <f t="shared" si="513"/>
        <v/>
      </c>
      <c r="AG32870" s="15"/>
      <c r="AH32870" s="15"/>
    </row>
    <row r="32871" spans="27:34">
      <c r="AA32871" s="5" t="str">
        <f t="shared" si="513"/>
        <v/>
      </c>
      <c r="AG32871" s="15"/>
      <c r="AH32871" s="15"/>
    </row>
    <row r="32872" spans="27:34">
      <c r="AA32872" s="5" t="str">
        <f t="shared" si="513"/>
        <v/>
      </c>
      <c r="AG32872" s="15"/>
      <c r="AH32872" s="15"/>
    </row>
    <row r="32873" spans="27:34">
      <c r="AA32873" s="5" t="str">
        <f t="shared" si="513"/>
        <v/>
      </c>
      <c r="AG32873" s="15"/>
      <c r="AH32873" s="15"/>
    </row>
    <row r="32874" spans="27:34">
      <c r="AA32874" s="5" t="str">
        <f t="shared" si="513"/>
        <v/>
      </c>
      <c r="AG32874" s="15"/>
      <c r="AH32874" s="15"/>
    </row>
    <row r="32875" spans="27:34">
      <c r="AA32875" s="5" t="str">
        <f t="shared" si="513"/>
        <v/>
      </c>
      <c r="AG32875" s="15"/>
      <c r="AH32875" s="15"/>
    </row>
    <row r="32876" spans="27:34">
      <c r="AA32876" s="5" t="str">
        <f t="shared" si="513"/>
        <v/>
      </c>
      <c r="AG32876" s="15"/>
      <c r="AH32876" s="15"/>
    </row>
    <row r="32877" spans="27:34">
      <c r="AA32877" s="5" t="str">
        <f t="shared" si="513"/>
        <v/>
      </c>
      <c r="AG32877" s="15"/>
      <c r="AH32877" s="15"/>
    </row>
    <row r="32878" spans="27:34">
      <c r="AA32878" s="5" t="str">
        <f t="shared" si="513"/>
        <v/>
      </c>
      <c r="AG32878" s="15"/>
      <c r="AH32878" s="15"/>
    </row>
    <row r="32879" spans="27:34">
      <c r="AA32879" s="5" t="str">
        <f t="shared" si="513"/>
        <v/>
      </c>
      <c r="AG32879" s="15"/>
      <c r="AH32879" s="15"/>
    </row>
    <row r="32880" spans="27:34">
      <c r="AA32880" s="5" t="str">
        <f t="shared" si="513"/>
        <v/>
      </c>
      <c r="AG32880" s="15"/>
      <c r="AH32880" s="15"/>
    </row>
    <row r="32881" spans="27:34">
      <c r="AA32881" s="5" t="str">
        <f t="shared" si="513"/>
        <v/>
      </c>
      <c r="AG32881" s="15"/>
      <c r="AH32881" s="15"/>
    </row>
    <row r="32882" spans="27:34">
      <c r="AA32882" s="5" t="str">
        <f t="shared" si="513"/>
        <v/>
      </c>
      <c r="AG32882" s="15"/>
      <c r="AH32882" s="15"/>
    </row>
    <row r="32883" spans="27:34">
      <c r="AA32883" s="5" t="str">
        <f t="shared" si="513"/>
        <v/>
      </c>
      <c r="AG32883" s="15"/>
      <c r="AH32883" s="15"/>
    </row>
    <row r="32884" spans="27:34">
      <c r="AA32884" s="5" t="str">
        <f t="shared" si="513"/>
        <v/>
      </c>
      <c r="AG32884" s="15"/>
      <c r="AH32884" s="15"/>
    </row>
    <row r="32885" spans="27:34">
      <c r="AA32885" s="5" t="str">
        <f t="shared" si="513"/>
        <v/>
      </c>
      <c r="AG32885" s="15"/>
      <c r="AH32885" s="15"/>
    </row>
    <row r="32886" spans="27:34">
      <c r="AA32886" s="5" t="str">
        <f t="shared" si="513"/>
        <v/>
      </c>
      <c r="AG32886" s="15"/>
      <c r="AH32886" s="15"/>
    </row>
    <row r="32887" spans="27:34">
      <c r="AA32887" s="5" t="str">
        <f t="shared" si="513"/>
        <v/>
      </c>
      <c r="AG32887" s="15"/>
      <c r="AH32887" s="15"/>
    </row>
    <row r="32888" spans="27:34">
      <c r="AA32888" s="5" t="str">
        <f t="shared" si="513"/>
        <v/>
      </c>
      <c r="AG32888" s="15"/>
      <c r="AH32888" s="15"/>
    </row>
    <row r="32889" spans="27:34">
      <c r="AA32889" s="5" t="str">
        <f t="shared" si="513"/>
        <v/>
      </c>
      <c r="AG32889" s="15"/>
      <c r="AH32889" s="15"/>
    </row>
    <row r="32890" spans="27:34">
      <c r="AA32890" s="5" t="str">
        <f t="shared" si="513"/>
        <v/>
      </c>
      <c r="AG32890" s="15"/>
      <c r="AH32890" s="15"/>
    </row>
    <row r="32891" spans="27:34">
      <c r="AA32891" s="5" t="str">
        <f t="shared" si="513"/>
        <v/>
      </c>
      <c r="AG32891" s="15"/>
      <c r="AH32891" s="15"/>
    </row>
    <row r="32892" spans="27:34">
      <c r="AA32892" s="5" t="str">
        <f t="shared" si="513"/>
        <v/>
      </c>
      <c r="AG32892" s="15"/>
      <c r="AH32892" s="15"/>
    </row>
    <row r="32893" spans="27:34">
      <c r="AA32893" s="5" t="str">
        <f t="shared" si="513"/>
        <v/>
      </c>
      <c r="AG32893" s="15"/>
      <c r="AH32893" s="15"/>
    </row>
    <row r="32894" spans="27:34">
      <c r="AA32894" s="5" t="str">
        <f t="shared" si="513"/>
        <v/>
      </c>
      <c r="AG32894" s="15"/>
      <c r="AH32894" s="15"/>
    </row>
    <row r="32895" spans="27:34">
      <c r="AA32895" s="5" t="str">
        <f t="shared" si="513"/>
        <v/>
      </c>
      <c r="AG32895" s="15"/>
      <c r="AH32895" s="15"/>
    </row>
    <row r="32896" spans="27:34">
      <c r="AA32896" s="5" t="str">
        <f t="shared" si="513"/>
        <v/>
      </c>
      <c r="AG32896" s="15"/>
      <c r="AH32896" s="15"/>
    </row>
    <row r="32897" spans="27:34">
      <c r="AA32897" s="5" t="str">
        <f t="shared" si="513"/>
        <v/>
      </c>
      <c r="AG32897" s="15"/>
      <c r="AH32897" s="15"/>
    </row>
    <row r="32898" spans="27:34">
      <c r="AA32898" s="5" t="str">
        <f t="shared" si="513"/>
        <v/>
      </c>
      <c r="AG32898" s="15"/>
      <c r="AH32898" s="15"/>
    </row>
    <row r="32899" spans="27:34">
      <c r="AA32899" s="5" t="str">
        <f t="shared" ref="AA32899:AA32962" si="514">AB32899&amp;AC32899</f>
        <v/>
      </c>
      <c r="AG32899" s="15"/>
      <c r="AH32899" s="15"/>
    </row>
    <row r="32900" spans="27:34">
      <c r="AA32900" s="5" t="str">
        <f t="shared" si="514"/>
        <v/>
      </c>
      <c r="AG32900" s="15"/>
      <c r="AH32900" s="15"/>
    </row>
    <row r="32901" spans="27:34">
      <c r="AA32901" s="5" t="str">
        <f t="shared" si="514"/>
        <v/>
      </c>
      <c r="AG32901" s="15"/>
      <c r="AH32901" s="15"/>
    </row>
    <row r="32902" spans="27:34">
      <c r="AA32902" s="5" t="str">
        <f t="shared" si="514"/>
        <v/>
      </c>
      <c r="AG32902" s="15"/>
      <c r="AH32902" s="15"/>
    </row>
    <row r="32903" spans="27:34">
      <c r="AA32903" s="5" t="str">
        <f t="shared" si="514"/>
        <v/>
      </c>
      <c r="AG32903" s="15"/>
      <c r="AH32903" s="15"/>
    </row>
    <row r="32904" spans="27:34">
      <c r="AA32904" s="5" t="str">
        <f t="shared" si="514"/>
        <v/>
      </c>
      <c r="AG32904" s="15"/>
      <c r="AH32904" s="15"/>
    </row>
    <row r="32905" spans="27:34">
      <c r="AA32905" s="5" t="str">
        <f t="shared" si="514"/>
        <v/>
      </c>
      <c r="AG32905" s="15"/>
      <c r="AH32905" s="15"/>
    </row>
    <row r="32906" spans="27:34">
      <c r="AA32906" s="5" t="str">
        <f t="shared" si="514"/>
        <v/>
      </c>
      <c r="AG32906" s="15"/>
      <c r="AH32906" s="15"/>
    </row>
    <row r="32907" spans="27:34">
      <c r="AA32907" s="5" t="str">
        <f t="shared" si="514"/>
        <v/>
      </c>
      <c r="AG32907" s="15"/>
      <c r="AH32907" s="15"/>
    </row>
    <row r="32908" spans="27:34">
      <c r="AA32908" s="5" t="str">
        <f t="shared" si="514"/>
        <v/>
      </c>
      <c r="AG32908" s="15"/>
      <c r="AH32908" s="15"/>
    </row>
    <row r="32909" spans="27:34">
      <c r="AA32909" s="5" t="str">
        <f t="shared" si="514"/>
        <v/>
      </c>
      <c r="AG32909" s="15"/>
      <c r="AH32909" s="15"/>
    </row>
    <row r="32910" spans="27:34">
      <c r="AA32910" s="5" t="str">
        <f t="shared" si="514"/>
        <v/>
      </c>
      <c r="AG32910" s="15"/>
      <c r="AH32910" s="15"/>
    </row>
    <row r="32911" spans="27:34">
      <c r="AA32911" s="5" t="str">
        <f t="shared" si="514"/>
        <v/>
      </c>
      <c r="AG32911" s="15"/>
      <c r="AH32911" s="15"/>
    </row>
    <row r="32912" spans="27:34">
      <c r="AA32912" s="5" t="str">
        <f t="shared" si="514"/>
        <v/>
      </c>
      <c r="AG32912" s="15"/>
      <c r="AH32912" s="15"/>
    </row>
    <row r="32913" spans="27:34">
      <c r="AA32913" s="5" t="str">
        <f t="shared" si="514"/>
        <v/>
      </c>
      <c r="AG32913" s="15"/>
      <c r="AH32913" s="15"/>
    </row>
    <row r="32914" spans="27:34">
      <c r="AA32914" s="5" t="str">
        <f t="shared" si="514"/>
        <v/>
      </c>
      <c r="AG32914" s="15"/>
      <c r="AH32914" s="15"/>
    </row>
    <row r="32915" spans="27:34">
      <c r="AA32915" s="5" t="str">
        <f t="shared" si="514"/>
        <v/>
      </c>
      <c r="AG32915" s="15"/>
      <c r="AH32915" s="15"/>
    </row>
    <row r="32916" spans="27:34">
      <c r="AA32916" s="5" t="str">
        <f t="shared" si="514"/>
        <v/>
      </c>
      <c r="AG32916" s="15"/>
      <c r="AH32916" s="15"/>
    </row>
    <row r="32917" spans="27:34">
      <c r="AA32917" s="5" t="str">
        <f t="shared" si="514"/>
        <v/>
      </c>
      <c r="AG32917" s="15"/>
      <c r="AH32917" s="15"/>
    </row>
    <row r="32918" spans="27:34">
      <c r="AA32918" s="5" t="str">
        <f t="shared" si="514"/>
        <v/>
      </c>
      <c r="AG32918" s="15"/>
      <c r="AH32918" s="15"/>
    </row>
    <row r="32919" spans="27:34">
      <c r="AA32919" s="5" t="str">
        <f t="shared" si="514"/>
        <v/>
      </c>
      <c r="AG32919" s="15"/>
      <c r="AH32919" s="15"/>
    </row>
    <row r="32920" spans="27:34">
      <c r="AA32920" s="5" t="str">
        <f t="shared" si="514"/>
        <v/>
      </c>
      <c r="AG32920" s="15"/>
      <c r="AH32920" s="15"/>
    </row>
    <row r="32921" spans="27:34">
      <c r="AA32921" s="5" t="str">
        <f t="shared" si="514"/>
        <v/>
      </c>
      <c r="AG32921" s="15"/>
      <c r="AH32921" s="15"/>
    </row>
    <row r="32922" spans="27:34">
      <c r="AA32922" s="5" t="str">
        <f t="shared" si="514"/>
        <v/>
      </c>
      <c r="AG32922" s="15"/>
      <c r="AH32922" s="15"/>
    </row>
    <row r="32923" spans="27:34">
      <c r="AA32923" s="5" t="str">
        <f t="shared" si="514"/>
        <v/>
      </c>
      <c r="AG32923" s="15"/>
      <c r="AH32923" s="15"/>
    </row>
    <row r="32924" spans="27:34">
      <c r="AA32924" s="5" t="str">
        <f t="shared" si="514"/>
        <v/>
      </c>
      <c r="AG32924" s="15"/>
      <c r="AH32924" s="15"/>
    </row>
    <row r="32925" spans="27:34">
      <c r="AA32925" s="5" t="str">
        <f t="shared" si="514"/>
        <v/>
      </c>
      <c r="AG32925" s="15"/>
      <c r="AH32925" s="15"/>
    </row>
    <row r="32926" spans="27:34">
      <c r="AA32926" s="5" t="str">
        <f t="shared" si="514"/>
        <v/>
      </c>
      <c r="AG32926" s="15"/>
      <c r="AH32926" s="15"/>
    </row>
    <row r="32927" spans="27:34">
      <c r="AA32927" s="5" t="str">
        <f t="shared" si="514"/>
        <v/>
      </c>
      <c r="AG32927" s="15"/>
      <c r="AH32927" s="15"/>
    </row>
    <row r="32928" spans="27:34">
      <c r="AA32928" s="5" t="str">
        <f t="shared" si="514"/>
        <v/>
      </c>
      <c r="AG32928" s="15"/>
      <c r="AH32928" s="15"/>
    </row>
    <row r="32929" spans="27:34">
      <c r="AA32929" s="5" t="str">
        <f t="shared" si="514"/>
        <v/>
      </c>
      <c r="AG32929" s="15"/>
      <c r="AH32929" s="15"/>
    </row>
    <row r="32930" spans="27:34">
      <c r="AA32930" s="5" t="str">
        <f t="shared" si="514"/>
        <v/>
      </c>
      <c r="AG32930" s="15"/>
      <c r="AH32930" s="15"/>
    </row>
    <row r="32931" spans="27:34">
      <c r="AA32931" s="5" t="str">
        <f t="shared" si="514"/>
        <v/>
      </c>
      <c r="AG32931" s="15"/>
      <c r="AH32931" s="15"/>
    </row>
    <row r="32932" spans="27:34">
      <c r="AA32932" s="5" t="str">
        <f t="shared" si="514"/>
        <v/>
      </c>
      <c r="AG32932" s="15"/>
      <c r="AH32932" s="15"/>
    </row>
    <row r="32933" spans="27:34">
      <c r="AA32933" s="5" t="str">
        <f t="shared" si="514"/>
        <v/>
      </c>
      <c r="AG32933" s="15"/>
      <c r="AH32933" s="15"/>
    </row>
    <row r="32934" spans="27:34">
      <c r="AA32934" s="5" t="str">
        <f t="shared" si="514"/>
        <v/>
      </c>
      <c r="AG32934" s="15"/>
      <c r="AH32934" s="15"/>
    </row>
    <row r="32935" spans="27:34">
      <c r="AA32935" s="5" t="str">
        <f t="shared" si="514"/>
        <v/>
      </c>
      <c r="AG32935" s="15"/>
      <c r="AH32935" s="15"/>
    </row>
    <row r="32936" spans="27:34">
      <c r="AA32936" s="5" t="str">
        <f t="shared" si="514"/>
        <v/>
      </c>
      <c r="AG32936" s="15"/>
      <c r="AH32936" s="15"/>
    </row>
    <row r="32937" spans="27:34">
      <c r="AA32937" s="5" t="str">
        <f t="shared" si="514"/>
        <v/>
      </c>
      <c r="AG32937" s="15"/>
      <c r="AH32937" s="15"/>
    </row>
    <row r="32938" spans="27:34">
      <c r="AA32938" s="5" t="str">
        <f t="shared" si="514"/>
        <v/>
      </c>
      <c r="AG32938" s="15"/>
      <c r="AH32938" s="15"/>
    </row>
    <row r="32939" spans="27:34">
      <c r="AA32939" s="5" t="str">
        <f t="shared" si="514"/>
        <v/>
      </c>
      <c r="AG32939" s="15"/>
      <c r="AH32939" s="15"/>
    </row>
    <row r="32940" spans="27:34">
      <c r="AA32940" s="5" t="str">
        <f t="shared" si="514"/>
        <v/>
      </c>
      <c r="AG32940" s="15"/>
      <c r="AH32940" s="15"/>
    </row>
    <row r="32941" spans="27:34">
      <c r="AA32941" s="5" t="str">
        <f t="shared" si="514"/>
        <v/>
      </c>
      <c r="AG32941" s="15"/>
      <c r="AH32941" s="15"/>
    </row>
    <row r="32942" spans="27:34">
      <c r="AA32942" s="5" t="str">
        <f t="shared" si="514"/>
        <v/>
      </c>
      <c r="AG32942" s="15"/>
      <c r="AH32942" s="15"/>
    </row>
    <row r="32943" spans="27:34">
      <c r="AA32943" s="5" t="str">
        <f t="shared" si="514"/>
        <v/>
      </c>
      <c r="AG32943" s="15"/>
      <c r="AH32943" s="15"/>
    </row>
    <row r="32944" spans="27:34">
      <c r="AA32944" s="5" t="str">
        <f t="shared" si="514"/>
        <v/>
      </c>
      <c r="AG32944" s="15"/>
      <c r="AH32944" s="15"/>
    </row>
    <row r="32945" spans="27:34">
      <c r="AA32945" s="5" t="str">
        <f t="shared" si="514"/>
        <v/>
      </c>
      <c r="AG32945" s="15"/>
      <c r="AH32945" s="15"/>
    </row>
    <row r="32946" spans="27:34">
      <c r="AA32946" s="5" t="str">
        <f t="shared" si="514"/>
        <v/>
      </c>
      <c r="AG32946" s="15"/>
      <c r="AH32946" s="15"/>
    </row>
    <row r="32947" spans="27:34">
      <c r="AA32947" s="5" t="str">
        <f t="shared" si="514"/>
        <v/>
      </c>
      <c r="AG32947" s="15"/>
      <c r="AH32947" s="15"/>
    </row>
    <row r="32948" spans="27:34">
      <c r="AA32948" s="5" t="str">
        <f t="shared" si="514"/>
        <v/>
      </c>
      <c r="AG32948" s="15"/>
      <c r="AH32948" s="15"/>
    </row>
    <row r="32949" spans="27:34">
      <c r="AA32949" s="5" t="str">
        <f t="shared" si="514"/>
        <v/>
      </c>
      <c r="AG32949" s="15"/>
      <c r="AH32949" s="15"/>
    </row>
    <row r="32950" spans="27:34">
      <c r="AA32950" s="5" t="str">
        <f t="shared" si="514"/>
        <v/>
      </c>
      <c r="AG32950" s="15"/>
      <c r="AH32950" s="15"/>
    </row>
    <row r="32951" spans="27:34">
      <c r="AA32951" s="5" t="str">
        <f t="shared" si="514"/>
        <v/>
      </c>
      <c r="AG32951" s="15"/>
      <c r="AH32951" s="15"/>
    </row>
    <row r="32952" spans="27:34">
      <c r="AA32952" s="5" t="str">
        <f t="shared" si="514"/>
        <v/>
      </c>
      <c r="AG32952" s="15"/>
      <c r="AH32952" s="15"/>
    </row>
    <row r="32953" spans="27:34">
      <c r="AA32953" s="5" t="str">
        <f t="shared" si="514"/>
        <v/>
      </c>
      <c r="AG32953" s="15"/>
      <c r="AH32953" s="15"/>
    </row>
    <row r="32954" spans="27:34">
      <c r="AA32954" s="5" t="str">
        <f t="shared" si="514"/>
        <v/>
      </c>
      <c r="AG32954" s="15"/>
      <c r="AH32954" s="15"/>
    </row>
    <row r="32955" spans="27:34">
      <c r="AA32955" s="5" t="str">
        <f t="shared" si="514"/>
        <v/>
      </c>
      <c r="AG32955" s="15"/>
      <c r="AH32955" s="15"/>
    </row>
    <row r="32956" spans="27:34">
      <c r="AA32956" s="5" t="str">
        <f t="shared" si="514"/>
        <v/>
      </c>
      <c r="AG32956" s="15"/>
      <c r="AH32956" s="15"/>
    </row>
    <row r="32957" spans="27:34">
      <c r="AA32957" s="5" t="str">
        <f t="shared" si="514"/>
        <v/>
      </c>
      <c r="AG32957" s="15"/>
      <c r="AH32957" s="15"/>
    </row>
    <row r="32958" spans="27:34">
      <c r="AA32958" s="5" t="str">
        <f t="shared" si="514"/>
        <v/>
      </c>
      <c r="AG32958" s="15"/>
      <c r="AH32958" s="15"/>
    </row>
    <row r="32959" spans="27:34">
      <c r="AA32959" s="5" t="str">
        <f t="shared" si="514"/>
        <v/>
      </c>
      <c r="AG32959" s="15"/>
      <c r="AH32959" s="15"/>
    </row>
    <row r="32960" spans="27:34">
      <c r="AA32960" s="5" t="str">
        <f t="shared" si="514"/>
        <v/>
      </c>
      <c r="AG32960" s="15"/>
      <c r="AH32960" s="15"/>
    </row>
    <row r="32961" spans="27:34">
      <c r="AA32961" s="5" t="str">
        <f t="shared" si="514"/>
        <v/>
      </c>
      <c r="AG32961" s="15"/>
      <c r="AH32961" s="15"/>
    </row>
    <row r="32962" spans="27:34">
      <c r="AA32962" s="5" t="str">
        <f t="shared" si="514"/>
        <v/>
      </c>
      <c r="AG32962" s="15"/>
      <c r="AH32962" s="15"/>
    </row>
    <row r="32963" spans="27:34">
      <c r="AA32963" s="5" t="str">
        <f t="shared" ref="AA32963:AA33026" si="515">AB32963&amp;AC32963</f>
        <v/>
      </c>
      <c r="AG32963" s="15"/>
      <c r="AH32963" s="15"/>
    </row>
    <row r="32964" spans="27:34">
      <c r="AA32964" s="5" t="str">
        <f t="shared" si="515"/>
        <v/>
      </c>
      <c r="AG32964" s="15"/>
      <c r="AH32964" s="15"/>
    </row>
    <row r="32965" spans="27:34">
      <c r="AA32965" s="5" t="str">
        <f t="shared" si="515"/>
        <v/>
      </c>
      <c r="AG32965" s="15"/>
      <c r="AH32965" s="15"/>
    </row>
    <row r="32966" spans="27:34">
      <c r="AA32966" s="5" t="str">
        <f t="shared" si="515"/>
        <v/>
      </c>
      <c r="AG32966" s="15"/>
      <c r="AH32966" s="15"/>
    </row>
    <row r="32967" spans="27:34">
      <c r="AA32967" s="5" t="str">
        <f t="shared" si="515"/>
        <v/>
      </c>
      <c r="AG32967" s="15"/>
      <c r="AH32967" s="15"/>
    </row>
    <row r="32968" spans="27:34">
      <c r="AA32968" s="5" t="str">
        <f t="shared" si="515"/>
        <v/>
      </c>
      <c r="AG32968" s="15"/>
      <c r="AH32968" s="15"/>
    </row>
    <row r="32969" spans="27:34">
      <c r="AA32969" s="5" t="str">
        <f t="shared" si="515"/>
        <v/>
      </c>
      <c r="AG32969" s="15"/>
      <c r="AH32969" s="15"/>
    </row>
    <row r="32970" spans="27:34">
      <c r="AA32970" s="5" t="str">
        <f t="shared" si="515"/>
        <v/>
      </c>
      <c r="AG32970" s="15"/>
      <c r="AH32970" s="15"/>
    </row>
    <row r="32971" spans="27:34">
      <c r="AA32971" s="5" t="str">
        <f t="shared" si="515"/>
        <v/>
      </c>
      <c r="AG32971" s="15"/>
      <c r="AH32971" s="15"/>
    </row>
    <row r="32972" spans="27:34">
      <c r="AA32972" s="5" t="str">
        <f t="shared" si="515"/>
        <v/>
      </c>
      <c r="AG32972" s="15"/>
      <c r="AH32972" s="15"/>
    </row>
    <row r="32973" spans="27:34">
      <c r="AA32973" s="5" t="str">
        <f t="shared" si="515"/>
        <v/>
      </c>
      <c r="AG32973" s="15"/>
      <c r="AH32973" s="15"/>
    </row>
    <row r="32974" spans="27:34">
      <c r="AA32974" s="5" t="str">
        <f t="shared" si="515"/>
        <v/>
      </c>
      <c r="AG32974" s="15"/>
      <c r="AH32974" s="15"/>
    </row>
    <row r="32975" spans="27:34">
      <c r="AA32975" s="5" t="str">
        <f t="shared" si="515"/>
        <v/>
      </c>
      <c r="AG32975" s="15"/>
      <c r="AH32975" s="15"/>
    </row>
    <row r="32976" spans="27:34">
      <c r="AA32976" s="5" t="str">
        <f t="shared" si="515"/>
        <v/>
      </c>
      <c r="AG32976" s="15"/>
      <c r="AH32976" s="15"/>
    </row>
    <row r="32977" spans="27:34">
      <c r="AA32977" s="5" t="str">
        <f t="shared" si="515"/>
        <v/>
      </c>
      <c r="AG32977" s="15"/>
      <c r="AH32977" s="15"/>
    </row>
    <row r="32978" spans="27:34">
      <c r="AA32978" s="5" t="str">
        <f t="shared" si="515"/>
        <v/>
      </c>
      <c r="AG32978" s="15"/>
      <c r="AH32978" s="15"/>
    </row>
    <row r="32979" spans="27:34">
      <c r="AA32979" s="5" t="str">
        <f t="shared" si="515"/>
        <v/>
      </c>
      <c r="AG32979" s="15"/>
      <c r="AH32979" s="15"/>
    </row>
    <row r="32980" spans="27:34">
      <c r="AA32980" s="5" t="str">
        <f t="shared" si="515"/>
        <v/>
      </c>
      <c r="AG32980" s="15"/>
      <c r="AH32980" s="15"/>
    </row>
    <row r="32981" spans="27:34">
      <c r="AA32981" s="5" t="str">
        <f t="shared" si="515"/>
        <v/>
      </c>
      <c r="AG32981" s="15"/>
      <c r="AH32981" s="15"/>
    </row>
    <row r="32982" spans="27:34">
      <c r="AA32982" s="5" t="str">
        <f t="shared" si="515"/>
        <v/>
      </c>
      <c r="AG32982" s="15"/>
      <c r="AH32982" s="15"/>
    </row>
    <row r="32983" spans="27:34">
      <c r="AA32983" s="5" t="str">
        <f t="shared" si="515"/>
        <v/>
      </c>
      <c r="AG32983" s="15"/>
      <c r="AH32983" s="15"/>
    </row>
    <row r="32984" spans="27:34">
      <c r="AA32984" s="5" t="str">
        <f t="shared" si="515"/>
        <v/>
      </c>
      <c r="AG32984" s="15"/>
      <c r="AH32984" s="15"/>
    </row>
    <row r="32985" spans="27:34">
      <c r="AA32985" s="5" t="str">
        <f t="shared" si="515"/>
        <v/>
      </c>
      <c r="AG32985" s="15"/>
      <c r="AH32985" s="15"/>
    </row>
    <row r="32986" spans="27:34">
      <c r="AA32986" s="5" t="str">
        <f t="shared" si="515"/>
        <v/>
      </c>
      <c r="AG32986" s="15"/>
      <c r="AH32986" s="15"/>
    </row>
    <row r="32987" spans="27:34">
      <c r="AA32987" s="5" t="str">
        <f t="shared" si="515"/>
        <v/>
      </c>
      <c r="AG32987" s="15"/>
      <c r="AH32987" s="15"/>
    </row>
    <row r="32988" spans="27:34">
      <c r="AA32988" s="5" t="str">
        <f t="shared" si="515"/>
        <v/>
      </c>
      <c r="AG32988" s="15"/>
      <c r="AH32988" s="15"/>
    </row>
    <row r="32989" spans="27:34">
      <c r="AA32989" s="5" t="str">
        <f t="shared" si="515"/>
        <v/>
      </c>
      <c r="AG32989" s="15"/>
      <c r="AH32989" s="15"/>
    </row>
    <row r="32990" spans="27:34">
      <c r="AA32990" s="5" t="str">
        <f t="shared" si="515"/>
        <v/>
      </c>
      <c r="AG32990" s="15"/>
      <c r="AH32990" s="15"/>
    </row>
    <row r="32991" spans="27:34">
      <c r="AA32991" s="5" t="str">
        <f t="shared" si="515"/>
        <v/>
      </c>
      <c r="AG32991" s="15"/>
      <c r="AH32991" s="15"/>
    </row>
    <row r="32992" spans="27:34">
      <c r="AA32992" s="5" t="str">
        <f t="shared" si="515"/>
        <v/>
      </c>
      <c r="AG32992" s="15"/>
      <c r="AH32992" s="15"/>
    </row>
    <row r="32993" spans="27:34">
      <c r="AA32993" s="5" t="str">
        <f t="shared" si="515"/>
        <v/>
      </c>
      <c r="AG32993" s="15"/>
      <c r="AH32993" s="15"/>
    </row>
    <row r="32994" spans="27:34">
      <c r="AA32994" s="5" t="str">
        <f t="shared" si="515"/>
        <v/>
      </c>
      <c r="AG32994" s="15"/>
      <c r="AH32994" s="15"/>
    </row>
    <row r="32995" spans="27:34">
      <c r="AA32995" s="5" t="str">
        <f t="shared" si="515"/>
        <v/>
      </c>
      <c r="AG32995" s="15"/>
      <c r="AH32995" s="15"/>
    </row>
    <row r="32996" spans="27:34">
      <c r="AA32996" s="5" t="str">
        <f t="shared" si="515"/>
        <v/>
      </c>
      <c r="AG32996" s="15"/>
      <c r="AH32996" s="15"/>
    </row>
    <row r="32997" spans="27:34">
      <c r="AA32997" s="5" t="str">
        <f t="shared" si="515"/>
        <v/>
      </c>
      <c r="AG32997" s="15"/>
      <c r="AH32997" s="15"/>
    </row>
    <row r="32998" spans="27:34">
      <c r="AA32998" s="5" t="str">
        <f t="shared" si="515"/>
        <v/>
      </c>
      <c r="AG32998" s="15"/>
      <c r="AH32998" s="15"/>
    </row>
    <row r="32999" spans="27:34">
      <c r="AA32999" s="5" t="str">
        <f t="shared" si="515"/>
        <v/>
      </c>
      <c r="AG32999" s="15"/>
      <c r="AH32999" s="15"/>
    </row>
    <row r="33000" spans="27:34">
      <c r="AA33000" s="5" t="str">
        <f t="shared" si="515"/>
        <v/>
      </c>
      <c r="AG33000" s="15"/>
      <c r="AH33000" s="15"/>
    </row>
    <row r="33001" spans="27:34">
      <c r="AA33001" s="5" t="str">
        <f t="shared" si="515"/>
        <v/>
      </c>
      <c r="AG33001" s="15"/>
      <c r="AH33001" s="15"/>
    </row>
    <row r="33002" spans="27:34">
      <c r="AA33002" s="5" t="str">
        <f t="shared" si="515"/>
        <v/>
      </c>
      <c r="AG33002" s="15"/>
      <c r="AH33002" s="15"/>
    </row>
    <row r="33003" spans="27:34">
      <c r="AA33003" s="5" t="str">
        <f t="shared" si="515"/>
        <v/>
      </c>
      <c r="AG33003" s="15"/>
      <c r="AH33003" s="15"/>
    </row>
    <row r="33004" spans="27:34">
      <c r="AA33004" s="5" t="str">
        <f t="shared" si="515"/>
        <v/>
      </c>
      <c r="AG33004" s="15"/>
      <c r="AH33004" s="15"/>
    </row>
    <row r="33005" spans="27:34">
      <c r="AA33005" s="5" t="str">
        <f t="shared" si="515"/>
        <v/>
      </c>
      <c r="AG33005" s="15"/>
      <c r="AH33005" s="15"/>
    </row>
    <row r="33006" spans="27:34">
      <c r="AA33006" s="5" t="str">
        <f t="shared" si="515"/>
        <v/>
      </c>
      <c r="AG33006" s="15"/>
      <c r="AH33006" s="15"/>
    </row>
    <row r="33007" spans="27:34">
      <c r="AA33007" s="5" t="str">
        <f t="shared" si="515"/>
        <v/>
      </c>
      <c r="AG33007" s="15"/>
      <c r="AH33007" s="15"/>
    </row>
    <row r="33008" spans="27:34">
      <c r="AA33008" s="5" t="str">
        <f t="shared" si="515"/>
        <v/>
      </c>
      <c r="AG33008" s="15"/>
      <c r="AH33008" s="15"/>
    </row>
    <row r="33009" spans="27:34">
      <c r="AA33009" s="5" t="str">
        <f t="shared" si="515"/>
        <v/>
      </c>
      <c r="AG33009" s="15"/>
      <c r="AH33009" s="15"/>
    </row>
    <row r="33010" spans="27:34">
      <c r="AA33010" s="5" t="str">
        <f t="shared" si="515"/>
        <v/>
      </c>
      <c r="AG33010" s="15"/>
      <c r="AH33010" s="15"/>
    </row>
    <row r="33011" spans="27:34">
      <c r="AA33011" s="5" t="str">
        <f t="shared" si="515"/>
        <v/>
      </c>
      <c r="AG33011" s="15"/>
      <c r="AH33011" s="15"/>
    </row>
    <row r="33012" spans="27:34">
      <c r="AA33012" s="5" t="str">
        <f t="shared" si="515"/>
        <v/>
      </c>
      <c r="AG33012" s="15"/>
      <c r="AH33012" s="15"/>
    </row>
    <row r="33013" spans="27:34">
      <c r="AA33013" s="5" t="str">
        <f t="shared" si="515"/>
        <v/>
      </c>
      <c r="AG33013" s="15"/>
      <c r="AH33013" s="15"/>
    </row>
    <row r="33014" spans="27:34">
      <c r="AA33014" s="5" t="str">
        <f t="shared" si="515"/>
        <v/>
      </c>
      <c r="AG33014" s="15"/>
      <c r="AH33014" s="15"/>
    </row>
    <row r="33015" spans="27:34">
      <c r="AA33015" s="5" t="str">
        <f t="shared" si="515"/>
        <v/>
      </c>
      <c r="AG33015" s="15"/>
      <c r="AH33015" s="15"/>
    </row>
    <row r="33016" spans="27:34">
      <c r="AA33016" s="5" t="str">
        <f t="shared" si="515"/>
        <v/>
      </c>
      <c r="AG33016" s="15"/>
      <c r="AH33016" s="15"/>
    </row>
    <row r="33017" spans="27:34">
      <c r="AA33017" s="5" t="str">
        <f t="shared" si="515"/>
        <v/>
      </c>
      <c r="AG33017" s="15"/>
      <c r="AH33017" s="15"/>
    </row>
    <row r="33018" spans="27:34">
      <c r="AA33018" s="5" t="str">
        <f t="shared" si="515"/>
        <v/>
      </c>
      <c r="AG33018" s="15"/>
      <c r="AH33018" s="15"/>
    </row>
    <row r="33019" spans="27:34">
      <c r="AA33019" s="5" t="str">
        <f t="shared" si="515"/>
        <v/>
      </c>
      <c r="AG33019" s="15"/>
      <c r="AH33019" s="15"/>
    </row>
    <row r="33020" spans="27:34">
      <c r="AA33020" s="5" t="str">
        <f t="shared" si="515"/>
        <v/>
      </c>
      <c r="AG33020" s="15"/>
      <c r="AH33020" s="15"/>
    </row>
    <row r="33021" spans="27:34">
      <c r="AA33021" s="5" t="str">
        <f t="shared" si="515"/>
        <v/>
      </c>
      <c r="AG33021" s="15"/>
      <c r="AH33021" s="15"/>
    </row>
    <row r="33022" spans="27:34">
      <c r="AA33022" s="5" t="str">
        <f t="shared" si="515"/>
        <v/>
      </c>
      <c r="AG33022" s="15"/>
      <c r="AH33022" s="15"/>
    </row>
    <row r="33023" spans="27:34">
      <c r="AA33023" s="5" t="str">
        <f t="shared" si="515"/>
        <v/>
      </c>
      <c r="AG33023" s="15"/>
      <c r="AH33023" s="15"/>
    </row>
    <row r="33024" spans="27:34">
      <c r="AA33024" s="5" t="str">
        <f t="shared" si="515"/>
        <v/>
      </c>
      <c r="AG33024" s="15"/>
      <c r="AH33024" s="15"/>
    </row>
    <row r="33025" spans="27:34">
      <c r="AA33025" s="5" t="str">
        <f t="shared" si="515"/>
        <v/>
      </c>
      <c r="AG33025" s="15"/>
      <c r="AH33025" s="15"/>
    </row>
    <row r="33026" spans="27:34">
      <c r="AA33026" s="5" t="str">
        <f t="shared" si="515"/>
        <v/>
      </c>
      <c r="AG33026" s="15"/>
      <c r="AH33026" s="15"/>
    </row>
    <row r="33027" spans="27:34">
      <c r="AA33027" s="5" t="str">
        <f t="shared" ref="AA33027:AA33090" si="516">AB33027&amp;AC33027</f>
        <v/>
      </c>
      <c r="AG33027" s="15"/>
      <c r="AH33027" s="15"/>
    </row>
    <row r="33028" spans="27:34">
      <c r="AA33028" s="5" t="str">
        <f t="shared" si="516"/>
        <v/>
      </c>
      <c r="AG33028" s="15"/>
      <c r="AH33028" s="15"/>
    </row>
    <row r="33029" spans="27:34">
      <c r="AA33029" s="5" t="str">
        <f t="shared" si="516"/>
        <v/>
      </c>
      <c r="AG33029" s="15"/>
      <c r="AH33029" s="15"/>
    </row>
    <row r="33030" spans="27:34">
      <c r="AA33030" s="5" t="str">
        <f t="shared" si="516"/>
        <v/>
      </c>
      <c r="AG33030" s="15"/>
      <c r="AH33030" s="15"/>
    </row>
    <row r="33031" spans="27:34">
      <c r="AA33031" s="5" t="str">
        <f t="shared" si="516"/>
        <v/>
      </c>
      <c r="AG33031" s="15"/>
      <c r="AH33031" s="15"/>
    </row>
    <row r="33032" spans="27:34">
      <c r="AA33032" s="5" t="str">
        <f t="shared" si="516"/>
        <v/>
      </c>
      <c r="AG33032" s="15"/>
      <c r="AH33032" s="15"/>
    </row>
    <row r="33033" spans="27:34">
      <c r="AA33033" s="5" t="str">
        <f t="shared" si="516"/>
        <v/>
      </c>
      <c r="AG33033" s="15"/>
      <c r="AH33033" s="15"/>
    </row>
    <row r="33034" spans="27:34">
      <c r="AA33034" s="5" t="str">
        <f t="shared" si="516"/>
        <v/>
      </c>
      <c r="AG33034" s="15"/>
      <c r="AH33034" s="15"/>
    </row>
    <row r="33035" spans="27:34">
      <c r="AA33035" s="5" t="str">
        <f t="shared" si="516"/>
        <v/>
      </c>
      <c r="AG33035" s="15"/>
      <c r="AH33035" s="15"/>
    </row>
    <row r="33036" spans="27:34">
      <c r="AA33036" s="5" t="str">
        <f t="shared" si="516"/>
        <v/>
      </c>
      <c r="AG33036" s="15"/>
      <c r="AH33036" s="15"/>
    </row>
    <row r="33037" spans="27:34">
      <c r="AA33037" s="5" t="str">
        <f t="shared" si="516"/>
        <v/>
      </c>
      <c r="AG33037" s="15"/>
      <c r="AH33037" s="15"/>
    </row>
    <row r="33038" spans="27:34">
      <c r="AA33038" s="5" t="str">
        <f t="shared" si="516"/>
        <v/>
      </c>
      <c r="AG33038" s="15"/>
      <c r="AH33038" s="15"/>
    </row>
    <row r="33039" spans="27:34">
      <c r="AA33039" s="5" t="str">
        <f t="shared" si="516"/>
        <v/>
      </c>
      <c r="AG33039" s="15"/>
      <c r="AH33039" s="15"/>
    </row>
    <row r="33040" spans="27:34">
      <c r="AA33040" s="5" t="str">
        <f t="shared" si="516"/>
        <v/>
      </c>
      <c r="AG33040" s="15"/>
      <c r="AH33040" s="15"/>
    </row>
    <row r="33041" spans="27:34">
      <c r="AA33041" s="5" t="str">
        <f t="shared" si="516"/>
        <v/>
      </c>
      <c r="AG33041" s="15"/>
      <c r="AH33041" s="15"/>
    </row>
    <row r="33042" spans="27:34">
      <c r="AA33042" s="5" t="str">
        <f t="shared" si="516"/>
        <v/>
      </c>
      <c r="AG33042" s="15"/>
      <c r="AH33042" s="15"/>
    </row>
    <row r="33043" spans="27:34">
      <c r="AA33043" s="5" t="str">
        <f t="shared" si="516"/>
        <v/>
      </c>
      <c r="AG33043" s="15"/>
      <c r="AH33043" s="15"/>
    </row>
    <row r="33044" spans="27:34">
      <c r="AA33044" s="5" t="str">
        <f t="shared" si="516"/>
        <v/>
      </c>
      <c r="AG33044" s="15"/>
      <c r="AH33044" s="15"/>
    </row>
    <row r="33045" spans="27:34">
      <c r="AA33045" s="5" t="str">
        <f t="shared" si="516"/>
        <v/>
      </c>
      <c r="AG33045" s="15"/>
      <c r="AH33045" s="15"/>
    </row>
    <row r="33046" spans="27:34">
      <c r="AA33046" s="5" t="str">
        <f t="shared" si="516"/>
        <v/>
      </c>
      <c r="AG33046" s="15"/>
      <c r="AH33046" s="15"/>
    </row>
    <row r="33047" spans="27:34">
      <c r="AA33047" s="5" t="str">
        <f t="shared" si="516"/>
        <v/>
      </c>
      <c r="AG33047" s="15"/>
      <c r="AH33047" s="15"/>
    </row>
    <row r="33048" spans="27:34">
      <c r="AA33048" s="5" t="str">
        <f t="shared" si="516"/>
        <v/>
      </c>
      <c r="AG33048" s="15"/>
      <c r="AH33048" s="15"/>
    </row>
    <row r="33049" spans="27:34">
      <c r="AA33049" s="5" t="str">
        <f t="shared" si="516"/>
        <v/>
      </c>
      <c r="AG33049" s="15"/>
      <c r="AH33049" s="15"/>
    </row>
    <row r="33050" spans="27:34">
      <c r="AA33050" s="5" t="str">
        <f t="shared" si="516"/>
        <v/>
      </c>
      <c r="AG33050" s="15"/>
      <c r="AH33050" s="15"/>
    </row>
    <row r="33051" spans="27:34">
      <c r="AA33051" s="5" t="str">
        <f t="shared" si="516"/>
        <v/>
      </c>
      <c r="AG33051" s="15"/>
      <c r="AH33051" s="15"/>
    </row>
    <row r="33052" spans="27:34">
      <c r="AA33052" s="5" t="str">
        <f t="shared" si="516"/>
        <v/>
      </c>
      <c r="AG33052" s="15"/>
      <c r="AH33052" s="15"/>
    </row>
    <row r="33053" spans="27:34">
      <c r="AA33053" s="5" t="str">
        <f t="shared" si="516"/>
        <v/>
      </c>
      <c r="AG33053" s="15"/>
      <c r="AH33053" s="15"/>
    </row>
    <row r="33054" spans="27:34">
      <c r="AA33054" s="5" t="str">
        <f t="shared" si="516"/>
        <v/>
      </c>
      <c r="AG33054" s="15"/>
      <c r="AH33054" s="15"/>
    </row>
    <row r="33055" spans="27:34">
      <c r="AA33055" s="5" t="str">
        <f t="shared" si="516"/>
        <v/>
      </c>
      <c r="AG33055" s="15"/>
      <c r="AH33055" s="15"/>
    </row>
    <row r="33056" spans="27:34">
      <c r="AA33056" s="5" t="str">
        <f t="shared" si="516"/>
        <v/>
      </c>
      <c r="AG33056" s="15"/>
      <c r="AH33056" s="15"/>
    </row>
    <row r="33057" spans="27:34">
      <c r="AA33057" s="5" t="str">
        <f t="shared" si="516"/>
        <v/>
      </c>
      <c r="AG33057" s="15"/>
      <c r="AH33057" s="15"/>
    </row>
    <row r="33058" spans="27:34">
      <c r="AA33058" s="5" t="str">
        <f t="shared" si="516"/>
        <v/>
      </c>
      <c r="AG33058" s="15"/>
      <c r="AH33058" s="15"/>
    </row>
    <row r="33059" spans="27:34">
      <c r="AA33059" s="5" t="str">
        <f t="shared" si="516"/>
        <v/>
      </c>
      <c r="AG33059" s="15"/>
      <c r="AH33059" s="15"/>
    </row>
    <row r="33060" spans="27:34">
      <c r="AA33060" s="5" t="str">
        <f t="shared" si="516"/>
        <v/>
      </c>
      <c r="AG33060" s="15"/>
      <c r="AH33060" s="15"/>
    </row>
    <row r="33061" spans="27:34">
      <c r="AA33061" s="5" t="str">
        <f t="shared" si="516"/>
        <v/>
      </c>
      <c r="AG33061" s="15"/>
      <c r="AH33061" s="15"/>
    </row>
    <row r="33062" spans="27:34">
      <c r="AA33062" s="5" t="str">
        <f t="shared" si="516"/>
        <v/>
      </c>
      <c r="AG33062" s="15"/>
      <c r="AH33062" s="15"/>
    </row>
    <row r="33063" spans="27:34">
      <c r="AA33063" s="5" t="str">
        <f t="shared" si="516"/>
        <v/>
      </c>
      <c r="AG33063" s="15"/>
      <c r="AH33063" s="15"/>
    </row>
    <row r="33064" spans="27:34">
      <c r="AA33064" s="5" t="str">
        <f t="shared" si="516"/>
        <v/>
      </c>
      <c r="AG33064" s="15"/>
      <c r="AH33064" s="15"/>
    </row>
    <row r="33065" spans="27:34">
      <c r="AA33065" s="5" t="str">
        <f t="shared" si="516"/>
        <v/>
      </c>
      <c r="AG33065" s="15"/>
      <c r="AH33065" s="15"/>
    </row>
    <row r="33066" spans="27:34">
      <c r="AA33066" s="5" t="str">
        <f t="shared" si="516"/>
        <v/>
      </c>
      <c r="AG33066" s="15"/>
      <c r="AH33066" s="15"/>
    </row>
    <row r="33067" spans="27:34">
      <c r="AA33067" s="5" t="str">
        <f t="shared" si="516"/>
        <v/>
      </c>
      <c r="AG33067" s="15"/>
      <c r="AH33067" s="15"/>
    </row>
    <row r="33068" spans="27:34">
      <c r="AA33068" s="5" t="str">
        <f t="shared" si="516"/>
        <v/>
      </c>
      <c r="AG33068" s="15"/>
      <c r="AH33068" s="15"/>
    </row>
    <row r="33069" spans="27:34">
      <c r="AA33069" s="5" t="str">
        <f t="shared" si="516"/>
        <v/>
      </c>
      <c r="AG33069" s="15"/>
      <c r="AH33069" s="15"/>
    </row>
    <row r="33070" spans="27:34">
      <c r="AA33070" s="5" t="str">
        <f t="shared" si="516"/>
        <v/>
      </c>
      <c r="AG33070" s="15"/>
      <c r="AH33070" s="15"/>
    </row>
    <row r="33071" spans="27:34">
      <c r="AA33071" s="5" t="str">
        <f t="shared" si="516"/>
        <v/>
      </c>
      <c r="AG33071" s="15"/>
      <c r="AH33071" s="15"/>
    </row>
    <row r="33072" spans="27:34">
      <c r="AA33072" s="5" t="str">
        <f t="shared" si="516"/>
        <v/>
      </c>
      <c r="AG33072" s="15"/>
      <c r="AH33072" s="15"/>
    </row>
    <row r="33073" spans="27:34">
      <c r="AA33073" s="5" t="str">
        <f t="shared" si="516"/>
        <v/>
      </c>
      <c r="AG33073" s="15"/>
      <c r="AH33073" s="15"/>
    </row>
    <row r="33074" spans="27:34">
      <c r="AA33074" s="5" t="str">
        <f t="shared" si="516"/>
        <v/>
      </c>
      <c r="AG33074" s="15"/>
      <c r="AH33074" s="15"/>
    </row>
    <row r="33075" spans="27:34">
      <c r="AA33075" s="5" t="str">
        <f t="shared" si="516"/>
        <v/>
      </c>
      <c r="AG33075" s="15"/>
      <c r="AH33075" s="15"/>
    </row>
    <row r="33076" spans="27:34">
      <c r="AA33076" s="5" t="str">
        <f t="shared" si="516"/>
        <v/>
      </c>
      <c r="AG33076" s="15"/>
      <c r="AH33076" s="15"/>
    </row>
    <row r="33077" spans="27:34">
      <c r="AA33077" s="5" t="str">
        <f t="shared" si="516"/>
        <v/>
      </c>
      <c r="AG33077" s="15"/>
      <c r="AH33077" s="15"/>
    </row>
    <row r="33078" spans="27:34">
      <c r="AA33078" s="5" t="str">
        <f t="shared" si="516"/>
        <v/>
      </c>
      <c r="AG33078" s="15"/>
      <c r="AH33078" s="15"/>
    </row>
    <row r="33079" spans="27:34">
      <c r="AA33079" s="5" t="str">
        <f t="shared" si="516"/>
        <v/>
      </c>
      <c r="AG33079" s="15"/>
      <c r="AH33079" s="15"/>
    </row>
    <row r="33080" spans="27:34">
      <c r="AA33080" s="5" t="str">
        <f t="shared" si="516"/>
        <v/>
      </c>
      <c r="AG33080" s="15"/>
      <c r="AH33080" s="15"/>
    </row>
    <row r="33081" spans="27:34">
      <c r="AA33081" s="5" t="str">
        <f t="shared" si="516"/>
        <v/>
      </c>
      <c r="AG33081" s="15"/>
      <c r="AH33081" s="15"/>
    </row>
    <row r="33082" spans="27:34">
      <c r="AA33082" s="5" t="str">
        <f t="shared" si="516"/>
        <v/>
      </c>
      <c r="AG33082" s="15"/>
      <c r="AH33082" s="15"/>
    </row>
    <row r="33083" spans="27:34">
      <c r="AA33083" s="5" t="str">
        <f t="shared" si="516"/>
        <v/>
      </c>
      <c r="AG33083" s="15"/>
      <c r="AH33083" s="15"/>
    </row>
    <row r="33084" spans="27:34">
      <c r="AA33084" s="5" t="str">
        <f t="shared" si="516"/>
        <v/>
      </c>
      <c r="AG33084" s="15"/>
      <c r="AH33084" s="15"/>
    </row>
    <row r="33085" spans="27:34">
      <c r="AA33085" s="5" t="str">
        <f t="shared" si="516"/>
        <v/>
      </c>
      <c r="AG33085" s="15"/>
      <c r="AH33085" s="15"/>
    </row>
    <row r="33086" spans="27:34">
      <c r="AA33086" s="5" t="str">
        <f t="shared" si="516"/>
        <v/>
      </c>
      <c r="AG33086" s="15"/>
      <c r="AH33086" s="15"/>
    </row>
    <row r="33087" spans="27:34">
      <c r="AA33087" s="5" t="str">
        <f t="shared" si="516"/>
        <v/>
      </c>
      <c r="AG33087" s="15"/>
      <c r="AH33087" s="15"/>
    </row>
    <row r="33088" spans="27:34">
      <c r="AA33088" s="5" t="str">
        <f t="shared" si="516"/>
        <v/>
      </c>
      <c r="AG33088" s="15"/>
      <c r="AH33088" s="15"/>
    </row>
    <row r="33089" spans="27:34">
      <c r="AA33089" s="5" t="str">
        <f t="shared" si="516"/>
        <v/>
      </c>
      <c r="AG33089" s="15"/>
      <c r="AH33089" s="15"/>
    </row>
    <row r="33090" spans="27:34">
      <c r="AA33090" s="5" t="str">
        <f t="shared" si="516"/>
        <v/>
      </c>
      <c r="AG33090" s="15"/>
      <c r="AH33090" s="15"/>
    </row>
    <row r="33091" spans="27:34">
      <c r="AA33091" s="5" t="str">
        <f t="shared" ref="AA33091:AA33154" si="517">AB33091&amp;AC33091</f>
        <v/>
      </c>
      <c r="AG33091" s="15"/>
      <c r="AH33091" s="15"/>
    </row>
    <row r="33092" spans="27:34">
      <c r="AA33092" s="5" t="str">
        <f t="shared" si="517"/>
        <v/>
      </c>
      <c r="AG33092" s="15"/>
      <c r="AH33092" s="15"/>
    </row>
    <row r="33093" spans="27:34">
      <c r="AA33093" s="5" t="str">
        <f t="shared" si="517"/>
        <v/>
      </c>
      <c r="AG33093" s="15"/>
      <c r="AH33093" s="15"/>
    </row>
    <row r="33094" spans="27:34">
      <c r="AA33094" s="5" t="str">
        <f t="shared" si="517"/>
        <v/>
      </c>
      <c r="AG33094" s="15"/>
      <c r="AH33094" s="15"/>
    </row>
    <row r="33095" spans="27:34">
      <c r="AA33095" s="5" t="str">
        <f t="shared" si="517"/>
        <v/>
      </c>
      <c r="AG33095" s="15"/>
      <c r="AH33095" s="15"/>
    </row>
    <row r="33096" spans="27:34">
      <c r="AA33096" s="5" t="str">
        <f t="shared" si="517"/>
        <v/>
      </c>
      <c r="AG33096" s="15"/>
      <c r="AH33096" s="15"/>
    </row>
    <row r="33097" spans="27:34">
      <c r="AA33097" s="5" t="str">
        <f t="shared" si="517"/>
        <v/>
      </c>
      <c r="AG33097" s="15"/>
      <c r="AH33097" s="15"/>
    </row>
    <row r="33098" spans="27:34">
      <c r="AA33098" s="5" t="str">
        <f t="shared" si="517"/>
        <v/>
      </c>
      <c r="AG33098" s="15"/>
      <c r="AH33098" s="15"/>
    </row>
    <row r="33099" spans="27:34">
      <c r="AA33099" s="5" t="str">
        <f t="shared" si="517"/>
        <v/>
      </c>
      <c r="AG33099" s="15"/>
      <c r="AH33099" s="15"/>
    </row>
    <row r="33100" spans="27:34">
      <c r="AA33100" s="5" t="str">
        <f t="shared" si="517"/>
        <v/>
      </c>
      <c r="AG33100" s="15"/>
      <c r="AH33100" s="15"/>
    </row>
    <row r="33101" spans="27:34">
      <c r="AA33101" s="5" t="str">
        <f t="shared" si="517"/>
        <v/>
      </c>
      <c r="AG33101" s="15"/>
      <c r="AH33101" s="15"/>
    </row>
    <row r="33102" spans="27:34">
      <c r="AA33102" s="5" t="str">
        <f t="shared" si="517"/>
        <v/>
      </c>
      <c r="AG33102" s="15"/>
      <c r="AH33102" s="15"/>
    </row>
    <row r="33103" spans="27:34">
      <c r="AA33103" s="5" t="str">
        <f t="shared" si="517"/>
        <v/>
      </c>
      <c r="AG33103" s="15"/>
      <c r="AH33103" s="15"/>
    </row>
    <row r="33104" spans="27:34">
      <c r="AA33104" s="5" t="str">
        <f t="shared" si="517"/>
        <v/>
      </c>
      <c r="AG33104" s="15"/>
      <c r="AH33104" s="15"/>
    </row>
    <row r="33105" spans="27:34">
      <c r="AA33105" s="5" t="str">
        <f t="shared" si="517"/>
        <v/>
      </c>
      <c r="AG33105" s="15"/>
      <c r="AH33105" s="15"/>
    </row>
    <row r="33106" spans="27:34">
      <c r="AA33106" s="5" t="str">
        <f t="shared" si="517"/>
        <v/>
      </c>
      <c r="AG33106" s="15"/>
      <c r="AH33106" s="15"/>
    </row>
    <row r="33107" spans="27:34">
      <c r="AA33107" s="5" t="str">
        <f t="shared" si="517"/>
        <v/>
      </c>
      <c r="AG33107" s="15"/>
      <c r="AH33107" s="15"/>
    </row>
    <row r="33108" spans="27:34">
      <c r="AA33108" s="5" t="str">
        <f t="shared" si="517"/>
        <v/>
      </c>
      <c r="AG33108" s="15"/>
      <c r="AH33108" s="15"/>
    </row>
    <row r="33109" spans="27:34">
      <c r="AA33109" s="5" t="str">
        <f t="shared" si="517"/>
        <v/>
      </c>
      <c r="AG33109" s="15"/>
      <c r="AH33109" s="15"/>
    </row>
    <row r="33110" spans="27:34">
      <c r="AA33110" s="5" t="str">
        <f t="shared" si="517"/>
        <v/>
      </c>
      <c r="AG33110" s="15"/>
      <c r="AH33110" s="15"/>
    </row>
    <row r="33111" spans="27:34">
      <c r="AA33111" s="5" t="str">
        <f t="shared" si="517"/>
        <v/>
      </c>
      <c r="AG33111" s="15"/>
      <c r="AH33111" s="15"/>
    </row>
    <row r="33112" spans="27:34">
      <c r="AA33112" s="5" t="str">
        <f t="shared" si="517"/>
        <v/>
      </c>
      <c r="AG33112" s="15"/>
      <c r="AH33112" s="15"/>
    </row>
    <row r="33113" spans="27:34">
      <c r="AA33113" s="5" t="str">
        <f t="shared" si="517"/>
        <v/>
      </c>
      <c r="AG33113" s="15"/>
      <c r="AH33113" s="15"/>
    </row>
    <row r="33114" spans="27:34">
      <c r="AA33114" s="5" t="str">
        <f t="shared" si="517"/>
        <v/>
      </c>
      <c r="AG33114" s="15"/>
      <c r="AH33114" s="15"/>
    </row>
    <row r="33115" spans="27:34">
      <c r="AA33115" s="5" t="str">
        <f t="shared" si="517"/>
        <v/>
      </c>
      <c r="AG33115" s="15"/>
      <c r="AH33115" s="15"/>
    </row>
    <row r="33116" spans="27:34">
      <c r="AA33116" s="5" t="str">
        <f t="shared" si="517"/>
        <v/>
      </c>
      <c r="AG33116" s="15"/>
      <c r="AH33116" s="15"/>
    </row>
    <row r="33117" spans="27:34">
      <c r="AA33117" s="5" t="str">
        <f t="shared" si="517"/>
        <v/>
      </c>
      <c r="AG33117" s="15"/>
      <c r="AH33117" s="15"/>
    </row>
    <row r="33118" spans="27:34">
      <c r="AA33118" s="5" t="str">
        <f t="shared" si="517"/>
        <v/>
      </c>
      <c r="AG33118" s="15"/>
      <c r="AH33118" s="15"/>
    </row>
    <row r="33119" spans="27:34">
      <c r="AA33119" s="5" t="str">
        <f t="shared" si="517"/>
        <v/>
      </c>
      <c r="AG33119" s="15"/>
      <c r="AH33119" s="15"/>
    </row>
    <row r="33120" spans="27:34">
      <c r="AA33120" s="5" t="str">
        <f t="shared" si="517"/>
        <v/>
      </c>
      <c r="AG33120" s="15"/>
      <c r="AH33120" s="15"/>
    </row>
    <row r="33121" spans="27:34">
      <c r="AA33121" s="5" t="str">
        <f t="shared" si="517"/>
        <v/>
      </c>
      <c r="AG33121" s="15"/>
      <c r="AH33121" s="15"/>
    </row>
    <row r="33122" spans="27:34">
      <c r="AA33122" s="5" t="str">
        <f t="shared" si="517"/>
        <v/>
      </c>
      <c r="AG33122" s="15"/>
      <c r="AH33122" s="15"/>
    </row>
    <row r="33123" spans="27:34">
      <c r="AA33123" s="5" t="str">
        <f t="shared" si="517"/>
        <v/>
      </c>
      <c r="AG33123" s="15"/>
      <c r="AH33123" s="15"/>
    </row>
    <row r="33124" spans="27:34">
      <c r="AA33124" s="5" t="str">
        <f t="shared" si="517"/>
        <v/>
      </c>
      <c r="AG33124" s="15"/>
      <c r="AH33124" s="15"/>
    </row>
    <row r="33125" spans="27:34">
      <c r="AA33125" s="5" t="str">
        <f t="shared" si="517"/>
        <v/>
      </c>
      <c r="AG33125" s="15"/>
      <c r="AH33125" s="15"/>
    </row>
    <row r="33126" spans="27:34">
      <c r="AA33126" s="5" t="str">
        <f t="shared" si="517"/>
        <v/>
      </c>
      <c r="AG33126" s="15"/>
      <c r="AH33126" s="15"/>
    </row>
    <row r="33127" spans="27:34">
      <c r="AA33127" s="5" t="str">
        <f t="shared" si="517"/>
        <v/>
      </c>
      <c r="AG33127" s="15"/>
      <c r="AH33127" s="15"/>
    </row>
    <row r="33128" spans="27:34">
      <c r="AA33128" s="5" t="str">
        <f t="shared" si="517"/>
        <v/>
      </c>
      <c r="AG33128" s="15"/>
      <c r="AH33128" s="15"/>
    </row>
    <row r="33129" spans="27:34">
      <c r="AA33129" s="5" t="str">
        <f t="shared" si="517"/>
        <v/>
      </c>
      <c r="AG33129" s="15"/>
      <c r="AH33129" s="15"/>
    </row>
    <row r="33130" spans="27:34">
      <c r="AA33130" s="5" t="str">
        <f t="shared" si="517"/>
        <v/>
      </c>
      <c r="AG33130" s="15"/>
      <c r="AH33130" s="15"/>
    </row>
    <row r="33131" spans="27:34">
      <c r="AA33131" s="5" t="str">
        <f t="shared" si="517"/>
        <v/>
      </c>
      <c r="AG33131" s="15"/>
      <c r="AH33131" s="15"/>
    </row>
    <row r="33132" spans="27:34">
      <c r="AA33132" s="5" t="str">
        <f t="shared" si="517"/>
        <v/>
      </c>
      <c r="AG33132" s="15"/>
      <c r="AH33132" s="15"/>
    </row>
    <row r="33133" spans="27:34">
      <c r="AA33133" s="5" t="str">
        <f t="shared" si="517"/>
        <v/>
      </c>
      <c r="AG33133" s="15"/>
      <c r="AH33133" s="15"/>
    </row>
    <row r="33134" spans="27:34">
      <c r="AA33134" s="5" t="str">
        <f t="shared" si="517"/>
        <v/>
      </c>
      <c r="AG33134" s="15"/>
      <c r="AH33134" s="15"/>
    </row>
    <row r="33135" spans="27:34">
      <c r="AA33135" s="5" t="str">
        <f t="shared" si="517"/>
        <v/>
      </c>
      <c r="AG33135" s="15"/>
      <c r="AH33135" s="15"/>
    </row>
    <row r="33136" spans="27:34">
      <c r="AA33136" s="5" t="str">
        <f t="shared" si="517"/>
        <v/>
      </c>
      <c r="AG33136" s="15"/>
      <c r="AH33136" s="15"/>
    </row>
    <row r="33137" spans="27:34">
      <c r="AA33137" s="5" t="str">
        <f t="shared" si="517"/>
        <v/>
      </c>
      <c r="AG33137" s="15"/>
      <c r="AH33137" s="15"/>
    </row>
    <row r="33138" spans="27:34">
      <c r="AA33138" s="5" t="str">
        <f t="shared" si="517"/>
        <v/>
      </c>
      <c r="AG33138" s="15"/>
      <c r="AH33138" s="15"/>
    </row>
    <row r="33139" spans="27:34">
      <c r="AA33139" s="5" t="str">
        <f t="shared" si="517"/>
        <v/>
      </c>
      <c r="AG33139" s="15"/>
      <c r="AH33139" s="15"/>
    </row>
    <row r="33140" spans="27:34">
      <c r="AA33140" s="5" t="str">
        <f t="shared" si="517"/>
        <v/>
      </c>
      <c r="AG33140" s="15"/>
      <c r="AH33140" s="15"/>
    </row>
    <row r="33141" spans="27:34">
      <c r="AA33141" s="5" t="str">
        <f t="shared" si="517"/>
        <v/>
      </c>
      <c r="AG33141" s="15"/>
      <c r="AH33141" s="15"/>
    </row>
    <row r="33142" spans="27:34">
      <c r="AA33142" s="5" t="str">
        <f t="shared" si="517"/>
        <v/>
      </c>
      <c r="AG33142" s="15"/>
      <c r="AH33142" s="15"/>
    </row>
    <row r="33143" spans="27:34">
      <c r="AA33143" s="5" t="str">
        <f t="shared" si="517"/>
        <v/>
      </c>
      <c r="AG33143" s="15"/>
      <c r="AH33143" s="15"/>
    </row>
    <row r="33144" spans="27:34">
      <c r="AA33144" s="5" t="str">
        <f t="shared" si="517"/>
        <v/>
      </c>
      <c r="AG33144" s="15"/>
      <c r="AH33144" s="15"/>
    </row>
    <row r="33145" spans="27:34">
      <c r="AA33145" s="5" t="str">
        <f t="shared" si="517"/>
        <v/>
      </c>
      <c r="AG33145" s="15"/>
      <c r="AH33145" s="15"/>
    </row>
    <row r="33146" spans="27:34">
      <c r="AA33146" s="5" t="str">
        <f t="shared" si="517"/>
        <v/>
      </c>
      <c r="AG33146" s="15"/>
      <c r="AH33146" s="15"/>
    </row>
    <row r="33147" spans="27:34">
      <c r="AA33147" s="5" t="str">
        <f t="shared" si="517"/>
        <v/>
      </c>
      <c r="AG33147" s="15"/>
      <c r="AH33147" s="15"/>
    </row>
    <row r="33148" spans="27:34">
      <c r="AA33148" s="5" t="str">
        <f t="shared" si="517"/>
        <v/>
      </c>
      <c r="AG33148" s="15"/>
      <c r="AH33148" s="15"/>
    </row>
    <row r="33149" spans="27:34">
      <c r="AA33149" s="5" t="str">
        <f t="shared" si="517"/>
        <v/>
      </c>
      <c r="AG33149" s="15"/>
      <c r="AH33149" s="15"/>
    </row>
    <row r="33150" spans="27:34">
      <c r="AA33150" s="5" t="str">
        <f t="shared" si="517"/>
        <v/>
      </c>
      <c r="AG33150" s="15"/>
      <c r="AH33150" s="15"/>
    </row>
    <row r="33151" spans="27:34">
      <c r="AA33151" s="5" t="str">
        <f t="shared" si="517"/>
        <v/>
      </c>
      <c r="AG33151" s="15"/>
      <c r="AH33151" s="15"/>
    </row>
    <row r="33152" spans="27:34">
      <c r="AA33152" s="5" t="str">
        <f t="shared" si="517"/>
        <v/>
      </c>
      <c r="AG33152" s="15"/>
      <c r="AH33152" s="15"/>
    </row>
    <row r="33153" spans="27:34">
      <c r="AA33153" s="5" t="str">
        <f t="shared" si="517"/>
        <v/>
      </c>
      <c r="AG33153" s="15"/>
      <c r="AH33153" s="15"/>
    </row>
    <row r="33154" spans="27:34">
      <c r="AA33154" s="5" t="str">
        <f t="shared" si="517"/>
        <v/>
      </c>
      <c r="AG33154" s="15"/>
      <c r="AH33154" s="15"/>
    </row>
    <row r="33155" spans="27:34">
      <c r="AA33155" s="5" t="str">
        <f t="shared" ref="AA33155:AA33218" si="518">AB33155&amp;AC33155</f>
        <v/>
      </c>
      <c r="AG33155" s="15"/>
      <c r="AH33155" s="15"/>
    </row>
    <row r="33156" spans="27:34">
      <c r="AA33156" s="5" t="str">
        <f t="shared" si="518"/>
        <v/>
      </c>
      <c r="AG33156" s="15"/>
      <c r="AH33156" s="15"/>
    </row>
    <row r="33157" spans="27:34">
      <c r="AA33157" s="5" t="str">
        <f t="shared" si="518"/>
        <v/>
      </c>
      <c r="AG33157" s="15"/>
      <c r="AH33157" s="15"/>
    </row>
    <row r="33158" spans="27:34">
      <c r="AA33158" s="5" t="str">
        <f t="shared" si="518"/>
        <v/>
      </c>
      <c r="AG33158" s="15"/>
      <c r="AH33158" s="15"/>
    </row>
    <row r="33159" spans="27:34">
      <c r="AA33159" s="5" t="str">
        <f t="shared" si="518"/>
        <v/>
      </c>
      <c r="AG33159" s="15"/>
      <c r="AH33159" s="15"/>
    </row>
    <row r="33160" spans="27:34">
      <c r="AA33160" s="5" t="str">
        <f t="shared" si="518"/>
        <v/>
      </c>
      <c r="AG33160" s="15"/>
      <c r="AH33160" s="15"/>
    </row>
    <row r="33161" spans="27:34">
      <c r="AA33161" s="5" t="str">
        <f t="shared" si="518"/>
        <v/>
      </c>
      <c r="AG33161" s="15"/>
      <c r="AH33161" s="15"/>
    </row>
    <row r="33162" spans="27:34">
      <c r="AA33162" s="5" t="str">
        <f t="shared" si="518"/>
        <v/>
      </c>
      <c r="AG33162" s="15"/>
      <c r="AH33162" s="15"/>
    </row>
    <row r="33163" spans="27:34">
      <c r="AA33163" s="5" t="str">
        <f t="shared" si="518"/>
        <v/>
      </c>
      <c r="AG33163" s="15"/>
      <c r="AH33163" s="15"/>
    </row>
    <row r="33164" spans="27:34">
      <c r="AA33164" s="5" t="str">
        <f t="shared" si="518"/>
        <v/>
      </c>
      <c r="AG33164" s="15"/>
      <c r="AH33164" s="15"/>
    </row>
    <row r="33165" spans="27:34">
      <c r="AA33165" s="5" t="str">
        <f t="shared" si="518"/>
        <v/>
      </c>
      <c r="AG33165" s="15"/>
      <c r="AH33165" s="15"/>
    </row>
    <row r="33166" spans="27:34">
      <c r="AA33166" s="5" t="str">
        <f t="shared" si="518"/>
        <v/>
      </c>
      <c r="AG33166" s="15"/>
      <c r="AH33166" s="15"/>
    </row>
    <row r="33167" spans="27:34">
      <c r="AA33167" s="5" t="str">
        <f t="shared" si="518"/>
        <v/>
      </c>
      <c r="AG33167" s="15"/>
      <c r="AH33167" s="15"/>
    </row>
    <row r="33168" spans="27:34">
      <c r="AA33168" s="5" t="str">
        <f t="shared" si="518"/>
        <v/>
      </c>
      <c r="AG33168" s="15"/>
      <c r="AH33168" s="15"/>
    </row>
    <row r="33169" spans="27:34">
      <c r="AA33169" s="5" t="str">
        <f t="shared" si="518"/>
        <v/>
      </c>
      <c r="AG33169" s="15"/>
      <c r="AH33169" s="15"/>
    </row>
    <row r="33170" spans="27:34">
      <c r="AA33170" s="5" t="str">
        <f t="shared" si="518"/>
        <v/>
      </c>
      <c r="AG33170" s="15"/>
      <c r="AH33170" s="15"/>
    </row>
    <row r="33171" spans="27:34">
      <c r="AA33171" s="5" t="str">
        <f t="shared" si="518"/>
        <v/>
      </c>
      <c r="AG33171" s="15"/>
      <c r="AH33171" s="15"/>
    </row>
    <row r="33172" spans="27:34">
      <c r="AA33172" s="5" t="str">
        <f t="shared" si="518"/>
        <v/>
      </c>
      <c r="AG33172" s="15"/>
      <c r="AH33172" s="15"/>
    </row>
    <row r="33173" spans="27:34">
      <c r="AA33173" s="5" t="str">
        <f t="shared" si="518"/>
        <v/>
      </c>
      <c r="AG33173" s="15"/>
      <c r="AH33173" s="15"/>
    </row>
    <row r="33174" spans="27:34">
      <c r="AA33174" s="5" t="str">
        <f t="shared" si="518"/>
        <v/>
      </c>
      <c r="AG33174" s="15"/>
      <c r="AH33174" s="15"/>
    </row>
    <row r="33175" spans="27:34">
      <c r="AA33175" s="5" t="str">
        <f t="shared" si="518"/>
        <v/>
      </c>
      <c r="AG33175" s="15"/>
      <c r="AH33175" s="15"/>
    </row>
    <row r="33176" spans="27:34">
      <c r="AA33176" s="5" t="str">
        <f t="shared" si="518"/>
        <v/>
      </c>
      <c r="AG33176" s="15"/>
      <c r="AH33176" s="15"/>
    </row>
    <row r="33177" spans="27:34">
      <c r="AA33177" s="5" t="str">
        <f t="shared" si="518"/>
        <v/>
      </c>
      <c r="AG33177" s="15"/>
      <c r="AH33177" s="15"/>
    </row>
    <row r="33178" spans="27:34">
      <c r="AA33178" s="5" t="str">
        <f t="shared" si="518"/>
        <v/>
      </c>
      <c r="AG33178" s="15"/>
      <c r="AH33178" s="15"/>
    </row>
    <row r="33179" spans="27:34">
      <c r="AA33179" s="5" t="str">
        <f t="shared" si="518"/>
        <v/>
      </c>
      <c r="AG33179" s="15"/>
      <c r="AH33179" s="15"/>
    </row>
    <row r="33180" spans="27:34">
      <c r="AA33180" s="5" t="str">
        <f t="shared" si="518"/>
        <v/>
      </c>
      <c r="AG33180" s="15"/>
      <c r="AH33180" s="15"/>
    </row>
    <row r="33181" spans="27:34">
      <c r="AA33181" s="5" t="str">
        <f t="shared" si="518"/>
        <v/>
      </c>
      <c r="AG33181" s="15"/>
      <c r="AH33181" s="15"/>
    </row>
    <row r="33182" spans="27:34">
      <c r="AA33182" s="5" t="str">
        <f t="shared" si="518"/>
        <v/>
      </c>
      <c r="AG33182" s="15"/>
      <c r="AH33182" s="15"/>
    </row>
    <row r="33183" spans="27:34">
      <c r="AA33183" s="5" t="str">
        <f t="shared" si="518"/>
        <v/>
      </c>
      <c r="AG33183" s="15"/>
      <c r="AH33183" s="15"/>
    </row>
    <row r="33184" spans="27:34">
      <c r="AA33184" s="5" t="str">
        <f t="shared" si="518"/>
        <v/>
      </c>
      <c r="AG33184" s="15"/>
      <c r="AH33184" s="15"/>
    </row>
    <row r="33185" spans="27:34">
      <c r="AA33185" s="5" t="str">
        <f t="shared" si="518"/>
        <v/>
      </c>
      <c r="AG33185" s="15"/>
      <c r="AH33185" s="15"/>
    </row>
    <row r="33186" spans="27:34">
      <c r="AA33186" s="5" t="str">
        <f t="shared" si="518"/>
        <v/>
      </c>
      <c r="AG33186" s="15"/>
      <c r="AH33186" s="15"/>
    </row>
    <row r="33187" spans="27:34">
      <c r="AA33187" s="5" t="str">
        <f t="shared" si="518"/>
        <v/>
      </c>
      <c r="AG33187" s="15"/>
      <c r="AH33187" s="15"/>
    </row>
    <row r="33188" spans="27:34">
      <c r="AA33188" s="5" t="str">
        <f t="shared" si="518"/>
        <v/>
      </c>
      <c r="AG33188" s="15"/>
      <c r="AH33188" s="15"/>
    </row>
    <row r="33189" spans="27:34">
      <c r="AA33189" s="5" t="str">
        <f t="shared" si="518"/>
        <v/>
      </c>
      <c r="AG33189" s="15"/>
      <c r="AH33189" s="15"/>
    </row>
    <row r="33190" spans="27:34">
      <c r="AA33190" s="5" t="str">
        <f t="shared" si="518"/>
        <v/>
      </c>
      <c r="AG33190" s="15"/>
      <c r="AH33190" s="15"/>
    </row>
    <row r="33191" spans="27:34">
      <c r="AA33191" s="5" t="str">
        <f t="shared" si="518"/>
        <v/>
      </c>
      <c r="AG33191" s="15"/>
      <c r="AH33191" s="15"/>
    </row>
    <row r="33192" spans="27:34">
      <c r="AA33192" s="5" t="str">
        <f t="shared" si="518"/>
        <v/>
      </c>
      <c r="AG33192" s="15"/>
      <c r="AH33192" s="15"/>
    </row>
    <row r="33193" spans="27:34">
      <c r="AA33193" s="5" t="str">
        <f t="shared" si="518"/>
        <v/>
      </c>
      <c r="AG33193" s="15"/>
      <c r="AH33193" s="15"/>
    </row>
    <row r="33194" spans="27:34">
      <c r="AA33194" s="5" t="str">
        <f t="shared" si="518"/>
        <v/>
      </c>
      <c r="AG33194" s="15"/>
      <c r="AH33194" s="15"/>
    </row>
    <row r="33195" spans="27:34">
      <c r="AA33195" s="5" t="str">
        <f t="shared" si="518"/>
        <v/>
      </c>
      <c r="AG33195" s="15"/>
      <c r="AH33195" s="15"/>
    </row>
    <row r="33196" spans="27:34">
      <c r="AA33196" s="5" t="str">
        <f t="shared" si="518"/>
        <v/>
      </c>
      <c r="AG33196" s="15"/>
      <c r="AH33196" s="15"/>
    </row>
    <row r="33197" spans="27:34">
      <c r="AA33197" s="5" t="str">
        <f t="shared" si="518"/>
        <v/>
      </c>
      <c r="AG33197" s="15"/>
      <c r="AH33197" s="15"/>
    </row>
    <row r="33198" spans="27:34">
      <c r="AA33198" s="5" t="str">
        <f t="shared" si="518"/>
        <v/>
      </c>
      <c r="AG33198" s="15"/>
      <c r="AH33198" s="15"/>
    </row>
    <row r="33199" spans="27:34">
      <c r="AA33199" s="5" t="str">
        <f t="shared" si="518"/>
        <v/>
      </c>
      <c r="AG33199" s="15"/>
      <c r="AH33199" s="15"/>
    </row>
    <row r="33200" spans="27:34">
      <c r="AA33200" s="5" t="str">
        <f t="shared" si="518"/>
        <v/>
      </c>
      <c r="AG33200" s="15"/>
      <c r="AH33200" s="15"/>
    </row>
    <row r="33201" spans="27:34">
      <c r="AA33201" s="5" t="str">
        <f t="shared" si="518"/>
        <v/>
      </c>
      <c r="AG33201" s="15"/>
      <c r="AH33201" s="15"/>
    </row>
    <row r="33202" spans="27:34">
      <c r="AA33202" s="5" t="str">
        <f t="shared" si="518"/>
        <v/>
      </c>
      <c r="AG33202" s="15"/>
      <c r="AH33202" s="15"/>
    </row>
    <row r="33203" spans="27:34">
      <c r="AA33203" s="5" t="str">
        <f t="shared" si="518"/>
        <v/>
      </c>
      <c r="AG33203" s="15"/>
      <c r="AH33203" s="15"/>
    </row>
    <row r="33204" spans="27:34">
      <c r="AA33204" s="5" t="str">
        <f t="shared" si="518"/>
        <v/>
      </c>
      <c r="AG33204" s="15"/>
      <c r="AH33204" s="15"/>
    </row>
    <row r="33205" spans="27:34">
      <c r="AA33205" s="5" t="str">
        <f t="shared" si="518"/>
        <v/>
      </c>
      <c r="AG33205" s="15"/>
      <c r="AH33205" s="15"/>
    </row>
    <row r="33206" spans="27:34">
      <c r="AA33206" s="5" t="str">
        <f t="shared" si="518"/>
        <v/>
      </c>
      <c r="AG33206" s="15"/>
      <c r="AH33206" s="15"/>
    </row>
    <row r="33207" spans="27:34">
      <c r="AA33207" s="5" t="str">
        <f t="shared" si="518"/>
        <v/>
      </c>
      <c r="AG33207" s="15"/>
      <c r="AH33207" s="15"/>
    </row>
    <row r="33208" spans="27:34">
      <c r="AA33208" s="5" t="str">
        <f t="shared" si="518"/>
        <v/>
      </c>
      <c r="AG33208" s="15"/>
      <c r="AH33208" s="15"/>
    </row>
    <row r="33209" spans="27:34">
      <c r="AA33209" s="5" t="str">
        <f t="shared" si="518"/>
        <v/>
      </c>
      <c r="AG33209" s="15"/>
      <c r="AH33209" s="15"/>
    </row>
    <row r="33210" spans="27:34">
      <c r="AA33210" s="5" t="str">
        <f t="shared" si="518"/>
        <v/>
      </c>
      <c r="AG33210" s="15"/>
      <c r="AH33210" s="15"/>
    </row>
    <row r="33211" spans="27:34">
      <c r="AA33211" s="5" t="str">
        <f t="shared" si="518"/>
        <v/>
      </c>
      <c r="AG33211" s="15"/>
      <c r="AH33211" s="15"/>
    </row>
    <row r="33212" spans="27:34">
      <c r="AA33212" s="5" t="str">
        <f t="shared" si="518"/>
        <v/>
      </c>
      <c r="AG33212" s="15"/>
      <c r="AH33212" s="15"/>
    </row>
    <row r="33213" spans="27:34">
      <c r="AA33213" s="5" t="str">
        <f t="shared" si="518"/>
        <v/>
      </c>
      <c r="AG33213" s="15"/>
      <c r="AH33213" s="15"/>
    </row>
    <row r="33214" spans="27:34">
      <c r="AA33214" s="5" t="str">
        <f t="shared" si="518"/>
        <v/>
      </c>
      <c r="AG33214" s="15"/>
      <c r="AH33214" s="15"/>
    </row>
    <row r="33215" spans="27:34">
      <c r="AA33215" s="5" t="str">
        <f t="shared" si="518"/>
        <v/>
      </c>
      <c r="AG33215" s="15"/>
      <c r="AH33215" s="15"/>
    </row>
    <row r="33216" spans="27:34">
      <c r="AA33216" s="5" t="str">
        <f t="shared" si="518"/>
        <v/>
      </c>
      <c r="AG33216" s="15"/>
      <c r="AH33216" s="15"/>
    </row>
    <row r="33217" spans="27:34">
      <c r="AA33217" s="5" t="str">
        <f t="shared" si="518"/>
        <v/>
      </c>
      <c r="AG33217" s="15"/>
      <c r="AH33217" s="15"/>
    </row>
    <row r="33218" spans="27:34">
      <c r="AA33218" s="5" t="str">
        <f t="shared" si="518"/>
        <v/>
      </c>
      <c r="AG33218" s="15"/>
      <c r="AH33218" s="15"/>
    </row>
    <row r="33219" spans="27:34">
      <c r="AA33219" s="5" t="str">
        <f t="shared" ref="AA33219:AA33282" si="519">AB33219&amp;AC33219</f>
        <v/>
      </c>
      <c r="AG33219" s="15"/>
      <c r="AH33219" s="15"/>
    </row>
    <row r="33220" spans="27:34">
      <c r="AA33220" s="5" t="str">
        <f t="shared" si="519"/>
        <v/>
      </c>
      <c r="AG33220" s="15"/>
      <c r="AH33220" s="15"/>
    </row>
    <row r="33221" spans="27:34">
      <c r="AA33221" s="5" t="str">
        <f t="shared" si="519"/>
        <v/>
      </c>
      <c r="AG33221" s="15"/>
      <c r="AH33221" s="15"/>
    </row>
    <row r="33222" spans="27:34">
      <c r="AA33222" s="5" t="str">
        <f t="shared" si="519"/>
        <v/>
      </c>
      <c r="AG33222" s="15"/>
      <c r="AH33222" s="15"/>
    </row>
    <row r="33223" spans="27:34">
      <c r="AA33223" s="5" t="str">
        <f t="shared" si="519"/>
        <v/>
      </c>
      <c r="AG33223" s="15"/>
      <c r="AH33223" s="15"/>
    </row>
    <row r="33224" spans="27:34">
      <c r="AA33224" s="5" t="str">
        <f t="shared" si="519"/>
        <v/>
      </c>
      <c r="AG33224" s="15"/>
      <c r="AH33224" s="15"/>
    </row>
    <row r="33225" spans="27:34">
      <c r="AA33225" s="5" t="str">
        <f t="shared" si="519"/>
        <v/>
      </c>
      <c r="AG33225" s="15"/>
      <c r="AH33225" s="15"/>
    </row>
    <row r="33226" spans="27:34">
      <c r="AA33226" s="5" t="str">
        <f t="shared" si="519"/>
        <v/>
      </c>
      <c r="AG33226" s="15"/>
      <c r="AH33226" s="15"/>
    </row>
    <row r="33227" spans="27:34">
      <c r="AA33227" s="5" t="str">
        <f t="shared" si="519"/>
        <v/>
      </c>
      <c r="AG33227" s="15"/>
      <c r="AH33227" s="15"/>
    </row>
    <row r="33228" spans="27:34">
      <c r="AA33228" s="5" t="str">
        <f t="shared" si="519"/>
        <v/>
      </c>
      <c r="AG33228" s="15"/>
      <c r="AH33228" s="15"/>
    </row>
    <row r="33229" spans="27:34">
      <c r="AA33229" s="5" t="str">
        <f t="shared" si="519"/>
        <v/>
      </c>
      <c r="AG33229" s="15"/>
      <c r="AH33229" s="15"/>
    </row>
    <row r="33230" spans="27:34">
      <c r="AA33230" s="5" t="str">
        <f t="shared" si="519"/>
        <v/>
      </c>
      <c r="AG33230" s="15"/>
      <c r="AH33230" s="15"/>
    </row>
    <row r="33231" spans="27:34">
      <c r="AA33231" s="5" t="str">
        <f t="shared" si="519"/>
        <v/>
      </c>
      <c r="AG33231" s="15"/>
      <c r="AH33231" s="15"/>
    </row>
    <row r="33232" spans="27:34">
      <c r="AA33232" s="5" t="str">
        <f t="shared" si="519"/>
        <v/>
      </c>
      <c r="AG33232" s="15"/>
      <c r="AH33232" s="15"/>
    </row>
    <row r="33233" spans="27:34">
      <c r="AA33233" s="5" t="str">
        <f t="shared" si="519"/>
        <v/>
      </c>
      <c r="AG33233" s="15"/>
      <c r="AH33233" s="15"/>
    </row>
    <row r="33234" spans="27:34">
      <c r="AA33234" s="5" t="str">
        <f t="shared" si="519"/>
        <v/>
      </c>
      <c r="AG33234" s="15"/>
      <c r="AH33234" s="15"/>
    </row>
    <row r="33235" spans="27:34">
      <c r="AA33235" s="5" t="str">
        <f t="shared" si="519"/>
        <v/>
      </c>
      <c r="AG33235" s="15"/>
      <c r="AH33235" s="15"/>
    </row>
    <row r="33236" spans="27:34">
      <c r="AA33236" s="5" t="str">
        <f t="shared" si="519"/>
        <v/>
      </c>
      <c r="AG33236" s="15"/>
      <c r="AH33236" s="15"/>
    </row>
    <row r="33237" spans="27:34">
      <c r="AA33237" s="5" t="str">
        <f t="shared" si="519"/>
        <v/>
      </c>
      <c r="AG33237" s="15"/>
      <c r="AH33237" s="15"/>
    </row>
    <row r="33238" spans="27:34">
      <c r="AA33238" s="5" t="str">
        <f t="shared" si="519"/>
        <v/>
      </c>
      <c r="AG33238" s="15"/>
      <c r="AH33238" s="15"/>
    </row>
    <row r="33239" spans="27:34">
      <c r="AA33239" s="5" t="str">
        <f t="shared" si="519"/>
        <v/>
      </c>
      <c r="AG33239" s="15"/>
      <c r="AH33239" s="15"/>
    </row>
    <row r="33240" spans="27:34">
      <c r="AA33240" s="5" t="str">
        <f t="shared" si="519"/>
        <v/>
      </c>
      <c r="AG33240" s="15"/>
      <c r="AH33240" s="15"/>
    </row>
    <row r="33241" spans="27:34">
      <c r="AA33241" s="5" t="str">
        <f t="shared" si="519"/>
        <v/>
      </c>
      <c r="AG33241" s="15"/>
      <c r="AH33241" s="15"/>
    </row>
    <row r="33242" spans="27:34">
      <c r="AA33242" s="5" t="str">
        <f t="shared" si="519"/>
        <v/>
      </c>
      <c r="AG33242" s="15"/>
      <c r="AH33242" s="15"/>
    </row>
    <row r="33243" spans="27:34">
      <c r="AA33243" s="5" t="str">
        <f t="shared" si="519"/>
        <v/>
      </c>
      <c r="AG33243" s="15"/>
      <c r="AH33243" s="15"/>
    </row>
    <row r="33244" spans="27:34">
      <c r="AA33244" s="5" t="str">
        <f t="shared" si="519"/>
        <v/>
      </c>
      <c r="AG33244" s="15"/>
      <c r="AH33244" s="15"/>
    </row>
    <row r="33245" spans="27:34">
      <c r="AA33245" s="5" t="str">
        <f t="shared" si="519"/>
        <v/>
      </c>
      <c r="AG33245" s="15"/>
      <c r="AH33245" s="15"/>
    </row>
    <row r="33246" spans="27:34">
      <c r="AA33246" s="5" t="str">
        <f t="shared" si="519"/>
        <v/>
      </c>
      <c r="AG33246" s="15"/>
      <c r="AH33246" s="15"/>
    </row>
    <row r="33247" spans="27:34">
      <c r="AA33247" s="5" t="str">
        <f t="shared" si="519"/>
        <v/>
      </c>
      <c r="AG33247" s="15"/>
      <c r="AH33247" s="15"/>
    </row>
    <row r="33248" spans="27:34">
      <c r="AA33248" s="5" t="str">
        <f t="shared" si="519"/>
        <v/>
      </c>
      <c r="AG33248" s="15"/>
      <c r="AH33248" s="15"/>
    </row>
    <row r="33249" spans="27:34">
      <c r="AA33249" s="5" t="str">
        <f t="shared" si="519"/>
        <v/>
      </c>
      <c r="AG33249" s="15"/>
      <c r="AH33249" s="15"/>
    </row>
    <row r="33250" spans="27:34">
      <c r="AA33250" s="5" t="str">
        <f t="shared" si="519"/>
        <v/>
      </c>
      <c r="AG33250" s="15"/>
      <c r="AH33250" s="15"/>
    </row>
    <row r="33251" spans="27:34">
      <c r="AA33251" s="5" t="str">
        <f t="shared" si="519"/>
        <v/>
      </c>
      <c r="AG33251" s="15"/>
      <c r="AH33251" s="15"/>
    </row>
    <row r="33252" spans="27:34">
      <c r="AA33252" s="5" t="str">
        <f t="shared" si="519"/>
        <v/>
      </c>
      <c r="AG33252" s="15"/>
      <c r="AH33252" s="15"/>
    </row>
    <row r="33253" spans="27:34">
      <c r="AA33253" s="5" t="str">
        <f t="shared" si="519"/>
        <v/>
      </c>
      <c r="AG33253" s="15"/>
      <c r="AH33253" s="15"/>
    </row>
    <row r="33254" spans="27:34">
      <c r="AA33254" s="5" t="str">
        <f t="shared" si="519"/>
        <v/>
      </c>
      <c r="AG33254" s="15"/>
      <c r="AH33254" s="15"/>
    </row>
    <row r="33255" spans="27:34">
      <c r="AA33255" s="5" t="str">
        <f t="shared" si="519"/>
        <v/>
      </c>
      <c r="AG33255" s="15"/>
      <c r="AH33255" s="15"/>
    </row>
    <row r="33256" spans="27:34">
      <c r="AA33256" s="5" t="str">
        <f t="shared" si="519"/>
        <v/>
      </c>
      <c r="AG33256" s="15"/>
      <c r="AH33256" s="15"/>
    </row>
    <row r="33257" spans="27:34">
      <c r="AA33257" s="5" t="str">
        <f t="shared" si="519"/>
        <v/>
      </c>
      <c r="AG33257" s="15"/>
      <c r="AH33257" s="15"/>
    </row>
    <row r="33258" spans="27:34">
      <c r="AA33258" s="5" t="str">
        <f t="shared" si="519"/>
        <v/>
      </c>
      <c r="AG33258" s="15"/>
      <c r="AH33258" s="15"/>
    </row>
    <row r="33259" spans="27:34">
      <c r="AA33259" s="5" t="str">
        <f t="shared" si="519"/>
        <v/>
      </c>
      <c r="AG33259" s="15"/>
      <c r="AH33259" s="15"/>
    </row>
    <row r="33260" spans="27:34">
      <c r="AA33260" s="5" t="str">
        <f t="shared" si="519"/>
        <v/>
      </c>
      <c r="AG33260" s="15"/>
      <c r="AH33260" s="15"/>
    </row>
    <row r="33261" spans="27:34">
      <c r="AA33261" s="5" t="str">
        <f t="shared" si="519"/>
        <v/>
      </c>
      <c r="AG33261" s="15"/>
      <c r="AH33261" s="15"/>
    </row>
    <row r="33262" spans="27:34">
      <c r="AA33262" s="5" t="str">
        <f t="shared" si="519"/>
        <v/>
      </c>
      <c r="AG33262" s="15"/>
      <c r="AH33262" s="15"/>
    </row>
    <row r="33263" spans="27:34">
      <c r="AA33263" s="5" t="str">
        <f t="shared" si="519"/>
        <v/>
      </c>
      <c r="AG33263" s="15"/>
      <c r="AH33263" s="15"/>
    </row>
    <row r="33264" spans="27:34">
      <c r="AA33264" s="5" t="str">
        <f t="shared" si="519"/>
        <v/>
      </c>
      <c r="AG33264" s="15"/>
      <c r="AH33264" s="15"/>
    </row>
    <row r="33265" spans="27:34">
      <c r="AA33265" s="5" t="str">
        <f t="shared" si="519"/>
        <v/>
      </c>
      <c r="AG33265" s="15"/>
      <c r="AH33265" s="15"/>
    </row>
    <row r="33266" spans="27:34">
      <c r="AA33266" s="5" t="str">
        <f t="shared" si="519"/>
        <v/>
      </c>
      <c r="AG33266" s="15"/>
      <c r="AH33266" s="15"/>
    </row>
    <row r="33267" spans="27:34">
      <c r="AA33267" s="5" t="str">
        <f t="shared" si="519"/>
        <v/>
      </c>
      <c r="AG33267" s="15"/>
      <c r="AH33267" s="15"/>
    </row>
    <row r="33268" spans="27:34">
      <c r="AA33268" s="5" t="str">
        <f t="shared" si="519"/>
        <v/>
      </c>
      <c r="AG33268" s="15"/>
      <c r="AH33268" s="15"/>
    </row>
    <row r="33269" spans="27:34">
      <c r="AA33269" s="5" t="str">
        <f t="shared" si="519"/>
        <v/>
      </c>
      <c r="AG33269" s="15"/>
      <c r="AH33269" s="15"/>
    </row>
    <row r="33270" spans="27:34">
      <c r="AA33270" s="5" t="str">
        <f t="shared" si="519"/>
        <v/>
      </c>
      <c r="AG33270" s="15"/>
      <c r="AH33270" s="15"/>
    </row>
    <row r="33271" spans="27:34">
      <c r="AA33271" s="5" t="str">
        <f t="shared" si="519"/>
        <v/>
      </c>
      <c r="AG33271" s="15"/>
      <c r="AH33271" s="15"/>
    </row>
    <row r="33272" spans="27:34">
      <c r="AA33272" s="5" t="str">
        <f t="shared" si="519"/>
        <v/>
      </c>
      <c r="AG33272" s="15"/>
      <c r="AH33272" s="15"/>
    </row>
    <row r="33273" spans="27:34">
      <c r="AA33273" s="5" t="str">
        <f t="shared" si="519"/>
        <v/>
      </c>
      <c r="AG33273" s="15"/>
      <c r="AH33273" s="15"/>
    </row>
    <row r="33274" spans="27:34">
      <c r="AA33274" s="5" t="str">
        <f t="shared" si="519"/>
        <v/>
      </c>
      <c r="AG33274" s="15"/>
      <c r="AH33274" s="15"/>
    </row>
    <row r="33275" spans="27:34">
      <c r="AA33275" s="5" t="str">
        <f t="shared" si="519"/>
        <v/>
      </c>
      <c r="AG33275" s="15"/>
      <c r="AH33275" s="15"/>
    </row>
    <row r="33276" spans="27:34">
      <c r="AA33276" s="5" t="str">
        <f t="shared" si="519"/>
        <v/>
      </c>
      <c r="AG33276" s="15"/>
      <c r="AH33276" s="15"/>
    </row>
    <row r="33277" spans="27:34">
      <c r="AA33277" s="5" t="str">
        <f t="shared" si="519"/>
        <v/>
      </c>
      <c r="AG33277" s="15"/>
      <c r="AH33277" s="15"/>
    </row>
    <row r="33278" spans="27:34">
      <c r="AA33278" s="5" t="str">
        <f t="shared" si="519"/>
        <v/>
      </c>
      <c r="AG33278" s="15"/>
      <c r="AH33278" s="15"/>
    </row>
    <row r="33279" spans="27:34">
      <c r="AA33279" s="5" t="str">
        <f t="shared" si="519"/>
        <v/>
      </c>
      <c r="AG33279" s="15"/>
      <c r="AH33279" s="15"/>
    </row>
    <row r="33280" spans="27:34">
      <c r="AA33280" s="5" t="str">
        <f t="shared" si="519"/>
        <v/>
      </c>
      <c r="AG33280" s="15"/>
      <c r="AH33280" s="15"/>
    </row>
    <row r="33281" spans="27:34">
      <c r="AA33281" s="5" t="str">
        <f t="shared" si="519"/>
        <v/>
      </c>
      <c r="AG33281" s="15"/>
      <c r="AH33281" s="15"/>
    </row>
    <row r="33282" spans="27:34">
      <c r="AA33282" s="5" t="str">
        <f t="shared" si="519"/>
        <v/>
      </c>
      <c r="AG33282" s="15"/>
      <c r="AH33282" s="15"/>
    </row>
    <row r="33283" spans="27:34">
      <c r="AA33283" s="5" t="str">
        <f t="shared" ref="AA33283:AA33346" si="520">AB33283&amp;AC33283</f>
        <v/>
      </c>
      <c r="AG33283" s="15"/>
      <c r="AH33283" s="15"/>
    </row>
    <row r="33284" spans="27:34">
      <c r="AA33284" s="5" t="str">
        <f t="shared" si="520"/>
        <v/>
      </c>
      <c r="AG33284" s="15"/>
      <c r="AH33284" s="15"/>
    </row>
    <row r="33285" spans="27:34">
      <c r="AA33285" s="5" t="str">
        <f t="shared" si="520"/>
        <v/>
      </c>
      <c r="AG33285" s="15"/>
      <c r="AH33285" s="15"/>
    </row>
    <row r="33286" spans="27:34">
      <c r="AA33286" s="5" t="str">
        <f t="shared" si="520"/>
        <v/>
      </c>
      <c r="AG33286" s="15"/>
      <c r="AH33286" s="15"/>
    </row>
    <row r="33287" spans="27:34">
      <c r="AA33287" s="5" t="str">
        <f t="shared" si="520"/>
        <v/>
      </c>
      <c r="AG33287" s="15"/>
      <c r="AH33287" s="15"/>
    </row>
    <row r="33288" spans="27:34">
      <c r="AA33288" s="5" t="str">
        <f t="shared" si="520"/>
        <v/>
      </c>
      <c r="AG33288" s="15"/>
      <c r="AH33288" s="15"/>
    </row>
    <row r="33289" spans="27:34">
      <c r="AA33289" s="5" t="str">
        <f t="shared" si="520"/>
        <v/>
      </c>
      <c r="AG33289" s="15"/>
      <c r="AH33289" s="15"/>
    </row>
    <row r="33290" spans="27:34">
      <c r="AA33290" s="5" t="str">
        <f t="shared" si="520"/>
        <v/>
      </c>
      <c r="AG33290" s="15"/>
      <c r="AH33290" s="15"/>
    </row>
    <row r="33291" spans="27:34">
      <c r="AA33291" s="5" t="str">
        <f t="shared" si="520"/>
        <v/>
      </c>
      <c r="AG33291" s="15"/>
      <c r="AH33291" s="15"/>
    </row>
    <row r="33292" spans="27:34">
      <c r="AA33292" s="5" t="str">
        <f t="shared" si="520"/>
        <v/>
      </c>
      <c r="AG33292" s="15"/>
      <c r="AH33292" s="15"/>
    </row>
    <row r="33293" spans="27:34">
      <c r="AA33293" s="5" t="str">
        <f t="shared" si="520"/>
        <v/>
      </c>
      <c r="AG33293" s="15"/>
      <c r="AH33293" s="15"/>
    </row>
    <row r="33294" spans="27:34">
      <c r="AA33294" s="5" t="str">
        <f t="shared" si="520"/>
        <v/>
      </c>
      <c r="AG33294" s="15"/>
      <c r="AH33294" s="15"/>
    </row>
    <row r="33295" spans="27:34">
      <c r="AA33295" s="5" t="str">
        <f t="shared" si="520"/>
        <v/>
      </c>
      <c r="AG33295" s="15"/>
      <c r="AH33295" s="15"/>
    </row>
    <row r="33296" spans="27:34">
      <c r="AA33296" s="5" t="str">
        <f t="shared" si="520"/>
        <v/>
      </c>
      <c r="AG33296" s="15"/>
      <c r="AH33296" s="15"/>
    </row>
    <row r="33297" spans="27:34">
      <c r="AA33297" s="5" t="str">
        <f t="shared" si="520"/>
        <v/>
      </c>
      <c r="AG33297" s="15"/>
      <c r="AH33297" s="15"/>
    </row>
    <row r="33298" spans="27:34">
      <c r="AA33298" s="5" t="str">
        <f t="shared" si="520"/>
        <v/>
      </c>
      <c r="AG33298" s="15"/>
      <c r="AH33298" s="15"/>
    </row>
    <row r="33299" spans="27:34">
      <c r="AA33299" s="5" t="str">
        <f t="shared" si="520"/>
        <v/>
      </c>
      <c r="AG33299" s="15"/>
      <c r="AH33299" s="15"/>
    </row>
    <row r="33300" spans="27:34">
      <c r="AA33300" s="5" t="str">
        <f t="shared" si="520"/>
        <v/>
      </c>
      <c r="AG33300" s="15"/>
      <c r="AH33300" s="15"/>
    </row>
    <row r="33301" spans="27:34">
      <c r="AA33301" s="5" t="str">
        <f t="shared" si="520"/>
        <v/>
      </c>
      <c r="AG33301" s="15"/>
      <c r="AH33301" s="15"/>
    </row>
    <row r="33302" spans="27:34">
      <c r="AA33302" s="5" t="str">
        <f t="shared" si="520"/>
        <v/>
      </c>
      <c r="AG33302" s="15"/>
      <c r="AH33302" s="15"/>
    </row>
    <row r="33303" spans="27:34">
      <c r="AA33303" s="5" t="str">
        <f t="shared" si="520"/>
        <v/>
      </c>
      <c r="AG33303" s="15"/>
      <c r="AH33303" s="15"/>
    </row>
    <row r="33304" spans="27:34">
      <c r="AA33304" s="5" t="str">
        <f t="shared" si="520"/>
        <v/>
      </c>
      <c r="AG33304" s="15"/>
      <c r="AH33304" s="15"/>
    </row>
    <row r="33305" spans="27:34">
      <c r="AA33305" s="5" t="str">
        <f t="shared" si="520"/>
        <v/>
      </c>
      <c r="AG33305" s="15"/>
      <c r="AH33305" s="15"/>
    </row>
    <row r="33306" spans="27:34">
      <c r="AA33306" s="5" t="str">
        <f t="shared" si="520"/>
        <v/>
      </c>
      <c r="AG33306" s="15"/>
      <c r="AH33306" s="15"/>
    </row>
    <row r="33307" spans="27:34">
      <c r="AA33307" s="5" t="str">
        <f t="shared" si="520"/>
        <v/>
      </c>
      <c r="AG33307" s="15"/>
      <c r="AH33307" s="15"/>
    </row>
    <row r="33308" spans="27:34">
      <c r="AA33308" s="5" t="str">
        <f t="shared" si="520"/>
        <v/>
      </c>
      <c r="AG33308" s="15"/>
      <c r="AH33308" s="15"/>
    </row>
    <row r="33309" spans="27:34">
      <c r="AA33309" s="5" t="str">
        <f t="shared" si="520"/>
        <v/>
      </c>
      <c r="AG33309" s="15"/>
      <c r="AH33309" s="15"/>
    </row>
    <row r="33310" spans="27:34">
      <c r="AA33310" s="5" t="str">
        <f t="shared" si="520"/>
        <v/>
      </c>
      <c r="AG33310" s="15"/>
      <c r="AH33310" s="15"/>
    </row>
    <row r="33311" spans="27:34">
      <c r="AA33311" s="5" t="str">
        <f t="shared" si="520"/>
        <v/>
      </c>
      <c r="AG33311" s="15"/>
      <c r="AH33311" s="15"/>
    </row>
    <row r="33312" spans="27:34">
      <c r="AA33312" s="5" t="str">
        <f t="shared" si="520"/>
        <v/>
      </c>
      <c r="AG33312" s="15"/>
      <c r="AH33312" s="15"/>
    </row>
    <row r="33313" spans="27:34">
      <c r="AA33313" s="5" t="str">
        <f t="shared" si="520"/>
        <v/>
      </c>
      <c r="AG33313" s="15"/>
      <c r="AH33313" s="15"/>
    </row>
    <row r="33314" spans="27:34">
      <c r="AA33314" s="5" t="str">
        <f t="shared" si="520"/>
        <v/>
      </c>
      <c r="AG33314" s="15"/>
      <c r="AH33314" s="15"/>
    </row>
    <row r="33315" spans="27:34">
      <c r="AA33315" s="5" t="str">
        <f t="shared" si="520"/>
        <v/>
      </c>
      <c r="AG33315" s="15"/>
      <c r="AH33315" s="15"/>
    </row>
    <row r="33316" spans="27:34">
      <c r="AA33316" s="5" t="str">
        <f t="shared" si="520"/>
        <v/>
      </c>
      <c r="AG33316" s="15"/>
      <c r="AH33316" s="15"/>
    </row>
    <row r="33317" spans="27:34">
      <c r="AA33317" s="5" t="str">
        <f t="shared" si="520"/>
        <v/>
      </c>
      <c r="AG33317" s="15"/>
      <c r="AH33317" s="15"/>
    </row>
    <row r="33318" spans="27:34">
      <c r="AA33318" s="5" t="str">
        <f t="shared" si="520"/>
        <v/>
      </c>
      <c r="AG33318" s="15"/>
      <c r="AH33318" s="15"/>
    </row>
    <row r="33319" spans="27:34">
      <c r="AA33319" s="5" t="str">
        <f t="shared" si="520"/>
        <v/>
      </c>
      <c r="AG33319" s="15"/>
      <c r="AH33319" s="15"/>
    </row>
    <row r="33320" spans="27:34">
      <c r="AA33320" s="5" t="str">
        <f t="shared" si="520"/>
        <v/>
      </c>
      <c r="AG33320" s="15"/>
      <c r="AH33320" s="15"/>
    </row>
    <row r="33321" spans="27:34">
      <c r="AA33321" s="5" t="str">
        <f t="shared" si="520"/>
        <v/>
      </c>
      <c r="AG33321" s="15"/>
      <c r="AH33321" s="15"/>
    </row>
    <row r="33322" spans="27:34">
      <c r="AA33322" s="5" t="str">
        <f t="shared" si="520"/>
        <v/>
      </c>
      <c r="AG33322" s="15"/>
      <c r="AH33322" s="15"/>
    </row>
    <row r="33323" spans="27:34">
      <c r="AA33323" s="5" t="str">
        <f t="shared" si="520"/>
        <v/>
      </c>
      <c r="AG33323" s="15"/>
      <c r="AH33323" s="15"/>
    </row>
    <row r="33324" spans="27:34">
      <c r="AA33324" s="5" t="str">
        <f t="shared" si="520"/>
        <v/>
      </c>
      <c r="AG33324" s="15"/>
      <c r="AH33324" s="15"/>
    </row>
    <row r="33325" spans="27:34">
      <c r="AA33325" s="5" t="str">
        <f t="shared" si="520"/>
        <v/>
      </c>
      <c r="AG33325" s="15"/>
      <c r="AH33325" s="15"/>
    </row>
    <row r="33326" spans="27:34">
      <c r="AA33326" s="5" t="str">
        <f t="shared" si="520"/>
        <v/>
      </c>
      <c r="AG33326" s="15"/>
      <c r="AH33326" s="15"/>
    </row>
    <row r="33327" spans="27:34">
      <c r="AA33327" s="5" t="str">
        <f t="shared" si="520"/>
        <v/>
      </c>
      <c r="AG33327" s="15"/>
      <c r="AH33327" s="15"/>
    </row>
    <row r="33328" spans="27:34">
      <c r="AA33328" s="5" t="str">
        <f t="shared" si="520"/>
        <v/>
      </c>
      <c r="AG33328" s="15"/>
      <c r="AH33328" s="15"/>
    </row>
    <row r="33329" spans="27:34">
      <c r="AA33329" s="5" t="str">
        <f t="shared" si="520"/>
        <v/>
      </c>
      <c r="AG33329" s="15"/>
      <c r="AH33329" s="15"/>
    </row>
    <row r="33330" spans="27:34">
      <c r="AA33330" s="5" t="str">
        <f t="shared" si="520"/>
        <v/>
      </c>
      <c r="AG33330" s="15"/>
      <c r="AH33330" s="15"/>
    </row>
    <row r="33331" spans="27:34">
      <c r="AA33331" s="5" t="str">
        <f t="shared" si="520"/>
        <v/>
      </c>
      <c r="AG33331" s="15"/>
      <c r="AH33331" s="15"/>
    </row>
    <row r="33332" spans="27:34">
      <c r="AA33332" s="5" t="str">
        <f t="shared" si="520"/>
        <v/>
      </c>
      <c r="AG33332" s="15"/>
      <c r="AH33332" s="15"/>
    </row>
    <row r="33333" spans="27:34">
      <c r="AA33333" s="5" t="str">
        <f t="shared" si="520"/>
        <v/>
      </c>
      <c r="AG33333" s="15"/>
      <c r="AH33333" s="15"/>
    </row>
    <row r="33334" spans="27:34">
      <c r="AA33334" s="5" t="str">
        <f t="shared" si="520"/>
        <v/>
      </c>
      <c r="AG33334" s="15"/>
      <c r="AH33334" s="15"/>
    </row>
    <row r="33335" spans="27:34">
      <c r="AA33335" s="5" t="str">
        <f t="shared" si="520"/>
        <v/>
      </c>
      <c r="AG33335" s="15"/>
      <c r="AH33335" s="15"/>
    </row>
    <row r="33336" spans="27:34">
      <c r="AA33336" s="5" t="str">
        <f t="shared" si="520"/>
        <v/>
      </c>
      <c r="AG33336" s="15"/>
      <c r="AH33336" s="15"/>
    </row>
    <row r="33337" spans="27:34">
      <c r="AA33337" s="5" t="str">
        <f t="shared" si="520"/>
        <v/>
      </c>
      <c r="AG33337" s="15"/>
      <c r="AH33337" s="15"/>
    </row>
    <row r="33338" spans="27:34">
      <c r="AA33338" s="5" t="str">
        <f t="shared" si="520"/>
        <v/>
      </c>
      <c r="AG33338" s="15"/>
      <c r="AH33338" s="15"/>
    </row>
    <row r="33339" spans="27:34">
      <c r="AA33339" s="5" t="str">
        <f t="shared" si="520"/>
        <v/>
      </c>
      <c r="AG33339" s="15"/>
      <c r="AH33339" s="15"/>
    </row>
    <row r="33340" spans="27:34">
      <c r="AA33340" s="5" t="str">
        <f t="shared" si="520"/>
        <v/>
      </c>
      <c r="AG33340" s="15"/>
      <c r="AH33340" s="15"/>
    </row>
    <row r="33341" spans="27:34">
      <c r="AA33341" s="5" t="str">
        <f t="shared" si="520"/>
        <v/>
      </c>
      <c r="AG33341" s="15"/>
      <c r="AH33341" s="15"/>
    </row>
    <row r="33342" spans="27:34">
      <c r="AA33342" s="5" t="str">
        <f t="shared" si="520"/>
        <v/>
      </c>
      <c r="AG33342" s="15"/>
      <c r="AH33342" s="15"/>
    </row>
    <row r="33343" spans="27:34">
      <c r="AA33343" s="5" t="str">
        <f t="shared" si="520"/>
        <v/>
      </c>
      <c r="AG33343" s="15"/>
      <c r="AH33343" s="15"/>
    </row>
    <row r="33344" spans="27:34">
      <c r="AA33344" s="5" t="str">
        <f t="shared" si="520"/>
        <v/>
      </c>
      <c r="AG33344" s="15"/>
      <c r="AH33344" s="15"/>
    </row>
    <row r="33345" spans="27:34">
      <c r="AA33345" s="5" t="str">
        <f t="shared" si="520"/>
        <v/>
      </c>
      <c r="AG33345" s="15"/>
      <c r="AH33345" s="15"/>
    </row>
    <row r="33346" spans="27:34">
      <c r="AA33346" s="5" t="str">
        <f t="shared" si="520"/>
        <v/>
      </c>
      <c r="AG33346" s="15"/>
      <c r="AH33346" s="15"/>
    </row>
    <row r="33347" spans="27:34">
      <c r="AA33347" s="5" t="str">
        <f t="shared" ref="AA33347:AA33410" si="521">AB33347&amp;AC33347</f>
        <v/>
      </c>
      <c r="AG33347" s="15"/>
      <c r="AH33347" s="15"/>
    </row>
    <row r="33348" spans="27:34">
      <c r="AA33348" s="5" t="str">
        <f t="shared" si="521"/>
        <v/>
      </c>
      <c r="AG33348" s="15"/>
      <c r="AH33348" s="15"/>
    </row>
    <row r="33349" spans="27:34">
      <c r="AA33349" s="5" t="str">
        <f t="shared" si="521"/>
        <v/>
      </c>
      <c r="AG33349" s="15"/>
      <c r="AH33349" s="15"/>
    </row>
    <row r="33350" spans="27:34">
      <c r="AA33350" s="5" t="str">
        <f t="shared" si="521"/>
        <v/>
      </c>
      <c r="AG33350" s="15"/>
      <c r="AH33350" s="15"/>
    </row>
    <row r="33351" spans="27:34">
      <c r="AA33351" s="5" t="str">
        <f t="shared" si="521"/>
        <v/>
      </c>
      <c r="AG33351" s="15"/>
      <c r="AH33351" s="15"/>
    </row>
    <row r="33352" spans="27:34">
      <c r="AA33352" s="5" t="str">
        <f t="shared" si="521"/>
        <v/>
      </c>
      <c r="AG33352" s="15"/>
      <c r="AH33352" s="15"/>
    </row>
    <row r="33353" spans="27:34">
      <c r="AA33353" s="5" t="str">
        <f t="shared" si="521"/>
        <v/>
      </c>
      <c r="AG33353" s="15"/>
      <c r="AH33353" s="15"/>
    </row>
    <row r="33354" spans="27:34">
      <c r="AA33354" s="5" t="str">
        <f t="shared" si="521"/>
        <v/>
      </c>
      <c r="AG33354" s="15"/>
      <c r="AH33354" s="15"/>
    </row>
    <row r="33355" spans="27:34">
      <c r="AA33355" s="5" t="str">
        <f t="shared" si="521"/>
        <v/>
      </c>
      <c r="AG33355" s="15"/>
      <c r="AH33355" s="15"/>
    </row>
    <row r="33356" spans="27:34">
      <c r="AA33356" s="5" t="str">
        <f t="shared" si="521"/>
        <v/>
      </c>
      <c r="AG33356" s="15"/>
      <c r="AH33356" s="15"/>
    </row>
    <row r="33357" spans="27:34">
      <c r="AA33357" s="5" t="str">
        <f t="shared" si="521"/>
        <v/>
      </c>
      <c r="AG33357" s="15"/>
      <c r="AH33357" s="15"/>
    </row>
    <row r="33358" spans="27:34">
      <c r="AA33358" s="5" t="str">
        <f t="shared" si="521"/>
        <v/>
      </c>
      <c r="AG33358" s="15"/>
      <c r="AH33358" s="15"/>
    </row>
    <row r="33359" spans="27:34">
      <c r="AA33359" s="5" t="str">
        <f t="shared" si="521"/>
        <v/>
      </c>
      <c r="AG33359" s="15"/>
      <c r="AH33359" s="15"/>
    </row>
    <row r="33360" spans="27:34">
      <c r="AA33360" s="5" t="str">
        <f t="shared" si="521"/>
        <v/>
      </c>
      <c r="AG33360" s="15"/>
      <c r="AH33360" s="15"/>
    </row>
    <row r="33361" spans="27:34">
      <c r="AA33361" s="5" t="str">
        <f t="shared" si="521"/>
        <v/>
      </c>
      <c r="AG33361" s="15"/>
      <c r="AH33361" s="15"/>
    </row>
    <row r="33362" spans="27:34">
      <c r="AA33362" s="5" t="str">
        <f t="shared" si="521"/>
        <v/>
      </c>
      <c r="AG33362" s="15"/>
      <c r="AH33362" s="15"/>
    </row>
    <row r="33363" spans="27:34">
      <c r="AA33363" s="5" t="str">
        <f t="shared" si="521"/>
        <v/>
      </c>
      <c r="AG33363" s="15"/>
      <c r="AH33363" s="15"/>
    </row>
    <row r="33364" spans="27:34">
      <c r="AA33364" s="5" t="str">
        <f t="shared" si="521"/>
        <v/>
      </c>
      <c r="AG33364" s="15"/>
      <c r="AH33364" s="15"/>
    </row>
    <row r="33365" spans="27:34">
      <c r="AA33365" s="5" t="str">
        <f t="shared" si="521"/>
        <v/>
      </c>
      <c r="AG33365" s="15"/>
      <c r="AH33365" s="15"/>
    </row>
    <row r="33366" spans="27:34">
      <c r="AA33366" s="5" t="str">
        <f t="shared" si="521"/>
        <v/>
      </c>
      <c r="AG33366" s="15"/>
      <c r="AH33366" s="15"/>
    </row>
    <row r="33367" spans="27:34">
      <c r="AA33367" s="5" t="str">
        <f t="shared" si="521"/>
        <v/>
      </c>
      <c r="AG33367" s="15"/>
      <c r="AH33367" s="15"/>
    </row>
    <row r="33368" spans="27:34">
      <c r="AA33368" s="5" t="str">
        <f t="shared" si="521"/>
        <v/>
      </c>
      <c r="AG33368" s="15"/>
      <c r="AH33368" s="15"/>
    </row>
    <row r="33369" spans="27:34">
      <c r="AA33369" s="5" t="str">
        <f t="shared" si="521"/>
        <v/>
      </c>
      <c r="AG33369" s="15"/>
      <c r="AH33369" s="15"/>
    </row>
    <row r="33370" spans="27:34">
      <c r="AA33370" s="5" t="str">
        <f t="shared" si="521"/>
        <v/>
      </c>
      <c r="AG33370" s="15"/>
      <c r="AH33370" s="15"/>
    </row>
    <row r="33371" spans="27:34">
      <c r="AA33371" s="5" t="str">
        <f t="shared" si="521"/>
        <v/>
      </c>
      <c r="AG33371" s="15"/>
      <c r="AH33371" s="15"/>
    </row>
    <row r="33372" spans="27:34">
      <c r="AA33372" s="5" t="str">
        <f t="shared" si="521"/>
        <v/>
      </c>
      <c r="AG33372" s="15"/>
      <c r="AH33372" s="15"/>
    </row>
    <row r="33373" spans="27:34">
      <c r="AA33373" s="5" t="str">
        <f t="shared" si="521"/>
        <v/>
      </c>
      <c r="AG33373" s="15"/>
      <c r="AH33373" s="15"/>
    </row>
    <row r="33374" spans="27:34">
      <c r="AA33374" s="5" t="str">
        <f t="shared" si="521"/>
        <v/>
      </c>
      <c r="AG33374" s="15"/>
      <c r="AH33374" s="15"/>
    </row>
    <row r="33375" spans="27:34">
      <c r="AA33375" s="5" t="str">
        <f t="shared" si="521"/>
        <v/>
      </c>
      <c r="AG33375" s="15"/>
      <c r="AH33375" s="15"/>
    </row>
    <row r="33376" spans="27:34">
      <c r="AA33376" s="5" t="str">
        <f t="shared" si="521"/>
        <v/>
      </c>
      <c r="AG33376" s="15"/>
      <c r="AH33376" s="15"/>
    </row>
    <row r="33377" spans="27:34">
      <c r="AA33377" s="5" t="str">
        <f t="shared" si="521"/>
        <v/>
      </c>
      <c r="AG33377" s="15"/>
      <c r="AH33377" s="15"/>
    </row>
    <row r="33378" spans="27:34">
      <c r="AA33378" s="5" t="str">
        <f t="shared" si="521"/>
        <v/>
      </c>
      <c r="AG33378" s="15"/>
      <c r="AH33378" s="15"/>
    </row>
    <row r="33379" spans="27:34">
      <c r="AA33379" s="5" t="str">
        <f t="shared" si="521"/>
        <v/>
      </c>
      <c r="AG33379" s="15"/>
      <c r="AH33379" s="15"/>
    </row>
    <row r="33380" spans="27:34">
      <c r="AA33380" s="5" t="str">
        <f t="shared" si="521"/>
        <v/>
      </c>
      <c r="AG33380" s="15"/>
      <c r="AH33380" s="15"/>
    </row>
    <row r="33381" spans="27:34">
      <c r="AA33381" s="5" t="str">
        <f t="shared" si="521"/>
        <v/>
      </c>
      <c r="AG33381" s="15"/>
      <c r="AH33381" s="15"/>
    </row>
    <row r="33382" spans="27:34">
      <c r="AA33382" s="5" t="str">
        <f t="shared" si="521"/>
        <v/>
      </c>
      <c r="AG33382" s="15"/>
      <c r="AH33382" s="15"/>
    </row>
    <row r="33383" spans="27:34">
      <c r="AA33383" s="5" t="str">
        <f t="shared" si="521"/>
        <v/>
      </c>
      <c r="AG33383" s="15"/>
      <c r="AH33383" s="15"/>
    </row>
    <row r="33384" spans="27:34">
      <c r="AA33384" s="5" t="str">
        <f t="shared" si="521"/>
        <v/>
      </c>
      <c r="AG33384" s="15"/>
      <c r="AH33384" s="15"/>
    </row>
    <row r="33385" spans="27:34">
      <c r="AA33385" s="5" t="str">
        <f t="shared" si="521"/>
        <v/>
      </c>
      <c r="AG33385" s="15"/>
      <c r="AH33385" s="15"/>
    </row>
    <row r="33386" spans="27:34">
      <c r="AA33386" s="5" t="str">
        <f t="shared" si="521"/>
        <v/>
      </c>
      <c r="AG33386" s="15"/>
      <c r="AH33386" s="15"/>
    </row>
    <row r="33387" spans="27:34">
      <c r="AA33387" s="5" t="str">
        <f t="shared" si="521"/>
        <v/>
      </c>
      <c r="AG33387" s="15"/>
      <c r="AH33387" s="15"/>
    </row>
    <row r="33388" spans="27:34">
      <c r="AA33388" s="5" t="str">
        <f t="shared" si="521"/>
        <v/>
      </c>
      <c r="AG33388" s="15"/>
      <c r="AH33388" s="15"/>
    </row>
    <row r="33389" spans="27:34">
      <c r="AA33389" s="5" t="str">
        <f t="shared" si="521"/>
        <v/>
      </c>
      <c r="AG33389" s="15"/>
      <c r="AH33389" s="15"/>
    </row>
    <row r="33390" spans="27:34">
      <c r="AA33390" s="5" t="str">
        <f t="shared" si="521"/>
        <v/>
      </c>
      <c r="AG33390" s="15"/>
      <c r="AH33390" s="15"/>
    </row>
    <row r="33391" spans="27:34">
      <c r="AA33391" s="5" t="str">
        <f t="shared" si="521"/>
        <v/>
      </c>
      <c r="AG33391" s="15"/>
      <c r="AH33391" s="15"/>
    </row>
    <row r="33392" spans="27:34">
      <c r="AA33392" s="5" t="str">
        <f t="shared" si="521"/>
        <v/>
      </c>
      <c r="AG33392" s="15"/>
      <c r="AH33392" s="15"/>
    </row>
    <row r="33393" spans="27:34">
      <c r="AA33393" s="5" t="str">
        <f t="shared" si="521"/>
        <v/>
      </c>
      <c r="AG33393" s="15"/>
      <c r="AH33393" s="15"/>
    </row>
    <row r="33394" spans="27:34">
      <c r="AA33394" s="5" t="str">
        <f t="shared" si="521"/>
        <v/>
      </c>
      <c r="AG33394" s="15"/>
      <c r="AH33394" s="15"/>
    </row>
    <row r="33395" spans="27:34">
      <c r="AA33395" s="5" t="str">
        <f t="shared" si="521"/>
        <v/>
      </c>
      <c r="AG33395" s="15"/>
      <c r="AH33395" s="15"/>
    </row>
    <row r="33396" spans="27:34">
      <c r="AA33396" s="5" t="str">
        <f t="shared" si="521"/>
        <v/>
      </c>
      <c r="AG33396" s="15"/>
      <c r="AH33396" s="15"/>
    </row>
    <row r="33397" spans="27:34">
      <c r="AA33397" s="5" t="str">
        <f t="shared" si="521"/>
        <v/>
      </c>
      <c r="AG33397" s="15"/>
      <c r="AH33397" s="15"/>
    </row>
    <row r="33398" spans="27:34">
      <c r="AA33398" s="5" t="str">
        <f t="shared" si="521"/>
        <v/>
      </c>
      <c r="AG33398" s="15"/>
      <c r="AH33398" s="15"/>
    </row>
    <row r="33399" spans="27:34">
      <c r="AA33399" s="5" t="str">
        <f t="shared" si="521"/>
        <v/>
      </c>
      <c r="AG33399" s="15"/>
      <c r="AH33399" s="15"/>
    </row>
    <row r="33400" spans="27:34">
      <c r="AA33400" s="5" t="str">
        <f t="shared" si="521"/>
        <v/>
      </c>
      <c r="AG33400" s="15"/>
      <c r="AH33400" s="15"/>
    </row>
    <row r="33401" spans="27:34">
      <c r="AA33401" s="5" t="str">
        <f t="shared" si="521"/>
        <v/>
      </c>
      <c r="AG33401" s="15"/>
      <c r="AH33401" s="15"/>
    </row>
    <row r="33402" spans="27:34">
      <c r="AA33402" s="5" t="str">
        <f t="shared" si="521"/>
        <v/>
      </c>
      <c r="AG33402" s="15"/>
      <c r="AH33402" s="15"/>
    </row>
    <row r="33403" spans="27:34">
      <c r="AA33403" s="5" t="str">
        <f t="shared" si="521"/>
        <v/>
      </c>
      <c r="AG33403" s="15"/>
      <c r="AH33403" s="15"/>
    </row>
    <row r="33404" spans="27:34">
      <c r="AA33404" s="5" t="str">
        <f t="shared" si="521"/>
        <v/>
      </c>
      <c r="AG33404" s="15"/>
      <c r="AH33404" s="15"/>
    </row>
    <row r="33405" spans="27:34">
      <c r="AA33405" s="5" t="str">
        <f t="shared" si="521"/>
        <v/>
      </c>
      <c r="AG33405" s="15"/>
      <c r="AH33405" s="15"/>
    </row>
    <row r="33406" spans="27:34">
      <c r="AA33406" s="5" t="str">
        <f t="shared" si="521"/>
        <v/>
      </c>
      <c r="AG33406" s="15"/>
      <c r="AH33406" s="15"/>
    </row>
    <row r="33407" spans="27:34">
      <c r="AA33407" s="5" t="str">
        <f t="shared" si="521"/>
        <v/>
      </c>
      <c r="AG33407" s="15"/>
      <c r="AH33407" s="15"/>
    </row>
    <row r="33408" spans="27:34">
      <c r="AA33408" s="5" t="str">
        <f t="shared" si="521"/>
        <v/>
      </c>
      <c r="AG33408" s="15"/>
      <c r="AH33408" s="15"/>
    </row>
    <row r="33409" spans="27:34">
      <c r="AA33409" s="5" t="str">
        <f t="shared" si="521"/>
        <v/>
      </c>
      <c r="AG33409" s="15"/>
      <c r="AH33409" s="15"/>
    </row>
    <row r="33410" spans="27:34">
      <c r="AA33410" s="5" t="str">
        <f t="shared" si="521"/>
        <v/>
      </c>
      <c r="AG33410" s="15"/>
      <c r="AH33410" s="15"/>
    </row>
    <row r="33411" spans="27:34">
      <c r="AA33411" s="5" t="str">
        <f t="shared" ref="AA33411:AA33474" si="522">AB33411&amp;AC33411</f>
        <v/>
      </c>
      <c r="AG33411" s="15"/>
      <c r="AH33411" s="15"/>
    </row>
    <row r="33412" spans="27:34">
      <c r="AA33412" s="5" t="str">
        <f t="shared" si="522"/>
        <v/>
      </c>
      <c r="AG33412" s="15"/>
      <c r="AH33412" s="15"/>
    </row>
    <row r="33413" spans="27:34">
      <c r="AA33413" s="5" t="str">
        <f t="shared" si="522"/>
        <v/>
      </c>
      <c r="AG33413" s="15"/>
      <c r="AH33413" s="15"/>
    </row>
    <row r="33414" spans="27:34">
      <c r="AA33414" s="5" t="str">
        <f t="shared" si="522"/>
        <v/>
      </c>
      <c r="AG33414" s="15"/>
      <c r="AH33414" s="15"/>
    </row>
    <row r="33415" spans="27:34">
      <c r="AA33415" s="5" t="str">
        <f t="shared" si="522"/>
        <v/>
      </c>
      <c r="AG33415" s="15"/>
      <c r="AH33415" s="15"/>
    </row>
    <row r="33416" spans="27:34">
      <c r="AA33416" s="5" t="str">
        <f t="shared" si="522"/>
        <v/>
      </c>
      <c r="AG33416" s="15"/>
      <c r="AH33416" s="15"/>
    </row>
    <row r="33417" spans="27:34">
      <c r="AA33417" s="5" t="str">
        <f t="shared" si="522"/>
        <v/>
      </c>
      <c r="AG33417" s="15"/>
      <c r="AH33417" s="15"/>
    </row>
    <row r="33418" spans="27:34">
      <c r="AA33418" s="5" t="str">
        <f t="shared" si="522"/>
        <v/>
      </c>
      <c r="AG33418" s="15"/>
      <c r="AH33418" s="15"/>
    </row>
    <row r="33419" spans="27:34">
      <c r="AA33419" s="5" t="str">
        <f t="shared" si="522"/>
        <v/>
      </c>
      <c r="AG33419" s="15"/>
      <c r="AH33419" s="15"/>
    </row>
    <row r="33420" spans="27:34">
      <c r="AA33420" s="5" t="str">
        <f t="shared" si="522"/>
        <v/>
      </c>
      <c r="AG33420" s="15"/>
      <c r="AH33420" s="15"/>
    </row>
    <row r="33421" spans="27:34">
      <c r="AA33421" s="5" t="str">
        <f t="shared" si="522"/>
        <v/>
      </c>
      <c r="AG33421" s="15"/>
      <c r="AH33421" s="15"/>
    </row>
    <row r="33422" spans="27:34">
      <c r="AA33422" s="5" t="str">
        <f t="shared" si="522"/>
        <v/>
      </c>
      <c r="AG33422" s="15"/>
      <c r="AH33422" s="15"/>
    </row>
    <row r="33423" spans="27:34">
      <c r="AA33423" s="5" t="str">
        <f t="shared" si="522"/>
        <v/>
      </c>
      <c r="AG33423" s="15"/>
      <c r="AH33423" s="15"/>
    </row>
    <row r="33424" spans="27:34">
      <c r="AA33424" s="5" t="str">
        <f t="shared" si="522"/>
        <v/>
      </c>
      <c r="AG33424" s="15"/>
      <c r="AH33424" s="15"/>
    </row>
    <row r="33425" spans="27:34">
      <c r="AA33425" s="5" t="str">
        <f t="shared" si="522"/>
        <v/>
      </c>
      <c r="AG33425" s="15"/>
      <c r="AH33425" s="15"/>
    </row>
    <row r="33426" spans="27:34">
      <c r="AA33426" s="5" t="str">
        <f t="shared" si="522"/>
        <v/>
      </c>
      <c r="AG33426" s="15"/>
      <c r="AH33426" s="15"/>
    </row>
    <row r="33427" spans="27:34">
      <c r="AA33427" s="5" t="str">
        <f t="shared" si="522"/>
        <v/>
      </c>
      <c r="AG33427" s="15"/>
      <c r="AH33427" s="15"/>
    </row>
    <row r="33428" spans="27:34">
      <c r="AA33428" s="5" t="str">
        <f t="shared" si="522"/>
        <v/>
      </c>
      <c r="AG33428" s="15"/>
      <c r="AH33428" s="15"/>
    </row>
    <row r="33429" spans="27:34">
      <c r="AA33429" s="5" t="str">
        <f t="shared" si="522"/>
        <v/>
      </c>
      <c r="AG33429" s="15"/>
      <c r="AH33429" s="15"/>
    </row>
    <row r="33430" spans="27:34">
      <c r="AA33430" s="5" t="str">
        <f t="shared" si="522"/>
        <v/>
      </c>
      <c r="AG33430" s="15"/>
      <c r="AH33430" s="15"/>
    </row>
    <row r="33431" spans="27:34">
      <c r="AA33431" s="5" t="str">
        <f t="shared" si="522"/>
        <v/>
      </c>
      <c r="AG33431" s="15"/>
      <c r="AH33431" s="15"/>
    </row>
    <row r="33432" spans="27:34">
      <c r="AA33432" s="5" t="str">
        <f t="shared" si="522"/>
        <v/>
      </c>
      <c r="AG33432" s="15"/>
      <c r="AH33432" s="15"/>
    </row>
    <row r="33433" spans="27:34">
      <c r="AA33433" s="5" t="str">
        <f t="shared" si="522"/>
        <v/>
      </c>
      <c r="AG33433" s="15"/>
      <c r="AH33433" s="15"/>
    </row>
    <row r="33434" spans="27:34">
      <c r="AA33434" s="5" t="str">
        <f t="shared" si="522"/>
        <v/>
      </c>
      <c r="AG33434" s="15"/>
      <c r="AH33434" s="15"/>
    </row>
    <row r="33435" spans="27:34">
      <c r="AA33435" s="5" t="str">
        <f t="shared" si="522"/>
        <v/>
      </c>
      <c r="AG33435" s="15"/>
      <c r="AH33435" s="15"/>
    </row>
    <row r="33436" spans="27:34">
      <c r="AA33436" s="5" t="str">
        <f t="shared" si="522"/>
        <v/>
      </c>
      <c r="AG33436" s="15"/>
      <c r="AH33436" s="15"/>
    </row>
    <row r="33437" spans="27:34">
      <c r="AA33437" s="5" t="str">
        <f t="shared" si="522"/>
        <v/>
      </c>
      <c r="AG33437" s="15"/>
      <c r="AH33437" s="15"/>
    </row>
    <row r="33438" spans="27:34">
      <c r="AA33438" s="5" t="str">
        <f t="shared" si="522"/>
        <v/>
      </c>
      <c r="AG33438" s="15"/>
      <c r="AH33438" s="15"/>
    </row>
    <row r="33439" spans="27:34">
      <c r="AA33439" s="5" t="str">
        <f t="shared" si="522"/>
        <v/>
      </c>
      <c r="AG33439" s="15"/>
      <c r="AH33439" s="15"/>
    </row>
    <row r="33440" spans="27:34">
      <c r="AA33440" s="5" t="str">
        <f t="shared" si="522"/>
        <v/>
      </c>
      <c r="AG33440" s="15"/>
      <c r="AH33440" s="15"/>
    </row>
    <row r="33441" spans="27:34">
      <c r="AA33441" s="5" t="str">
        <f t="shared" si="522"/>
        <v/>
      </c>
      <c r="AG33441" s="15"/>
      <c r="AH33441" s="15"/>
    </row>
    <row r="33442" spans="27:34">
      <c r="AA33442" s="5" t="str">
        <f t="shared" si="522"/>
        <v/>
      </c>
      <c r="AG33442" s="15"/>
      <c r="AH33442" s="15"/>
    </row>
    <row r="33443" spans="27:34">
      <c r="AA33443" s="5" t="str">
        <f t="shared" si="522"/>
        <v/>
      </c>
      <c r="AG33443" s="15"/>
      <c r="AH33443" s="15"/>
    </row>
    <row r="33444" spans="27:34">
      <c r="AA33444" s="5" t="str">
        <f t="shared" si="522"/>
        <v/>
      </c>
      <c r="AG33444" s="15"/>
      <c r="AH33444" s="15"/>
    </row>
    <row r="33445" spans="27:34">
      <c r="AA33445" s="5" t="str">
        <f t="shared" si="522"/>
        <v/>
      </c>
      <c r="AG33445" s="15"/>
      <c r="AH33445" s="15"/>
    </row>
    <row r="33446" spans="27:34">
      <c r="AA33446" s="5" t="str">
        <f t="shared" si="522"/>
        <v/>
      </c>
      <c r="AG33446" s="15"/>
      <c r="AH33446" s="15"/>
    </row>
    <row r="33447" spans="27:34">
      <c r="AA33447" s="5" t="str">
        <f t="shared" si="522"/>
        <v/>
      </c>
      <c r="AG33447" s="15"/>
      <c r="AH33447" s="15"/>
    </row>
    <row r="33448" spans="27:34">
      <c r="AA33448" s="5" t="str">
        <f t="shared" si="522"/>
        <v/>
      </c>
      <c r="AG33448" s="15"/>
      <c r="AH33448" s="15"/>
    </row>
    <row r="33449" spans="27:34">
      <c r="AA33449" s="5" t="str">
        <f t="shared" si="522"/>
        <v/>
      </c>
      <c r="AG33449" s="15"/>
      <c r="AH33449" s="15"/>
    </row>
    <row r="33450" spans="27:34">
      <c r="AA33450" s="5" t="str">
        <f t="shared" si="522"/>
        <v/>
      </c>
      <c r="AG33450" s="15"/>
      <c r="AH33450" s="15"/>
    </row>
    <row r="33451" spans="27:34">
      <c r="AA33451" s="5" t="str">
        <f t="shared" si="522"/>
        <v/>
      </c>
      <c r="AG33451" s="15"/>
      <c r="AH33451" s="15"/>
    </row>
    <row r="33452" spans="27:34">
      <c r="AA33452" s="5" t="str">
        <f t="shared" si="522"/>
        <v/>
      </c>
      <c r="AG33452" s="15"/>
      <c r="AH33452" s="15"/>
    </row>
    <row r="33453" spans="27:34">
      <c r="AA33453" s="5" t="str">
        <f t="shared" si="522"/>
        <v/>
      </c>
      <c r="AG33453" s="15"/>
      <c r="AH33453" s="15"/>
    </row>
    <row r="33454" spans="27:34">
      <c r="AA33454" s="5" t="str">
        <f t="shared" si="522"/>
        <v/>
      </c>
      <c r="AG33454" s="15"/>
      <c r="AH33454" s="15"/>
    </row>
    <row r="33455" spans="27:34">
      <c r="AA33455" s="5" t="str">
        <f t="shared" si="522"/>
        <v/>
      </c>
      <c r="AG33455" s="15"/>
      <c r="AH33455" s="15"/>
    </row>
    <row r="33456" spans="27:34">
      <c r="AA33456" s="5" t="str">
        <f t="shared" si="522"/>
        <v/>
      </c>
      <c r="AG33456" s="15"/>
      <c r="AH33456" s="15"/>
    </row>
    <row r="33457" spans="27:34">
      <c r="AA33457" s="5" t="str">
        <f t="shared" si="522"/>
        <v/>
      </c>
      <c r="AG33457" s="15"/>
      <c r="AH33457" s="15"/>
    </row>
    <row r="33458" spans="27:34">
      <c r="AA33458" s="5" t="str">
        <f t="shared" si="522"/>
        <v/>
      </c>
      <c r="AG33458" s="15"/>
      <c r="AH33458" s="15"/>
    </row>
    <row r="33459" spans="27:34">
      <c r="AA33459" s="5" t="str">
        <f t="shared" si="522"/>
        <v/>
      </c>
      <c r="AG33459" s="15"/>
      <c r="AH33459" s="15"/>
    </row>
    <row r="33460" spans="27:34">
      <c r="AA33460" s="5" t="str">
        <f t="shared" si="522"/>
        <v/>
      </c>
      <c r="AG33460" s="15"/>
      <c r="AH33460" s="15"/>
    </row>
    <row r="33461" spans="27:34">
      <c r="AA33461" s="5" t="str">
        <f t="shared" si="522"/>
        <v/>
      </c>
      <c r="AG33461" s="15"/>
      <c r="AH33461" s="15"/>
    </row>
    <row r="33462" spans="27:34">
      <c r="AA33462" s="5" t="str">
        <f t="shared" si="522"/>
        <v/>
      </c>
      <c r="AG33462" s="15"/>
      <c r="AH33462" s="15"/>
    </row>
    <row r="33463" spans="27:34">
      <c r="AA33463" s="5" t="str">
        <f t="shared" si="522"/>
        <v/>
      </c>
      <c r="AG33463" s="15"/>
      <c r="AH33463" s="15"/>
    </row>
    <row r="33464" spans="27:34">
      <c r="AA33464" s="5" t="str">
        <f t="shared" si="522"/>
        <v/>
      </c>
      <c r="AG33464" s="15"/>
      <c r="AH33464" s="15"/>
    </row>
    <row r="33465" spans="27:34">
      <c r="AA33465" s="5" t="str">
        <f t="shared" si="522"/>
        <v/>
      </c>
      <c r="AG33465" s="15"/>
      <c r="AH33465" s="15"/>
    </row>
    <row r="33466" spans="27:34">
      <c r="AA33466" s="5" t="str">
        <f t="shared" si="522"/>
        <v/>
      </c>
      <c r="AG33466" s="15"/>
      <c r="AH33466" s="15"/>
    </row>
    <row r="33467" spans="27:34">
      <c r="AA33467" s="5" t="str">
        <f t="shared" si="522"/>
        <v/>
      </c>
      <c r="AG33467" s="15"/>
      <c r="AH33467" s="15"/>
    </row>
    <row r="33468" spans="27:34">
      <c r="AA33468" s="5" t="str">
        <f t="shared" si="522"/>
        <v/>
      </c>
      <c r="AG33468" s="15"/>
      <c r="AH33468" s="15"/>
    </row>
    <row r="33469" spans="27:34">
      <c r="AA33469" s="5" t="str">
        <f t="shared" si="522"/>
        <v/>
      </c>
      <c r="AG33469" s="15"/>
      <c r="AH33469" s="15"/>
    </row>
    <row r="33470" spans="27:34">
      <c r="AA33470" s="5" t="str">
        <f t="shared" si="522"/>
        <v/>
      </c>
      <c r="AG33470" s="15"/>
      <c r="AH33470" s="15"/>
    </row>
    <row r="33471" spans="27:34">
      <c r="AA33471" s="5" t="str">
        <f t="shared" si="522"/>
        <v/>
      </c>
      <c r="AG33471" s="15"/>
      <c r="AH33471" s="15"/>
    </row>
    <row r="33472" spans="27:34">
      <c r="AA33472" s="5" t="str">
        <f t="shared" si="522"/>
        <v/>
      </c>
      <c r="AG33472" s="15"/>
      <c r="AH33472" s="15"/>
    </row>
    <row r="33473" spans="27:34">
      <c r="AA33473" s="5" t="str">
        <f t="shared" si="522"/>
        <v/>
      </c>
      <c r="AG33473" s="15"/>
      <c r="AH33473" s="15"/>
    </row>
    <row r="33474" spans="27:34">
      <c r="AA33474" s="5" t="str">
        <f t="shared" si="522"/>
        <v/>
      </c>
      <c r="AG33474" s="15"/>
      <c r="AH33474" s="15"/>
    </row>
    <row r="33475" spans="27:34">
      <c r="AA33475" s="5" t="str">
        <f t="shared" ref="AA33475:AA33538" si="523">AB33475&amp;AC33475</f>
        <v/>
      </c>
      <c r="AG33475" s="15"/>
      <c r="AH33475" s="15"/>
    </row>
    <row r="33476" spans="27:34">
      <c r="AA33476" s="5" t="str">
        <f t="shared" si="523"/>
        <v/>
      </c>
      <c r="AG33476" s="15"/>
      <c r="AH33476" s="15"/>
    </row>
    <row r="33477" spans="27:34">
      <c r="AA33477" s="5" t="str">
        <f t="shared" si="523"/>
        <v/>
      </c>
      <c r="AG33477" s="15"/>
      <c r="AH33477" s="15"/>
    </row>
    <row r="33478" spans="27:34">
      <c r="AA33478" s="5" t="str">
        <f t="shared" si="523"/>
        <v/>
      </c>
      <c r="AG33478" s="15"/>
      <c r="AH33478" s="15"/>
    </row>
    <row r="33479" spans="27:34">
      <c r="AA33479" s="5" t="str">
        <f t="shared" si="523"/>
        <v/>
      </c>
      <c r="AG33479" s="15"/>
      <c r="AH33479" s="15"/>
    </row>
    <row r="33480" spans="27:34">
      <c r="AA33480" s="5" t="str">
        <f t="shared" si="523"/>
        <v/>
      </c>
      <c r="AG33480" s="15"/>
      <c r="AH33480" s="15"/>
    </row>
    <row r="33481" spans="27:34">
      <c r="AA33481" s="5" t="str">
        <f t="shared" si="523"/>
        <v/>
      </c>
      <c r="AG33481" s="15"/>
      <c r="AH33481" s="15"/>
    </row>
    <row r="33482" spans="27:34">
      <c r="AA33482" s="5" t="str">
        <f t="shared" si="523"/>
        <v/>
      </c>
      <c r="AG33482" s="15"/>
      <c r="AH33482" s="15"/>
    </row>
    <row r="33483" spans="27:34">
      <c r="AA33483" s="5" t="str">
        <f t="shared" si="523"/>
        <v/>
      </c>
      <c r="AG33483" s="15"/>
      <c r="AH33483" s="15"/>
    </row>
    <row r="33484" spans="27:34">
      <c r="AA33484" s="5" t="str">
        <f t="shared" si="523"/>
        <v/>
      </c>
      <c r="AG33484" s="15"/>
      <c r="AH33484" s="15"/>
    </row>
    <row r="33485" spans="27:34">
      <c r="AA33485" s="5" t="str">
        <f t="shared" si="523"/>
        <v/>
      </c>
      <c r="AG33485" s="15"/>
      <c r="AH33485" s="15"/>
    </row>
    <row r="33486" spans="27:34">
      <c r="AA33486" s="5" t="str">
        <f t="shared" si="523"/>
        <v/>
      </c>
      <c r="AG33486" s="15"/>
      <c r="AH33486" s="15"/>
    </row>
    <row r="33487" spans="27:34">
      <c r="AA33487" s="5" t="str">
        <f t="shared" si="523"/>
        <v/>
      </c>
      <c r="AG33487" s="15"/>
      <c r="AH33487" s="15"/>
    </row>
    <row r="33488" spans="27:34">
      <c r="AA33488" s="5" t="str">
        <f t="shared" si="523"/>
        <v/>
      </c>
      <c r="AG33488" s="15"/>
      <c r="AH33488" s="15"/>
    </row>
    <row r="33489" spans="27:34">
      <c r="AA33489" s="5" t="str">
        <f t="shared" si="523"/>
        <v/>
      </c>
      <c r="AG33489" s="15"/>
      <c r="AH33489" s="15"/>
    </row>
    <row r="33490" spans="27:34">
      <c r="AA33490" s="5" t="str">
        <f t="shared" si="523"/>
        <v/>
      </c>
      <c r="AG33490" s="15"/>
      <c r="AH33490" s="15"/>
    </row>
    <row r="33491" spans="27:34">
      <c r="AA33491" s="5" t="str">
        <f t="shared" si="523"/>
        <v/>
      </c>
      <c r="AG33491" s="15"/>
      <c r="AH33491" s="15"/>
    </row>
    <row r="33492" spans="27:34">
      <c r="AA33492" s="5" t="str">
        <f t="shared" si="523"/>
        <v/>
      </c>
      <c r="AG33492" s="15"/>
      <c r="AH33492" s="15"/>
    </row>
    <row r="33493" spans="27:34">
      <c r="AA33493" s="5" t="str">
        <f t="shared" si="523"/>
        <v/>
      </c>
      <c r="AG33493" s="15"/>
      <c r="AH33493" s="15"/>
    </row>
    <row r="33494" spans="27:34">
      <c r="AA33494" s="5" t="str">
        <f t="shared" si="523"/>
        <v/>
      </c>
      <c r="AG33494" s="15"/>
      <c r="AH33494" s="15"/>
    </row>
    <row r="33495" spans="27:34">
      <c r="AA33495" s="5" t="str">
        <f t="shared" si="523"/>
        <v/>
      </c>
      <c r="AG33495" s="15"/>
      <c r="AH33495" s="15"/>
    </row>
    <row r="33496" spans="27:34">
      <c r="AA33496" s="5" t="str">
        <f t="shared" si="523"/>
        <v/>
      </c>
      <c r="AG33496" s="15"/>
      <c r="AH33496" s="15"/>
    </row>
    <row r="33497" spans="27:34">
      <c r="AA33497" s="5" t="str">
        <f t="shared" si="523"/>
        <v/>
      </c>
      <c r="AG33497" s="15"/>
      <c r="AH33497" s="15"/>
    </row>
    <row r="33498" spans="27:34">
      <c r="AA33498" s="5" t="str">
        <f t="shared" si="523"/>
        <v/>
      </c>
      <c r="AG33498" s="15"/>
      <c r="AH33498" s="15"/>
    </row>
    <row r="33499" spans="27:34">
      <c r="AA33499" s="5" t="str">
        <f t="shared" si="523"/>
        <v/>
      </c>
      <c r="AG33499" s="15"/>
      <c r="AH33499" s="15"/>
    </row>
    <row r="33500" spans="27:34">
      <c r="AA33500" s="5" t="str">
        <f t="shared" si="523"/>
        <v/>
      </c>
      <c r="AG33500" s="15"/>
      <c r="AH33500" s="15"/>
    </row>
    <row r="33501" spans="27:34">
      <c r="AA33501" s="5" t="str">
        <f t="shared" si="523"/>
        <v/>
      </c>
      <c r="AG33501" s="15"/>
      <c r="AH33501" s="15"/>
    </row>
    <row r="33502" spans="27:34">
      <c r="AA33502" s="5" t="str">
        <f t="shared" si="523"/>
        <v/>
      </c>
      <c r="AG33502" s="15"/>
      <c r="AH33502" s="15"/>
    </row>
    <row r="33503" spans="27:34">
      <c r="AA33503" s="5" t="str">
        <f t="shared" si="523"/>
        <v/>
      </c>
      <c r="AG33503" s="15"/>
      <c r="AH33503" s="15"/>
    </row>
    <row r="33504" spans="27:34">
      <c r="AA33504" s="5" t="str">
        <f t="shared" si="523"/>
        <v/>
      </c>
      <c r="AG33504" s="15"/>
      <c r="AH33504" s="15"/>
    </row>
    <row r="33505" spans="27:34">
      <c r="AA33505" s="5" t="str">
        <f t="shared" si="523"/>
        <v/>
      </c>
      <c r="AG33505" s="15"/>
      <c r="AH33505" s="15"/>
    </row>
    <row r="33506" spans="27:34">
      <c r="AA33506" s="5" t="str">
        <f t="shared" si="523"/>
        <v/>
      </c>
      <c r="AG33506" s="15"/>
      <c r="AH33506" s="15"/>
    </row>
    <row r="33507" spans="27:34">
      <c r="AA33507" s="5" t="str">
        <f t="shared" si="523"/>
        <v/>
      </c>
      <c r="AG33507" s="15"/>
      <c r="AH33507" s="15"/>
    </row>
    <row r="33508" spans="27:34">
      <c r="AA33508" s="5" t="str">
        <f t="shared" si="523"/>
        <v/>
      </c>
      <c r="AG33508" s="15"/>
      <c r="AH33508" s="15"/>
    </row>
    <row r="33509" spans="27:34">
      <c r="AA33509" s="5" t="str">
        <f t="shared" si="523"/>
        <v/>
      </c>
      <c r="AG33509" s="15"/>
      <c r="AH33509" s="15"/>
    </row>
    <row r="33510" spans="27:34">
      <c r="AA33510" s="5" t="str">
        <f t="shared" si="523"/>
        <v/>
      </c>
      <c r="AG33510" s="15"/>
      <c r="AH33510" s="15"/>
    </row>
    <row r="33511" spans="27:34">
      <c r="AA33511" s="5" t="str">
        <f t="shared" si="523"/>
        <v/>
      </c>
      <c r="AG33511" s="15"/>
      <c r="AH33511" s="15"/>
    </row>
    <row r="33512" spans="27:34">
      <c r="AA33512" s="5" t="str">
        <f t="shared" si="523"/>
        <v/>
      </c>
      <c r="AG33512" s="15"/>
      <c r="AH33512" s="15"/>
    </row>
    <row r="33513" spans="27:34">
      <c r="AA33513" s="5" t="str">
        <f t="shared" si="523"/>
        <v/>
      </c>
      <c r="AG33513" s="15"/>
      <c r="AH33513" s="15"/>
    </row>
    <row r="33514" spans="27:34">
      <c r="AA33514" s="5" t="str">
        <f t="shared" si="523"/>
        <v/>
      </c>
      <c r="AG33514" s="15"/>
      <c r="AH33514" s="15"/>
    </row>
    <row r="33515" spans="27:34">
      <c r="AA33515" s="5" t="str">
        <f t="shared" si="523"/>
        <v/>
      </c>
      <c r="AG33515" s="15"/>
      <c r="AH33515" s="15"/>
    </row>
    <row r="33516" spans="27:34">
      <c r="AA33516" s="5" t="str">
        <f t="shared" si="523"/>
        <v/>
      </c>
      <c r="AG33516" s="15"/>
      <c r="AH33516" s="15"/>
    </row>
    <row r="33517" spans="27:34">
      <c r="AA33517" s="5" t="str">
        <f t="shared" si="523"/>
        <v/>
      </c>
      <c r="AG33517" s="15"/>
      <c r="AH33517" s="15"/>
    </row>
    <row r="33518" spans="27:34">
      <c r="AA33518" s="5" t="str">
        <f t="shared" si="523"/>
        <v/>
      </c>
      <c r="AG33518" s="15"/>
      <c r="AH33518" s="15"/>
    </row>
    <row r="33519" spans="27:34">
      <c r="AA33519" s="5" t="str">
        <f t="shared" si="523"/>
        <v/>
      </c>
      <c r="AG33519" s="15"/>
      <c r="AH33519" s="15"/>
    </row>
    <row r="33520" spans="27:34">
      <c r="AA33520" s="5" t="str">
        <f t="shared" si="523"/>
        <v/>
      </c>
      <c r="AG33520" s="15"/>
      <c r="AH33520" s="15"/>
    </row>
    <row r="33521" spans="27:34">
      <c r="AA33521" s="5" t="str">
        <f t="shared" si="523"/>
        <v/>
      </c>
      <c r="AG33521" s="15"/>
      <c r="AH33521" s="15"/>
    </row>
    <row r="33522" spans="27:34">
      <c r="AA33522" s="5" t="str">
        <f t="shared" si="523"/>
        <v/>
      </c>
      <c r="AG33522" s="15"/>
      <c r="AH33522" s="15"/>
    </row>
    <row r="33523" spans="27:34">
      <c r="AA33523" s="5" t="str">
        <f t="shared" si="523"/>
        <v/>
      </c>
      <c r="AG33523" s="15"/>
      <c r="AH33523" s="15"/>
    </row>
    <row r="33524" spans="27:34">
      <c r="AA33524" s="5" t="str">
        <f t="shared" si="523"/>
        <v/>
      </c>
      <c r="AG33524" s="15"/>
      <c r="AH33524" s="15"/>
    </row>
    <row r="33525" spans="27:34">
      <c r="AA33525" s="5" t="str">
        <f t="shared" si="523"/>
        <v/>
      </c>
      <c r="AG33525" s="15"/>
      <c r="AH33525" s="15"/>
    </row>
    <row r="33526" spans="27:34">
      <c r="AA33526" s="5" t="str">
        <f t="shared" si="523"/>
        <v/>
      </c>
      <c r="AG33526" s="15"/>
      <c r="AH33526" s="15"/>
    </row>
    <row r="33527" spans="27:34">
      <c r="AA33527" s="5" t="str">
        <f t="shared" si="523"/>
        <v/>
      </c>
      <c r="AG33527" s="15"/>
      <c r="AH33527" s="15"/>
    </row>
    <row r="33528" spans="27:34">
      <c r="AA33528" s="5" t="str">
        <f t="shared" si="523"/>
        <v/>
      </c>
      <c r="AG33528" s="15"/>
      <c r="AH33528" s="15"/>
    </row>
    <row r="33529" spans="27:34">
      <c r="AA33529" s="5" t="str">
        <f t="shared" si="523"/>
        <v/>
      </c>
      <c r="AG33529" s="15"/>
      <c r="AH33529" s="15"/>
    </row>
    <row r="33530" spans="27:34">
      <c r="AA33530" s="5" t="str">
        <f t="shared" si="523"/>
        <v/>
      </c>
      <c r="AG33530" s="15"/>
      <c r="AH33530" s="15"/>
    </row>
    <row r="33531" spans="27:34">
      <c r="AA33531" s="5" t="str">
        <f t="shared" si="523"/>
        <v/>
      </c>
      <c r="AG33531" s="15"/>
      <c r="AH33531" s="15"/>
    </row>
    <row r="33532" spans="27:34">
      <c r="AA33532" s="5" t="str">
        <f t="shared" si="523"/>
        <v/>
      </c>
      <c r="AG33532" s="15"/>
      <c r="AH33532" s="15"/>
    </row>
    <row r="33533" spans="27:34">
      <c r="AA33533" s="5" t="str">
        <f t="shared" si="523"/>
        <v/>
      </c>
      <c r="AG33533" s="15"/>
      <c r="AH33533" s="15"/>
    </row>
    <row r="33534" spans="27:34">
      <c r="AA33534" s="5" t="str">
        <f t="shared" si="523"/>
        <v/>
      </c>
      <c r="AG33534" s="15"/>
      <c r="AH33534" s="15"/>
    </row>
    <row r="33535" spans="27:34">
      <c r="AA33535" s="5" t="str">
        <f t="shared" si="523"/>
        <v/>
      </c>
      <c r="AG33535" s="15"/>
      <c r="AH33535" s="15"/>
    </row>
    <row r="33536" spans="27:34">
      <c r="AA33536" s="5" t="str">
        <f t="shared" si="523"/>
        <v/>
      </c>
      <c r="AG33536" s="15"/>
      <c r="AH33536" s="15"/>
    </row>
    <row r="33537" spans="27:34">
      <c r="AA33537" s="5" t="str">
        <f t="shared" si="523"/>
        <v/>
      </c>
      <c r="AG33537" s="15"/>
      <c r="AH33537" s="15"/>
    </row>
    <row r="33538" spans="27:34">
      <c r="AA33538" s="5" t="str">
        <f t="shared" si="523"/>
        <v/>
      </c>
      <c r="AG33538" s="15"/>
      <c r="AH33538" s="15"/>
    </row>
    <row r="33539" spans="27:34">
      <c r="AA33539" s="5" t="str">
        <f t="shared" ref="AA33539:AA33602" si="524">AB33539&amp;AC33539</f>
        <v/>
      </c>
      <c r="AG33539" s="15"/>
      <c r="AH33539" s="15"/>
    </row>
    <row r="33540" spans="27:34">
      <c r="AA33540" s="5" t="str">
        <f t="shared" si="524"/>
        <v/>
      </c>
      <c r="AG33540" s="15"/>
      <c r="AH33540" s="15"/>
    </row>
    <row r="33541" spans="27:34">
      <c r="AA33541" s="5" t="str">
        <f t="shared" si="524"/>
        <v/>
      </c>
      <c r="AG33541" s="15"/>
      <c r="AH33541" s="15"/>
    </row>
    <row r="33542" spans="27:34">
      <c r="AA33542" s="5" t="str">
        <f t="shared" si="524"/>
        <v/>
      </c>
      <c r="AG33542" s="15"/>
      <c r="AH33542" s="15"/>
    </row>
    <row r="33543" spans="27:34">
      <c r="AA33543" s="5" t="str">
        <f t="shared" si="524"/>
        <v/>
      </c>
      <c r="AG33543" s="15"/>
      <c r="AH33543" s="15"/>
    </row>
    <row r="33544" spans="27:34">
      <c r="AA33544" s="5" t="str">
        <f t="shared" si="524"/>
        <v/>
      </c>
      <c r="AG33544" s="15"/>
      <c r="AH33544" s="15"/>
    </row>
    <row r="33545" spans="27:34">
      <c r="AA33545" s="5" t="str">
        <f t="shared" si="524"/>
        <v/>
      </c>
      <c r="AG33545" s="15"/>
      <c r="AH33545" s="15"/>
    </row>
    <row r="33546" spans="27:34">
      <c r="AA33546" s="5" t="str">
        <f t="shared" si="524"/>
        <v/>
      </c>
      <c r="AG33546" s="15"/>
      <c r="AH33546" s="15"/>
    </row>
    <row r="33547" spans="27:34">
      <c r="AA33547" s="5" t="str">
        <f t="shared" si="524"/>
        <v/>
      </c>
      <c r="AG33547" s="15"/>
      <c r="AH33547" s="15"/>
    </row>
    <row r="33548" spans="27:34">
      <c r="AA33548" s="5" t="str">
        <f t="shared" si="524"/>
        <v/>
      </c>
      <c r="AG33548" s="15"/>
      <c r="AH33548" s="15"/>
    </row>
    <row r="33549" spans="27:34">
      <c r="AA33549" s="5" t="str">
        <f t="shared" si="524"/>
        <v/>
      </c>
      <c r="AG33549" s="15"/>
      <c r="AH33549" s="15"/>
    </row>
    <row r="33550" spans="27:34">
      <c r="AA33550" s="5" t="str">
        <f t="shared" si="524"/>
        <v/>
      </c>
      <c r="AG33550" s="15"/>
      <c r="AH33550" s="15"/>
    </row>
    <row r="33551" spans="27:34">
      <c r="AA33551" s="5" t="str">
        <f t="shared" si="524"/>
        <v/>
      </c>
      <c r="AG33551" s="15"/>
      <c r="AH33551" s="15"/>
    </row>
    <row r="33552" spans="27:34">
      <c r="AA33552" s="5" t="str">
        <f t="shared" si="524"/>
        <v/>
      </c>
      <c r="AG33552" s="15"/>
      <c r="AH33552" s="15"/>
    </row>
    <row r="33553" spans="27:34">
      <c r="AA33553" s="5" t="str">
        <f t="shared" si="524"/>
        <v/>
      </c>
      <c r="AG33553" s="15"/>
      <c r="AH33553" s="15"/>
    </row>
    <row r="33554" spans="27:34">
      <c r="AA33554" s="5" t="str">
        <f t="shared" si="524"/>
        <v/>
      </c>
      <c r="AG33554" s="15"/>
      <c r="AH33554" s="15"/>
    </row>
    <row r="33555" spans="27:34">
      <c r="AA33555" s="5" t="str">
        <f t="shared" si="524"/>
        <v/>
      </c>
      <c r="AG33555" s="15"/>
      <c r="AH33555" s="15"/>
    </row>
    <row r="33556" spans="27:34">
      <c r="AA33556" s="5" t="str">
        <f t="shared" si="524"/>
        <v/>
      </c>
      <c r="AG33556" s="15"/>
      <c r="AH33556" s="15"/>
    </row>
    <row r="33557" spans="27:34">
      <c r="AA33557" s="5" t="str">
        <f t="shared" si="524"/>
        <v/>
      </c>
      <c r="AG33557" s="15"/>
      <c r="AH33557" s="15"/>
    </row>
    <row r="33558" spans="27:34">
      <c r="AA33558" s="5" t="str">
        <f t="shared" si="524"/>
        <v/>
      </c>
      <c r="AG33558" s="15"/>
      <c r="AH33558" s="15"/>
    </row>
    <row r="33559" spans="27:34">
      <c r="AA33559" s="5" t="str">
        <f t="shared" si="524"/>
        <v/>
      </c>
      <c r="AG33559" s="15"/>
      <c r="AH33559" s="15"/>
    </row>
    <row r="33560" spans="27:34">
      <c r="AA33560" s="5" t="str">
        <f t="shared" si="524"/>
        <v/>
      </c>
      <c r="AG33560" s="15"/>
      <c r="AH33560" s="15"/>
    </row>
    <row r="33561" spans="27:34">
      <c r="AA33561" s="5" t="str">
        <f t="shared" si="524"/>
        <v/>
      </c>
      <c r="AG33561" s="15"/>
      <c r="AH33561" s="15"/>
    </row>
    <row r="33562" spans="27:34">
      <c r="AA33562" s="5" t="str">
        <f t="shared" si="524"/>
        <v/>
      </c>
      <c r="AG33562" s="15"/>
      <c r="AH33562" s="15"/>
    </row>
    <row r="33563" spans="27:34">
      <c r="AA33563" s="5" t="str">
        <f t="shared" si="524"/>
        <v/>
      </c>
      <c r="AG33563" s="15"/>
      <c r="AH33563" s="15"/>
    </row>
    <row r="33564" spans="27:34">
      <c r="AA33564" s="5" t="str">
        <f t="shared" si="524"/>
        <v/>
      </c>
      <c r="AG33564" s="15"/>
      <c r="AH33564" s="15"/>
    </row>
    <row r="33565" spans="27:34">
      <c r="AA33565" s="5" t="str">
        <f t="shared" si="524"/>
        <v/>
      </c>
      <c r="AG33565" s="15"/>
      <c r="AH33565" s="15"/>
    </row>
    <row r="33566" spans="27:34">
      <c r="AA33566" s="5" t="str">
        <f t="shared" si="524"/>
        <v/>
      </c>
      <c r="AG33566" s="15"/>
      <c r="AH33566" s="15"/>
    </row>
    <row r="33567" spans="27:34">
      <c r="AA33567" s="5" t="str">
        <f t="shared" si="524"/>
        <v/>
      </c>
      <c r="AG33567" s="15"/>
      <c r="AH33567" s="15"/>
    </row>
    <row r="33568" spans="27:34">
      <c r="AA33568" s="5" t="str">
        <f t="shared" si="524"/>
        <v/>
      </c>
      <c r="AG33568" s="15"/>
      <c r="AH33568" s="15"/>
    </row>
    <row r="33569" spans="27:34">
      <c r="AA33569" s="5" t="str">
        <f t="shared" si="524"/>
        <v/>
      </c>
      <c r="AG33569" s="15"/>
      <c r="AH33569" s="15"/>
    </row>
    <row r="33570" spans="27:34">
      <c r="AA33570" s="5" t="str">
        <f t="shared" si="524"/>
        <v/>
      </c>
      <c r="AG33570" s="15"/>
      <c r="AH33570" s="15"/>
    </row>
    <row r="33571" spans="27:34">
      <c r="AA33571" s="5" t="str">
        <f t="shared" si="524"/>
        <v/>
      </c>
      <c r="AG33571" s="15"/>
      <c r="AH33571" s="15"/>
    </row>
    <row r="33572" spans="27:34">
      <c r="AA33572" s="5" t="str">
        <f t="shared" si="524"/>
        <v/>
      </c>
      <c r="AG33572" s="15"/>
      <c r="AH33572" s="15"/>
    </row>
    <row r="33573" spans="27:34">
      <c r="AA33573" s="5" t="str">
        <f t="shared" si="524"/>
        <v/>
      </c>
      <c r="AG33573" s="15"/>
      <c r="AH33573" s="15"/>
    </row>
    <row r="33574" spans="27:34">
      <c r="AA33574" s="5" t="str">
        <f t="shared" si="524"/>
        <v/>
      </c>
      <c r="AG33574" s="15"/>
      <c r="AH33574" s="15"/>
    </row>
    <row r="33575" spans="27:34">
      <c r="AA33575" s="5" t="str">
        <f t="shared" si="524"/>
        <v/>
      </c>
      <c r="AG33575" s="15"/>
      <c r="AH33575" s="15"/>
    </row>
    <row r="33576" spans="27:34">
      <c r="AA33576" s="5" t="str">
        <f t="shared" si="524"/>
        <v/>
      </c>
      <c r="AG33576" s="15"/>
      <c r="AH33576" s="15"/>
    </row>
    <row r="33577" spans="27:34">
      <c r="AA33577" s="5" t="str">
        <f t="shared" si="524"/>
        <v/>
      </c>
      <c r="AG33577" s="15"/>
      <c r="AH33577" s="15"/>
    </row>
    <row r="33578" spans="27:34">
      <c r="AA33578" s="5" t="str">
        <f t="shared" si="524"/>
        <v/>
      </c>
      <c r="AG33578" s="15"/>
      <c r="AH33578" s="15"/>
    </row>
    <row r="33579" spans="27:34">
      <c r="AA33579" s="5" t="str">
        <f t="shared" si="524"/>
        <v/>
      </c>
      <c r="AG33579" s="15"/>
      <c r="AH33579" s="15"/>
    </row>
    <row r="33580" spans="27:34">
      <c r="AA33580" s="5" t="str">
        <f t="shared" si="524"/>
        <v/>
      </c>
      <c r="AG33580" s="15"/>
      <c r="AH33580" s="15"/>
    </row>
    <row r="33581" spans="27:34">
      <c r="AA33581" s="5" t="str">
        <f t="shared" si="524"/>
        <v/>
      </c>
      <c r="AG33581" s="15"/>
      <c r="AH33581" s="15"/>
    </row>
    <row r="33582" spans="27:34">
      <c r="AA33582" s="5" t="str">
        <f t="shared" si="524"/>
        <v/>
      </c>
      <c r="AG33582" s="15"/>
      <c r="AH33582" s="15"/>
    </row>
    <row r="33583" spans="27:34">
      <c r="AA33583" s="5" t="str">
        <f t="shared" si="524"/>
        <v/>
      </c>
      <c r="AG33583" s="15"/>
      <c r="AH33583" s="15"/>
    </row>
    <row r="33584" spans="27:34">
      <c r="AA33584" s="5" t="str">
        <f t="shared" si="524"/>
        <v/>
      </c>
      <c r="AG33584" s="15"/>
      <c r="AH33584" s="15"/>
    </row>
    <row r="33585" spans="27:34">
      <c r="AA33585" s="5" t="str">
        <f t="shared" si="524"/>
        <v/>
      </c>
      <c r="AG33585" s="15"/>
      <c r="AH33585" s="15"/>
    </row>
    <row r="33586" spans="27:34">
      <c r="AA33586" s="5" t="str">
        <f t="shared" si="524"/>
        <v/>
      </c>
      <c r="AG33586" s="15"/>
      <c r="AH33586" s="15"/>
    </row>
    <row r="33587" spans="27:34">
      <c r="AA33587" s="5" t="str">
        <f t="shared" si="524"/>
        <v/>
      </c>
      <c r="AG33587" s="15"/>
      <c r="AH33587" s="15"/>
    </row>
    <row r="33588" spans="27:34">
      <c r="AA33588" s="5" t="str">
        <f t="shared" si="524"/>
        <v/>
      </c>
      <c r="AG33588" s="15"/>
      <c r="AH33588" s="15"/>
    </row>
    <row r="33589" spans="27:34">
      <c r="AA33589" s="5" t="str">
        <f t="shared" si="524"/>
        <v/>
      </c>
      <c r="AG33589" s="15"/>
      <c r="AH33589" s="15"/>
    </row>
    <row r="33590" spans="27:34">
      <c r="AA33590" s="5" t="str">
        <f t="shared" si="524"/>
        <v/>
      </c>
      <c r="AG33590" s="15"/>
      <c r="AH33590" s="15"/>
    </row>
    <row r="33591" spans="27:34">
      <c r="AA33591" s="5" t="str">
        <f t="shared" si="524"/>
        <v/>
      </c>
      <c r="AG33591" s="15"/>
      <c r="AH33591" s="15"/>
    </row>
    <row r="33592" spans="27:34">
      <c r="AA33592" s="5" t="str">
        <f t="shared" si="524"/>
        <v/>
      </c>
      <c r="AG33592" s="15"/>
      <c r="AH33592" s="15"/>
    </row>
    <row r="33593" spans="27:34">
      <c r="AA33593" s="5" t="str">
        <f t="shared" si="524"/>
        <v/>
      </c>
      <c r="AG33593" s="15"/>
      <c r="AH33593" s="15"/>
    </row>
    <row r="33594" spans="27:34">
      <c r="AA33594" s="5" t="str">
        <f t="shared" si="524"/>
        <v/>
      </c>
      <c r="AG33594" s="15"/>
      <c r="AH33594" s="15"/>
    </row>
    <row r="33595" spans="27:34">
      <c r="AA33595" s="5" t="str">
        <f t="shared" si="524"/>
        <v/>
      </c>
      <c r="AG33595" s="15"/>
      <c r="AH33595" s="15"/>
    </row>
    <row r="33596" spans="27:34">
      <c r="AA33596" s="5" t="str">
        <f t="shared" si="524"/>
        <v/>
      </c>
      <c r="AG33596" s="15"/>
      <c r="AH33596" s="15"/>
    </row>
    <row r="33597" spans="27:34">
      <c r="AA33597" s="5" t="str">
        <f t="shared" si="524"/>
        <v/>
      </c>
      <c r="AG33597" s="15"/>
      <c r="AH33597" s="15"/>
    </row>
    <row r="33598" spans="27:34">
      <c r="AA33598" s="5" t="str">
        <f t="shared" si="524"/>
        <v/>
      </c>
      <c r="AG33598" s="15"/>
      <c r="AH33598" s="15"/>
    </row>
    <row r="33599" spans="27:34">
      <c r="AA33599" s="5" t="str">
        <f t="shared" si="524"/>
        <v/>
      </c>
      <c r="AG33599" s="15"/>
      <c r="AH33599" s="15"/>
    </row>
    <row r="33600" spans="27:34">
      <c r="AA33600" s="5" t="str">
        <f t="shared" si="524"/>
        <v/>
      </c>
      <c r="AG33600" s="15"/>
      <c r="AH33600" s="15"/>
    </row>
    <row r="33601" spans="27:34">
      <c r="AA33601" s="5" t="str">
        <f t="shared" si="524"/>
        <v/>
      </c>
      <c r="AG33601" s="15"/>
      <c r="AH33601" s="15"/>
    </row>
    <row r="33602" spans="27:34">
      <c r="AA33602" s="5" t="str">
        <f t="shared" si="524"/>
        <v/>
      </c>
      <c r="AG33602" s="15"/>
      <c r="AH33602" s="15"/>
    </row>
    <row r="33603" spans="27:34">
      <c r="AA33603" s="5" t="str">
        <f t="shared" ref="AA33603:AA33666" si="525">AB33603&amp;AC33603</f>
        <v/>
      </c>
      <c r="AG33603" s="15"/>
      <c r="AH33603" s="15"/>
    </row>
    <row r="33604" spans="27:34">
      <c r="AA33604" s="5" t="str">
        <f t="shared" si="525"/>
        <v/>
      </c>
      <c r="AG33604" s="15"/>
      <c r="AH33604" s="15"/>
    </row>
    <row r="33605" spans="27:34">
      <c r="AA33605" s="5" t="str">
        <f t="shared" si="525"/>
        <v/>
      </c>
      <c r="AG33605" s="15"/>
      <c r="AH33605" s="15"/>
    </row>
    <row r="33606" spans="27:34">
      <c r="AA33606" s="5" t="str">
        <f t="shared" si="525"/>
        <v/>
      </c>
      <c r="AG33606" s="15"/>
      <c r="AH33606" s="15"/>
    </row>
    <row r="33607" spans="27:34">
      <c r="AA33607" s="5" t="str">
        <f t="shared" si="525"/>
        <v/>
      </c>
      <c r="AG33607" s="15"/>
      <c r="AH33607" s="15"/>
    </row>
    <row r="33608" spans="27:34">
      <c r="AA33608" s="5" t="str">
        <f t="shared" si="525"/>
        <v/>
      </c>
      <c r="AG33608" s="15"/>
      <c r="AH33608" s="15"/>
    </row>
    <row r="33609" spans="27:34">
      <c r="AA33609" s="5" t="str">
        <f t="shared" si="525"/>
        <v/>
      </c>
      <c r="AG33609" s="15"/>
      <c r="AH33609" s="15"/>
    </row>
    <row r="33610" spans="27:34">
      <c r="AA33610" s="5" t="str">
        <f t="shared" si="525"/>
        <v/>
      </c>
      <c r="AG33610" s="15"/>
      <c r="AH33610" s="15"/>
    </row>
    <row r="33611" spans="27:34">
      <c r="AA33611" s="5" t="str">
        <f t="shared" si="525"/>
        <v/>
      </c>
      <c r="AG33611" s="15"/>
      <c r="AH33611" s="15"/>
    </row>
    <row r="33612" spans="27:34">
      <c r="AA33612" s="5" t="str">
        <f t="shared" si="525"/>
        <v/>
      </c>
      <c r="AG33612" s="15"/>
      <c r="AH33612" s="15"/>
    </row>
    <row r="33613" spans="27:34">
      <c r="AA33613" s="5" t="str">
        <f t="shared" si="525"/>
        <v/>
      </c>
      <c r="AG33613" s="15"/>
      <c r="AH33613" s="15"/>
    </row>
    <row r="33614" spans="27:34">
      <c r="AA33614" s="5" t="str">
        <f t="shared" si="525"/>
        <v/>
      </c>
      <c r="AG33614" s="15"/>
      <c r="AH33614" s="15"/>
    </row>
    <row r="33615" spans="27:34">
      <c r="AA33615" s="5" t="str">
        <f t="shared" si="525"/>
        <v/>
      </c>
      <c r="AG33615" s="15"/>
      <c r="AH33615" s="15"/>
    </row>
    <row r="33616" spans="27:34">
      <c r="AA33616" s="5" t="str">
        <f t="shared" si="525"/>
        <v/>
      </c>
      <c r="AG33616" s="15"/>
      <c r="AH33616" s="15"/>
    </row>
    <row r="33617" spans="27:34">
      <c r="AA33617" s="5" t="str">
        <f t="shared" si="525"/>
        <v/>
      </c>
      <c r="AG33617" s="15"/>
      <c r="AH33617" s="15"/>
    </row>
    <row r="33618" spans="27:34">
      <c r="AA33618" s="5" t="str">
        <f t="shared" si="525"/>
        <v/>
      </c>
      <c r="AG33618" s="15"/>
      <c r="AH33618" s="15"/>
    </row>
    <row r="33619" spans="27:34">
      <c r="AA33619" s="5" t="str">
        <f t="shared" si="525"/>
        <v/>
      </c>
      <c r="AG33619" s="15"/>
      <c r="AH33619" s="15"/>
    </row>
    <row r="33620" spans="27:34">
      <c r="AA33620" s="5" t="str">
        <f t="shared" si="525"/>
        <v/>
      </c>
      <c r="AG33620" s="15"/>
      <c r="AH33620" s="15"/>
    </row>
    <row r="33621" spans="27:34">
      <c r="AA33621" s="5" t="str">
        <f t="shared" si="525"/>
        <v/>
      </c>
      <c r="AG33621" s="15"/>
      <c r="AH33621" s="15"/>
    </row>
    <row r="33622" spans="27:34">
      <c r="AA33622" s="5" t="str">
        <f t="shared" si="525"/>
        <v/>
      </c>
      <c r="AG33622" s="15"/>
      <c r="AH33622" s="15"/>
    </row>
    <row r="33623" spans="27:34">
      <c r="AA33623" s="5" t="str">
        <f t="shared" si="525"/>
        <v/>
      </c>
      <c r="AG33623" s="15"/>
      <c r="AH33623" s="15"/>
    </row>
    <row r="33624" spans="27:34">
      <c r="AA33624" s="5" t="str">
        <f t="shared" si="525"/>
        <v/>
      </c>
      <c r="AG33624" s="15"/>
      <c r="AH33624" s="15"/>
    </row>
    <row r="33625" spans="27:34">
      <c r="AA33625" s="5" t="str">
        <f t="shared" si="525"/>
        <v/>
      </c>
      <c r="AG33625" s="15"/>
      <c r="AH33625" s="15"/>
    </row>
    <row r="33626" spans="27:34">
      <c r="AA33626" s="5" t="str">
        <f t="shared" si="525"/>
        <v/>
      </c>
      <c r="AG33626" s="15"/>
      <c r="AH33626" s="15"/>
    </row>
    <row r="33627" spans="27:34">
      <c r="AA33627" s="5" t="str">
        <f t="shared" si="525"/>
        <v/>
      </c>
      <c r="AG33627" s="15"/>
      <c r="AH33627" s="15"/>
    </row>
    <row r="33628" spans="27:34">
      <c r="AA33628" s="5" t="str">
        <f t="shared" si="525"/>
        <v/>
      </c>
      <c r="AG33628" s="15"/>
      <c r="AH33628" s="15"/>
    </row>
    <row r="33629" spans="27:34">
      <c r="AA33629" s="5" t="str">
        <f t="shared" si="525"/>
        <v/>
      </c>
      <c r="AG33629" s="15"/>
      <c r="AH33629" s="15"/>
    </row>
    <row r="33630" spans="27:34">
      <c r="AA33630" s="5" t="str">
        <f t="shared" si="525"/>
        <v/>
      </c>
      <c r="AG33630" s="15"/>
      <c r="AH33630" s="15"/>
    </row>
    <row r="33631" spans="27:34">
      <c r="AA33631" s="5" t="str">
        <f t="shared" si="525"/>
        <v/>
      </c>
      <c r="AG33631" s="15"/>
      <c r="AH33631" s="15"/>
    </row>
    <row r="33632" spans="27:34">
      <c r="AA33632" s="5" t="str">
        <f t="shared" si="525"/>
        <v/>
      </c>
      <c r="AG33632" s="15"/>
      <c r="AH33632" s="15"/>
    </row>
    <row r="33633" spans="27:34">
      <c r="AA33633" s="5" t="str">
        <f t="shared" si="525"/>
        <v/>
      </c>
      <c r="AG33633" s="15"/>
      <c r="AH33633" s="15"/>
    </row>
    <row r="33634" spans="27:34">
      <c r="AA33634" s="5" t="str">
        <f t="shared" si="525"/>
        <v/>
      </c>
      <c r="AG33634" s="15"/>
      <c r="AH33634" s="15"/>
    </row>
    <row r="33635" spans="27:34">
      <c r="AA33635" s="5" t="str">
        <f t="shared" si="525"/>
        <v/>
      </c>
      <c r="AG33635" s="15"/>
      <c r="AH33635" s="15"/>
    </row>
    <row r="33636" spans="27:34">
      <c r="AA33636" s="5" t="str">
        <f t="shared" si="525"/>
        <v/>
      </c>
      <c r="AG33636" s="15"/>
      <c r="AH33636" s="15"/>
    </row>
    <row r="33637" spans="27:34">
      <c r="AA33637" s="5" t="str">
        <f t="shared" si="525"/>
        <v/>
      </c>
      <c r="AG33637" s="15"/>
      <c r="AH33637" s="15"/>
    </row>
    <row r="33638" spans="27:34">
      <c r="AA33638" s="5" t="str">
        <f t="shared" si="525"/>
        <v/>
      </c>
      <c r="AG33638" s="15"/>
      <c r="AH33638" s="15"/>
    </row>
    <row r="33639" spans="27:34">
      <c r="AA33639" s="5" t="str">
        <f t="shared" si="525"/>
        <v/>
      </c>
      <c r="AG33639" s="15"/>
      <c r="AH33639" s="15"/>
    </row>
    <row r="33640" spans="27:34">
      <c r="AA33640" s="5" t="str">
        <f t="shared" si="525"/>
        <v/>
      </c>
      <c r="AG33640" s="15"/>
      <c r="AH33640" s="15"/>
    </row>
    <row r="33641" spans="27:34">
      <c r="AA33641" s="5" t="str">
        <f t="shared" si="525"/>
        <v/>
      </c>
      <c r="AG33641" s="15"/>
      <c r="AH33641" s="15"/>
    </row>
    <row r="33642" spans="27:34">
      <c r="AA33642" s="5" t="str">
        <f t="shared" si="525"/>
        <v/>
      </c>
      <c r="AG33642" s="15"/>
      <c r="AH33642" s="15"/>
    </row>
    <row r="33643" spans="27:34">
      <c r="AA33643" s="5" t="str">
        <f t="shared" si="525"/>
        <v/>
      </c>
      <c r="AG33643" s="15"/>
      <c r="AH33643" s="15"/>
    </row>
    <row r="33644" spans="27:34">
      <c r="AA33644" s="5" t="str">
        <f t="shared" si="525"/>
        <v/>
      </c>
      <c r="AG33644" s="15"/>
      <c r="AH33644" s="15"/>
    </row>
    <row r="33645" spans="27:34">
      <c r="AA33645" s="5" t="str">
        <f t="shared" si="525"/>
        <v/>
      </c>
      <c r="AG33645" s="15"/>
      <c r="AH33645" s="15"/>
    </row>
    <row r="33646" spans="27:34">
      <c r="AA33646" s="5" t="str">
        <f t="shared" si="525"/>
        <v/>
      </c>
      <c r="AG33646" s="15"/>
      <c r="AH33646" s="15"/>
    </row>
    <row r="33647" spans="27:34">
      <c r="AA33647" s="5" t="str">
        <f t="shared" si="525"/>
        <v/>
      </c>
      <c r="AG33647" s="15"/>
      <c r="AH33647" s="15"/>
    </row>
    <row r="33648" spans="27:34">
      <c r="AA33648" s="5" t="str">
        <f t="shared" si="525"/>
        <v/>
      </c>
      <c r="AG33648" s="15"/>
      <c r="AH33648" s="15"/>
    </row>
    <row r="33649" spans="27:34">
      <c r="AA33649" s="5" t="str">
        <f t="shared" si="525"/>
        <v/>
      </c>
      <c r="AG33649" s="15"/>
      <c r="AH33649" s="15"/>
    </row>
    <row r="33650" spans="27:34">
      <c r="AA33650" s="5" t="str">
        <f t="shared" si="525"/>
        <v/>
      </c>
      <c r="AG33650" s="15"/>
      <c r="AH33650" s="15"/>
    </row>
    <row r="33651" spans="27:34">
      <c r="AA33651" s="5" t="str">
        <f t="shared" si="525"/>
        <v/>
      </c>
      <c r="AG33651" s="15"/>
      <c r="AH33651" s="15"/>
    </row>
    <row r="33652" spans="27:34">
      <c r="AA33652" s="5" t="str">
        <f t="shared" si="525"/>
        <v/>
      </c>
      <c r="AG33652" s="15"/>
      <c r="AH33652" s="15"/>
    </row>
    <row r="33653" spans="27:34">
      <c r="AA33653" s="5" t="str">
        <f t="shared" si="525"/>
        <v/>
      </c>
      <c r="AG33653" s="15"/>
      <c r="AH33653" s="15"/>
    </row>
    <row r="33654" spans="27:34">
      <c r="AA33654" s="5" t="str">
        <f t="shared" si="525"/>
        <v/>
      </c>
      <c r="AG33654" s="15"/>
      <c r="AH33654" s="15"/>
    </row>
    <row r="33655" spans="27:34">
      <c r="AA33655" s="5" t="str">
        <f t="shared" si="525"/>
        <v/>
      </c>
      <c r="AG33655" s="15"/>
      <c r="AH33655" s="15"/>
    </row>
    <row r="33656" spans="27:34">
      <c r="AA33656" s="5" t="str">
        <f t="shared" si="525"/>
        <v/>
      </c>
      <c r="AG33656" s="15"/>
      <c r="AH33656" s="15"/>
    </row>
    <row r="33657" spans="27:34">
      <c r="AA33657" s="5" t="str">
        <f t="shared" si="525"/>
        <v/>
      </c>
      <c r="AG33657" s="15"/>
      <c r="AH33657" s="15"/>
    </row>
    <row r="33658" spans="27:34">
      <c r="AA33658" s="5" t="str">
        <f t="shared" si="525"/>
        <v/>
      </c>
      <c r="AG33658" s="15"/>
      <c r="AH33658" s="15"/>
    </row>
    <row r="33659" spans="27:34">
      <c r="AA33659" s="5" t="str">
        <f t="shared" si="525"/>
        <v/>
      </c>
      <c r="AG33659" s="15"/>
      <c r="AH33659" s="15"/>
    </row>
    <row r="33660" spans="27:34">
      <c r="AA33660" s="5" t="str">
        <f t="shared" si="525"/>
        <v/>
      </c>
      <c r="AG33660" s="15"/>
      <c r="AH33660" s="15"/>
    </row>
    <row r="33661" spans="27:34">
      <c r="AA33661" s="5" t="str">
        <f t="shared" si="525"/>
        <v/>
      </c>
      <c r="AG33661" s="15"/>
      <c r="AH33661" s="15"/>
    </row>
    <row r="33662" spans="27:34">
      <c r="AA33662" s="5" t="str">
        <f t="shared" si="525"/>
        <v/>
      </c>
      <c r="AG33662" s="15"/>
      <c r="AH33662" s="15"/>
    </row>
    <row r="33663" spans="27:34">
      <c r="AA33663" s="5" t="str">
        <f t="shared" si="525"/>
        <v/>
      </c>
      <c r="AG33663" s="15"/>
      <c r="AH33663" s="15"/>
    </row>
    <row r="33664" spans="27:34">
      <c r="AA33664" s="5" t="str">
        <f t="shared" si="525"/>
        <v/>
      </c>
      <c r="AG33664" s="15"/>
      <c r="AH33664" s="15"/>
    </row>
    <row r="33665" spans="27:34">
      <c r="AA33665" s="5" t="str">
        <f t="shared" si="525"/>
        <v/>
      </c>
      <c r="AG33665" s="15"/>
      <c r="AH33665" s="15"/>
    </row>
    <row r="33666" spans="27:34">
      <c r="AA33666" s="5" t="str">
        <f t="shared" si="525"/>
        <v/>
      </c>
      <c r="AG33666" s="15"/>
      <c r="AH33666" s="15"/>
    </row>
    <row r="33667" spans="27:34">
      <c r="AA33667" s="5" t="str">
        <f t="shared" ref="AA33667:AA33730" si="526">AB33667&amp;AC33667</f>
        <v/>
      </c>
      <c r="AG33667" s="15"/>
      <c r="AH33667" s="15"/>
    </row>
    <row r="33668" spans="27:34">
      <c r="AA33668" s="5" t="str">
        <f t="shared" si="526"/>
        <v/>
      </c>
      <c r="AG33668" s="15"/>
      <c r="AH33668" s="15"/>
    </row>
    <row r="33669" spans="27:34">
      <c r="AA33669" s="5" t="str">
        <f t="shared" si="526"/>
        <v/>
      </c>
      <c r="AG33669" s="15"/>
      <c r="AH33669" s="15"/>
    </row>
    <row r="33670" spans="27:34">
      <c r="AA33670" s="5" t="str">
        <f t="shared" si="526"/>
        <v/>
      </c>
      <c r="AG33670" s="15"/>
      <c r="AH33670" s="15"/>
    </row>
    <row r="33671" spans="27:34">
      <c r="AA33671" s="5" t="str">
        <f t="shared" si="526"/>
        <v/>
      </c>
      <c r="AG33671" s="15"/>
      <c r="AH33671" s="15"/>
    </row>
    <row r="33672" spans="27:34">
      <c r="AA33672" s="5" t="str">
        <f t="shared" si="526"/>
        <v/>
      </c>
      <c r="AG33672" s="15"/>
      <c r="AH33672" s="15"/>
    </row>
    <row r="33673" spans="27:34">
      <c r="AA33673" s="5" t="str">
        <f t="shared" si="526"/>
        <v/>
      </c>
      <c r="AG33673" s="15"/>
      <c r="AH33673" s="15"/>
    </row>
    <row r="33674" spans="27:34">
      <c r="AA33674" s="5" t="str">
        <f t="shared" si="526"/>
        <v/>
      </c>
      <c r="AG33674" s="15"/>
      <c r="AH33674" s="15"/>
    </row>
    <row r="33675" spans="27:34">
      <c r="AA33675" s="5" t="str">
        <f t="shared" si="526"/>
        <v/>
      </c>
      <c r="AG33675" s="15"/>
      <c r="AH33675" s="15"/>
    </row>
    <row r="33676" spans="27:34">
      <c r="AA33676" s="5" t="str">
        <f t="shared" si="526"/>
        <v/>
      </c>
      <c r="AG33676" s="15"/>
      <c r="AH33676" s="15"/>
    </row>
    <row r="33677" spans="27:34">
      <c r="AA33677" s="5" t="str">
        <f t="shared" si="526"/>
        <v/>
      </c>
      <c r="AG33677" s="15"/>
      <c r="AH33677" s="15"/>
    </row>
    <row r="33678" spans="27:34">
      <c r="AA33678" s="5" t="str">
        <f t="shared" si="526"/>
        <v/>
      </c>
      <c r="AG33678" s="15"/>
      <c r="AH33678" s="15"/>
    </row>
    <row r="33679" spans="27:34">
      <c r="AA33679" s="5" t="str">
        <f t="shared" si="526"/>
        <v/>
      </c>
      <c r="AG33679" s="15"/>
      <c r="AH33679" s="15"/>
    </row>
    <row r="33680" spans="27:34">
      <c r="AA33680" s="5" t="str">
        <f t="shared" si="526"/>
        <v/>
      </c>
      <c r="AG33680" s="15"/>
      <c r="AH33680" s="15"/>
    </row>
    <row r="33681" spans="27:34">
      <c r="AA33681" s="5" t="str">
        <f t="shared" si="526"/>
        <v/>
      </c>
      <c r="AG33681" s="15"/>
      <c r="AH33681" s="15"/>
    </row>
    <row r="33682" spans="27:34">
      <c r="AA33682" s="5" t="str">
        <f t="shared" si="526"/>
        <v/>
      </c>
      <c r="AG33682" s="15"/>
      <c r="AH33682" s="15"/>
    </row>
    <row r="33683" spans="27:34">
      <c r="AA33683" s="5" t="str">
        <f t="shared" si="526"/>
        <v/>
      </c>
      <c r="AG33683" s="15"/>
      <c r="AH33683" s="15"/>
    </row>
    <row r="33684" spans="27:34">
      <c r="AA33684" s="5" t="str">
        <f t="shared" si="526"/>
        <v/>
      </c>
      <c r="AG33684" s="15"/>
      <c r="AH33684" s="15"/>
    </row>
    <row r="33685" spans="27:34">
      <c r="AA33685" s="5" t="str">
        <f t="shared" si="526"/>
        <v/>
      </c>
      <c r="AG33685" s="15"/>
      <c r="AH33685" s="15"/>
    </row>
    <row r="33686" spans="27:34">
      <c r="AA33686" s="5" t="str">
        <f t="shared" si="526"/>
        <v/>
      </c>
      <c r="AG33686" s="15"/>
      <c r="AH33686" s="15"/>
    </row>
    <row r="33687" spans="27:34">
      <c r="AA33687" s="5" t="str">
        <f t="shared" si="526"/>
        <v/>
      </c>
      <c r="AG33687" s="15"/>
      <c r="AH33687" s="15"/>
    </row>
    <row r="33688" spans="27:34">
      <c r="AA33688" s="5" t="str">
        <f t="shared" si="526"/>
        <v/>
      </c>
      <c r="AG33688" s="15"/>
      <c r="AH33688" s="15"/>
    </row>
    <row r="33689" spans="27:34">
      <c r="AA33689" s="5" t="str">
        <f t="shared" si="526"/>
        <v/>
      </c>
      <c r="AG33689" s="15"/>
      <c r="AH33689" s="15"/>
    </row>
    <row r="33690" spans="27:34">
      <c r="AA33690" s="5" t="str">
        <f t="shared" si="526"/>
        <v/>
      </c>
      <c r="AG33690" s="15"/>
      <c r="AH33690" s="15"/>
    </row>
    <row r="33691" spans="27:34">
      <c r="AA33691" s="5" t="str">
        <f t="shared" si="526"/>
        <v/>
      </c>
      <c r="AG33691" s="15"/>
      <c r="AH33691" s="15"/>
    </row>
    <row r="33692" spans="27:34">
      <c r="AA33692" s="5" t="str">
        <f t="shared" si="526"/>
        <v/>
      </c>
      <c r="AG33692" s="15"/>
      <c r="AH33692" s="15"/>
    </row>
    <row r="33693" spans="27:34">
      <c r="AA33693" s="5" t="str">
        <f t="shared" si="526"/>
        <v/>
      </c>
      <c r="AG33693" s="15"/>
      <c r="AH33693" s="15"/>
    </row>
    <row r="33694" spans="27:34">
      <c r="AA33694" s="5" t="str">
        <f t="shared" si="526"/>
        <v/>
      </c>
      <c r="AG33694" s="15"/>
      <c r="AH33694" s="15"/>
    </row>
    <row r="33695" spans="27:34">
      <c r="AA33695" s="5" t="str">
        <f t="shared" si="526"/>
        <v/>
      </c>
      <c r="AG33695" s="15"/>
      <c r="AH33695" s="15"/>
    </row>
    <row r="33696" spans="27:34">
      <c r="AA33696" s="5" t="str">
        <f t="shared" si="526"/>
        <v/>
      </c>
      <c r="AG33696" s="15"/>
      <c r="AH33696" s="15"/>
    </row>
    <row r="33697" spans="27:34">
      <c r="AA33697" s="5" t="str">
        <f t="shared" si="526"/>
        <v/>
      </c>
      <c r="AG33697" s="15"/>
      <c r="AH33697" s="15"/>
    </row>
    <row r="33698" spans="27:34">
      <c r="AA33698" s="5" t="str">
        <f t="shared" si="526"/>
        <v/>
      </c>
      <c r="AG33698" s="15"/>
      <c r="AH33698" s="15"/>
    </row>
    <row r="33699" spans="27:34">
      <c r="AA33699" s="5" t="str">
        <f t="shared" si="526"/>
        <v/>
      </c>
      <c r="AG33699" s="15"/>
      <c r="AH33699" s="15"/>
    </row>
    <row r="33700" spans="27:34">
      <c r="AA33700" s="5" t="str">
        <f t="shared" si="526"/>
        <v/>
      </c>
      <c r="AG33700" s="15"/>
      <c r="AH33700" s="15"/>
    </row>
    <row r="33701" spans="27:34">
      <c r="AA33701" s="5" t="str">
        <f t="shared" si="526"/>
        <v/>
      </c>
      <c r="AG33701" s="15"/>
      <c r="AH33701" s="15"/>
    </row>
    <row r="33702" spans="27:34">
      <c r="AA33702" s="5" t="str">
        <f t="shared" si="526"/>
        <v/>
      </c>
      <c r="AG33702" s="15"/>
      <c r="AH33702" s="15"/>
    </row>
    <row r="33703" spans="27:34">
      <c r="AA33703" s="5" t="str">
        <f t="shared" si="526"/>
        <v/>
      </c>
      <c r="AG33703" s="15"/>
      <c r="AH33703" s="15"/>
    </row>
    <row r="33704" spans="27:34">
      <c r="AA33704" s="5" t="str">
        <f t="shared" si="526"/>
        <v/>
      </c>
      <c r="AG33704" s="15"/>
      <c r="AH33704" s="15"/>
    </row>
    <row r="33705" spans="27:34">
      <c r="AA33705" s="5" t="str">
        <f t="shared" si="526"/>
        <v/>
      </c>
      <c r="AG33705" s="15"/>
      <c r="AH33705" s="15"/>
    </row>
    <row r="33706" spans="27:34">
      <c r="AA33706" s="5" t="str">
        <f t="shared" si="526"/>
        <v/>
      </c>
      <c r="AG33706" s="15"/>
      <c r="AH33706" s="15"/>
    </row>
    <row r="33707" spans="27:34">
      <c r="AA33707" s="5" t="str">
        <f t="shared" si="526"/>
        <v/>
      </c>
      <c r="AG33707" s="15"/>
      <c r="AH33707" s="15"/>
    </row>
    <row r="33708" spans="27:34">
      <c r="AA33708" s="5" t="str">
        <f t="shared" si="526"/>
        <v/>
      </c>
      <c r="AG33708" s="15"/>
      <c r="AH33708" s="15"/>
    </row>
    <row r="33709" spans="27:34">
      <c r="AA33709" s="5" t="str">
        <f t="shared" si="526"/>
        <v/>
      </c>
      <c r="AG33709" s="15"/>
      <c r="AH33709" s="15"/>
    </row>
    <row r="33710" spans="27:34">
      <c r="AA33710" s="5" t="str">
        <f t="shared" si="526"/>
        <v/>
      </c>
      <c r="AG33710" s="15"/>
      <c r="AH33710" s="15"/>
    </row>
    <row r="33711" spans="27:34">
      <c r="AA33711" s="5" t="str">
        <f t="shared" si="526"/>
        <v/>
      </c>
      <c r="AG33711" s="15"/>
      <c r="AH33711" s="15"/>
    </row>
    <row r="33712" spans="27:34">
      <c r="AA33712" s="5" t="str">
        <f t="shared" si="526"/>
        <v/>
      </c>
      <c r="AG33712" s="15"/>
      <c r="AH33712" s="15"/>
    </row>
    <row r="33713" spans="27:34">
      <c r="AA33713" s="5" t="str">
        <f t="shared" si="526"/>
        <v/>
      </c>
      <c r="AG33713" s="15"/>
      <c r="AH33713" s="15"/>
    </row>
    <row r="33714" spans="27:34">
      <c r="AA33714" s="5" t="str">
        <f t="shared" si="526"/>
        <v/>
      </c>
      <c r="AG33714" s="15"/>
      <c r="AH33714" s="15"/>
    </row>
    <row r="33715" spans="27:34">
      <c r="AA33715" s="5" t="str">
        <f t="shared" si="526"/>
        <v/>
      </c>
      <c r="AG33715" s="15"/>
      <c r="AH33715" s="15"/>
    </row>
    <row r="33716" spans="27:34">
      <c r="AA33716" s="5" t="str">
        <f t="shared" si="526"/>
        <v/>
      </c>
      <c r="AG33716" s="15"/>
      <c r="AH33716" s="15"/>
    </row>
    <row r="33717" spans="27:34">
      <c r="AA33717" s="5" t="str">
        <f t="shared" si="526"/>
        <v/>
      </c>
      <c r="AG33717" s="15"/>
      <c r="AH33717" s="15"/>
    </row>
    <row r="33718" spans="27:34">
      <c r="AA33718" s="5" t="str">
        <f t="shared" si="526"/>
        <v/>
      </c>
      <c r="AG33718" s="15"/>
      <c r="AH33718" s="15"/>
    </row>
    <row r="33719" spans="27:34">
      <c r="AA33719" s="5" t="str">
        <f t="shared" si="526"/>
        <v/>
      </c>
      <c r="AG33719" s="15"/>
      <c r="AH33719" s="15"/>
    </row>
    <row r="33720" spans="27:34">
      <c r="AA33720" s="5" t="str">
        <f t="shared" si="526"/>
        <v/>
      </c>
      <c r="AG33720" s="15"/>
      <c r="AH33720" s="15"/>
    </row>
    <row r="33721" spans="27:34">
      <c r="AA33721" s="5" t="str">
        <f t="shared" si="526"/>
        <v/>
      </c>
      <c r="AG33721" s="15"/>
      <c r="AH33721" s="15"/>
    </row>
    <row r="33722" spans="27:34">
      <c r="AA33722" s="5" t="str">
        <f t="shared" si="526"/>
        <v/>
      </c>
      <c r="AG33722" s="15"/>
      <c r="AH33722" s="15"/>
    </row>
    <row r="33723" spans="27:34">
      <c r="AA33723" s="5" t="str">
        <f t="shared" si="526"/>
        <v/>
      </c>
      <c r="AG33723" s="15"/>
      <c r="AH33723" s="15"/>
    </row>
    <row r="33724" spans="27:34">
      <c r="AA33724" s="5" t="str">
        <f t="shared" si="526"/>
        <v/>
      </c>
      <c r="AG33724" s="15"/>
      <c r="AH33724" s="15"/>
    </row>
    <row r="33725" spans="27:34">
      <c r="AA33725" s="5" t="str">
        <f t="shared" si="526"/>
        <v/>
      </c>
      <c r="AG33725" s="15"/>
      <c r="AH33725" s="15"/>
    </row>
    <row r="33726" spans="27:34">
      <c r="AA33726" s="5" t="str">
        <f t="shared" si="526"/>
        <v/>
      </c>
      <c r="AG33726" s="15"/>
      <c r="AH33726" s="15"/>
    </row>
    <row r="33727" spans="27:34">
      <c r="AA33727" s="5" t="str">
        <f t="shared" si="526"/>
        <v/>
      </c>
      <c r="AG33727" s="15"/>
      <c r="AH33727" s="15"/>
    </row>
    <row r="33728" spans="27:34">
      <c r="AA33728" s="5" t="str">
        <f t="shared" si="526"/>
        <v/>
      </c>
      <c r="AG33728" s="15"/>
      <c r="AH33728" s="15"/>
    </row>
    <row r="33729" spans="27:34">
      <c r="AA33729" s="5" t="str">
        <f t="shared" si="526"/>
        <v/>
      </c>
      <c r="AG33729" s="15"/>
      <c r="AH33729" s="15"/>
    </row>
    <row r="33730" spans="27:34">
      <c r="AA33730" s="5" t="str">
        <f t="shared" si="526"/>
        <v/>
      </c>
      <c r="AG33730" s="15"/>
      <c r="AH33730" s="15"/>
    </row>
    <row r="33731" spans="27:34">
      <c r="AA33731" s="5" t="str">
        <f t="shared" ref="AA33731:AA33794" si="527">AB33731&amp;AC33731</f>
        <v/>
      </c>
      <c r="AG33731" s="15"/>
      <c r="AH33731" s="15"/>
    </row>
    <row r="33732" spans="27:34">
      <c r="AA33732" s="5" t="str">
        <f t="shared" si="527"/>
        <v/>
      </c>
      <c r="AG33732" s="15"/>
      <c r="AH33732" s="15"/>
    </row>
    <row r="33733" spans="27:34">
      <c r="AA33733" s="5" t="str">
        <f t="shared" si="527"/>
        <v/>
      </c>
      <c r="AG33733" s="15"/>
      <c r="AH33733" s="15"/>
    </row>
    <row r="33734" spans="27:34">
      <c r="AA33734" s="5" t="str">
        <f t="shared" si="527"/>
        <v/>
      </c>
      <c r="AG33734" s="15"/>
      <c r="AH33734" s="15"/>
    </row>
    <row r="33735" spans="27:34">
      <c r="AA33735" s="5" t="str">
        <f t="shared" si="527"/>
        <v/>
      </c>
      <c r="AG33735" s="15"/>
      <c r="AH33735" s="15"/>
    </row>
    <row r="33736" spans="27:34">
      <c r="AA33736" s="5" t="str">
        <f t="shared" si="527"/>
        <v/>
      </c>
      <c r="AG33736" s="15"/>
      <c r="AH33736" s="15"/>
    </row>
    <row r="33737" spans="27:34">
      <c r="AA33737" s="5" t="str">
        <f t="shared" si="527"/>
        <v/>
      </c>
      <c r="AG33737" s="15"/>
      <c r="AH33737" s="15"/>
    </row>
    <row r="33738" spans="27:34">
      <c r="AA33738" s="5" t="str">
        <f t="shared" si="527"/>
        <v/>
      </c>
      <c r="AG33738" s="15"/>
      <c r="AH33738" s="15"/>
    </row>
    <row r="33739" spans="27:34">
      <c r="AA33739" s="5" t="str">
        <f t="shared" si="527"/>
        <v/>
      </c>
      <c r="AG33739" s="15"/>
      <c r="AH33739" s="15"/>
    </row>
    <row r="33740" spans="27:34">
      <c r="AA33740" s="5" t="str">
        <f t="shared" si="527"/>
        <v/>
      </c>
      <c r="AG33740" s="15"/>
      <c r="AH33740" s="15"/>
    </row>
    <row r="33741" spans="27:34">
      <c r="AA33741" s="5" t="str">
        <f t="shared" si="527"/>
        <v/>
      </c>
      <c r="AG33741" s="15"/>
      <c r="AH33741" s="15"/>
    </row>
    <row r="33742" spans="27:34">
      <c r="AA33742" s="5" t="str">
        <f t="shared" si="527"/>
        <v/>
      </c>
      <c r="AG33742" s="15"/>
      <c r="AH33742" s="15"/>
    </row>
    <row r="33743" spans="27:34">
      <c r="AA33743" s="5" t="str">
        <f t="shared" si="527"/>
        <v/>
      </c>
      <c r="AG33743" s="15"/>
      <c r="AH33743" s="15"/>
    </row>
    <row r="33744" spans="27:34">
      <c r="AA33744" s="5" t="str">
        <f t="shared" si="527"/>
        <v/>
      </c>
      <c r="AG33744" s="15"/>
      <c r="AH33744" s="15"/>
    </row>
    <row r="33745" spans="27:34">
      <c r="AA33745" s="5" t="str">
        <f t="shared" si="527"/>
        <v/>
      </c>
      <c r="AG33745" s="15"/>
      <c r="AH33745" s="15"/>
    </row>
    <row r="33746" spans="27:34">
      <c r="AA33746" s="5" t="str">
        <f t="shared" si="527"/>
        <v/>
      </c>
      <c r="AG33746" s="15"/>
      <c r="AH33746" s="15"/>
    </row>
    <row r="33747" spans="27:34">
      <c r="AA33747" s="5" t="str">
        <f t="shared" si="527"/>
        <v/>
      </c>
      <c r="AG33747" s="15"/>
      <c r="AH33747" s="15"/>
    </row>
    <row r="33748" spans="27:34">
      <c r="AA33748" s="5" t="str">
        <f t="shared" si="527"/>
        <v/>
      </c>
      <c r="AG33748" s="15"/>
      <c r="AH33748" s="15"/>
    </row>
    <row r="33749" spans="27:34">
      <c r="AA33749" s="5" t="str">
        <f t="shared" si="527"/>
        <v/>
      </c>
      <c r="AG33749" s="15"/>
      <c r="AH33749" s="15"/>
    </row>
    <row r="33750" spans="27:34">
      <c r="AA33750" s="5" t="str">
        <f t="shared" si="527"/>
        <v/>
      </c>
      <c r="AG33750" s="15"/>
      <c r="AH33750" s="15"/>
    </row>
    <row r="33751" spans="27:34">
      <c r="AA33751" s="5" t="str">
        <f t="shared" si="527"/>
        <v/>
      </c>
      <c r="AG33751" s="15"/>
      <c r="AH33751" s="15"/>
    </row>
    <row r="33752" spans="27:34">
      <c r="AA33752" s="5" t="str">
        <f t="shared" si="527"/>
        <v/>
      </c>
      <c r="AG33752" s="15"/>
      <c r="AH33752" s="15"/>
    </row>
    <row r="33753" spans="27:34">
      <c r="AA33753" s="5" t="str">
        <f t="shared" si="527"/>
        <v/>
      </c>
      <c r="AG33753" s="15"/>
      <c r="AH33753" s="15"/>
    </row>
    <row r="33754" spans="27:34">
      <c r="AA33754" s="5" t="str">
        <f t="shared" si="527"/>
        <v/>
      </c>
      <c r="AG33754" s="15"/>
      <c r="AH33754" s="15"/>
    </row>
    <row r="33755" spans="27:34">
      <c r="AA33755" s="5" t="str">
        <f t="shared" si="527"/>
        <v/>
      </c>
      <c r="AG33755" s="15"/>
      <c r="AH33755" s="15"/>
    </row>
    <row r="33756" spans="27:34">
      <c r="AA33756" s="5" t="str">
        <f t="shared" si="527"/>
        <v/>
      </c>
      <c r="AG33756" s="15"/>
      <c r="AH33756" s="15"/>
    </row>
    <row r="33757" spans="27:34">
      <c r="AA33757" s="5" t="str">
        <f t="shared" si="527"/>
        <v/>
      </c>
      <c r="AG33757" s="15"/>
      <c r="AH33757" s="15"/>
    </row>
    <row r="33758" spans="27:34">
      <c r="AA33758" s="5" t="str">
        <f t="shared" si="527"/>
        <v/>
      </c>
      <c r="AG33758" s="15"/>
      <c r="AH33758" s="15"/>
    </row>
    <row r="33759" spans="27:34">
      <c r="AA33759" s="5" t="str">
        <f t="shared" si="527"/>
        <v/>
      </c>
      <c r="AG33759" s="15"/>
      <c r="AH33759" s="15"/>
    </row>
    <row r="33760" spans="27:34">
      <c r="AA33760" s="5" t="str">
        <f t="shared" si="527"/>
        <v/>
      </c>
      <c r="AG33760" s="15"/>
      <c r="AH33760" s="15"/>
    </row>
    <row r="33761" spans="27:34">
      <c r="AA33761" s="5" t="str">
        <f t="shared" si="527"/>
        <v/>
      </c>
      <c r="AG33761" s="15"/>
      <c r="AH33761" s="15"/>
    </row>
    <row r="33762" spans="27:34">
      <c r="AA33762" s="5" t="str">
        <f t="shared" si="527"/>
        <v/>
      </c>
      <c r="AG33762" s="15"/>
      <c r="AH33762" s="15"/>
    </row>
    <row r="33763" spans="27:34">
      <c r="AA33763" s="5" t="str">
        <f t="shared" si="527"/>
        <v/>
      </c>
      <c r="AG33763" s="15"/>
      <c r="AH33763" s="15"/>
    </row>
    <row r="33764" spans="27:34">
      <c r="AA33764" s="5" t="str">
        <f t="shared" si="527"/>
        <v/>
      </c>
      <c r="AG33764" s="15"/>
      <c r="AH33764" s="15"/>
    </row>
    <row r="33765" spans="27:34">
      <c r="AA33765" s="5" t="str">
        <f t="shared" si="527"/>
        <v/>
      </c>
      <c r="AG33765" s="15"/>
      <c r="AH33765" s="15"/>
    </row>
    <row r="33766" spans="27:34">
      <c r="AA33766" s="5" t="str">
        <f t="shared" si="527"/>
        <v/>
      </c>
      <c r="AG33766" s="15"/>
      <c r="AH33766" s="15"/>
    </row>
    <row r="33767" spans="27:34">
      <c r="AA33767" s="5" t="str">
        <f t="shared" si="527"/>
        <v/>
      </c>
      <c r="AG33767" s="15"/>
      <c r="AH33767" s="15"/>
    </row>
    <row r="33768" spans="27:34">
      <c r="AA33768" s="5" t="str">
        <f t="shared" si="527"/>
        <v/>
      </c>
      <c r="AG33768" s="15"/>
      <c r="AH33768" s="15"/>
    </row>
    <row r="33769" spans="27:34">
      <c r="AA33769" s="5" t="str">
        <f t="shared" si="527"/>
        <v/>
      </c>
      <c r="AG33769" s="15"/>
      <c r="AH33769" s="15"/>
    </row>
    <row r="33770" spans="27:34">
      <c r="AA33770" s="5" t="str">
        <f t="shared" si="527"/>
        <v/>
      </c>
      <c r="AG33770" s="15"/>
      <c r="AH33770" s="15"/>
    </row>
    <row r="33771" spans="27:34">
      <c r="AA33771" s="5" t="str">
        <f t="shared" si="527"/>
        <v/>
      </c>
      <c r="AG33771" s="15"/>
      <c r="AH33771" s="15"/>
    </row>
    <row r="33772" spans="27:34">
      <c r="AA33772" s="5" t="str">
        <f t="shared" si="527"/>
        <v/>
      </c>
      <c r="AG33772" s="15"/>
      <c r="AH33772" s="15"/>
    </row>
    <row r="33773" spans="27:34">
      <c r="AA33773" s="5" t="str">
        <f t="shared" si="527"/>
        <v/>
      </c>
      <c r="AG33773" s="15"/>
      <c r="AH33773" s="15"/>
    </row>
    <row r="33774" spans="27:34">
      <c r="AA33774" s="5" t="str">
        <f t="shared" si="527"/>
        <v/>
      </c>
      <c r="AG33774" s="15"/>
      <c r="AH33774" s="15"/>
    </row>
    <row r="33775" spans="27:34">
      <c r="AA33775" s="5" t="str">
        <f t="shared" si="527"/>
        <v/>
      </c>
      <c r="AG33775" s="15"/>
      <c r="AH33775" s="15"/>
    </row>
    <row r="33776" spans="27:34">
      <c r="AA33776" s="5" t="str">
        <f t="shared" si="527"/>
        <v/>
      </c>
      <c r="AG33776" s="15"/>
      <c r="AH33776" s="15"/>
    </row>
    <row r="33777" spans="27:34">
      <c r="AA33777" s="5" t="str">
        <f t="shared" si="527"/>
        <v/>
      </c>
      <c r="AG33777" s="15"/>
      <c r="AH33777" s="15"/>
    </row>
    <row r="33778" spans="27:34">
      <c r="AA33778" s="5" t="str">
        <f t="shared" si="527"/>
        <v/>
      </c>
      <c r="AG33778" s="15"/>
      <c r="AH33778" s="15"/>
    </row>
    <row r="33779" spans="27:34">
      <c r="AA33779" s="5" t="str">
        <f t="shared" si="527"/>
        <v/>
      </c>
      <c r="AG33779" s="15"/>
      <c r="AH33779" s="15"/>
    </row>
    <row r="33780" spans="27:34">
      <c r="AA33780" s="5" t="str">
        <f t="shared" si="527"/>
        <v/>
      </c>
      <c r="AG33780" s="15"/>
      <c r="AH33780" s="15"/>
    </row>
    <row r="33781" spans="27:34">
      <c r="AA33781" s="5" t="str">
        <f t="shared" si="527"/>
        <v/>
      </c>
      <c r="AG33781" s="15"/>
      <c r="AH33781" s="15"/>
    </row>
    <row r="33782" spans="27:34">
      <c r="AA33782" s="5" t="str">
        <f t="shared" si="527"/>
        <v/>
      </c>
      <c r="AG33782" s="15"/>
      <c r="AH33782" s="15"/>
    </row>
    <row r="33783" spans="27:34">
      <c r="AA33783" s="5" t="str">
        <f t="shared" si="527"/>
        <v/>
      </c>
      <c r="AG33783" s="15"/>
      <c r="AH33783" s="15"/>
    </row>
    <row r="33784" spans="27:34">
      <c r="AA33784" s="5" t="str">
        <f t="shared" si="527"/>
        <v/>
      </c>
      <c r="AG33784" s="15"/>
      <c r="AH33784" s="15"/>
    </row>
    <row r="33785" spans="27:34">
      <c r="AA33785" s="5" t="str">
        <f t="shared" si="527"/>
        <v/>
      </c>
      <c r="AG33785" s="15"/>
      <c r="AH33785" s="15"/>
    </row>
    <row r="33786" spans="27:34">
      <c r="AA33786" s="5" t="str">
        <f t="shared" si="527"/>
        <v/>
      </c>
      <c r="AG33786" s="15"/>
      <c r="AH33786" s="15"/>
    </row>
    <row r="33787" spans="27:34">
      <c r="AA33787" s="5" t="str">
        <f t="shared" si="527"/>
        <v/>
      </c>
      <c r="AG33787" s="15"/>
      <c r="AH33787" s="15"/>
    </row>
    <row r="33788" spans="27:34">
      <c r="AA33788" s="5" t="str">
        <f t="shared" si="527"/>
        <v/>
      </c>
      <c r="AG33788" s="15"/>
      <c r="AH33788" s="15"/>
    </row>
    <row r="33789" spans="27:34">
      <c r="AA33789" s="5" t="str">
        <f t="shared" si="527"/>
        <v/>
      </c>
      <c r="AG33789" s="15"/>
      <c r="AH33789" s="15"/>
    </row>
    <row r="33790" spans="27:34">
      <c r="AA33790" s="5" t="str">
        <f t="shared" si="527"/>
        <v/>
      </c>
      <c r="AG33790" s="15"/>
      <c r="AH33790" s="15"/>
    </row>
    <row r="33791" spans="27:34">
      <c r="AA33791" s="5" t="str">
        <f t="shared" si="527"/>
        <v/>
      </c>
      <c r="AG33791" s="15"/>
      <c r="AH33791" s="15"/>
    </row>
    <row r="33792" spans="27:34">
      <c r="AA33792" s="5" t="str">
        <f t="shared" si="527"/>
        <v/>
      </c>
      <c r="AG33792" s="15"/>
      <c r="AH33792" s="15"/>
    </row>
    <row r="33793" spans="27:34">
      <c r="AA33793" s="5" t="str">
        <f t="shared" si="527"/>
        <v/>
      </c>
      <c r="AG33793" s="15"/>
      <c r="AH33793" s="15"/>
    </row>
    <row r="33794" spans="27:34">
      <c r="AA33794" s="5" t="str">
        <f t="shared" si="527"/>
        <v/>
      </c>
      <c r="AG33794" s="15"/>
      <c r="AH33794" s="15"/>
    </row>
    <row r="33795" spans="27:34">
      <c r="AA33795" s="5" t="str">
        <f t="shared" ref="AA33795:AA33858" si="528">AB33795&amp;AC33795</f>
        <v/>
      </c>
      <c r="AG33795" s="15"/>
      <c r="AH33795" s="15"/>
    </row>
    <row r="33796" spans="27:34">
      <c r="AA33796" s="5" t="str">
        <f t="shared" si="528"/>
        <v/>
      </c>
      <c r="AG33796" s="15"/>
      <c r="AH33796" s="15"/>
    </row>
    <row r="33797" spans="27:34">
      <c r="AA33797" s="5" t="str">
        <f t="shared" si="528"/>
        <v/>
      </c>
      <c r="AG33797" s="15"/>
      <c r="AH33797" s="15"/>
    </row>
    <row r="33798" spans="27:34">
      <c r="AA33798" s="5" t="str">
        <f t="shared" si="528"/>
        <v/>
      </c>
      <c r="AG33798" s="15"/>
      <c r="AH33798" s="15"/>
    </row>
    <row r="33799" spans="27:34">
      <c r="AA33799" s="5" t="str">
        <f t="shared" si="528"/>
        <v/>
      </c>
      <c r="AG33799" s="15"/>
      <c r="AH33799" s="15"/>
    </row>
    <row r="33800" spans="27:34">
      <c r="AA33800" s="5" t="str">
        <f t="shared" si="528"/>
        <v/>
      </c>
      <c r="AG33800" s="15"/>
      <c r="AH33800" s="15"/>
    </row>
    <row r="33801" spans="27:34">
      <c r="AA33801" s="5" t="str">
        <f t="shared" si="528"/>
        <v/>
      </c>
      <c r="AG33801" s="15"/>
      <c r="AH33801" s="15"/>
    </row>
    <row r="33802" spans="27:34">
      <c r="AA33802" s="5" t="str">
        <f t="shared" si="528"/>
        <v/>
      </c>
      <c r="AG33802" s="15"/>
      <c r="AH33802" s="15"/>
    </row>
    <row r="33803" spans="27:34">
      <c r="AA33803" s="5" t="str">
        <f t="shared" si="528"/>
        <v/>
      </c>
      <c r="AG33803" s="15"/>
      <c r="AH33803" s="15"/>
    </row>
    <row r="33804" spans="27:34">
      <c r="AA33804" s="5" t="str">
        <f t="shared" si="528"/>
        <v/>
      </c>
      <c r="AG33804" s="15"/>
      <c r="AH33804" s="15"/>
    </row>
    <row r="33805" spans="27:34">
      <c r="AA33805" s="5" t="str">
        <f t="shared" si="528"/>
        <v/>
      </c>
      <c r="AG33805" s="15"/>
      <c r="AH33805" s="15"/>
    </row>
    <row r="33806" spans="27:34">
      <c r="AA33806" s="5" t="str">
        <f t="shared" si="528"/>
        <v/>
      </c>
      <c r="AG33806" s="15"/>
      <c r="AH33806" s="15"/>
    </row>
    <row r="33807" spans="27:34">
      <c r="AA33807" s="5" t="str">
        <f t="shared" si="528"/>
        <v/>
      </c>
      <c r="AG33807" s="15"/>
      <c r="AH33807" s="15"/>
    </row>
    <row r="33808" spans="27:34">
      <c r="AA33808" s="5" t="str">
        <f t="shared" si="528"/>
        <v/>
      </c>
      <c r="AG33808" s="15"/>
      <c r="AH33808" s="15"/>
    </row>
    <row r="33809" spans="27:34">
      <c r="AA33809" s="5" t="str">
        <f t="shared" si="528"/>
        <v/>
      </c>
      <c r="AG33809" s="15"/>
      <c r="AH33809" s="15"/>
    </row>
    <row r="33810" spans="27:34">
      <c r="AA33810" s="5" t="str">
        <f t="shared" si="528"/>
        <v/>
      </c>
      <c r="AG33810" s="15"/>
      <c r="AH33810" s="15"/>
    </row>
    <row r="33811" spans="27:34">
      <c r="AA33811" s="5" t="str">
        <f t="shared" si="528"/>
        <v/>
      </c>
      <c r="AG33811" s="15"/>
      <c r="AH33811" s="15"/>
    </row>
    <row r="33812" spans="27:34">
      <c r="AA33812" s="5" t="str">
        <f t="shared" si="528"/>
        <v/>
      </c>
      <c r="AG33812" s="15"/>
      <c r="AH33812" s="15"/>
    </row>
    <row r="33813" spans="27:34">
      <c r="AA33813" s="5" t="str">
        <f t="shared" si="528"/>
        <v/>
      </c>
      <c r="AG33813" s="15"/>
      <c r="AH33813" s="15"/>
    </row>
    <row r="33814" spans="27:34">
      <c r="AA33814" s="5" t="str">
        <f t="shared" si="528"/>
        <v/>
      </c>
      <c r="AG33814" s="15"/>
      <c r="AH33814" s="15"/>
    </row>
    <row r="33815" spans="27:34">
      <c r="AA33815" s="5" t="str">
        <f t="shared" si="528"/>
        <v/>
      </c>
      <c r="AG33815" s="15"/>
      <c r="AH33815" s="15"/>
    </row>
    <row r="33816" spans="27:34">
      <c r="AA33816" s="5" t="str">
        <f t="shared" si="528"/>
        <v/>
      </c>
      <c r="AG33816" s="15"/>
      <c r="AH33816" s="15"/>
    </row>
    <row r="33817" spans="27:34">
      <c r="AA33817" s="5" t="str">
        <f t="shared" si="528"/>
        <v/>
      </c>
      <c r="AG33817" s="15"/>
      <c r="AH33817" s="15"/>
    </row>
    <row r="33818" spans="27:34">
      <c r="AA33818" s="5" t="str">
        <f t="shared" si="528"/>
        <v/>
      </c>
      <c r="AG33818" s="15"/>
      <c r="AH33818" s="15"/>
    </row>
    <row r="33819" spans="27:34">
      <c r="AA33819" s="5" t="str">
        <f t="shared" si="528"/>
        <v/>
      </c>
      <c r="AG33819" s="15"/>
      <c r="AH33819" s="15"/>
    </row>
    <row r="33820" spans="27:34">
      <c r="AA33820" s="5" t="str">
        <f t="shared" si="528"/>
        <v/>
      </c>
      <c r="AG33820" s="15"/>
      <c r="AH33820" s="15"/>
    </row>
    <row r="33821" spans="27:34">
      <c r="AA33821" s="5" t="str">
        <f t="shared" si="528"/>
        <v/>
      </c>
      <c r="AG33821" s="15"/>
      <c r="AH33821" s="15"/>
    </row>
    <row r="33822" spans="27:34">
      <c r="AA33822" s="5" t="str">
        <f t="shared" si="528"/>
        <v/>
      </c>
      <c r="AG33822" s="15"/>
      <c r="AH33822" s="15"/>
    </row>
    <row r="33823" spans="27:34">
      <c r="AA33823" s="5" t="str">
        <f t="shared" si="528"/>
        <v/>
      </c>
      <c r="AG33823" s="15"/>
      <c r="AH33823" s="15"/>
    </row>
    <row r="33824" spans="27:34">
      <c r="AA33824" s="5" t="str">
        <f t="shared" si="528"/>
        <v/>
      </c>
      <c r="AG33824" s="15"/>
      <c r="AH33824" s="15"/>
    </row>
    <row r="33825" spans="27:34">
      <c r="AA33825" s="5" t="str">
        <f t="shared" si="528"/>
        <v/>
      </c>
      <c r="AG33825" s="15"/>
      <c r="AH33825" s="15"/>
    </row>
    <row r="33826" spans="27:34">
      <c r="AA33826" s="5" t="str">
        <f t="shared" si="528"/>
        <v/>
      </c>
      <c r="AG33826" s="15"/>
      <c r="AH33826" s="15"/>
    </row>
    <row r="33827" spans="27:34">
      <c r="AA33827" s="5" t="str">
        <f t="shared" si="528"/>
        <v/>
      </c>
      <c r="AG33827" s="15"/>
      <c r="AH33827" s="15"/>
    </row>
    <row r="33828" spans="27:34">
      <c r="AA33828" s="5" t="str">
        <f t="shared" si="528"/>
        <v/>
      </c>
      <c r="AG33828" s="15"/>
      <c r="AH33828" s="15"/>
    </row>
    <row r="33829" spans="27:34">
      <c r="AA33829" s="5" t="str">
        <f t="shared" si="528"/>
        <v/>
      </c>
      <c r="AG33829" s="15"/>
      <c r="AH33829" s="15"/>
    </row>
    <row r="33830" spans="27:34">
      <c r="AA33830" s="5" t="str">
        <f t="shared" si="528"/>
        <v/>
      </c>
      <c r="AG33830" s="15"/>
      <c r="AH33830" s="15"/>
    </row>
    <row r="33831" spans="27:34">
      <c r="AA33831" s="5" t="str">
        <f t="shared" si="528"/>
        <v/>
      </c>
      <c r="AG33831" s="15"/>
      <c r="AH33831" s="15"/>
    </row>
    <row r="33832" spans="27:34">
      <c r="AA33832" s="5" t="str">
        <f t="shared" si="528"/>
        <v/>
      </c>
      <c r="AG33832" s="15"/>
      <c r="AH33832" s="15"/>
    </row>
    <row r="33833" spans="27:34">
      <c r="AA33833" s="5" t="str">
        <f t="shared" si="528"/>
        <v/>
      </c>
      <c r="AG33833" s="15"/>
      <c r="AH33833" s="15"/>
    </row>
    <row r="33834" spans="27:34">
      <c r="AA33834" s="5" t="str">
        <f t="shared" si="528"/>
        <v/>
      </c>
      <c r="AG33834" s="15"/>
      <c r="AH33834" s="15"/>
    </row>
    <row r="33835" spans="27:34">
      <c r="AA33835" s="5" t="str">
        <f t="shared" si="528"/>
        <v/>
      </c>
      <c r="AG33835" s="15"/>
      <c r="AH33835" s="15"/>
    </row>
    <row r="33836" spans="27:34">
      <c r="AA33836" s="5" t="str">
        <f t="shared" si="528"/>
        <v/>
      </c>
      <c r="AG33836" s="15"/>
      <c r="AH33836" s="15"/>
    </row>
    <row r="33837" spans="27:34">
      <c r="AA33837" s="5" t="str">
        <f t="shared" si="528"/>
        <v/>
      </c>
      <c r="AG33837" s="15"/>
      <c r="AH33837" s="15"/>
    </row>
    <row r="33838" spans="27:34">
      <c r="AA33838" s="5" t="str">
        <f t="shared" si="528"/>
        <v/>
      </c>
      <c r="AG33838" s="15"/>
      <c r="AH33838" s="15"/>
    </row>
    <row r="33839" spans="27:34">
      <c r="AA33839" s="5" t="str">
        <f t="shared" si="528"/>
        <v/>
      </c>
      <c r="AG33839" s="15"/>
      <c r="AH33839" s="15"/>
    </row>
    <row r="33840" spans="27:34">
      <c r="AA33840" s="5" t="str">
        <f t="shared" si="528"/>
        <v/>
      </c>
      <c r="AG33840" s="15"/>
      <c r="AH33840" s="15"/>
    </row>
    <row r="33841" spans="27:34">
      <c r="AA33841" s="5" t="str">
        <f t="shared" si="528"/>
        <v/>
      </c>
      <c r="AG33841" s="15"/>
      <c r="AH33841" s="15"/>
    </row>
    <row r="33842" spans="27:34">
      <c r="AA33842" s="5" t="str">
        <f t="shared" si="528"/>
        <v/>
      </c>
      <c r="AG33842" s="15"/>
      <c r="AH33842" s="15"/>
    </row>
    <row r="33843" spans="27:34">
      <c r="AA33843" s="5" t="str">
        <f t="shared" si="528"/>
        <v/>
      </c>
      <c r="AG33843" s="15"/>
      <c r="AH33843" s="15"/>
    </row>
    <row r="33844" spans="27:34">
      <c r="AA33844" s="5" t="str">
        <f t="shared" si="528"/>
        <v/>
      </c>
      <c r="AG33844" s="15"/>
      <c r="AH33844" s="15"/>
    </row>
    <row r="33845" spans="27:34">
      <c r="AA33845" s="5" t="str">
        <f t="shared" si="528"/>
        <v/>
      </c>
      <c r="AG33845" s="15"/>
      <c r="AH33845" s="15"/>
    </row>
    <row r="33846" spans="27:34">
      <c r="AA33846" s="5" t="str">
        <f t="shared" si="528"/>
        <v/>
      </c>
      <c r="AG33846" s="15"/>
      <c r="AH33846" s="15"/>
    </row>
    <row r="33847" spans="27:34">
      <c r="AA33847" s="5" t="str">
        <f t="shared" si="528"/>
        <v/>
      </c>
      <c r="AG33847" s="15"/>
      <c r="AH33847" s="15"/>
    </row>
    <row r="33848" spans="27:34">
      <c r="AA33848" s="5" t="str">
        <f t="shared" si="528"/>
        <v/>
      </c>
      <c r="AG33848" s="15"/>
      <c r="AH33848" s="15"/>
    </row>
    <row r="33849" spans="27:34">
      <c r="AA33849" s="5" t="str">
        <f t="shared" si="528"/>
        <v/>
      </c>
      <c r="AG33849" s="15"/>
      <c r="AH33849" s="15"/>
    </row>
    <row r="33850" spans="27:34">
      <c r="AA33850" s="5" t="str">
        <f t="shared" si="528"/>
        <v/>
      </c>
      <c r="AG33850" s="15"/>
      <c r="AH33850" s="15"/>
    </row>
    <row r="33851" spans="27:34">
      <c r="AA33851" s="5" t="str">
        <f t="shared" si="528"/>
        <v/>
      </c>
      <c r="AG33851" s="15"/>
      <c r="AH33851" s="15"/>
    </row>
    <row r="33852" spans="27:34">
      <c r="AA33852" s="5" t="str">
        <f t="shared" si="528"/>
        <v/>
      </c>
      <c r="AG33852" s="15"/>
      <c r="AH33852" s="15"/>
    </row>
    <row r="33853" spans="27:34">
      <c r="AA33853" s="5" t="str">
        <f t="shared" si="528"/>
        <v/>
      </c>
      <c r="AG33853" s="15"/>
      <c r="AH33853" s="15"/>
    </row>
    <row r="33854" spans="27:34">
      <c r="AA33854" s="5" t="str">
        <f t="shared" si="528"/>
        <v/>
      </c>
      <c r="AG33854" s="15"/>
      <c r="AH33854" s="15"/>
    </row>
    <row r="33855" spans="27:34">
      <c r="AA33855" s="5" t="str">
        <f t="shared" si="528"/>
        <v/>
      </c>
      <c r="AG33855" s="15"/>
      <c r="AH33855" s="15"/>
    </row>
    <row r="33856" spans="27:34">
      <c r="AA33856" s="5" t="str">
        <f t="shared" si="528"/>
        <v/>
      </c>
      <c r="AG33856" s="15"/>
      <c r="AH33856" s="15"/>
    </row>
    <row r="33857" spans="27:34">
      <c r="AA33857" s="5" t="str">
        <f t="shared" si="528"/>
        <v/>
      </c>
      <c r="AG33857" s="15"/>
      <c r="AH33857" s="15"/>
    </row>
    <row r="33858" spans="27:34">
      <c r="AA33858" s="5" t="str">
        <f t="shared" si="528"/>
        <v/>
      </c>
      <c r="AG33858" s="15"/>
      <c r="AH33858" s="15"/>
    </row>
    <row r="33859" spans="27:34">
      <c r="AA33859" s="5" t="str">
        <f t="shared" ref="AA33859:AA33922" si="529">AB33859&amp;AC33859</f>
        <v/>
      </c>
      <c r="AG33859" s="15"/>
      <c r="AH33859" s="15"/>
    </row>
    <row r="33860" spans="27:34">
      <c r="AA33860" s="5" t="str">
        <f t="shared" si="529"/>
        <v/>
      </c>
      <c r="AG33860" s="15"/>
      <c r="AH33860" s="15"/>
    </row>
    <row r="33861" spans="27:34">
      <c r="AA33861" s="5" t="str">
        <f t="shared" si="529"/>
        <v/>
      </c>
      <c r="AG33861" s="15"/>
      <c r="AH33861" s="15"/>
    </row>
    <row r="33862" spans="27:34">
      <c r="AA33862" s="5" t="str">
        <f t="shared" si="529"/>
        <v/>
      </c>
      <c r="AG33862" s="15"/>
      <c r="AH33862" s="15"/>
    </row>
    <row r="33863" spans="27:34">
      <c r="AA33863" s="5" t="str">
        <f t="shared" si="529"/>
        <v/>
      </c>
      <c r="AG33863" s="15"/>
      <c r="AH33863" s="15"/>
    </row>
    <row r="33864" spans="27:34">
      <c r="AA33864" s="5" t="str">
        <f t="shared" si="529"/>
        <v/>
      </c>
      <c r="AG33864" s="15"/>
      <c r="AH33864" s="15"/>
    </row>
    <row r="33865" spans="27:34">
      <c r="AA33865" s="5" t="str">
        <f t="shared" si="529"/>
        <v/>
      </c>
      <c r="AG33865" s="15"/>
      <c r="AH33865" s="15"/>
    </row>
    <row r="33866" spans="27:34">
      <c r="AA33866" s="5" t="str">
        <f t="shared" si="529"/>
        <v/>
      </c>
      <c r="AG33866" s="15"/>
      <c r="AH33866" s="15"/>
    </row>
    <row r="33867" spans="27:34">
      <c r="AA33867" s="5" t="str">
        <f t="shared" si="529"/>
        <v/>
      </c>
      <c r="AG33867" s="15"/>
      <c r="AH33867" s="15"/>
    </row>
    <row r="33868" spans="27:34">
      <c r="AA33868" s="5" t="str">
        <f t="shared" si="529"/>
        <v/>
      </c>
      <c r="AG33868" s="15"/>
      <c r="AH33868" s="15"/>
    </row>
    <row r="33869" spans="27:34">
      <c r="AA33869" s="5" t="str">
        <f t="shared" si="529"/>
        <v/>
      </c>
      <c r="AG33869" s="15"/>
      <c r="AH33869" s="15"/>
    </row>
    <row r="33870" spans="27:34">
      <c r="AA33870" s="5" t="str">
        <f t="shared" si="529"/>
        <v/>
      </c>
      <c r="AG33870" s="15"/>
      <c r="AH33870" s="15"/>
    </row>
    <row r="33871" spans="27:34">
      <c r="AA33871" s="5" t="str">
        <f t="shared" si="529"/>
        <v/>
      </c>
      <c r="AG33871" s="15"/>
      <c r="AH33871" s="15"/>
    </row>
    <row r="33872" spans="27:34">
      <c r="AA33872" s="5" t="str">
        <f t="shared" si="529"/>
        <v/>
      </c>
      <c r="AG33872" s="15"/>
      <c r="AH33872" s="15"/>
    </row>
    <row r="33873" spans="27:34">
      <c r="AA33873" s="5" t="str">
        <f t="shared" si="529"/>
        <v/>
      </c>
      <c r="AG33873" s="15"/>
      <c r="AH33873" s="15"/>
    </row>
    <row r="33874" spans="27:34">
      <c r="AA33874" s="5" t="str">
        <f t="shared" si="529"/>
        <v/>
      </c>
      <c r="AG33874" s="15"/>
      <c r="AH33874" s="15"/>
    </row>
    <row r="33875" spans="27:34">
      <c r="AA33875" s="5" t="str">
        <f t="shared" si="529"/>
        <v/>
      </c>
      <c r="AG33875" s="15"/>
      <c r="AH33875" s="15"/>
    </row>
    <row r="33876" spans="27:34">
      <c r="AA33876" s="5" t="str">
        <f t="shared" si="529"/>
        <v/>
      </c>
      <c r="AG33876" s="15"/>
      <c r="AH33876" s="15"/>
    </row>
    <row r="33877" spans="27:34">
      <c r="AA33877" s="5" t="str">
        <f t="shared" si="529"/>
        <v/>
      </c>
      <c r="AG33877" s="15"/>
      <c r="AH33877" s="15"/>
    </row>
    <row r="33878" spans="27:34">
      <c r="AA33878" s="5" t="str">
        <f t="shared" si="529"/>
        <v/>
      </c>
      <c r="AG33878" s="15"/>
      <c r="AH33878" s="15"/>
    </row>
    <row r="33879" spans="27:34">
      <c r="AA33879" s="5" t="str">
        <f t="shared" si="529"/>
        <v/>
      </c>
      <c r="AG33879" s="15"/>
      <c r="AH33879" s="15"/>
    </row>
    <row r="33880" spans="27:34">
      <c r="AA33880" s="5" t="str">
        <f t="shared" si="529"/>
        <v/>
      </c>
      <c r="AG33880" s="15"/>
      <c r="AH33880" s="15"/>
    </row>
    <row r="33881" spans="27:34">
      <c r="AA33881" s="5" t="str">
        <f t="shared" si="529"/>
        <v/>
      </c>
      <c r="AG33881" s="15"/>
      <c r="AH33881" s="15"/>
    </row>
    <row r="33882" spans="27:34">
      <c r="AA33882" s="5" t="str">
        <f t="shared" si="529"/>
        <v/>
      </c>
      <c r="AG33882" s="15"/>
      <c r="AH33882" s="15"/>
    </row>
    <row r="33883" spans="27:34">
      <c r="AA33883" s="5" t="str">
        <f t="shared" si="529"/>
        <v/>
      </c>
      <c r="AG33883" s="15"/>
      <c r="AH33883" s="15"/>
    </row>
    <row r="33884" spans="27:34">
      <c r="AA33884" s="5" t="str">
        <f t="shared" si="529"/>
        <v/>
      </c>
      <c r="AG33884" s="15"/>
      <c r="AH33884" s="15"/>
    </row>
    <row r="33885" spans="27:34">
      <c r="AA33885" s="5" t="str">
        <f t="shared" si="529"/>
        <v/>
      </c>
      <c r="AG33885" s="15"/>
      <c r="AH33885" s="15"/>
    </row>
    <row r="33886" spans="27:34">
      <c r="AA33886" s="5" t="str">
        <f t="shared" si="529"/>
        <v/>
      </c>
      <c r="AG33886" s="15"/>
      <c r="AH33886" s="15"/>
    </row>
    <row r="33887" spans="27:34">
      <c r="AA33887" s="5" t="str">
        <f t="shared" si="529"/>
        <v/>
      </c>
      <c r="AG33887" s="15"/>
      <c r="AH33887" s="15"/>
    </row>
    <row r="33888" spans="27:34">
      <c r="AA33888" s="5" t="str">
        <f t="shared" si="529"/>
        <v/>
      </c>
      <c r="AG33888" s="15"/>
      <c r="AH33888" s="15"/>
    </row>
    <row r="33889" spans="27:34">
      <c r="AA33889" s="5" t="str">
        <f t="shared" si="529"/>
        <v/>
      </c>
      <c r="AG33889" s="15"/>
      <c r="AH33889" s="15"/>
    </row>
    <row r="33890" spans="27:34">
      <c r="AA33890" s="5" t="str">
        <f t="shared" si="529"/>
        <v/>
      </c>
      <c r="AG33890" s="15"/>
      <c r="AH33890" s="15"/>
    </row>
    <row r="33891" spans="27:34">
      <c r="AA33891" s="5" t="str">
        <f t="shared" si="529"/>
        <v/>
      </c>
      <c r="AG33891" s="15"/>
      <c r="AH33891" s="15"/>
    </row>
    <row r="33892" spans="27:34">
      <c r="AA33892" s="5" t="str">
        <f t="shared" si="529"/>
        <v/>
      </c>
      <c r="AG33892" s="15"/>
      <c r="AH33892" s="15"/>
    </row>
    <row r="33893" spans="27:34">
      <c r="AA33893" s="5" t="str">
        <f t="shared" si="529"/>
        <v/>
      </c>
      <c r="AG33893" s="15"/>
      <c r="AH33893" s="15"/>
    </row>
    <row r="33894" spans="27:34">
      <c r="AA33894" s="5" t="str">
        <f t="shared" si="529"/>
        <v/>
      </c>
      <c r="AG33894" s="15"/>
      <c r="AH33894" s="15"/>
    </row>
    <row r="33895" spans="27:34">
      <c r="AA33895" s="5" t="str">
        <f t="shared" si="529"/>
        <v/>
      </c>
      <c r="AG33895" s="15"/>
      <c r="AH33895" s="15"/>
    </row>
    <row r="33896" spans="27:34">
      <c r="AA33896" s="5" t="str">
        <f t="shared" si="529"/>
        <v/>
      </c>
      <c r="AG33896" s="15"/>
      <c r="AH33896" s="15"/>
    </row>
    <row r="33897" spans="27:34">
      <c r="AA33897" s="5" t="str">
        <f t="shared" si="529"/>
        <v/>
      </c>
      <c r="AG33897" s="15"/>
      <c r="AH33897" s="15"/>
    </row>
    <row r="33898" spans="27:34">
      <c r="AA33898" s="5" t="str">
        <f t="shared" si="529"/>
        <v/>
      </c>
      <c r="AG33898" s="15"/>
      <c r="AH33898" s="15"/>
    </row>
    <row r="33899" spans="27:34">
      <c r="AA33899" s="5" t="str">
        <f t="shared" si="529"/>
        <v/>
      </c>
      <c r="AG33899" s="15"/>
      <c r="AH33899" s="15"/>
    </row>
    <row r="33900" spans="27:34">
      <c r="AA33900" s="5" t="str">
        <f t="shared" si="529"/>
        <v/>
      </c>
      <c r="AG33900" s="15"/>
      <c r="AH33900" s="15"/>
    </row>
    <row r="33901" spans="27:34">
      <c r="AA33901" s="5" t="str">
        <f t="shared" si="529"/>
        <v/>
      </c>
      <c r="AG33901" s="15"/>
      <c r="AH33901" s="15"/>
    </row>
    <row r="33902" spans="27:34">
      <c r="AA33902" s="5" t="str">
        <f t="shared" si="529"/>
        <v/>
      </c>
      <c r="AG33902" s="15"/>
      <c r="AH33902" s="15"/>
    </row>
    <row r="33903" spans="27:34">
      <c r="AA33903" s="5" t="str">
        <f t="shared" si="529"/>
        <v/>
      </c>
      <c r="AG33903" s="15"/>
      <c r="AH33903" s="15"/>
    </row>
    <row r="33904" spans="27:34">
      <c r="AA33904" s="5" t="str">
        <f t="shared" si="529"/>
        <v/>
      </c>
      <c r="AG33904" s="15"/>
      <c r="AH33904" s="15"/>
    </row>
    <row r="33905" spans="27:34">
      <c r="AA33905" s="5" t="str">
        <f t="shared" si="529"/>
        <v/>
      </c>
      <c r="AG33905" s="15"/>
      <c r="AH33905" s="15"/>
    </row>
    <row r="33906" spans="27:34">
      <c r="AA33906" s="5" t="str">
        <f t="shared" si="529"/>
        <v/>
      </c>
      <c r="AG33906" s="15"/>
      <c r="AH33906" s="15"/>
    </row>
    <row r="33907" spans="27:34">
      <c r="AA33907" s="5" t="str">
        <f t="shared" si="529"/>
        <v/>
      </c>
      <c r="AG33907" s="15"/>
      <c r="AH33907" s="15"/>
    </row>
    <row r="33908" spans="27:34">
      <c r="AA33908" s="5" t="str">
        <f t="shared" si="529"/>
        <v/>
      </c>
      <c r="AG33908" s="15"/>
      <c r="AH33908" s="15"/>
    </row>
    <row r="33909" spans="27:34">
      <c r="AA33909" s="5" t="str">
        <f t="shared" si="529"/>
        <v/>
      </c>
      <c r="AG33909" s="15"/>
      <c r="AH33909" s="15"/>
    </row>
    <row r="33910" spans="27:34">
      <c r="AA33910" s="5" t="str">
        <f t="shared" si="529"/>
        <v/>
      </c>
      <c r="AG33910" s="15"/>
      <c r="AH33910" s="15"/>
    </row>
    <row r="33911" spans="27:34">
      <c r="AA33911" s="5" t="str">
        <f t="shared" si="529"/>
        <v/>
      </c>
      <c r="AG33911" s="15"/>
      <c r="AH33911" s="15"/>
    </row>
    <row r="33912" spans="27:34">
      <c r="AA33912" s="5" t="str">
        <f t="shared" si="529"/>
        <v/>
      </c>
      <c r="AG33912" s="15"/>
      <c r="AH33912" s="15"/>
    </row>
    <row r="33913" spans="27:34">
      <c r="AA33913" s="5" t="str">
        <f t="shared" si="529"/>
        <v/>
      </c>
      <c r="AG33913" s="15"/>
      <c r="AH33913" s="15"/>
    </row>
    <row r="33914" spans="27:34">
      <c r="AA33914" s="5" t="str">
        <f t="shared" si="529"/>
        <v/>
      </c>
      <c r="AG33914" s="15"/>
      <c r="AH33914" s="15"/>
    </row>
    <row r="33915" spans="27:34">
      <c r="AA33915" s="5" t="str">
        <f t="shared" si="529"/>
        <v/>
      </c>
      <c r="AG33915" s="15"/>
      <c r="AH33915" s="15"/>
    </row>
    <row r="33916" spans="27:34">
      <c r="AA33916" s="5" t="str">
        <f t="shared" si="529"/>
        <v/>
      </c>
      <c r="AG33916" s="15"/>
      <c r="AH33916" s="15"/>
    </row>
    <row r="33917" spans="27:34">
      <c r="AA33917" s="5" t="str">
        <f t="shared" si="529"/>
        <v/>
      </c>
      <c r="AG33917" s="15"/>
      <c r="AH33917" s="15"/>
    </row>
    <row r="33918" spans="27:34">
      <c r="AA33918" s="5" t="str">
        <f t="shared" si="529"/>
        <v/>
      </c>
      <c r="AG33918" s="15"/>
      <c r="AH33918" s="15"/>
    </row>
    <row r="33919" spans="27:34">
      <c r="AA33919" s="5" t="str">
        <f t="shared" si="529"/>
        <v/>
      </c>
      <c r="AG33919" s="15"/>
      <c r="AH33919" s="15"/>
    </row>
    <row r="33920" spans="27:34">
      <c r="AA33920" s="5" t="str">
        <f t="shared" si="529"/>
        <v/>
      </c>
      <c r="AG33920" s="15"/>
      <c r="AH33920" s="15"/>
    </row>
    <row r="33921" spans="27:34">
      <c r="AA33921" s="5" t="str">
        <f t="shared" si="529"/>
        <v/>
      </c>
      <c r="AG33921" s="15"/>
      <c r="AH33921" s="15"/>
    </row>
    <row r="33922" spans="27:34">
      <c r="AA33922" s="5" t="str">
        <f t="shared" si="529"/>
        <v/>
      </c>
      <c r="AG33922" s="15"/>
      <c r="AH33922" s="15"/>
    </row>
    <row r="33923" spans="27:34">
      <c r="AA33923" s="5" t="str">
        <f t="shared" ref="AA33923:AA33986" si="530">AB33923&amp;AC33923</f>
        <v/>
      </c>
      <c r="AG33923" s="15"/>
      <c r="AH33923" s="15"/>
    </row>
    <row r="33924" spans="27:34">
      <c r="AA33924" s="5" t="str">
        <f t="shared" si="530"/>
        <v/>
      </c>
      <c r="AG33924" s="15"/>
      <c r="AH33924" s="15"/>
    </row>
    <row r="33925" spans="27:34">
      <c r="AA33925" s="5" t="str">
        <f t="shared" si="530"/>
        <v/>
      </c>
      <c r="AG33925" s="15"/>
      <c r="AH33925" s="15"/>
    </row>
    <row r="33926" spans="27:34">
      <c r="AA33926" s="5" t="str">
        <f t="shared" si="530"/>
        <v/>
      </c>
      <c r="AG33926" s="15"/>
      <c r="AH33926" s="15"/>
    </row>
    <row r="33927" spans="27:34">
      <c r="AA33927" s="5" t="str">
        <f t="shared" si="530"/>
        <v/>
      </c>
      <c r="AG33927" s="15"/>
      <c r="AH33927" s="15"/>
    </row>
    <row r="33928" spans="27:34">
      <c r="AA33928" s="5" t="str">
        <f t="shared" si="530"/>
        <v/>
      </c>
      <c r="AG33928" s="15"/>
      <c r="AH33928" s="15"/>
    </row>
    <row r="33929" spans="27:34">
      <c r="AA33929" s="5" t="str">
        <f t="shared" si="530"/>
        <v/>
      </c>
      <c r="AG33929" s="15"/>
      <c r="AH33929" s="15"/>
    </row>
    <row r="33930" spans="27:34">
      <c r="AA33930" s="5" t="str">
        <f t="shared" si="530"/>
        <v/>
      </c>
      <c r="AG33930" s="15"/>
      <c r="AH33930" s="15"/>
    </row>
    <row r="33931" spans="27:34">
      <c r="AA33931" s="5" t="str">
        <f t="shared" si="530"/>
        <v/>
      </c>
      <c r="AG33931" s="15"/>
      <c r="AH33931" s="15"/>
    </row>
    <row r="33932" spans="27:34">
      <c r="AA33932" s="5" t="str">
        <f t="shared" si="530"/>
        <v/>
      </c>
      <c r="AG33932" s="15"/>
      <c r="AH33932" s="15"/>
    </row>
    <row r="33933" spans="27:34">
      <c r="AA33933" s="5" t="str">
        <f t="shared" si="530"/>
        <v/>
      </c>
      <c r="AG33933" s="15"/>
      <c r="AH33933" s="15"/>
    </row>
    <row r="33934" spans="27:34">
      <c r="AA33934" s="5" t="str">
        <f t="shared" si="530"/>
        <v/>
      </c>
      <c r="AG33934" s="15"/>
      <c r="AH33934" s="15"/>
    </row>
    <row r="33935" spans="27:34">
      <c r="AA33935" s="5" t="str">
        <f t="shared" si="530"/>
        <v/>
      </c>
      <c r="AG33935" s="15"/>
      <c r="AH33935" s="15"/>
    </row>
    <row r="33936" spans="27:34">
      <c r="AA33936" s="5" t="str">
        <f t="shared" si="530"/>
        <v/>
      </c>
      <c r="AG33936" s="15"/>
      <c r="AH33936" s="15"/>
    </row>
    <row r="33937" spans="27:34">
      <c r="AA33937" s="5" t="str">
        <f t="shared" si="530"/>
        <v/>
      </c>
      <c r="AG33937" s="15"/>
      <c r="AH33937" s="15"/>
    </row>
    <row r="33938" spans="27:34">
      <c r="AA33938" s="5" t="str">
        <f t="shared" si="530"/>
        <v/>
      </c>
      <c r="AG33938" s="15"/>
      <c r="AH33938" s="15"/>
    </row>
    <row r="33939" spans="27:34">
      <c r="AA33939" s="5" t="str">
        <f t="shared" si="530"/>
        <v/>
      </c>
      <c r="AG33939" s="15"/>
      <c r="AH33939" s="15"/>
    </row>
    <row r="33940" spans="27:34">
      <c r="AA33940" s="5" t="str">
        <f t="shared" si="530"/>
        <v/>
      </c>
      <c r="AG33940" s="15"/>
      <c r="AH33940" s="15"/>
    </row>
    <row r="33941" spans="27:34">
      <c r="AA33941" s="5" t="str">
        <f t="shared" si="530"/>
        <v/>
      </c>
      <c r="AG33941" s="15"/>
      <c r="AH33941" s="15"/>
    </row>
    <row r="33942" spans="27:34">
      <c r="AA33942" s="5" t="str">
        <f t="shared" si="530"/>
        <v/>
      </c>
      <c r="AG33942" s="15"/>
      <c r="AH33942" s="15"/>
    </row>
    <row r="33943" spans="27:34">
      <c r="AA33943" s="5" t="str">
        <f t="shared" si="530"/>
        <v/>
      </c>
      <c r="AG33943" s="15"/>
      <c r="AH33943" s="15"/>
    </row>
    <row r="33944" spans="27:34">
      <c r="AA33944" s="5" t="str">
        <f t="shared" si="530"/>
        <v/>
      </c>
      <c r="AG33944" s="15"/>
      <c r="AH33944" s="15"/>
    </row>
    <row r="33945" spans="27:34">
      <c r="AA33945" s="5" t="str">
        <f t="shared" si="530"/>
        <v/>
      </c>
      <c r="AG33945" s="15"/>
      <c r="AH33945" s="15"/>
    </row>
    <row r="33946" spans="27:34">
      <c r="AA33946" s="5" t="str">
        <f t="shared" si="530"/>
        <v/>
      </c>
      <c r="AG33946" s="15"/>
      <c r="AH33946" s="15"/>
    </row>
    <row r="33947" spans="27:34">
      <c r="AA33947" s="5" t="str">
        <f t="shared" si="530"/>
        <v/>
      </c>
      <c r="AG33947" s="15"/>
      <c r="AH33947" s="15"/>
    </row>
    <row r="33948" spans="27:34">
      <c r="AA33948" s="5" t="str">
        <f t="shared" si="530"/>
        <v/>
      </c>
      <c r="AG33948" s="15"/>
      <c r="AH33948" s="15"/>
    </row>
    <row r="33949" spans="27:34">
      <c r="AA33949" s="5" t="str">
        <f t="shared" si="530"/>
        <v/>
      </c>
      <c r="AG33949" s="15"/>
      <c r="AH33949" s="15"/>
    </row>
    <row r="33950" spans="27:34">
      <c r="AA33950" s="5" t="str">
        <f t="shared" si="530"/>
        <v/>
      </c>
      <c r="AG33950" s="15"/>
      <c r="AH33950" s="15"/>
    </row>
    <row r="33951" spans="27:34">
      <c r="AA33951" s="5" t="str">
        <f t="shared" si="530"/>
        <v/>
      </c>
      <c r="AG33951" s="15"/>
      <c r="AH33951" s="15"/>
    </row>
    <row r="33952" spans="27:34">
      <c r="AA33952" s="5" t="str">
        <f t="shared" si="530"/>
        <v/>
      </c>
      <c r="AG33952" s="15"/>
      <c r="AH33952" s="15"/>
    </row>
    <row r="33953" spans="27:34">
      <c r="AA33953" s="5" t="str">
        <f t="shared" si="530"/>
        <v/>
      </c>
      <c r="AG33953" s="15"/>
      <c r="AH33953" s="15"/>
    </row>
    <row r="33954" spans="27:34">
      <c r="AA33954" s="5" t="str">
        <f t="shared" si="530"/>
        <v/>
      </c>
      <c r="AG33954" s="15"/>
      <c r="AH33954" s="15"/>
    </row>
    <row r="33955" spans="27:34">
      <c r="AA33955" s="5" t="str">
        <f t="shared" si="530"/>
        <v/>
      </c>
      <c r="AG33955" s="15"/>
      <c r="AH33955" s="15"/>
    </row>
    <row r="33956" spans="27:34">
      <c r="AA33956" s="5" t="str">
        <f t="shared" si="530"/>
        <v/>
      </c>
      <c r="AG33956" s="15"/>
      <c r="AH33956" s="15"/>
    </row>
    <row r="33957" spans="27:34">
      <c r="AA33957" s="5" t="str">
        <f t="shared" si="530"/>
        <v/>
      </c>
      <c r="AG33957" s="15"/>
      <c r="AH33957" s="15"/>
    </row>
    <row r="33958" spans="27:34">
      <c r="AA33958" s="5" t="str">
        <f t="shared" si="530"/>
        <v/>
      </c>
      <c r="AG33958" s="15"/>
      <c r="AH33958" s="15"/>
    </row>
    <row r="33959" spans="27:34">
      <c r="AA33959" s="5" t="str">
        <f t="shared" si="530"/>
        <v/>
      </c>
      <c r="AG33959" s="15"/>
      <c r="AH33959" s="15"/>
    </row>
    <row r="33960" spans="27:34">
      <c r="AA33960" s="5" t="str">
        <f t="shared" si="530"/>
        <v/>
      </c>
      <c r="AG33960" s="15"/>
      <c r="AH33960" s="15"/>
    </row>
    <row r="33961" spans="27:34">
      <c r="AA33961" s="5" t="str">
        <f t="shared" si="530"/>
        <v/>
      </c>
      <c r="AG33961" s="15"/>
      <c r="AH33961" s="15"/>
    </row>
    <row r="33962" spans="27:34">
      <c r="AA33962" s="5" t="str">
        <f t="shared" si="530"/>
        <v/>
      </c>
      <c r="AG33962" s="15"/>
      <c r="AH33962" s="15"/>
    </row>
    <row r="33963" spans="27:34">
      <c r="AA33963" s="5" t="str">
        <f t="shared" si="530"/>
        <v/>
      </c>
      <c r="AG33963" s="15"/>
      <c r="AH33963" s="15"/>
    </row>
    <row r="33964" spans="27:34">
      <c r="AA33964" s="5" t="str">
        <f t="shared" si="530"/>
        <v/>
      </c>
      <c r="AG33964" s="15"/>
      <c r="AH33964" s="15"/>
    </row>
    <row r="33965" spans="27:34">
      <c r="AA33965" s="5" t="str">
        <f t="shared" si="530"/>
        <v/>
      </c>
      <c r="AG33965" s="15"/>
      <c r="AH33965" s="15"/>
    </row>
    <row r="33966" spans="27:34">
      <c r="AA33966" s="5" t="str">
        <f t="shared" si="530"/>
        <v/>
      </c>
      <c r="AG33966" s="15"/>
      <c r="AH33966" s="15"/>
    </row>
    <row r="33967" spans="27:34">
      <c r="AA33967" s="5" t="str">
        <f t="shared" si="530"/>
        <v/>
      </c>
      <c r="AG33967" s="15"/>
      <c r="AH33967" s="15"/>
    </row>
    <row r="33968" spans="27:34">
      <c r="AA33968" s="5" t="str">
        <f t="shared" si="530"/>
        <v/>
      </c>
      <c r="AG33968" s="15"/>
      <c r="AH33968" s="15"/>
    </row>
    <row r="33969" spans="27:34">
      <c r="AA33969" s="5" t="str">
        <f t="shared" si="530"/>
        <v/>
      </c>
      <c r="AG33969" s="15"/>
      <c r="AH33969" s="15"/>
    </row>
    <row r="33970" spans="27:34">
      <c r="AA33970" s="5" t="str">
        <f t="shared" si="530"/>
        <v/>
      </c>
      <c r="AG33970" s="15"/>
      <c r="AH33970" s="15"/>
    </row>
    <row r="33971" spans="27:34">
      <c r="AA33971" s="5" t="str">
        <f t="shared" si="530"/>
        <v/>
      </c>
      <c r="AG33971" s="15"/>
      <c r="AH33971" s="15"/>
    </row>
    <row r="33972" spans="27:34">
      <c r="AA33972" s="5" t="str">
        <f t="shared" si="530"/>
        <v/>
      </c>
      <c r="AG33972" s="15"/>
      <c r="AH33972" s="15"/>
    </row>
    <row r="33973" spans="27:34">
      <c r="AA33973" s="5" t="str">
        <f t="shared" si="530"/>
        <v/>
      </c>
      <c r="AG33973" s="15"/>
      <c r="AH33973" s="15"/>
    </row>
    <row r="33974" spans="27:34">
      <c r="AA33974" s="5" t="str">
        <f t="shared" si="530"/>
        <v/>
      </c>
      <c r="AG33974" s="15"/>
      <c r="AH33974" s="15"/>
    </row>
    <row r="33975" spans="27:34">
      <c r="AA33975" s="5" t="str">
        <f t="shared" si="530"/>
        <v/>
      </c>
      <c r="AG33975" s="15"/>
      <c r="AH33975" s="15"/>
    </row>
    <row r="33976" spans="27:34">
      <c r="AA33976" s="5" t="str">
        <f t="shared" si="530"/>
        <v/>
      </c>
      <c r="AG33976" s="15"/>
      <c r="AH33976" s="15"/>
    </row>
    <row r="33977" spans="27:34">
      <c r="AA33977" s="5" t="str">
        <f t="shared" si="530"/>
        <v/>
      </c>
      <c r="AG33977" s="15"/>
      <c r="AH33977" s="15"/>
    </row>
    <row r="33978" spans="27:34">
      <c r="AA33978" s="5" t="str">
        <f t="shared" si="530"/>
        <v/>
      </c>
      <c r="AG33978" s="15"/>
      <c r="AH33978" s="15"/>
    </row>
    <row r="33979" spans="27:34">
      <c r="AA33979" s="5" t="str">
        <f t="shared" si="530"/>
        <v/>
      </c>
      <c r="AG33979" s="15"/>
      <c r="AH33979" s="15"/>
    </row>
    <row r="33980" spans="27:34">
      <c r="AA33980" s="5" t="str">
        <f t="shared" si="530"/>
        <v/>
      </c>
      <c r="AG33980" s="15"/>
      <c r="AH33980" s="15"/>
    </row>
    <row r="33981" spans="27:34">
      <c r="AA33981" s="5" t="str">
        <f t="shared" si="530"/>
        <v/>
      </c>
      <c r="AG33981" s="15"/>
      <c r="AH33981" s="15"/>
    </row>
    <row r="33982" spans="27:34">
      <c r="AA33982" s="5" t="str">
        <f t="shared" si="530"/>
        <v/>
      </c>
      <c r="AG33982" s="15"/>
      <c r="AH33982" s="15"/>
    </row>
    <row r="33983" spans="27:34">
      <c r="AA33983" s="5" t="str">
        <f t="shared" si="530"/>
        <v/>
      </c>
      <c r="AG33983" s="15"/>
      <c r="AH33983" s="15"/>
    </row>
    <row r="33984" spans="27:34">
      <c r="AA33984" s="5" t="str">
        <f t="shared" si="530"/>
        <v/>
      </c>
      <c r="AG33984" s="15"/>
      <c r="AH33984" s="15"/>
    </row>
    <row r="33985" spans="27:34">
      <c r="AA33985" s="5" t="str">
        <f t="shared" si="530"/>
        <v/>
      </c>
      <c r="AG33985" s="15"/>
      <c r="AH33985" s="15"/>
    </row>
    <row r="33986" spans="27:34">
      <c r="AA33986" s="5" t="str">
        <f t="shared" si="530"/>
        <v/>
      </c>
      <c r="AG33986" s="15"/>
      <c r="AH33986" s="15"/>
    </row>
    <row r="33987" spans="27:34">
      <c r="AA33987" s="5" t="str">
        <f t="shared" ref="AA33987:AA34050" si="531">AB33987&amp;AC33987</f>
        <v/>
      </c>
      <c r="AG33987" s="15"/>
      <c r="AH33987" s="15"/>
    </row>
    <row r="33988" spans="27:34">
      <c r="AA33988" s="5" t="str">
        <f t="shared" si="531"/>
        <v/>
      </c>
      <c r="AG33988" s="15"/>
      <c r="AH33988" s="15"/>
    </row>
    <row r="33989" spans="27:34">
      <c r="AA33989" s="5" t="str">
        <f t="shared" si="531"/>
        <v/>
      </c>
      <c r="AG33989" s="15"/>
      <c r="AH33989" s="15"/>
    </row>
    <row r="33990" spans="27:34">
      <c r="AA33990" s="5" t="str">
        <f t="shared" si="531"/>
        <v/>
      </c>
      <c r="AG33990" s="15"/>
      <c r="AH33990" s="15"/>
    </row>
    <row r="33991" spans="27:34">
      <c r="AA33991" s="5" t="str">
        <f t="shared" si="531"/>
        <v/>
      </c>
      <c r="AG33991" s="15"/>
      <c r="AH33991" s="15"/>
    </row>
    <row r="33992" spans="27:34">
      <c r="AA33992" s="5" t="str">
        <f t="shared" si="531"/>
        <v/>
      </c>
      <c r="AG33992" s="15"/>
      <c r="AH33992" s="15"/>
    </row>
    <row r="33993" spans="27:34">
      <c r="AA33993" s="5" t="str">
        <f t="shared" si="531"/>
        <v/>
      </c>
      <c r="AG33993" s="15"/>
      <c r="AH33993" s="15"/>
    </row>
    <row r="33994" spans="27:34">
      <c r="AA33994" s="5" t="str">
        <f t="shared" si="531"/>
        <v/>
      </c>
      <c r="AG33994" s="15"/>
      <c r="AH33994" s="15"/>
    </row>
    <row r="33995" spans="27:34">
      <c r="AA33995" s="5" t="str">
        <f t="shared" si="531"/>
        <v/>
      </c>
      <c r="AG33995" s="15"/>
      <c r="AH33995" s="15"/>
    </row>
    <row r="33996" spans="27:34">
      <c r="AA33996" s="5" t="str">
        <f t="shared" si="531"/>
        <v/>
      </c>
      <c r="AG33996" s="15"/>
      <c r="AH33996" s="15"/>
    </row>
    <row r="33997" spans="27:34">
      <c r="AA33997" s="5" t="str">
        <f t="shared" si="531"/>
        <v/>
      </c>
      <c r="AG33997" s="15"/>
      <c r="AH33997" s="15"/>
    </row>
    <row r="33998" spans="27:34">
      <c r="AA33998" s="5" t="str">
        <f t="shared" si="531"/>
        <v/>
      </c>
      <c r="AG33998" s="15"/>
      <c r="AH33998" s="15"/>
    </row>
    <row r="33999" spans="27:34">
      <c r="AA33999" s="5" t="str">
        <f t="shared" si="531"/>
        <v/>
      </c>
      <c r="AG33999" s="15"/>
      <c r="AH33999" s="15"/>
    </row>
    <row r="34000" spans="27:34">
      <c r="AA34000" s="5" t="str">
        <f t="shared" si="531"/>
        <v/>
      </c>
      <c r="AG34000" s="15"/>
      <c r="AH34000" s="15"/>
    </row>
    <row r="34001" spans="27:34">
      <c r="AA34001" s="5" t="str">
        <f t="shared" si="531"/>
        <v/>
      </c>
      <c r="AG34001" s="15"/>
      <c r="AH34001" s="15"/>
    </row>
    <row r="34002" spans="27:34">
      <c r="AA34002" s="5" t="str">
        <f t="shared" si="531"/>
        <v/>
      </c>
      <c r="AG34002" s="15"/>
      <c r="AH34002" s="15"/>
    </row>
    <row r="34003" spans="27:34">
      <c r="AA34003" s="5" t="str">
        <f t="shared" si="531"/>
        <v/>
      </c>
      <c r="AG34003" s="15"/>
      <c r="AH34003" s="15"/>
    </row>
    <row r="34004" spans="27:34">
      <c r="AA34004" s="5" t="str">
        <f t="shared" si="531"/>
        <v/>
      </c>
      <c r="AG34004" s="15"/>
      <c r="AH34004" s="15"/>
    </row>
    <row r="34005" spans="27:34">
      <c r="AA34005" s="5" t="str">
        <f t="shared" si="531"/>
        <v/>
      </c>
      <c r="AG34005" s="15"/>
      <c r="AH34005" s="15"/>
    </row>
    <row r="34006" spans="27:34">
      <c r="AA34006" s="5" t="str">
        <f t="shared" si="531"/>
        <v/>
      </c>
      <c r="AG34006" s="15"/>
      <c r="AH34006" s="15"/>
    </row>
    <row r="34007" spans="27:34">
      <c r="AA34007" s="5" t="str">
        <f t="shared" si="531"/>
        <v/>
      </c>
      <c r="AG34007" s="15"/>
      <c r="AH34007" s="15"/>
    </row>
    <row r="34008" spans="27:34">
      <c r="AA34008" s="5" t="str">
        <f t="shared" si="531"/>
        <v/>
      </c>
      <c r="AG34008" s="15"/>
      <c r="AH34008" s="15"/>
    </row>
    <row r="34009" spans="27:34">
      <c r="AA34009" s="5" t="str">
        <f t="shared" si="531"/>
        <v/>
      </c>
      <c r="AG34009" s="15"/>
      <c r="AH34009" s="15"/>
    </row>
    <row r="34010" spans="27:34">
      <c r="AA34010" s="5" t="str">
        <f t="shared" si="531"/>
        <v/>
      </c>
      <c r="AG34010" s="15"/>
      <c r="AH34010" s="15"/>
    </row>
    <row r="34011" spans="27:34">
      <c r="AA34011" s="5" t="str">
        <f t="shared" si="531"/>
        <v/>
      </c>
      <c r="AG34011" s="15"/>
      <c r="AH34011" s="15"/>
    </row>
    <row r="34012" spans="27:34">
      <c r="AA34012" s="5" t="str">
        <f t="shared" si="531"/>
        <v/>
      </c>
      <c r="AG34012" s="15"/>
      <c r="AH34012" s="15"/>
    </row>
    <row r="34013" spans="27:34">
      <c r="AA34013" s="5" t="str">
        <f t="shared" si="531"/>
        <v/>
      </c>
      <c r="AG34013" s="15"/>
      <c r="AH34013" s="15"/>
    </row>
    <row r="34014" spans="27:34">
      <c r="AA34014" s="5" t="str">
        <f t="shared" si="531"/>
        <v/>
      </c>
      <c r="AG34014" s="15"/>
      <c r="AH34014" s="15"/>
    </row>
    <row r="34015" spans="27:34">
      <c r="AA34015" s="5" t="str">
        <f t="shared" si="531"/>
        <v/>
      </c>
      <c r="AG34015" s="15"/>
      <c r="AH34015" s="15"/>
    </row>
    <row r="34016" spans="27:34">
      <c r="AA34016" s="5" t="str">
        <f t="shared" si="531"/>
        <v/>
      </c>
      <c r="AG34016" s="15"/>
      <c r="AH34016" s="15"/>
    </row>
    <row r="34017" spans="27:34">
      <c r="AA34017" s="5" t="str">
        <f t="shared" si="531"/>
        <v/>
      </c>
      <c r="AG34017" s="15"/>
      <c r="AH34017" s="15"/>
    </row>
    <row r="34018" spans="27:34">
      <c r="AA34018" s="5" t="str">
        <f t="shared" si="531"/>
        <v/>
      </c>
      <c r="AG34018" s="15"/>
      <c r="AH34018" s="15"/>
    </row>
    <row r="34019" spans="27:34">
      <c r="AA34019" s="5" t="str">
        <f t="shared" si="531"/>
        <v/>
      </c>
      <c r="AG34019" s="15"/>
      <c r="AH34019" s="15"/>
    </row>
    <row r="34020" spans="27:34">
      <c r="AA34020" s="5" t="str">
        <f t="shared" si="531"/>
        <v/>
      </c>
      <c r="AG34020" s="15"/>
      <c r="AH34020" s="15"/>
    </row>
    <row r="34021" spans="27:34">
      <c r="AA34021" s="5" t="str">
        <f t="shared" si="531"/>
        <v/>
      </c>
      <c r="AG34021" s="15"/>
      <c r="AH34021" s="15"/>
    </row>
    <row r="34022" spans="27:34">
      <c r="AA34022" s="5" t="str">
        <f t="shared" si="531"/>
        <v/>
      </c>
      <c r="AG34022" s="15"/>
      <c r="AH34022" s="15"/>
    </row>
    <row r="34023" spans="27:34">
      <c r="AA34023" s="5" t="str">
        <f t="shared" si="531"/>
        <v/>
      </c>
      <c r="AG34023" s="15"/>
      <c r="AH34023" s="15"/>
    </row>
    <row r="34024" spans="27:34">
      <c r="AA34024" s="5" t="str">
        <f t="shared" si="531"/>
        <v/>
      </c>
      <c r="AG34024" s="15"/>
      <c r="AH34024" s="15"/>
    </row>
    <row r="34025" spans="27:34">
      <c r="AA34025" s="5" t="str">
        <f t="shared" si="531"/>
        <v/>
      </c>
      <c r="AG34025" s="15"/>
      <c r="AH34025" s="15"/>
    </row>
    <row r="34026" spans="27:34">
      <c r="AA34026" s="5" t="str">
        <f t="shared" si="531"/>
        <v/>
      </c>
      <c r="AG34026" s="15"/>
      <c r="AH34026" s="15"/>
    </row>
    <row r="34027" spans="27:34">
      <c r="AA34027" s="5" t="str">
        <f t="shared" si="531"/>
        <v/>
      </c>
      <c r="AG34027" s="15"/>
      <c r="AH34027" s="15"/>
    </row>
    <row r="34028" spans="27:34">
      <c r="AA34028" s="5" t="str">
        <f t="shared" si="531"/>
        <v/>
      </c>
      <c r="AG34028" s="15"/>
      <c r="AH34028" s="15"/>
    </row>
    <row r="34029" spans="27:34">
      <c r="AA34029" s="5" t="str">
        <f t="shared" si="531"/>
        <v/>
      </c>
      <c r="AG34029" s="15"/>
      <c r="AH34029" s="15"/>
    </row>
    <row r="34030" spans="27:34">
      <c r="AA34030" s="5" t="str">
        <f t="shared" si="531"/>
        <v/>
      </c>
      <c r="AG34030" s="15"/>
      <c r="AH34030" s="15"/>
    </row>
    <row r="34031" spans="27:34">
      <c r="AA34031" s="5" t="str">
        <f t="shared" si="531"/>
        <v/>
      </c>
      <c r="AG34031" s="15"/>
      <c r="AH34031" s="15"/>
    </row>
    <row r="34032" spans="27:34">
      <c r="AA34032" s="5" t="str">
        <f t="shared" si="531"/>
        <v/>
      </c>
      <c r="AG34032" s="15"/>
      <c r="AH34032" s="15"/>
    </row>
    <row r="34033" spans="27:34">
      <c r="AA34033" s="5" t="str">
        <f t="shared" si="531"/>
        <v/>
      </c>
      <c r="AG34033" s="15"/>
      <c r="AH34033" s="15"/>
    </row>
    <row r="34034" spans="27:34">
      <c r="AA34034" s="5" t="str">
        <f t="shared" si="531"/>
        <v/>
      </c>
      <c r="AG34034" s="15"/>
      <c r="AH34034" s="15"/>
    </row>
    <row r="34035" spans="27:34">
      <c r="AA34035" s="5" t="str">
        <f t="shared" si="531"/>
        <v/>
      </c>
      <c r="AG34035" s="15"/>
      <c r="AH34035" s="15"/>
    </row>
    <row r="34036" spans="27:34">
      <c r="AA34036" s="5" t="str">
        <f t="shared" si="531"/>
        <v/>
      </c>
      <c r="AG34036" s="15"/>
      <c r="AH34036" s="15"/>
    </row>
    <row r="34037" spans="27:34">
      <c r="AA34037" s="5" t="str">
        <f t="shared" si="531"/>
        <v/>
      </c>
      <c r="AG34037" s="15"/>
      <c r="AH34037" s="15"/>
    </row>
    <row r="34038" spans="27:34">
      <c r="AA34038" s="5" t="str">
        <f t="shared" si="531"/>
        <v/>
      </c>
      <c r="AG34038" s="15"/>
      <c r="AH34038" s="15"/>
    </row>
    <row r="34039" spans="27:34">
      <c r="AA34039" s="5" t="str">
        <f t="shared" si="531"/>
        <v/>
      </c>
      <c r="AG34039" s="15"/>
      <c r="AH34039" s="15"/>
    </row>
    <row r="34040" spans="27:34">
      <c r="AA34040" s="5" t="str">
        <f t="shared" si="531"/>
        <v/>
      </c>
      <c r="AG34040" s="15"/>
      <c r="AH34040" s="15"/>
    </row>
    <row r="34041" spans="27:34">
      <c r="AA34041" s="5" t="str">
        <f t="shared" si="531"/>
        <v/>
      </c>
      <c r="AG34041" s="15"/>
      <c r="AH34041" s="15"/>
    </row>
    <row r="34042" spans="27:34">
      <c r="AA34042" s="5" t="str">
        <f t="shared" si="531"/>
        <v/>
      </c>
      <c r="AG34042" s="15"/>
      <c r="AH34042" s="15"/>
    </row>
    <row r="34043" spans="27:34">
      <c r="AA34043" s="5" t="str">
        <f t="shared" si="531"/>
        <v/>
      </c>
      <c r="AG34043" s="15"/>
      <c r="AH34043" s="15"/>
    </row>
    <row r="34044" spans="27:34">
      <c r="AA34044" s="5" t="str">
        <f t="shared" si="531"/>
        <v/>
      </c>
      <c r="AG34044" s="15"/>
      <c r="AH34044" s="15"/>
    </row>
    <row r="34045" spans="27:34">
      <c r="AA34045" s="5" t="str">
        <f t="shared" si="531"/>
        <v/>
      </c>
      <c r="AG34045" s="15"/>
      <c r="AH34045" s="15"/>
    </row>
    <row r="34046" spans="27:34">
      <c r="AA34046" s="5" t="str">
        <f t="shared" si="531"/>
        <v/>
      </c>
      <c r="AG34046" s="15"/>
      <c r="AH34046" s="15"/>
    </row>
    <row r="34047" spans="27:34">
      <c r="AA34047" s="5" t="str">
        <f t="shared" si="531"/>
        <v/>
      </c>
      <c r="AG34047" s="15"/>
      <c r="AH34047" s="15"/>
    </row>
    <row r="34048" spans="27:34">
      <c r="AA34048" s="5" t="str">
        <f t="shared" si="531"/>
        <v/>
      </c>
      <c r="AG34048" s="15"/>
      <c r="AH34048" s="15"/>
    </row>
    <row r="34049" spans="27:34">
      <c r="AA34049" s="5" t="str">
        <f t="shared" si="531"/>
        <v/>
      </c>
      <c r="AG34049" s="15"/>
      <c r="AH34049" s="15"/>
    </row>
    <row r="34050" spans="27:34">
      <c r="AA34050" s="5" t="str">
        <f t="shared" si="531"/>
        <v/>
      </c>
      <c r="AG34050" s="15"/>
      <c r="AH34050" s="15"/>
    </row>
    <row r="34051" spans="27:34">
      <c r="AA34051" s="5" t="str">
        <f t="shared" ref="AA34051:AA34114" si="532">AB34051&amp;AC34051</f>
        <v/>
      </c>
      <c r="AG34051" s="15"/>
      <c r="AH34051" s="15"/>
    </row>
    <row r="34052" spans="27:34">
      <c r="AA34052" s="5" t="str">
        <f t="shared" si="532"/>
        <v/>
      </c>
      <c r="AG34052" s="15"/>
      <c r="AH34052" s="15"/>
    </row>
    <row r="34053" spans="27:34">
      <c r="AA34053" s="5" t="str">
        <f t="shared" si="532"/>
        <v/>
      </c>
      <c r="AG34053" s="15"/>
      <c r="AH34053" s="15"/>
    </row>
    <row r="34054" spans="27:34">
      <c r="AA34054" s="5" t="str">
        <f t="shared" si="532"/>
        <v/>
      </c>
      <c r="AG34054" s="15"/>
      <c r="AH34054" s="15"/>
    </row>
    <row r="34055" spans="27:34">
      <c r="AA34055" s="5" t="str">
        <f t="shared" si="532"/>
        <v/>
      </c>
      <c r="AG34055" s="15"/>
      <c r="AH34055" s="15"/>
    </row>
    <row r="34056" spans="27:34">
      <c r="AA34056" s="5" t="str">
        <f t="shared" si="532"/>
        <v/>
      </c>
      <c r="AG34056" s="15"/>
      <c r="AH34056" s="15"/>
    </row>
    <row r="34057" spans="27:34">
      <c r="AA34057" s="5" t="str">
        <f t="shared" si="532"/>
        <v/>
      </c>
      <c r="AG34057" s="15"/>
      <c r="AH34057" s="15"/>
    </row>
    <row r="34058" spans="27:34">
      <c r="AA34058" s="5" t="str">
        <f t="shared" si="532"/>
        <v/>
      </c>
      <c r="AG34058" s="15"/>
      <c r="AH34058" s="15"/>
    </row>
    <row r="34059" spans="27:34">
      <c r="AA34059" s="5" t="str">
        <f t="shared" si="532"/>
        <v/>
      </c>
      <c r="AG34059" s="15"/>
      <c r="AH34059" s="15"/>
    </row>
    <row r="34060" spans="27:34">
      <c r="AA34060" s="5" t="str">
        <f t="shared" si="532"/>
        <v/>
      </c>
      <c r="AG34060" s="15"/>
      <c r="AH34060" s="15"/>
    </row>
    <row r="34061" spans="27:34">
      <c r="AA34061" s="5" t="str">
        <f t="shared" si="532"/>
        <v/>
      </c>
      <c r="AG34061" s="15"/>
      <c r="AH34061" s="15"/>
    </row>
    <row r="34062" spans="27:34">
      <c r="AA34062" s="5" t="str">
        <f t="shared" si="532"/>
        <v/>
      </c>
      <c r="AG34062" s="15"/>
      <c r="AH34062" s="15"/>
    </row>
    <row r="34063" spans="27:34">
      <c r="AA34063" s="5" t="str">
        <f t="shared" si="532"/>
        <v/>
      </c>
      <c r="AG34063" s="15"/>
      <c r="AH34063" s="15"/>
    </row>
    <row r="34064" spans="27:34">
      <c r="AA34064" s="5" t="str">
        <f t="shared" si="532"/>
        <v/>
      </c>
      <c r="AG34064" s="15"/>
      <c r="AH34064" s="15"/>
    </row>
    <row r="34065" spans="27:34">
      <c r="AA34065" s="5" t="str">
        <f t="shared" si="532"/>
        <v/>
      </c>
      <c r="AG34065" s="15"/>
      <c r="AH34065" s="15"/>
    </row>
    <row r="34066" spans="27:34">
      <c r="AA34066" s="5" t="str">
        <f t="shared" si="532"/>
        <v/>
      </c>
      <c r="AG34066" s="15"/>
      <c r="AH34066" s="15"/>
    </row>
    <row r="34067" spans="27:34">
      <c r="AA34067" s="5" t="str">
        <f t="shared" si="532"/>
        <v/>
      </c>
      <c r="AG34067" s="15"/>
      <c r="AH34067" s="15"/>
    </row>
    <row r="34068" spans="27:34">
      <c r="AA34068" s="5" t="str">
        <f t="shared" si="532"/>
        <v/>
      </c>
      <c r="AG34068" s="15"/>
      <c r="AH34068" s="15"/>
    </row>
    <row r="34069" spans="27:34">
      <c r="AA34069" s="5" t="str">
        <f t="shared" si="532"/>
        <v/>
      </c>
      <c r="AG34069" s="15"/>
      <c r="AH34069" s="15"/>
    </row>
    <row r="34070" spans="27:34">
      <c r="AA34070" s="5" t="str">
        <f t="shared" si="532"/>
        <v/>
      </c>
      <c r="AG34070" s="15"/>
      <c r="AH34070" s="15"/>
    </row>
    <row r="34071" spans="27:34">
      <c r="AA34071" s="5" t="str">
        <f t="shared" si="532"/>
        <v/>
      </c>
      <c r="AG34071" s="15"/>
      <c r="AH34071" s="15"/>
    </row>
    <row r="34072" spans="27:34">
      <c r="AA34072" s="5" t="str">
        <f t="shared" si="532"/>
        <v/>
      </c>
      <c r="AG34072" s="15"/>
      <c r="AH34072" s="15"/>
    </row>
    <row r="34073" spans="27:34">
      <c r="AA34073" s="5" t="str">
        <f t="shared" si="532"/>
        <v/>
      </c>
      <c r="AG34073" s="15"/>
      <c r="AH34073" s="15"/>
    </row>
    <row r="34074" spans="27:34">
      <c r="AA34074" s="5" t="str">
        <f t="shared" si="532"/>
        <v/>
      </c>
      <c r="AG34074" s="15"/>
      <c r="AH34074" s="15"/>
    </row>
    <row r="34075" spans="27:34">
      <c r="AA34075" s="5" t="str">
        <f t="shared" si="532"/>
        <v/>
      </c>
      <c r="AG34075" s="15"/>
      <c r="AH34075" s="15"/>
    </row>
    <row r="34076" spans="27:34">
      <c r="AA34076" s="5" t="str">
        <f t="shared" si="532"/>
        <v/>
      </c>
      <c r="AG34076" s="15"/>
      <c r="AH34076" s="15"/>
    </row>
    <row r="34077" spans="27:34">
      <c r="AA34077" s="5" t="str">
        <f t="shared" si="532"/>
        <v/>
      </c>
      <c r="AG34077" s="15"/>
      <c r="AH34077" s="15"/>
    </row>
    <row r="34078" spans="27:34">
      <c r="AA34078" s="5" t="str">
        <f t="shared" si="532"/>
        <v/>
      </c>
      <c r="AG34078" s="15"/>
      <c r="AH34078" s="15"/>
    </row>
    <row r="34079" spans="27:34">
      <c r="AA34079" s="5" t="str">
        <f t="shared" si="532"/>
        <v/>
      </c>
      <c r="AG34079" s="15"/>
      <c r="AH34079" s="15"/>
    </row>
    <row r="34080" spans="27:34">
      <c r="AA34080" s="5" t="str">
        <f t="shared" si="532"/>
        <v/>
      </c>
      <c r="AG34080" s="15"/>
      <c r="AH34080" s="15"/>
    </row>
    <row r="34081" spans="27:34">
      <c r="AA34081" s="5" t="str">
        <f t="shared" si="532"/>
        <v/>
      </c>
      <c r="AG34081" s="15"/>
      <c r="AH34081" s="15"/>
    </row>
    <row r="34082" spans="27:34">
      <c r="AA34082" s="5" t="str">
        <f t="shared" si="532"/>
        <v/>
      </c>
      <c r="AG34082" s="15"/>
      <c r="AH34082" s="15"/>
    </row>
    <row r="34083" spans="27:34">
      <c r="AA34083" s="5" t="str">
        <f t="shared" si="532"/>
        <v/>
      </c>
      <c r="AG34083" s="15"/>
      <c r="AH34083" s="15"/>
    </row>
    <row r="34084" spans="27:34">
      <c r="AA34084" s="5" t="str">
        <f t="shared" si="532"/>
        <v/>
      </c>
      <c r="AG34084" s="15"/>
      <c r="AH34084" s="15"/>
    </row>
    <row r="34085" spans="27:34">
      <c r="AA34085" s="5" t="str">
        <f t="shared" si="532"/>
        <v/>
      </c>
      <c r="AG34085" s="15"/>
      <c r="AH34085" s="15"/>
    </row>
    <row r="34086" spans="27:34">
      <c r="AA34086" s="5" t="str">
        <f t="shared" si="532"/>
        <v/>
      </c>
      <c r="AG34086" s="15"/>
      <c r="AH34086" s="15"/>
    </row>
    <row r="34087" spans="27:34">
      <c r="AA34087" s="5" t="str">
        <f t="shared" si="532"/>
        <v/>
      </c>
      <c r="AG34087" s="15"/>
      <c r="AH34087" s="15"/>
    </row>
    <row r="34088" spans="27:34">
      <c r="AA34088" s="5" t="str">
        <f t="shared" si="532"/>
        <v/>
      </c>
      <c r="AG34088" s="15"/>
      <c r="AH34088" s="15"/>
    </row>
    <row r="34089" spans="27:34">
      <c r="AA34089" s="5" t="str">
        <f t="shared" si="532"/>
        <v/>
      </c>
      <c r="AG34089" s="15"/>
      <c r="AH34089" s="15"/>
    </row>
    <row r="34090" spans="27:34">
      <c r="AA34090" s="5" t="str">
        <f t="shared" si="532"/>
        <v/>
      </c>
      <c r="AG34090" s="15"/>
      <c r="AH34090" s="15"/>
    </row>
    <row r="34091" spans="27:34">
      <c r="AA34091" s="5" t="str">
        <f t="shared" si="532"/>
        <v/>
      </c>
      <c r="AG34091" s="15"/>
      <c r="AH34091" s="15"/>
    </row>
    <row r="34092" spans="27:34">
      <c r="AA34092" s="5" t="str">
        <f t="shared" si="532"/>
        <v/>
      </c>
      <c r="AG34092" s="15"/>
      <c r="AH34092" s="15"/>
    </row>
    <row r="34093" spans="27:34">
      <c r="AA34093" s="5" t="str">
        <f t="shared" si="532"/>
        <v/>
      </c>
      <c r="AG34093" s="15"/>
      <c r="AH34093" s="15"/>
    </row>
    <row r="34094" spans="27:34">
      <c r="AA34094" s="5" t="str">
        <f t="shared" si="532"/>
        <v/>
      </c>
      <c r="AG34094" s="15"/>
      <c r="AH34094" s="15"/>
    </row>
    <row r="34095" spans="27:34">
      <c r="AA34095" s="5" t="str">
        <f t="shared" si="532"/>
        <v/>
      </c>
      <c r="AG34095" s="15"/>
      <c r="AH34095" s="15"/>
    </row>
    <row r="34096" spans="27:34">
      <c r="AA34096" s="5" t="str">
        <f t="shared" si="532"/>
        <v/>
      </c>
      <c r="AG34096" s="15"/>
      <c r="AH34096" s="15"/>
    </row>
    <row r="34097" spans="27:34">
      <c r="AA34097" s="5" t="str">
        <f t="shared" si="532"/>
        <v/>
      </c>
      <c r="AG34097" s="15"/>
      <c r="AH34097" s="15"/>
    </row>
    <row r="34098" spans="27:34">
      <c r="AA34098" s="5" t="str">
        <f t="shared" si="532"/>
        <v/>
      </c>
      <c r="AG34098" s="15"/>
      <c r="AH34098" s="15"/>
    </row>
    <row r="34099" spans="27:34">
      <c r="AA34099" s="5" t="str">
        <f t="shared" si="532"/>
        <v/>
      </c>
      <c r="AG34099" s="15"/>
      <c r="AH34099" s="15"/>
    </row>
    <row r="34100" spans="27:34">
      <c r="AA34100" s="5" t="str">
        <f t="shared" si="532"/>
        <v/>
      </c>
      <c r="AG34100" s="15"/>
      <c r="AH34100" s="15"/>
    </row>
    <row r="34101" spans="27:34">
      <c r="AA34101" s="5" t="str">
        <f t="shared" si="532"/>
        <v/>
      </c>
      <c r="AG34101" s="15"/>
      <c r="AH34101" s="15"/>
    </row>
    <row r="34102" spans="27:34">
      <c r="AA34102" s="5" t="str">
        <f t="shared" si="532"/>
        <v/>
      </c>
      <c r="AG34102" s="15"/>
      <c r="AH34102" s="15"/>
    </row>
    <row r="34103" spans="27:34">
      <c r="AA34103" s="5" t="str">
        <f t="shared" si="532"/>
        <v/>
      </c>
      <c r="AG34103" s="15"/>
      <c r="AH34103" s="15"/>
    </row>
    <row r="34104" spans="27:34">
      <c r="AA34104" s="5" t="str">
        <f t="shared" si="532"/>
        <v/>
      </c>
      <c r="AG34104" s="15"/>
      <c r="AH34104" s="15"/>
    </row>
    <row r="34105" spans="27:34">
      <c r="AA34105" s="5" t="str">
        <f t="shared" si="532"/>
        <v/>
      </c>
      <c r="AG34105" s="15"/>
      <c r="AH34105" s="15"/>
    </row>
    <row r="34106" spans="27:34">
      <c r="AA34106" s="5" t="str">
        <f t="shared" si="532"/>
        <v/>
      </c>
      <c r="AG34106" s="15"/>
      <c r="AH34106" s="15"/>
    </row>
    <row r="34107" spans="27:34">
      <c r="AA34107" s="5" t="str">
        <f t="shared" si="532"/>
        <v/>
      </c>
      <c r="AG34107" s="15"/>
      <c r="AH34107" s="15"/>
    </row>
    <row r="34108" spans="27:34">
      <c r="AA34108" s="5" t="str">
        <f t="shared" si="532"/>
        <v/>
      </c>
      <c r="AG34108" s="15"/>
      <c r="AH34108" s="15"/>
    </row>
    <row r="34109" spans="27:34">
      <c r="AA34109" s="5" t="str">
        <f t="shared" si="532"/>
        <v/>
      </c>
      <c r="AG34109" s="15"/>
      <c r="AH34109" s="15"/>
    </row>
    <row r="34110" spans="27:34">
      <c r="AA34110" s="5" t="str">
        <f t="shared" si="532"/>
        <v/>
      </c>
      <c r="AG34110" s="15"/>
      <c r="AH34110" s="15"/>
    </row>
    <row r="34111" spans="27:34">
      <c r="AA34111" s="5" t="str">
        <f t="shared" si="532"/>
        <v/>
      </c>
      <c r="AG34111" s="15"/>
      <c r="AH34111" s="15"/>
    </row>
    <row r="34112" spans="27:34">
      <c r="AA34112" s="5" t="str">
        <f t="shared" si="532"/>
        <v/>
      </c>
      <c r="AG34112" s="15"/>
      <c r="AH34112" s="15"/>
    </row>
    <row r="34113" spans="27:34">
      <c r="AA34113" s="5" t="str">
        <f t="shared" si="532"/>
        <v/>
      </c>
      <c r="AG34113" s="15"/>
      <c r="AH34113" s="15"/>
    </row>
    <row r="34114" spans="27:34">
      <c r="AA34114" s="5" t="str">
        <f t="shared" si="532"/>
        <v/>
      </c>
      <c r="AG34114" s="15"/>
      <c r="AH34114" s="15"/>
    </row>
    <row r="34115" spans="27:34">
      <c r="AA34115" s="5" t="str">
        <f t="shared" ref="AA34115:AA34178" si="533">AB34115&amp;AC34115</f>
        <v/>
      </c>
      <c r="AG34115" s="15"/>
      <c r="AH34115" s="15"/>
    </row>
    <row r="34116" spans="27:34">
      <c r="AA34116" s="5" t="str">
        <f t="shared" si="533"/>
        <v/>
      </c>
      <c r="AG34116" s="15"/>
      <c r="AH34116" s="15"/>
    </row>
    <row r="34117" spans="27:34">
      <c r="AA34117" s="5" t="str">
        <f t="shared" si="533"/>
        <v/>
      </c>
      <c r="AG34117" s="15"/>
      <c r="AH34117" s="15"/>
    </row>
    <row r="34118" spans="27:34">
      <c r="AA34118" s="5" t="str">
        <f t="shared" si="533"/>
        <v/>
      </c>
      <c r="AG34118" s="15"/>
      <c r="AH34118" s="15"/>
    </row>
    <row r="34119" spans="27:34">
      <c r="AA34119" s="5" t="str">
        <f t="shared" si="533"/>
        <v/>
      </c>
      <c r="AG34119" s="15"/>
      <c r="AH34119" s="15"/>
    </row>
    <row r="34120" spans="27:34">
      <c r="AA34120" s="5" t="str">
        <f t="shared" si="533"/>
        <v/>
      </c>
      <c r="AG34120" s="15"/>
      <c r="AH34120" s="15"/>
    </row>
    <row r="34121" spans="27:34">
      <c r="AA34121" s="5" t="str">
        <f t="shared" si="533"/>
        <v/>
      </c>
      <c r="AG34121" s="15"/>
      <c r="AH34121" s="15"/>
    </row>
    <row r="34122" spans="27:34">
      <c r="AA34122" s="5" t="str">
        <f t="shared" si="533"/>
        <v/>
      </c>
      <c r="AG34122" s="15"/>
      <c r="AH34122" s="15"/>
    </row>
    <row r="34123" spans="27:34">
      <c r="AA34123" s="5" t="str">
        <f t="shared" si="533"/>
        <v/>
      </c>
      <c r="AG34123" s="15"/>
      <c r="AH34123" s="15"/>
    </row>
    <row r="34124" spans="27:34">
      <c r="AA34124" s="5" t="str">
        <f t="shared" si="533"/>
        <v/>
      </c>
      <c r="AG34124" s="15"/>
      <c r="AH34124" s="15"/>
    </row>
    <row r="34125" spans="27:34">
      <c r="AA34125" s="5" t="str">
        <f t="shared" si="533"/>
        <v/>
      </c>
      <c r="AG34125" s="15"/>
      <c r="AH34125" s="15"/>
    </row>
    <row r="34126" spans="27:34">
      <c r="AA34126" s="5" t="str">
        <f t="shared" si="533"/>
        <v/>
      </c>
      <c r="AG34126" s="15"/>
      <c r="AH34126" s="15"/>
    </row>
    <row r="34127" spans="27:34">
      <c r="AA34127" s="5" t="str">
        <f t="shared" si="533"/>
        <v/>
      </c>
      <c r="AG34127" s="15"/>
      <c r="AH34127" s="15"/>
    </row>
    <row r="34128" spans="27:34">
      <c r="AA34128" s="5" t="str">
        <f t="shared" si="533"/>
        <v/>
      </c>
      <c r="AG34128" s="15"/>
      <c r="AH34128" s="15"/>
    </row>
    <row r="34129" spans="27:34">
      <c r="AA34129" s="5" t="str">
        <f t="shared" si="533"/>
        <v/>
      </c>
      <c r="AG34129" s="15"/>
      <c r="AH34129" s="15"/>
    </row>
    <row r="34130" spans="27:34">
      <c r="AA34130" s="5" t="str">
        <f t="shared" si="533"/>
        <v/>
      </c>
      <c r="AG34130" s="15"/>
      <c r="AH34130" s="15"/>
    </row>
    <row r="34131" spans="27:34">
      <c r="AA34131" s="5" t="str">
        <f t="shared" si="533"/>
        <v/>
      </c>
      <c r="AG34131" s="15"/>
      <c r="AH34131" s="15"/>
    </row>
    <row r="34132" spans="27:34">
      <c r="AA34132" s="5" t="str">
        <f t="shared" si="533"/>
        <v/>
      </c>
      <c r="AG34132" s="15"/>
      <c r="AH34132" s="15"/>
    </row>
    <row r="34133" spans="27:34">
      <c r="AA34133" s="5" t="str">
        <f t="shared" si="533"/>
        <v/>
      </c>
      <c r="AG34133" s="15"/>
      <c r="AH34133" s="15"/>
    </row>
    <row r="34134" spans="27:34">
      <c r="AA34134" s="5" t="str">
        <f t="shared" si="533"/>
        <v/>
      </c>
      <c r="AG34134" s="15"/>
      <c r="AH34134" s="15"/>
    </row>
    <row r="34135" spans="27:34">
      <c r="AA34135" s="5" t="str">
        <f t="shared" si="533"/>
        <v/>
      </c>
      <c r="AG34135" s="15"/>
      <c r="AH34135" s="15"/>
    </row>
    <row r="34136" spans="27:34">
      <c r="AA34136" s="5" t="str">
        <f t="shared" si="533"/>
        <v/>
      </c>
      <c r="AG34136" s="15"/>
      <c r="AH34136" s="15"/>
    </row>
    <row r="34137" spans="27:34">
      <c r="AA34137" s="5" t="str">
        <f t="shared" si="533"/>
        <v/>
      </c>
      <c r="AG34137" s="15"/>
      <c r="AH34137" s="15"/>
    </row>
    <row r="34138" spans="27:34">
      <c r="AA34138" s="5" t="str">
        <f t="shared" si="533"/>
        <v/>
      </c>
      <c r="AG34138" s="15"/>
      <c r="AH34138" s="15"/>
    </row>
    <row r="34139" spans="27:34">
      <c r="AA34139" s="5" t="str">
        <f t="shared" si="533"/>
        <v/>
      </c>
      <c r="AG34139" s="15"/>
      <c r="AH34139" s="15"/>
    </row>
    <row r="34140" spans="27:34">
      <c r="AA34140" s="5" t="str">
        <f t="shared" si="533"/>
        <v/>
      </c>
      <c r="AG34140" s="15"/>
      <c r="AH34140" s="15"/>
    </row>
    <row r="34141" spans="27:34">
      <c r="AA34141" s="5" t="str">
        <f t="shared" si="533"/>
        <v/>
      </c>
      <c r="AG34141" s="15"/>
      <c r="AH34141" s="15"/>
    </row>
    <row r="34142" spans="27:34">
      <c r="AA34142" s="5" t="str">
        <f t="shared" si="533"/>
        <v/>
      </c>
      <c r="AG34142" s="15"/>
      <c r="AH34142" s="15"/>
    </row>
    <row r="34143" spans="27:34">
      <c r="AA34143" s="5" t="str">
        <f t="shared" si="533"/>
        <v/>
      </c>
      <c r="AG34143" s="15"/>
      <c r="AH34143" s="15"/>
    </row>
    <row r="34144" spans="27:34">
      <c r="AA34144" s="5" t="str">
        <f t="shared" si="533"/>
        <v/>
      </c>
      <c r="AG34144" s="15"/>
      <c r="AH34144" s="15"/>
    </row>
    <row r="34145" spans="27:34">
      <c r="AA34145" s="5" t="str">
        <f t="shared" si="533"/>
        <v/>
      </c>
      <c r="AG34145" s="15"/>
      <c r="AH34145" s="15"/>
    </row>
    <row r="34146" spans="27:34">
      <c r="AA34146" s="5" t="str">
        <f t="shared" si="533"/>
        <v/>
      </c>
      <c r="AG34146" s="15"/>
      <c r="AH34146" s="15"/>
    </row>
    <row r="34147" spans="27:34">
      <c r="AA34147" s="5" t="str">
        <f t="shared" si="533"/>
        <v/>
      </c>
      <c r="AG34147" s="15"/>
      <c r="AH34147" s="15"/>
    </row>
    <row r="34148" spans="27:34">
      <c r="AA34148" s="5" t="str">
        <f t="shared" si="533"/>
        <v/>
      </c>
      <c r="AG34148" s="15"/>
      <c r="AH34148" s="15"/>
    </row>
    <row r="34149" spans="27:34">
      <c r="AA34149" s="5" t="str">
        <f t="shared" si="533"/>
        <v/>
      </c>
      <c r="AG34149" s="15"/>
      <c r="AH34149" s="15"/>
    </row>
    <row r="34150" spans="27:34">
      <c r="AA34150" s="5" t="str">
        <f t="shared" si="533"/>
        <v/>
      </c>
      <c r="AG34150" s="15"/>
      <c r="AH34150" s="15"/>
    </row>
    <row r="34151" spans="27:34">
      <c r="AA34151" s="5" t="str">
        <f t="shared" si="533"/>
        <v/>
      </c>
      <c r="AG34151" s="15"/>
      <c r="AH34151" s="15"/>
    </row>
    <row r="34152" spans="27:34">
      <c r="AA34152" s="5" t="str">
        <f t="shared" si="533"/>
        <v/>
      </c>
      <c r="AG34152" s="15"/>
      <c r="AH34152" s="15"/>
    </row>
    <row r="34153" spans="27:34">
      <c r="AA34153" s="5" t="str">
        <f t="shared" si="533"/>
        <v/>
      </c>
      <c r="AG34153" s="15"/>
      <c r="AH34153" s="15"/>
    </row>
    <row r="34154" spans="27:34">
      <c r="AA34154" s="5" t="str">
        <f t="shared" si="533"/>
        <v/>
      </c>
      <c r="AG34154" s="15"/>
      <c r="AH34154" s="15"/>
    </row>
    <row r="34155" spans="27:34">
      <c r="AA34155" s="5" t="str">
        <f t="shared" si="533"/>
        <v/>
      </c>
      <c r="AG34155" s="15"/>
      <c r="AH34155" s="15"/>
    </row>
    <row r="34156" spans="27:34">
      <c r="AA34156" s="5" t="str">
        <f t="shared" si="533"/>
        <v/>
      </c>
      <c r="AG34156" s="15"/>
      <c r="AH34156" s="15"/>
    </row>
    <row r="34157" spans="27:34">
      <c r="AA34157" s="5" t="str">
        <f t="shared" si="533"/>
        <v/>
      </c>
      <c r="AG34157" s="15"/>
      <c r="AH34157" s="15"/>
    </row>
    <row r="34158" spans="27:34">
      <c r="AA34158" s="5" t="str">
        <f t="shared" si="533"/>
        <v/>
      </c>
      <c r="AG34158" s="15"/>
      <c r="AH34158" s="15"/>
    </row>
    <row r="34159" spans="27:34">
      <c r="AA34159" s="5" t="str">
        <f t="shared" si="533"/>
        <v/>
      </c>
      <c r="AG34159" s="15"/>
      <c r="AH34159" s="15"/>
    </row>
    <row r="34160" spans="27:34">
      <c r="AA34160" s="5" t="str">
        <f t="shared" si="533"/>
        <v/>
      </c>
      <c r="AG34160" s="15"/>
      <c r="AH34160" s="15"/>
    </row>
    <row r="34161" spans="27:34">
      <c r="AA34161" s="5" t="str">
        <f t="shared" si="533"/>
        <v/>
      </c>
      <c r="AG34161" s="15"/>
      <c r="AH34161" s="15"/>
    </row>
    <row r="34162" spans="27:34">
      <c r="AA34162" s="5" t="str">
        <f t="shared" si="533"/>
        <v/>
      </c>
      <c r="AG34162" s="15"/>
      <c r="AH34162" s="15"/>
    </row>
    <row r="34163" spans="27:34">
      <c r="AA34163" s="5" t="str">
        <f t="shared" si="533"/>
        <v/>
      </c>
      <c r="AG34163" s="15"/>
      <c r="AH34163" s="15"/>
    </row>
    <row r="34164" spans="27:34">
      <c r="AA34164" s="5" t="str">
        <f t="shared" si="533"/>
        <v/>
      </c>
      <c r="AG34164" s="15"/>
      <c r="AH34164" s="15"/>
    </row>
    <row r="34165" spans="27:34">
      <c r="AA34165" s="5" t="str">
        <f t="shared" si="533"/>
        <v/>
      </c>
      <c r="AG34165" s="15"/>
      <c r="AH34165" s="15"/>
    </row>
    <row r="34166" spans="27:34">
      <c r="AA34166" s="5" t="str">
        <f t="shared" si="533"/>
        <v/>
      </c>
      <c r="AG34166" s="15"/>
      <c r="AH34166" s="15"/>
    </row>
    <row r="34167" spans="27:34">
      <c r="AA34167" s="5" t="str">
        <f t="shared" si="533"/>
        <v/>
      </c>
      <c r="AG34167" s="15"/>
      <c r="AH34167" s="15"/>
    </row>
    <row r="34168" spans="27:34">
      <c r="AA34168" s="5" t="str">
        <f t="shared" si="533"/>
        <v/>
      </c>
      <c r="AG34168" s="15"/>
      <c r="AH34168" s="15"/>
    </row>
    <row r="34169" spans="27:34">
      <c r="AA34169" s="5" t="str">
        <f t="shared" si="533"/>
        <v/>
      </c>
      <c r="AG34169" s="15"/>
      <c r="AH34169" s="15"/>
    </row>
    <row r="34170" spans="27:34">
      <c r="AA34170" s="5" t="str">
        <f t="shared" si="533"/>
        <v/>
      </c>
      <c r="AG34170" s="15"/>
      <c r="AH34170" s="15"/>
    </row>
    <row r="34171" spans="27:34">
      <c r="AA34171" s="5" t="str">
        <f t="shared" si="533"/>
        <v/>
      </c>
      <c r="AG34171" s="15"/>
      <c r="AH34171" s="15"/>
    </row>
    <row r="34172" spans="27:34">
      <c r="AA34172" s="5" t="str">
        <f t="shared" si="533"/>
        <v/>
      </c>
      <c r="AG34172" s="15"/>
      <c r="AH34172" s="15"/>
    </row>
    <row r="34173" spans="27:34">
      <c r="AA34173" s="5" t="str">
        <f t="shared" si="533"/>
        <v/>
      </c>
      <c r="AG34173" s="15"/>
      <c r="AH34173" s="15"/>
    </row>
    <row r="34174" spans="27:34">
      <c r="AA34174" s="5" t="str">
        <f t="shared" si="533"/>
        <v/>
      </c>
      <c r="AG34174" s="15"/>
      <c r="AH34174" s="15"/>
    </row>
    <row r="34175" spans="27:34">
      <c r="AA34175" s="5" t="str">
        <f t="shared" si="533"/>
        <v/>
      </c>
      <c r="AG34175" s="15"/>
      <c r="AH34175" s="15"/>
    </row>
    <row r="34176" spans="27:34">
      <c r="AA34176" s="5" t="str">
        <f t="shared" si="533"/>
        <v/>
      </c>
      <c r="AG34176" s="15"/>
      <c r="AH34176" s="15"/>
    </row>
    <row r="34177" spans="27:34">
      <c r="AA34177" s="5" t="str">
        <f t="shared" si="533"/>
        <v/>
      </c>
      <c r="AG34177" s="15"/>
      <c r="AH34177" s="15"/>
    </row>
    <row r="34178" spans="27:34">
      <c r="AA34178" s="5" t="str">
        <f t="shared" si="533"/>
        <v/>
      </c>
      <c r="AG34178" s="15"/>
      <c r="AH34178" s="15"/>
    </row>
    <row r="34179" spans="27:34">
      <c r="AA34179" s="5" t="str">
        <f t="shared" ref="AA34179:AA34242" si="534">AB34179&amp;AC34179</f>
        <v/>
      </c>
      <c r="AG34179" s="15"/>
      <c r="AH34179" s="15"/>
    </row>
    <row r="34180" spans="27:34">
      <c r="AA34180" s="5" t="str">
        <f t="shared" si="534"/>
        <v/>
      </c>
      <c r="AG34180" s="15"/>
      <c r="AH34180" s="15"/>
    </row>
    <row r="34181" spans="27:34">
      <c r="AA34181" s="5" t="str">
        <f t="shared" si="534"/>
        <v/>
      </c>
      <c r="AG34181" s="15"/>
      <c r="AH34181" s="15"/>
    </row>
    <row r="34182" spans="27:34">
      <c r="AA34182" s="5" t="str">
        <f t="shared" si="534"/>
        <v/>
      </c>
      <c r="AG34182" s="15"/>
      <c r="AH34182" s="15"/>
    </row>
    <row r="34183" spans="27:34">
      <c r="AA34183" s="5" t="str">
        <f t="shared" si="534"/>
        <v/>
      </c>
      <c r="AG34183" s="15"/>
      <c r="AH34183" s="15"/>
    </row>
    <row r="34184" spans="27:34">
      <c r="AA34184" s="5" t="str">
        <f t="shared" si="534"/>
        <v/>
      </c>
      <c r="AG34184" s="15"/>
      <c r="AH34184" s="15"/>
    </row>
    <row r="34185" spans="27:34">
      <c r="AA34185" s="5" t="str">
        <f t="shared" si="534"/>
        <v/>
      </c>
      <c r="AG34185" s="15"/>
      <c r="AH34185" s="15"/>
    </row>
    <row r="34186" spans="27:34">
      <c r="AA34186" s="5" t="str">
        <f t="shared" si="534"/>
        <v/>
      </c>
      <c r="AG34186" s="15"/>
      <c r="AH34186" s="15"/>
    </row>
    <row r="34187" spans="27:34">
      <c r="AA34187" s="5" t="str">
        <f t="shared" si="534"/>
        <v/>
      </c>
      <c r="AG34187" s="15"/>
      <c r="AH34187" s="15"/>
    </row>
    <row r="34188" spans="27:34">
      <c r="AA34188" s="5" t="str">
        <f t="shared" si="534"/>
        <v/>
      </c>
      <c r="AG34188" s="15"/>
      <c r="AH34188" s="15"/>
    </row>
    <row r="34189" spans="27:34">
      <c r="AA34189" s="5" t="str">
        <f t="shared" si="534"/>
        <v/>
      </c>
      <c r="AG34189" s="15"/>
      <c r="AH34189" s="15"/>
    </row>
    <row r="34190" spans="27:34">
      <c r="AA34190" s="5" t="str">
        <f t="shared" si="534"/>
        <v/>
      </c>
      <c r="AG34190" s="15"/>
      <c r="AH34190" s="15"/>
    </row>
    <row r="34191" spans="27:34">
      <c r="AA34191" s="5" t="str">
        <f t="shared" si="534"/>
        <v/>
      </c>
      <c r="AG34191" s="15"/>
      <c r="AH34191" s="15"/>
    </row>
    <row r="34192" spans="27:34">
      <c r="AA34192" s="5" t="str">
        <f t="shared" si="534"/>
        <v/>
      </c>
      <c r="AG34192" s="15"/>
      <c r="AH34192" s="15"/>
    </row>
    <row r="34193" spans="27:34">
      <c r="AA34193" s="5" t="str">
        <f t="shared" si="534"/>
        <v/>
      </c>
      <c r="AG34193" s="15"/>
      <c r="AH34193" s="15"/>
    </row>
    <row r="34194" spans="27:34">
      <c r="AA34194" s="5" t="str">
        <f t="shared" si="534"/>
        <v/>
      </c>
      <c r="AG34194" s="15"/>
      <c r="AH34194" s="15"/>
    </row>
    <row r="34195" spans="27:34">
      <c r="AA34195" s="5" t="str">
        <f t="shared" si="534"/>
        <v/>
      </c>
      <c r="AG34195" s="15"/>
      <c r="AH34195" s="15"/>
    </row>
    <row r="34196" spans="27:34">
      <c r="AA34196" s="5" t="str">
        <f t="shared" si="534"/>
        <v/>
      </c>
      <c r="AG34196" s="15"/>
      <c r="AH34196" s="15"/>
    </row>
    <row r="34197" spans="27:34">
      <c r="AA34197" s="5" t="str">
        <f t="shared" si="534"/>
        <v/>
      </c>
      <c r="AG34197" s="15"/>
      <c r="AH34197" s="15"/>
    </row>
    <row r="34198" spans="27:34">
      <c r="AA34198" s="5" t="str">
        <f t="shared" si="534"/>
        <v/>
      </c>
      <c r="AG34198" s="15"/>
      <c r="AH34198" s="15"/>
    </row>
    <row r="34199" spans="27:34">
      <c r="AA34199" s="5" t="str">
        <f t="shared" si="534"/>
        <v/>
      </c>
      <c r="AG34199" s="15"/>
      <c r="AH34199" s="15"/>
    </row>
    <row r="34200" spans="27:34">
      <c r="AA34200" s="5" t="str">
        <f t="shared" si="534"/>
        <v/>
      </c>
      <c r="AG34200" s="15"/>
      <c r="AH34200" s="15"/>
    </row>
    <row r="34201" spans="27:34">
      <c r="AA34201" s="5" t="str">
        <f t="shared" si="534"/>
        <v/>
      </c>
      <c r="AG34201" s="15"/>
      <c r="AH34201" s="15"/>
    </row>
    <row r="34202" spans="27:34">
      <c r="AA34202" s="5" t="str">
        <f t="shared" si="534"/>
        <v/>
      </c>
      <c r="AG34202" s="15"/>
      <c r="AH34202" s="15"/>
    </row>
    <row r="34203" spans="27:34">
      <c r="AA34203" s="5" t="str">
        <f t="shared" si="534"/>
        <v/>
      </c>
      <c r="AG34203" s="15"/>
      <c r="AH34203" s="15"/>
    </row>
    <row r="34204" spans="27:34">
      <c r="AA34204" s="5" t="str">
        <f t="shared" si="534"/>
        <v/>
      </c>
      <c r="AG34204" s="15"/>
      <c r="AH34204" s="15"/>
    </row>
    <row r="34205" spans="27:34">
      <c r="AA34205" s="5" t="str">
        <f t="shared" si="534"/>
        <v/>
      </c>
      <c r="AG34205" s="15"/>
      <c r="AH34205" s="15"/>
    </row>
    <row r="34206" spans="27:34">
      <c r="AA34206" s="5" t="str">
        <f t="shared" si="534"/>
        <v/>
      </c>
      <c r="AG34206" s="15"/>
      <c r="AH34206" s="15"/>
    </row>
    <row r="34207" spans="27:34">
      <c r="AA34207" s="5" t="str">
        <f t="shared" si="534"/>
        <v/>
      </c>
      <c r="AG34207" s="15"/>
      <c r="AH34207" s="15"/>
    </row>
    <row r="34208" spans="27:34">
      <c r="AA34208" s="5" t="str">
        <f t="shared" si="534"/>
        <v/>
      </c>
      <c r="AG34208" s="15"/>
      <c r="AH34208" s="15"/>
    </row>
    <row r="34209" spans="27:34">
      <c r="AA34209" s="5" t="str">
        <f t="shared" si="534"/>
        <v/>
      </c>
      <c r="AG34209" s="15"/>
      <c r="AH34209" s="15"/>
    </row>
    <row r="34210" spans="27:34">
      <c r="AA34210" s="5" t="str">
        <f t="shared" si="534"/>
        <v/>
      </c>
      <c r="AG34210" s="15"/>
      <c r="AH34210" s="15"/>
    </row>
    <row r="34211" spans="27:34">
      <c r="AA34211" s="5" t="str">
        <f t="shared" si="534"/>
        <v/>
      </c>
      <c r="AG34211" s="15"/>
      <c r="AH34211" s="15"/>
    </row>
    <row r="34212" spans="27:34">
      <c r="AA34212" s="5" t="str">
        <f t="shared" si="534"/>
        <v/>
      </c>
      <c r="AG34212" s="15"/>
      <c r="AH34212" s="15"/>
    </row>
    <row r="34213" spans="27:34">
      <c r="AA34213" s="5" t="str">
        <f t="shared" si="534"/>
        <v/>
      </c>
      <c r="AG34213" s="15"/>
      <c r="AH34213" s="15"/>
    </row>
    <row r="34214" spans="27:34">
      <c r="AA34214" s="5" t="str">
        <f t="shared" si="534"/>
        <v/>
      </c>
      <c r="AG34214" s="15"/>
      <c r="AH34214" s="15"/>
    </row>
    <row r="34215" spans="27:34">
      <c r="AA34215" s="5" t="str">
        <f t="shared" si="534"/>
        <v/>
      </c>
      <c r="AG34215" s="15"/>
      <c r="AH34215" s="15"/>
    </row>
    <row r="34216" spans="27:34">
      <c r="AA34216" s="5" t="str">
        <f t="shared" si="534"/>
        <v/>
      </c>
      <c r="AG34216" s="15"/>
      <c r="AH34216" s="15"/>
    </row>
    <row r="34217" spans="27:34">
      <c r="AA34217" s="5" t="str">
        <f t="shared" si="534"/>
        <v/>
      </c>
      <c r="AG34217" s="15"/>
      <c r="AH34217" s="15"/>
    </row>
    <row r="34218" spans="27:34">
      <c r="AA34218" s="5" t="str">
        <f t="shared" si="534"/>
        <v/>
      </c>
      <c r="AG34218" s="15"/>
      <c r="AH34218" s="15"/>
    </row>
    <row r="34219" spans="27:34">
      <c r="AA34219" s="5" t="str">
        <f t="shared" si="534"/>
        <v/>
      </c>
      <c r="AG34219" s="15"/>
      <c r="AH34219" s="15"/>
    </row>
    <row r="34220" spans="27:34">
      <c r="AA34220" s="5" t="str">
        <f t="shared" si="534"/>
        <v/>
      </c>
      <c r="AG34220" s="15"/>
      <c r="AH34220" s="15"/>
    </row>
    <row r="34221" spans="27:34">
      <c r="AA34221" s="5" t="str">
        <f t="shared" si="534"/>
        <v/>
      </c>
      <c r="AG34221" s="15"/>
      <c r="AH34221" s="15"/>
    </row>
    <row r="34222" spans="27:34">
      <c r="AA34222" s="5" t="str">
        <f t="shared" si="534"/>
        <v/>
      </c>
      <c r="AG34222" s="15"/>
      <c r="AH34222" s="15"/>
    </row>
    <row r="34223" spans="27:34">
      <c r="AA34223" s="5" t="str">
        <f t="shared" si="534"/>
        <v/>
      </c>
      <c r="AG34223" s="15"/>
      <c r="AH34223" s="15"/>
    </row>
    <row r="34224" spans="27:34">
      <c r="AA34224" s="5" t="str">
        <f t="shared" si="534"/>
        <v/>
      </c>
      <c r="AG34224" s="15"/>
      <c r="AH34224" s="15"/>
    </row>
    <row r="34225" spans="27:34">
      <c r="AA34225" s="5" t="str">
        <f t="shared" si="534"/>
        <v/>
      </c>
      <c r="AG34225" s="15"/>
      <c r="AH34225" s="15"/>
    </row>
    <row r="34226" spans="27:34">
      <c r="AA34226" s="5" t="str">
        <f t="shared" si="534"/>
        <v/>
      </c>
      <c r="AG34226" s="15"/>
      <c r="AH34226" s="15"/>
    </row>
    <row r="34227" spans="27:34">
      <c r="AA34227" s="5" t="str">
        <f t="shared" si="534"/>
        <v/>
      </c>
      <c r="AG34227" s="15"/>
      <c r="AH34227" s="15"/>
    </row>
    <row r="34228" spans="27:34">
      <c r="AA34228" s="5" t="str">
        <f t="shared" si="534"/>
        <v/>
      </c>
      <c r="AG34228" s="15"/>
      <c r="AH34228" s="15"/>
    </row>
    <row r="34229" spans="27:34">
      <c r="AA34229" s="5" t="str">
        <f t="shared" si="534"/>
        <v/>
      </c>
      <c r="AG34229" s="15"/>
      <c r="AH34229" s="15"/>
    </row>
    <row r="34230" spans="27:34">
      <c r="AA34230" s="5" t="str">
        <f t="shared" si="534"/>
        <v/>
      </c>
      <c r="AG34230" s="15"/>
      <c r="AH34230" s="15"/>
    </row>
    <row r="34231" spans="27:34">
      <c r="AA34231" s="5" t="str">
        <f t="shared" si="534"/>
        <v/>
      </c>
      <c r="AG34231" s="15"/>
      <c r="AH34231" s="15"/>
    </row>
    <row r="34232" spans="27:34">
      <c r="AA34232" s="5" t="str">
        <f t="shared" si="534"/>
        <v/>
      </c>
      <c r="AG34232" s="15"/>
      <c r="AH34232" s="15"/>
    </row>
    <row r="34233" spans="27:34">
      <c r="AA34233" s="5" t="str">
        <f t="shared" si="534"/>
        <v/>
      </c>
      <c r="AG34233" s="15"/>
      <c r="AH34233" s="15"/>
    </row>
    <row r="34234" spans="27:34">
      <c r="AA34234" s="5" t="str">
        <f t="shared" si="534"/>
        <v/>
      </c>
      <c r="AG34234" s="15"/>
      <c r="AH34234" s="15"/>
    </row>
    <row r="34235" spans="27:34">
      <c r="AA34235" s="5" t="str">
        <f t="shared" si="534"/>
        <v/>
      </c>
      <c r="AG34235" s="15"/>
      <c r="AH34235" s="15"/>
    </row>
    <row r="34236" spans="27:34">
      <c r="AA34236" s="5" t="str">
        <f t="shared" si="534"/>
        <v/>
      </c>
      <c r="AG34236" s="15"/>
      <c r="AH34236" s="15"/>
    </row>
    <row r="34237" spans="27:34">
      <c r="AA34237" s="5" t="str">
        <f t="shared" si="534"/>
        <v/>
      </c>
      <c r="AG34237" s="15"/>
      <c r="AH34237" s="15"/>
    </row>
    <row r="34238" spans="27:34">
      <c r="AA34238" s="5" t="str">
        <f t="shared" si="534"/>
        <v/>
      </c>
      <c r="AG34238" s="15"/>
      <c r="AH34238" s="15"/>
    </row>
    <row r="34239" spans="27:34">
      <c r="AA34239" s="5" t="str">
        <f t="shared" si="534"/>
        <v/>
      </c>
      <c r="AG34239" s="15"/>
      <c r="AH34239" s="15"/>
    </row>
    <row r="34240" spans="27:34">
      <c r="AA34240" s="5" t="str">
        <f t="shared" si="534"/>
        <v/>
      </c>
      <c r="AG34240" s="15"/>
      <c r="AH34240" s="15"/>
    </row>
    <row r="34241" spans="27:34">
      <c r="AA34241" s="5" t="str">
        <f t="shared" si="534"/>
        <v/>
      </c>
      <c r="AG34241" s="15"/>
      <c r="AH34241" s="15"/>
    </row>
    <row r="34242" spans="27:34">
      <c r="AA34242" s="5" t="str">
        <f t="shared" si="534"/>
        <v/>
      </c>
      <c r="AG34242" s="15"/>
      <c r="AH34242" s="15"/>
    </row>
    <row r="34243" spans="27:34">
      <c r="AA34243" s="5" t="str">
        <f t="shared" ref="AA34243:AA34306" si="535">AB34243&amp;AC34243</f>
        <v/>
      </c>
      <c r="AG34243" s="15"/>
      <c r="AH34243" s="15"/>
    </row>
    <row r="34244" spans="27:34">
      <c r="AA34244" s="5" t="str">
        <f t="shared" si="535"/>
        <v/>
      </c>
      <c r="AG34244" s="15"/>
      <c r="AH34244" s="15"/>
    </row>
    <row r="34245" spans="27:34">
      <c r="AA34245" s="5" t="str">
        <f t="shared" si="535"/>
        <v/>
      </c>
      <c r="AG34245" s="15"/>
      <c r="AH34245" s="15"/>
    </row>
    <row r="34246" spans="27:34">
      <c r="AA34246" s="5" t="str">
        <f t="shared" si="535"/>
        <v/>
      </c>
      <c r="AG34246" s="15"/>
      <c r="AH34246" s="15"/>
    </row>
    <row r="34247" spans="27:34">
      <c r="AA34247" s="5" t="str">
        <f t="shared" si="535"/>
        <v/>
      </c>
      <c r="AG34247" s="15"/>
      <c r="AH34247" s="15"/>
    </row>
    <row r="34248" spans="27:34">
      <c r="AA34248" s="5" t="str">
        <f t="shared" si="535"/>
        <v/>
      </c>
      <c r="AG34248" s="15"/>
      <c r="AH34248" s="15"/>
    </row>
    <row r="34249" spans="27:34">
      <c r="AA34249" s="5" t="str">
        <f t="shared" si="535"/>
        <v/>
      </c>
      <c r="AG34249" s="15"/>
      <c r="AH34249" s="15"/>
    </row>
    <row r="34250" spans="27:34">
      <c r="AA34250" s="5" t="str">
        <f t="shared" si="535"/>
        <v/>
      </c>
      <c r="AG34250" s="15"/>
      <c r="AH34250" s="15"/>
    </row>
    <row r="34251" spans="27:34">
      <c r="AA34251" s="5" t="str">
        <f t="shared" si="535"/>
        <v/>
      </c>
      <c r="AG34251" s="15"/>
      <c r="AH34251" s="15"/>
    </row>
    <row r="34252" spans="27:34">
      <c r="AA34252" s="5" t="str">
        <f t="shared" si="535"/>
        <v/>
      </c>
      <c r="AG34252" s="15"/>
      <c r="AH34252" s="15"/>
    </row>
    <row r="34253" spans="27:34">
      <c r="AA34253" s="5" t="str">
        <f t="shared" si="535"/>
        <v/>
      </c>
      <c r="AG34253" s="15"/>
      <c r="AH34253" s="15"/>
    </row>
    <row r="34254" spans="27:34">
      <c r="AA34254" s="5" t="str">
        <f t="shared" si="535"/>
        <v/>
      </c>
      <c r="AG34254" s="15"/>
      <c r="AH34254" s="15"/>
    </row>
    <row r="34255" spans="27:34">
      <c r="AA34255" s="5" t="str">
        <f t="shared" si="535"/>
        <v/>
      </c>
      <c r="AG34255" s="15"/>
      <c r="AH34255" s="15"/>
    </row>
    <row r="34256" spans="27:34">
      <c r="AA34256" s="5" t="str">
        <f t="shared" si="535"/>
        <v/>
      </c>
      <c r="AG34256" s="15"/>
      <c r="AH34256" s="15"/>
    </row>
    <row r="34257" spans="27:34">
      <c r="AA34257" s="5" t="str">
        <f t="shared" si="535"/>
        <v/>
      </c>
      <c r="AG34257" s="15"/>
      <c r="AH34257" s="15"/>
    </row>
    <row r="34258" spans="27:34">
      <c r="AA34258" s="5" t="str">
        <f t="shared" si="535"/>
        <v/>
      </c>
      <c r="AG34258" s="15"/>
      <c r="AH34258" s="15"/>
    </row>
    <row r="34259" spans="27:34">
      <c r="AA34259" s="5" t="str">
        <f t="shared" si="535"/>
        <v/>
      </c>
      <c r="AG34259" s="15"/>
      <c r="AH34259" s="15"/>
    </row>
    <row r="34260" spans="27:34">
      <c r="AA34260" s="5" t="str">
        <f t="shared" si="535"/>
        <v/>
      </c>
      <c r="AG34260" s="15"/>
      <c r="AH34260" s="15"/>
    </row>
    <row r="34261" spans="27:34">
      <c r="AA34261" s="5" t="str">
        <f t="shared" si="535"/>
        <v/>
      </c>
      <c r="AG34261" s="15"/>
      <c r="AH34261" s="15"/>
    </row>
    <row r="34262" spans="27:34">
      <c r="AA34262" s="5" t="str">
        <f t="shared" si="535"/>
        <v/>
      </c>
      <c r="AG34262" s="15"/>
      <c r="AH34262" s="15"/>
    </row>
    <row r="34263" spans="27:34">
      <c r="AA34263" s="5" t="str">
        <f t="shared" si="535"/>
        <v/>
      </c>
      <c r="AG34263" s="15"/>
      <c r="AH34263" s="15"/>
    </row>
    <row r="34264" spans="27:34">
      <c r="AA34264" s="5" t="str">
        <f t="shared" si="535"/>
        <v/>
      </c>
      <c r="AG34264" s="15"/>
      <c r="AH34264" s="15"/>
    </row>
    <row r="34265" spans="27:34">
      <c r="AA34265" s="5" t="str">
        <f t="shared" si="535"/>
        <v/>
      </c>
      <c r="AG34265" s="15"/>
      <c r="AH34265" s="15"/>
    </row>
    <row r="34266" spans="27:34">
      <c r="AA34266" s="5" t="str">
        <f t="shared" si="535"/>
        <v/>
      </c>
      <c r="AG34266" s="15"/>
      <c r="AH34266" s="15"/>
    </row>
    <row r="34267" spans="27:34">
      <c r="AA34267" s="5" t="str">
        <f t="shared" si="535"/>
        <v/>
      </c>
      <c r="AG34267" s="15"/>
      <c r="AH34267" s="15"/>
    </row>
    <row r="34268" spans="27:34">
      <c r="AA34268" s="5" t="str">
        <f t="shared" si="535"/>
        <v/>
      </c>
      <c r="AG34268" s="15"/>
      <c r="AH34268" s="15"/>
    </row>
    <row r="34269" spans="27:34">
      <c r="AA34269" s="5" t="str">
        <f t="shared" si="535"/>
        <v/>
      </c>
      <c r="AG34269" s="15"/>
      <c r="AH34269" s="15"/>
    </row>
    <row r="34270" spans="27:34">
      <c r="AA34270" s="5" t="str">
        <f t="shared" si="535"/>
        <v/>
      </c>
      <c r="AG34270" s="15"/>
      <c r="AH34270" s="15"/>
    </row>
    <row r="34271" spans="27:34">
      <c r="AA34271" s="5" t="str">
        <f t="shared" si="535"/>
        <v/>
      </c>
      <c r="AG34271" s="15"/>
      <c r="AH34271" s="15"/>
    </row>
    <row r="34272" spans="27:34">
      <c r="AA34272" s="5" t="str">
        <f t="shared" si="535"/>
        <v/>
      </c>
      <c r="AG34272" s="15"/>
      <c r="AH34272" s="15"/>
    </row>
    <row r="34273" spans="27:34">
      <c r="AA34273" s="5" t="str">
        <f t="shared" si="535"/>
        <v/>
      </c>
      <c r="AG34273" s="15"/>
      <c r="AH34273" s="15"/>
    </row>
    <row r="34274" spans="27:34">
      <c r="AA34274" s="5" t="str">
        <f t="shared" si="535"/>
        <v/>
      </c>
      <c r="AG34274" s="15"/>
      <c r="AH34274" s="15"/>
    </row>
    <row r="34275" spans="27:34">
      <c r="AA34275" s="5" t="str">
        <f t="shared" si="535"/>
        <v/>
      </c>
      <c r="AG34275" s="15"/>
      <c r="AH34275" s="15"/>
    </row>
    <row r="34276" spans="27:34">
      <c r="AA34276" s="5" t="str">
        <f t="shared" si="535"/>
        <v/>
      </c>
      <c r="AG34276" s="15"/>
      <c r="AH34276" s="15"/>
    </row>
    <row r="34277" spans="27:34">
      <c r="AA34277" s="5" t="str">
        <f t="shared" si="535"/>
        <v/>
      </c>
      <c r="AG34277" s="15"/>
      <c r="AH34277" s="15"/>
    </row>
    <row r="34278" spans="27:34">
      <c r="AA34278" s="5" t="str">
        <f t="shared" si="535"/>
        <v/>
      </c>
      <c r="AG34278" s="15"/>
      <c r="AH34278" s="15"/>
    </row>
    <row r="34279" spans="27:34">
      <c r="AA34279" s="5" t="str">
        <f t="shared" si="535"/>
        <v/>
      </c>
      <c r="AG34279" s="15"/>
      <c r="AH34279" s="15"/>
    </row>
    <row r="34280" spans="27:34">
      <c r="AA34280" s="5" t="str">
        <f t="shared" si="535"/>
        <v/>
      </c>
      <c r="AG34280" s="15"/>
      <c r="AH34280" s="15"/>
    </row>
    <row r="34281" spans="27:34">
      <c r="AA34281" s="5" t="str">
        <f t="shared" si="535"/>
        <v/>
      </c>
      <c r="AG34281" s="15"/>
      <c r="AH34281" s="15"/>
    </row>
    <row r="34282" spans="27:34">
      <c r="AA34282" s="5" t="str">
        <f t="shared" si="535"/>
        <v/>
      </c>
      <c r="AG34282" s="15"/>
      <c r="AH34282" s="15"/>
    </row>
    <row r="34283" spans="27:34">
      <c r="AA34283" s="5" t="str">
        <f t="shared" si="535"/>
        <v/>
      </c>
      <c r="AG34283" s="15"/>
      <c r="AH34283" s="15"/>
    </row>
    <row r="34284" spans="27:34">
      <c r="AA34284" s="5" t="str">
        <f t="shared" si="535"/>
        <v/>
      </c>
      <c r="AG34284" s="15"/>
      <c r="AH34284" s="15"/>
    </row>
    <row r="34285" spans="27:34">
      <c r="AA34285" s="5" t="str">
        <f t="shared" si="535"/>
        <v/>
      </c>
      <c r="AG34285" s="15"/>
      <c r="AH34285" s="15"/>
    </row>
    <row r="34286" spans="27:34">
      <c r="AA34286" s="5" t="str">
        <f t="shared" si="535"/>
        <v/>
      </c>
      <c r="AG34286" s="15"/>
      <c r="AH34286" s="15"/>
    </row>
    <row r="34287" spans="27:34">
      <c r="AA34287" s="5" t="str">
        <f t="shared" si="535"/>
        <v/>
      </c>
      <c r="AG34287" s="15"/>
      <c r="AH34287" s="15"/>
    </row>
    <row r="34288" spans="27:34">
      <c r="AA34288" s="5" t="str">
        <f t="shared" si="535"/>
        <v/>
      </c>
      <c r="AG34288" s="15"/>
      <c r="AH34288" s="15"/>
    </row>
    <row r="34289" spans="27:34">
      <c r="AA34289" s="5" t="str">
        <f t="shared" si="535"/>
        <v/>
      </c>
      <c r="AG34289" s="15"/>
      <c r="AH34289" s="15"/>
    </row>
    <row r="34290" spans="27:34">
      <c r="AA34290" s="5" t="str">
        <f t="shared" si="535"/>
        <v/>
      </c>
      <c r="AG34290" s="15"/>
      <c r="AH34290" s="15"/>
    </row>
    <row r="34291" spans="27:34">
      <c r="AA34291" s="5" t="str">
        <f t="shared" si="535"/>
        <v/>
      </c>
      <c r="AG34291" s="15"/>
      <c r="AH34291" s="15"/>
    </row>
    <row r="34292" spans="27:34">
      <c r="AA34292" s="5" t="str">
        <f t="shared" si="535"/>
        <v/>
      </c>
      <c r="AG34292" s="15"/>
      <c r="AH34292" s="15"/>
    </row>
    <row r="34293" spans="27:34">
      <c r="AA34293" s="5" t="str">
        <f t="shared" si="535"/>
        <v/>
      </c>
      <c r="AG34293" s="15"/>
      <c r="AH34293" s="15"/>
    </row>
    <row r="34294" spans="27:34">
      <c r="AA34294" s="5" t="str">
        <f t="shared" si="535"/>
        <v/>
      </c>
      <c r="AG34294" s="15"/>
      <c r="AH34294" s="15"/>
    </row>
    <row r="34295" spans="27:34">
      <c r="AA34295" s="5" t="str">
        <f t="shared" si="535"/>
        <v/>
      </c>
      <c r="AG34295" s="15"/>
      <c r="AH34295" s="15"/>
    </row>
    <row r="34296" spans="27:34">
      <c r="AA34296" s="5" t="str">
        <f t="shared" si="535"/>
        <v/>
      </c>
      <c r="AG34296" s="15"/>
      <c r="AH34296" s="15"/>
    </row>
    <row r="34297" spans="27:34">
      <c r="AA34297" s="5" t="str">
        <f t="shared" si="535"/>
        <v/>
      </c>
      <c r="AG34297" s="15"/>
      <c r="AH34297" s="15"/>
    </row>
    <row r="34298" spans="27:34">
      <c r="AA34298" s="5" t="str">
        <f t="shared" si="535"/>
        <v/>
      </c>
      <c r="AG34298" s="15"/>
      <c r="AH34298" s="15"/>
    </row>
    <row r="34299" spans="27:34">
      <c r="AA34299" s="5" t="str">
        <f t="shared" si="535"/>
        <v/>
      </c>
      <c r="AG34299" s="15"/>
      <c r="AH34299" s="15"/>
    </row>
    <row r="34300" spans="27:34">
      <c r="AA34300" s="5" t="str">
        <f t="shared" si="535"/>
        <v/>
      </c>
      <c r="AG34300" s="15"/>
      <c r="AH34300" s="15"/>
    </row>
    <row r="34301" spans="27:34">
      <c r="AA34301" s="5" t="str">
        <f t="shared" si="535"/>
        <v/>
      </c>
      <c r="AG34301" s="15"/>
      <c r="AH34301" s="15"/>
    </row>
    <row r="34302" spans="27:34">
      <c r="AA34302" s="5" t="str">
        <f t="shared" si="535"/>
        <v/>
      </c>
      <c r="AG34302" s="15"/>
      <c r="AH34302" s="15"/>
    </row>
    <row r="34303" spans="27:34">
      <c r="AA34303" s="5" t="str">
        <f t="shared" si="535"/>
        <v/>
      </c>
      <c r="AG34303" s="15"/>
      <c r="AH34303" s="15"/>
    </row>
    <row r="34304" spans="27:34">
      <c r="AA34304" s="5" t="str">
        <f t="shared" si="535"/>
        <v/>
      </c>
      <c r="AG34304" s="15"/>
      <c r="AH34304" s="15"/>
    </row>
    <row r="34305" spans="27:34">
      <c r="AA34305" s="5" t="str">
        <f t="shared" si="535"/>
        <v/>
      </c>
      <c r="AG34305" s="15"/>
      <c r="AH34305" s="15"/>
    </row>
    <row r="34306" spans="27:34">
      <c r="AA34306" s="5" t="str">
        <f t="shared" si="535"/>
        <v/>
      </c>
      <c r="AG34306" s="15"/>
      <c r="AH34306" s="15"/>
    </row>
    <row r="34307" spans="27:34">
      <c r="AA34307" s="5" t="str">
        <f t="shared" ref="AA34307:AA34370" si="536">AB34307&amp;AC34307</f>
        <v/>
      </c>
      <c r="AG34307" s="15"/>
      <c r="AH34307" s="15"/>
    </row>
    <row r="34308" spans="27:34">
      <c r="AA34308" s="5" t="str">
        <f t="shared" si="536"/>
        <v/>
      </c>
      <c r="AG34308" s="15"/>
      <c r="AH34308" s="15"/>
    </row>
    <row r="34309" spans="27:34">
      <c r="AA34309" s="5" t="str">
        <f t="shared" si="536"/>
        <v/>
      </c>
      <c r="AG34309" s="15"/>
      <c r="AH34309" s="15"/>
    </row>
    <row r="34310" spans="27:34">
      <c r="AA34310" s="5" t="str">
        <f t="shared" si="536"/>
        <v/>
      </c>
      <c r="AG34310" s="15"/>
      <c r="AH34310" s="15"/>
    </row>
    <row r="34311" spans="27:34">
      <c r="AA34311" s="5" t="str">
        <f t="shared" si="536"/>
        <v/>
      </c>
      <c r="AG34311" s="15"/>
      <c r="AH34311" s="15"/>
    </row>
    <row r="34312" spans="27:34">
      <c r="AA34312" s="5" t="str">
        <f t="shared" si="536"/>
        <v/>
      </c>
      <c r="AG34312" s="15"/>
      <c r="AH34312" s="15"/>
    </row>
    <row r="34313" spans="27:34">
      <c r="AA34313" s="5" t="str">
        <f t="shared" si="536"/>
        <v/>
      </c>
      <c r="AG34313" s="15"/>
      <c r="AH34313" s="15"/>
    </row>
    <row r="34314" spans="27:34">
      <c r="AA34314" s="5" t="str">
        <f t="shared" si="536"/>
        <v/>
      </c>
      <c r="AG34314" s="15"/>
      <c r="AH34314" s="15"/>
    </row>
    <row r="34315" spans="27:34">
      <c r="AA34315" s="5" t="str">
        <f t="shared" si="536"/>
        <v/>
      </c>
      <c r="AG34315" s="15"/>
      <c r="AH34315" s="15"/>
    </row>
    <row r="34316" spans="27:34">
      <c r="AA34316" s="5" t="str">
        <f t="shared" si="536"/>
        <v/>
      </c>
      <c r="AG34316" s="15"/>
      <c r="AH34316" s="15"/>
    </row>
    <row r="34317" spans="27:34">
      <c r="AA34317" s="5" t="str">
        <f t="shared" si="536"/>
        <v/>
      </c>
      <c r="AG34317" s="15"/>
      <c r="AH34317" s="15"/>
    </row>
    <row r="34318" spans="27:34">
      <c r="AA34318" s="5" t="str">
        <f t="shared" si="536"/>
        <v/>
      </c>
      <c r="AG34318" s="15"/>
      <c r="AH34318" s="15"/>
    </row>
    <row r="34319" spans="27:34">
      <c r="AA34319" s="5" t="str">
        <f t="shared" si="536"/>
        <v/>
      </c>
      <c r="AG34319" s="15"/>
      <c r="AH34319" s="15"/>
    </row>
    <row r="34320" spans="27:34">
      <c r="AA34320" s="5" t="str">
        <f t="shared" si="536"/>
        <v/>
      </c>
      <c r="AG34320" s="15"/>
      <c r="AH34320" s="15"/>
    </row>
    <row r="34321" spans="27:34">
      <c r="AA34321" s="5" t="str">
        <f t="shared" si="536"/>
        <v/>
      </c>
      <c r="AG34321" s="15"/>
      <c r="AH34321" s="15"/>
    </row>
    <row r="34322" spans="27:34">
      <c r="AA34322" s="5" t="str">
        <f t="shared" si="536"/>
        <v/>
      </c>
      <c r="AG34322" s="15"/>
      <c r="AH34322" s="15"/>
    </row>
    <row r="34323" spans="27:34">
      <c r="AA34323" s="5" t="str">
        <f t="shared" si="536"/>
        <v/>
      </c>
      <c r="AG34323" s="15"/>
      <c r="AH34323" s="15"/>
    </row>
    <row r="34324" spans="27:34">
      <c r="AA34324" s="5" t="str">
        <f t="shared" si="536"/>
        <v/>
      </c>
      <c r="AG34324" s="15"/>
      <c r="AH34324" s="15"/>
    </row>
    <row r="34325" spans="27:34">
      <c r="AA34325" s="5" t="str">
        <f t="shared" si="536"/>
        <v/>
      </c>
      <c r="AG34325" s="15"/>
      <c r="AH34325" s="15"/>
    </row>
    <row r="34326" spans="27:34">
      <c r="AA34326" s="5" t="str">
        <f t="shared" si="536"/>
        <v/>
      </c>
      <c r="AG34326" s="15"/>
      <c r="AH34326" s="15"/>
    </row>
    <row r="34327" spans="27:34">
      <c r="AA34327" s="5" t="str">
        <f t="shared" si="536"/>
        <v/>
      </c>
      <c r="AG34327" s="15"/>
      <c r="AH34327" s="15"/>
    </row>
    <row r="34328" spans="27:34">
      <c r="AA34328" s="5" t="str">
        <f t="shared" si="536"/>
        <v/>
      </c>
      <c r="AG34328" s="15"/>
      <c r="AH34328" s="15"/>
    </row>
    <row r="34329" spans="27:34">
      <c r="AA34329" s="5" t="str">
        <f t="shared" si="536"/>
        <v/>
      </c>
      <c r="AG34329" s="15"/>
      <c r="AH34329" s="15"/>
    </row>
    <row r="34330" spans="27:34">
      <c r="AA34330" s="5" t="str">
        <f t="shared" si="536"/>
        <v/>
      </c>
      <c r="AG34330" s="15"/>
      <c r="AH34330" s="15"/>
    </row>
    <row r="34331" spans="27:34">
      <c r="AA34331" s="5" t="str">
        <f t="shared" si="536"/>
        <v/>
      </c>
      <c r="AG34331" s="15"/>
      <c r="AH34331" s="15"/>
    </row>
    <row r="34332" spans="27:34">
      <c r="AA34332" s="5" t="str">
        <f t="shared" si="536"/>
        <v/>
      </c>
      <c r="AG34332" s="15"/>
      <c r="AH34332" s="15"/>
    </row>
    <row r="34333" spans="27:34">
      <c r="AA34333" s="5" t="str">
        <f t="shared" si="536"/>
        <v/>
      </c>
      <c r="AG34333" s="15"/>
      <c r="AH34333" s="15"/>
    </row>
    <row r="34334" spans="27:34">
      <c r="AA34334" s="5" t="str">
        <f t="shared" si="536"/>
        <v/>
      </c>
      <c r="AG34334" s="15"/>
      <c r="AH34334" s="15"/>
    </row>
    <row r="34335" spans="27:34">
      <c r="AA34335" s="5" t="str">
        <f t="shared" si="536"/>
        <v/>
      </c>
      <c r="AG34335" s="15"/>
      <c r="AH34335" s="15"/>
    </row>
    <row r="34336" spans="27:34">
      <c r="AA34336" s="5" t="str">
        <f t="shared" si="536"/>
        <v/>
      </c>
      <c r="AG34336" s="15"/>
      <c r="AH34336" s="15"/>
    </row>
    <row r="34337" spans="27:34">
      <c r="AA34337" s="5" t="str">
        <f t="shared" si="536"/>
        <v/>
      </c>
      <c r="AG34337" s="15"/>
      <c r="AH34337" s="15"/>
    </row>
    <row r="34338" spans="27:34">
      <c r="AA34338" s="5" t="str">
        <f t="shared" si="536"/>
        <v/>
      </c>
      <c r="AG34338" s="15"/>
      <c r="AH34338" s="15"/>
    </row>
    <row r="34339" spans="27:34">
      <c r="AA34339" s="5" t="str">
        <f t="shared" si="536"/>
        <v/>
      </c>
      <c r="AG34339" s="15"/>
      <c r="AH34339" s="15"/>
    </row>
    <row r="34340" spans="27:34">
      <c r="AA34340" s="5" t="str">
        <f t="shared" si="536"/>
        <v/>
      </c>
      <c r="AG34340" s="15"/>
      <c r="AH34340" s="15"/>
    </row>
    <row r="34341" spans="27:34">
      <c r="AA34341" s="5" t="str">
        <f t="shared" si="536"/>
        <v/>
      </c>
      <c r="AG34341" s="15"/>
      <c r="AH34341" s="15"/>
    </row>
    <row r="34342" spans="27:34">
      <c r="AA34342" s="5" t="str">
        <f t="shared" si="536"/>
        <v/>
      </c>
      <c r="AG34342" s="15"/>
      <c r="AH34342" s="15"/>
    </row>
    <row r="34343" spans="27:34">
      <c r="AA34343" s="5" t="str">
        <f t="shared" si="536"/>
        <v/>
      </c>
      <c r="AG34343" s="15"/>
      <c r="AH34343" s="15"/>
    </row>
    <row r="34344" spans="27:34">
      <c r="AA34344" s="5" t="str">
        <f t="shared" si="536"/>
        <v/>
      </c>
      <c r="AG34344" s="15"/>
      <c r="AH34344" s="15"/>
    </row>
    <row r="34345" spans="27:34">
      <c r="AA34345" s="5" t="str">
        <f t="shared" si="536"/>
        <v/>
      </c>
      <c r="AG34345" s="15"/>
      <c r="AH34345" s="15"/>
    </row>
    <row r="34346" spans="27:34">
      <c r="AA34346" s="5" t="str">
        <f t="shared" si="536"/>
        <v/>
      </c>
      <c r="AG34346" s="15"/>
      <c r="AH34346" s="15"/>
    </row>
    <row r="34347" spans="27:34">
      <c r="AA34347" s="5" t="str">
        <f t="shared" si="536"/>
        <v/>
      </c>
      <c r="AG34347" s="15"/>
      <c r="AH34347" s="15"/>
    </row>
    <row r="34348" spans="27:34">
      <c r="AA34348" s="5" t="str">
        <f t="shared" si="536"/>
        <v/>
      </c>
      <c r="AG34348" s="15"/>
      <c r="AH34348" s="15"/>
    </row>
    <row r="34349" spans="27:34">
      <c r="AA34349" s="5" t="str">
        <f t="shared" si="536"/>
        <v/>
      </c>
      <c r="AG34349" s="15"/>
      <c r="AH34349" s="15"/>
    </row>
    <row r="34350" spans="27:34">
      <c r="AA34350" s="5" t="str">
        <f t="shared" si="536"/>
        <v/>
      </c>
      <c r="AG34350" s="15"/>
      <c r="AH34350" s="15"/>
    </row>
    <row r="34351" spans="27:34">
      <c r="AA34351" s="5" t="str">
        <f t="shared" si="536"/>
        <v/>
      </c>
      <c r="AG34351" s="15"/>
      <c r="AH34351" s="15"/>
    </row>
    <row r="34352" spans="27:34">
      <c r="AA34352" s="5" t="str">
        <f t="shared" si="536"/>
        <v/>
      </c>
      <c r="AG34352" s="15"/>
      <c r="AH34352" s="15"/>
    </row>
    <row r="34353" spans="27:34">
      <c r="AA34353" s="5" t="str">
        <f t="shared" si="536"/>
        <v/>
      </c>
      <c r="AG34353" s="15"/>
      <c r="AH34353" s="15"/>
    </row>
    <row r="34354" spans="27:34">
      <c r="AA34354" s="5" t="str">
        <f t="shared" si="536"/>
        <v/>
      </c>
      <c r="AG34354" s="15"/>
      <c r="AH34354" s="15"/>
    </row>
    <row r="34355" spans="27:34">
      <c r="AA34355" s="5" t="str">
        <f t="shared" si="536"/>
        <v/>
      </c>
      <c r="AG34355" s="15"/>
      <c r="AH34355" s="15"/>
    </row>
    <row r="34356" spans="27:34">
      <c r="AA34356" s="5" t="str">
        <f t="shared" si="536"/>
        <v/>
      </c>
      <c r="AG34356" s="15"/>
      <c r="AH34356" s="15"/>
    </row>
    <row r="34357" spans="27:34">
      <c r="AA34357" s="5" t="str">
        <f t="shared" si="536"/>
        <v/>
      </c>
      <c r="AG34357" s="15"/>
      <c r="AH34357" s="15"/>
    </row>
    <row r="34358" spans="27:34">
      <c r="AA34358" s="5" t="str">
        <f t="shared" si="536"/>
        <v/>
      </c>
      <c r="AG34358" s="15"/>
      <c r="AH34358" s="15"/>
    </row>
    <row r="34359" spans="27:34">
      <c r="AA34359" s="5" t="str">
        <f t="shared" si="536"/>
        <v/>
      </c>
      <c r="AG34359" s="15"/>
      <c r="AH34359" s="15"/>
    </row>
    <row r="34360" spans="27:34">
      <c r="AA34360" s="5" t="str">
        <f t="shared" si="536"/>
        <v/>
      </c>
      <c r="AG34360" s="15"/>
      <c r="AH34360" s="15"/>
    </row>
    <row r="34361" spans="27:34">
      <c r="AA34361" s="5" t="str">
        <f t="shared" si="536"/>
        <v/>
      </c>
      <c r="AG34361" s="15"/>
      <c r="AH34361" s="15"/>
    </row>
    <row r="34362" spans="27:34">
      <c r="AA34362" s="5" t="str">
        <f t="shared" si="536"/>
        <v/>
      </c>
      <c r="AG34362" s="15"/>
      <c r="AH34362" s="15"/>
    </row>
    <row r="34363" spans="27:34">
      <c r="AA34363" s="5" t="str">
        <f t="shared" si="536"/>
        <v/>
      </c>
      <c r="AG34363" s="15"/>
      <c r="AH34363" s="15"/>
    </row>
    <row r="34364" spans="27:34">
      <c r="AA34364" s="5" t="str">
        <f t="shared" si="536"/>
        <v/>
      </c>
      <c r="AG34364" s="15"/>
      <c r="AH34364" s="15"/>
    </row>
    <row r="34365" spans="27:34">
      <c r="AA34365" s="5" t="str">
        <f t="shared" si="536"/>
        <v/>
      </c>
      <c r="AG34365" s="15"/>
      <c r="AH34365" s="15"/>
    </row>
    <row r="34366" spans="27:34">
      <c r="AA34366" s="5" t="str">
        <f t="shared" si="536"/>
        <v/>
      </c>
      <c r="AG34366" s="15"/>
      <c r="AH34366" s="15"/>
    </row>
    <row r="34367" spans="27:34">
      <c r="AA34367" s="5" t="str">
        <f t="shared" si="536"/>
        <v/>
      </c>
      <c r="AG34367" s="15"/>
      <c r="AH34367" s="15"/>
    </row>
    <row r="34368" spans="27:34">
      <c r="AA34368" s="5" t="str">
        <f t="shared" si="536"/>
        <v/>
      </c>
      <c r="AG34368" s="15"/>
      <c r="AH34368" s="15"/>
    </row>
    <row r="34369" spans="27:34">
      <c r="AA34369" s="5" t="str">
        <f t="shared" si="536"/>
        <v/>
      </c>
      <c r="AG34369" s="15"/>
      <c r="AH34369" s="15"/>
    </row>
    <row r="34370" spans="27:34">
      <c r="AA34370" s="5" t="str">
        <f t="shared" si="536"/>
        <v/>
      </c>
      <c r="AG34370" s="15"/>
      <c r="AH34370" s="15"/>
    </row>
    <row r="34371" spans="27:34">
      <c r="AA34371" s="5" t="str">
        <f t="shared" ref="AA34371:AA34434" si="537">AB34371&amp;AC34371</f>
        <v/>
      </c>
      <c r="AG34371" s="15"/>
      <c r="AH34371" s="15"/>
    </row>
    <row r="34372" spans="27:34">
      <c r="AA34372" s="5" t="str">
        <f t="shared" si="537"/>
        <v/>
      </c>
      <c r="AG34372" s="15"/>
      <c r="AH34372" s="15"/>
    </row>
    <row r="34373" spans="27:34">
      <c r="AA34373" s="5" t="str">
        <f t="shared" si="537"/>
        <v/>
      </c>
      <c r="AG34373" s="15"/>
      <c r="AH34373" s="15"/>
    </row>
    <row r="34374" spans="27:34">
      <c r="AA34374" s="5" t="str">
        <f t="shared" si="537"/>
        <v/>
      </c>
      <c r="AG34374" s="15"/>
      <c r="AH34374" s="15"/>
    </row>
    <row r="34375" spans="27:34">
      <c r="AA34375" s="5" t="str">
        <f t="shared" si="537"/>
        <v/>
      </c>
      <c r="AG34375" s="15"/>
      <c r="AH34375" s="15"/>
    </row>
    <row r="34376" spans="27:34">
      <c r="AA34376" s="5" t="str">
        <f t="shared" si="537"/>
        <v/>
      </c>
      <c r="AG34376" s="15"/>
      <c r="AH34376" s="15"/>
    </row>
    <row r="34377" spans="27:34">
      <c r="AA34377" s="5" t="str">
        <f t="shared" si="537"/>
        <v/>
      </c>
      <c r="AG34377" s="15"/>
      <c r="AH34377" s="15"/>
    </row>
    <row r="34378" spans="27:34">
      <c r="AA34378" s="5" t="str">
        <f t="shared" si="537"/>
        <v/>
      </c>
      <c r="AG34378" s="15"/>
      <c r="AH34378" s="15"/>
    </row>
    <row r="34379" spans="27:34">
      <c r="AA34379" s="5" t="str">
        <f t="shared" si="537"/>
        <v/>
      </c>
      <c r="AG34379" s="15"/>
      <c r="AH34379" s="15"/>
    </row>
    <row r="34380" spans="27:34">
      <c r="AA34380" s="5" t="str">
        <f t="shared" si="537"/>
        <v/>
      </c>
      <c r="AG34380" s="15"/>
      <c r="AH34380" s="15"/>
    </row>
    <row r="34381" spans="27:34">
      <c r="AA34381" s="5" t="str">
        <f t="shared" si="537"/>
        <v/>
      </c>
      <c r="AG34381" s="15"/>
      <c r="AH34381" s="15"/>
    </row>
    <row r="34382" spans="27:34">
      <c r="AA34382" s="5" t="str">
        <f t="shared" si="537"/>
        <v/>
      </c>
      <c r="AG34382" s="15"/>
      <c r="AH34382" s="15"/>
    </row>
    <row r="34383" spans="27:34">
      <c r="AA34383" s="5" t="str">
        <f t="shared" si="537"/>
        <v/>
      </c>
      <c r="AG34383" s="15"/>
      <c r="AH34383" s="15"/>
    </row>
    <row r="34384" spans="27:34">
      <c r="AA34384" s="5" t="str">
        <f t="shared" si="537"/>
        <v/>
      </c>
      <c r="AG34384" s="15"/>
      <c r="AH34384" s="15"/>
    </row>
    <row r="34385" spans="27:34">
      <c r="AA34385" s="5" t="str">
        <f t="shared" si="537"/>
        <v/>
      </c>
      <c r="AG34385" s="15"/>
      <c r="AH34385" s="15"/>
    </row>
    <row r="34386" spans="27:34">
      <c r="AA34386" s="5" t="str">
        <f t="shared" si="537"/>
        <v/>
      </c>
      <c r="AG34386" s="15"/>
      <c r="AH34386" s="15"/>
    </row>
    <row r="34387" spans="27:34">
      <c r="AA34387" s="5" t="str">
        <f t="shared" si="537"/>
        <v/>
      </c>
      <c r="AG34387" s="15"/>
      <c r="AH34387" s="15"/>
    </row>
    <row r="34388" spans="27:34">
      <c r="AA34388" s="5" t="str">
        <f t="shared" si="537"/>
        <v/>
      </c>
      <c r="AG34388" s="15"/>
      <c r="AH34388" s="15"/>
    </row>
    <row r="34389" spans="27:34">
      <c r="AA34389" s="5" t="str">
        <f t="shared" si="537"/>
        <v/>
      </c>
      <c r="AG34389" s="15"/>
      <c r="AH34389" s="15"/>
    </row>
    <row r="34390" spans="27:34">
      <c r="AA34390" s="5" t="str">
        <f t="shared" si="537"/>
        <v/>
      </c>
      <c r="AG34390" s="15"/>
      <c r="AH34390" s="15"/>
    </row>
    <row r="34391" spans="27:34">
      <c r="AA34391" s="5" t="str">
        <f t="shared" si="537"/>
        <v/>
      </c>
      <c r="AG34391" s="15"/>
      <c r="AH34391" s="15"/>
    </row>
    <row r="34392" spans="27:34">
      <c r="AA34392" s="5" t="str">
        <f t="shared" si="537"/>
        <v/>
      </c>
      <c r="AG34392" s="15"/>
      <c r="AH34392" s="15"/>
    </row>
    <row r="34393" spans="27:34">
      <c r="AA34393" s="5" t="str">
        <f t="shared" si="537"/>
        <v/>
      </c>
      <c r="AG34393" s="15"/>
      <c r="AH34393" s="15"/>
    </row>
    <row r="34394" spans="27:34">
      <c r="AA34394" s="5" t="str">
        <f t="shared" si="537"/>
        <v/>
      </c>
      <c r="AG34394" s="15"/>
      <c r="AH34394" s="15"/>
    </row>
    <row r="34395" spans="27:34">
      <c r="AA34395" s="5" t="str">
        <f t="shared" si="537"/>
        <v/>
      </c>
      <c r="AG34395" s="15"/>
      <c r="AH34395" s="15"/>
    </row>
    <row r="34396" spans="27:34">
      <c r="AA34396" s="5" t="str">
        <f t="shared" si="537"/>
        <v/>
      </c>
      <c r="AG34396" s="15"/>
      <c r="AH34396" s="15"/>
    </row>
    <row r="34397" spans="27:34">
      <c r="AA34397" s="5" t="str">
        <f t="shared" si="537"/>
        <v/>
      </c>
      <c r="AG34397" s="15"/>
      <c r="AH34397" s="15"/>
    </row>
    <row r="34398" spans="27:34">
      <c r="AA34398" s="5" t="str">
        <f t="shared" si="537"/>
        <v/>
      </c>
      <c r="AG34398" s="15"/>
      <c r="AH34398" s="15"/>
    </row>
    <row r="34399" spans="27:34">
      <c r="AA34399" s="5" t="str">
        <f t="shared" si="537"/>
        <v/>
      </c>
      <c r="AG34399" s="15"/>
      <c r="AH34399" s="15"/>
    </row>
    <row r="34400" spans="27:34">
      <c r="AA34400" s="5" t="str">
        <f t="shared" si="537"/>
        <v/>
      </c>
      <c r="AG34400" s="15"/>
      <c r="AH34400" s="15"/>
    </row>
    <row r="34401" spans="27:34">
      <c r="AA34401" s="5" t="str">
        <f t="shared" si="537"/>
        <v/>
      </c>
      <c r="AG34401" s="15"/>
      <c r="AH34401" s="15"/>
    </row>
    <row r="34402" spans="27:34">
      <c r="AA34402" s="5" t="str">
        <f t="shared" si="537"/>
        <v/>
      </c>
      <c r="AG34402" s="15"/>
      <c r="AH34402" s="15"/>
    </row>
    <row r="34403" spans="27:34">
      <c r="AA34403" s="5" t="str">
        <f t="shared" si="537"/>
        <v/>
      </c>
      <c r="AG34403" s="15"/>
      <c r="AH34403" s="15"/>
    </row>
    <row r="34404" spans="27:34">
      <c r="AA34404" s="5" t="str">
        <f t="shared" si="537"/>
        <v/>
      </c>
      <c r="AG34404" s="15"/>
      <c r="AH34404" s="15"/>
    </row>
    <row r="34405" spans="27:34">
      <c r="AA34405" s="5" t="str">
        <f t="shared" si="537"/>
        <v/>
      </c>
      <c r="AG34405" s="15"/>
      <c r="AH34405" s="15"/>
    </row>
    <row r="34406" spans="27:34">
      <c r="AA34406" s="5" t="str">
        <f t="shared" si="537"/>
        <v/>
      </c>
      <c r="AG34406" s="15"/>
      <c r="AH34406" s="15"/>
    </row>
    <row r="34407" spans="27:34">
      <c r="AA34407" s="5" t="str">
        <f t="shared" si="537"/>
        <v/>
      </c>
      <c r="AG34407" s="15"/>
      <c r="AH34407" s="15"/>
    </row>
    <row r="34408" spans="27:34">
      <c r="AA34408" s="5" t="str">
        <f t="shared" si="537"/>
        <v/>
      </c>
      <c r="AG34408" s="15"/>
      <c r="AH34408" s="15"/>
    </row>
    <row r="34409" spans="27:34">
      <c r="AA34409" s="5" t="str">
        <f t="shared" si="537"/>
        <v/>
      </c>
      <c r="AG34409" s="15"/>
      <c r="AH34409" s="15"/>
    </row>
    <row r="34410" spans="27:34">
      <c r="AA34410" s="5" t="str">
        <f t="shared" si="537"/>
        <v/>
      </c>
      <c r="AG34410" s="15"/>
      <c r="AH34410" s="15"/>
    </row>
    <row r="34411" spans="27:34">
      <c r="AA34411" s="5" t="str">
        <f t="shared" si="537"/>
        <v/>
      </c>
      <c r="AG34411" s="15"/>
      <c r="AH34411" s="15"/>
    </row>
    <row r="34412" spans="27:34">
      <c r="AA34412" s="5" t="str">
        <f t="shared" si="537"/>
        <v/>
      </c>
      <c r="AG34412" s="15"/>
      <c r="AH34412" s="15"/>
    </row>
    <row r="34413" spans="27:34">
      <c r="AA34413" s="5" t="str">
        <f t="shared" si="537"/>
        <v/>
      </c>
      <c r="AG34413" s="15"/>
      <c r="AH34413" s="15"/>
    </row>
    <row r="34414" spans="27:34">
      <c r="AA34414" s="5" t="str">
        <f t="shared" si="537"/>
        <v/>
      </c>
      <c r="AG34414" s="15"/>
      <c r="AH34414" s="15"/>
    </row>
    <row r="34415" spans="27:34">
      <c r="AA34415" s="5" t="str">
        <f t="shared" si="537"/>
        <v/>
      </c>
      <c r="AG34415" s="15"/>
      <c r="AH34415" s="15"/>
    </row>
    <row r="34416" spans="27:34">
      <c r="AA34416" s="5" t="str">
        <f t="shared" si="537"/>
        <v/>
      </c>
      <c r="AG34416" s="15"/>
      <c r="AH34416" s="15"/>
    </row>
    <row r="34417" spans="27:34">
      <c r="AA34417" s="5" t="str">
        <f t="shared" si="537"/>
        <v/>
      </c>
      <c r="AG34417" s="15"/>
      <c r="AH34417" s="15"/>
    </row>
    <row r="34418" spans="27:34">
      <c r="AA34418" s="5" t="str">
        <f t="shared" si="537"/>
        <v/>
      </c>
      <c r="AG34418" s="15"/>
      <c r="AH34418" s="15"/>
    </row>
    <row r="34419" spans="27:34">
      <c r="AA34419" s="5" t="str">
        <f t="shared" si="537"/>
        <v/>
      </c>
      <c r="AG34419" s="15"/>
      <c r="AH34419" s="15"/>
    </row>
    <row r="34420" spans="27:34">
      <c r="AA34420" s="5" t="str">
        <f t="shared" si="537"/>
        <v/>
      </c>
      <c r="AG34420" s="15"/>
      <c r="AH34420" s="15"/>
    </row>
    <row r="34421" spans="27:34">
      <c r="AA34421" s="5" t="str">
        <f t="shared" si="537"/>
        <v/>
      </c>
      <c r="AG34421" s="15"/>
      <c r="AH34421" s="15"/>
    </row>
    <row r="34422" spans="27:34">
      <c r="AA34422" s="5" t="str">
        <f t="shared" si="537"/>
        <v/>
      </c>
      <c r="AG34422" s="15"/>
      <c r="AH34422" s="15"/>
    </row>
    <row r="34423" spans="27:34">
      <c r="AA34423" s="5" t="str">
        <f t="shared" si="537"/>
        <v/>
      </c>
      <c r="AG34423" s="15"/>
      <c r="AH34423" s="15"/>
    </row>
    <row r="34424" spans="27:34">
      <c r="AA34424" s="5" t="str">
        <f t="shared" si="537"/>
        <v/>
      </c>
      <c r="AG34424" s="15"/>
      <c r="AH34424" s="15"/>
    </row>
    <row r="34425" spans="27:34">
      <c r="AA34425" s="5" t="str">
        <f t="shared" si="537"/>
        <v/>
      </c>
      <c r="AG34425" s="15"/>
      <c r="AH34425" s="15"/>
    </row>
    <row r="34426" spans="27:34">
      <c r="AA34426" s="5" t="str">
        <f t="shared" si="537"/>
        <v/>
      </c>
      <c r="AG34426" s="15"/>
      <c r="AH34426" s="15"/>
    </row>
    <row r="34427" spans="27:34">
      <c r="AA34427" s="5" t="str">
        <f t="shared" si="537"/>
        <v/>
      </c>
      <c r="AG34427" s="15"/>
      <c r="AH34427" s="15"/>
    </row>
    <row r="34428" spans="27:34">
      <c r="AA34428" s="5" t="str">
        <f t="shared" si="537"/>
        <v/>
      </c>
      <c r="AG34428" s="15"/>
      <c r="AH34428" s="15"/>
    </row>
    <row r="34429" spans="27:34">
      <c r="AA34429" s="5" t="str">
        <f t="shared" si="537"/>
        <v/>
      </c>
      <c r="AG34429" s="15"/>
      <c r="AH34429" s="15"/>
    </row>
    <row r="34430" spans="27:34">
      <c r="AA34430" s="5" t="str">
        <f t="shared" si="537"/>
        <v/>
      </c>
      <c r="AG34430" s="15"/>
      <c r="AH34430" s="15"/>
    </row>
    <row r="34431" spans="27:34">
      <c r="AA34431" s="5" t="str">
        <f t="shared" si="537"/>
        <v/>
      </c>
      <c r="AG34431" s="15"/>
      <c r="AH34431" s="15"/>
    </row>
    <row r="34432" spans="27:34">
      <c r="AA34432" s="5" t="str">
        <f t="shared" si="537"/>
        <v/>
      </c>
      <c r="AG34432" s="15"/>
      <c r="AH34432" s="15"/>
    </row>
    <row r="34433" spans="27:34">
      <c r="AA34433" s="5" t="str">
        <f t="shared" si="537"/>
        <v/>
      </c>
      <c r="AG34433" s="15"/>
      <c r="AH34433" s="15"/>
    </row>
    <row r="34434" spans="27:34">
      <c r="AA34434" s="5" t="str">
        <f t="shared" si="537"/>
        <v/>
      </c>
      <c r="AG34434" s="15"/>
      <c r="AH34434" s="15"/>
    </row>
    <row r="34435" spans="27:34">
      <c r="AA34435" s="5" t="str">
        <f t="shared" ref="AA34435:AA34498" si="538">AB34435&amp;AC34435</f>
        <v/>
      </c>
      <c r="AG34435" s="15"/>
      <c r="AH34435" s="15"/>
    </row>
    <row r="34436" spans="27:34">
      <c r="AA34436" s="5" t="str">
        <f t="shared" si="538"/>
        <v/>
      </c>
      <c r="AG34436" s="15"/>
      <c r="AH34436" s="15"/>
    </row>
    <row r="34437" spans="27:34">
      <c r="AA34437" s="5" t="str">
        <f t="shared" si="538"/>
        <v/>
      </c>
      <c r="AG34437" s="15"/>
      <c r="AH34437" s="15"/>
    </row>
    <row r="34438" spans="27:34">
      <c r="AA34438" s="5" t="str">
        <f t="shared" si="538"/>
        <v/>
      </c>
      <c r="AG34438" s="15"/>
      <c r="AH34438" s="15"/>
    </row>
    <row r="34439" spans="27:34">
      <c r="AA34439" s="5" t="str">
        <f t="shared" si="538"/>
        <v/>
      </c>
      <c r="AG34439" s="15"/>
      <c r="AH34439" s="15"/>
    </row>
    <row r="34440" spans="27:34">
      <c r="AA34440" s="5" t="str">
        <f t="shared" si="538"/>
        <v/>
      </c>
      <c r="AG34440" s="15"/>
      <c r="AH34440" s="15"/>
    </row>
    <row r="34441" spans="27:34">
      <c r="AA34441" s="5" t="str">
        <f t="shared" si="538"/>
        <v/>
      </c>
      <c r="AG34441" s="15"/>
      <c r="AH34441" s="15"/>
    </row>
    <row r="34442" spans="27:34">
      <c r="AA34442" s="5" t="str">
        <f t="shared" si="538"/>
        <v/>
      </c>
      <c r="AG34442" s="15"/>
      <c r="AH34442" s="15"/>
    </row>
    <row r="34443" spans="27:34">
      <c r="AA34443" s="5" t="str">
        <f t="shared" si="538"/>
        <v/>
      </c>
      <c r="AG34443" s="15"/>
      <c r="AH34443" s="15"/>
    </row>
    <row r="34444" spans="27:34">
      <c r="AA34444" s="5" t="str">
        <f t="shared" si="538"/>
        <v/>
      </c>
      <c r="AG34444" s="15"/>
      <c r="AH34444" s="15"/>
    </row>
    <row r="34445" spans="27:34">
      <c r="AA34445" s="5" t="str">
        <f t="shared" si="538"/>
        <v/>
      </c>
      <c r="AG34445" s="15"/>
      <c r="AH34445" s="15"/>
    </row>
    <row r="34446" spans="27:34">
      <c r="AA34446" s="5" t="str">
        <f t="shared" si="538"/>
        <v/>
      </c>
      <c r="AG34446" s="15"/>
      <c r="AH34446" s="15"/>
    </row>
    <row r="34447" spans="27:34">
      <c r="AA34447" s="5" t="str">
        <f t="shared" si="538"/>
        <v/>
      </c>
      <c r="AG34447" s="15"/>
      <c r="AH34447" s="15"/>
    </row>
    <row r="34448" spans="27:34">
      <c r="AA34448" s="5" t="str">
        <f t="shared" si="538"/>
        <v/>
      </c>
      <c r="AG34448" s="15"/>
      <c r="AH34448" s="15"/>
    </row>
    <row r="34449" spans="27:34">
      <c r="AA34449" s="5" t="str">
        <f t="shared" si="538"/>
        <v/>
      </c>
      <c r="AG34449" s="15"/>
      <c r="AH34449" s="15"/>
    </row>
    <row r="34450" spans="27:34">
      <c r="AA34450" s="5" t="str">
        <f t="shared" si="538"/>
        <v/>
      </c>
      <c r="AG34450" s="15"/>
      <c r="AH34450" s="15"/>
    </row>
    <row r="34451" spans="27:34">
      <c r="AA34451" s="5" t="str">
        <f t="shared" si="538"/>
        <v/>
      </c>
      <c r="AG34451" s="15"/>
      <c r="AH34451" s="15"/>
    </row>
    <row r="34452" spans="27:34">
      <c r="AA34452" s="5" t="str">
        <f t="shared" si="538"/>
        <v/>
      </c>
      <c r="AG34452" s="15"/>
      <c r="AH34452" s="15"/>
    </row>
    <row r="34453" spans="27:34">
      <c r="AA34453" s="5" t="str">
        <f t="shared" si="538"/>
        <v/>
      </c>
      <c r="AG34453" s="15"/>
      <c r="AH34453" s="15"/>
    </row>
    <row r="34454" spans="27:34">
      <c r="AA34454" s="5" t="str">
        <f t="shared" si="538"/>
        <v/>
      </c>
      <c r="AG34454" s="15"/>
      <c r="AH34454" s="15"/>
    </row>
    <row r="34455" spans="27:34">
      <c r="AA34455" s="5" t="str">
        <f t="shared" si="538"/>
        <v/>
      </c>
      <c r="AG34455" s="15"/>
      <c r="AH34455" s="15"/>
    </row>
    <row r="34456" spans="27:34">
      <c r="AA34456" s="5" t="str">
        <f t="shared" si="538"/>
        <v/>
      </c>
      <c r="AG34456" s="15"/>
      <c r="AH34456" s="15"/>
    </row>
    <row r="34457" spans="27:34">
      <c r="AA34457" s="5" t="str">
        <f t="shared" si="538"/>
        <v/>
      </c>
      <c r="AG34457" s="15"/>
      <c r="AH34457" s="15"/>
    </row>
    <row r="34458" spans="27:34">
      <c r="AA34458" s="5" t="str">
        <f t="shared" si="538"/>
        <v/>
      </c>
      <c r="AG34458" s="15"/>
      <c r="AH34458" s="15"/>
    </row>
    <row r="34459" spans="27:34">
      <c r="AA34459" s="5" t="str">
        <f t="shared" si="538"/>
        <v/>
      </c>
      <c r="AG34459" s="15"/>
      <c r="AH34459" s="15"/>
    </row>
    <row r="34460" spans="27:34">
      <c r="AA34460" s="5" t="str">
        <f t="shared" si="538"/>
        <v/>
      </c>
      <c r="AG34460" s="15"/>
      <c r="AH34460" s="15"/>
    </row>
    <row r="34461" spans="27:34">
      <c r="AA34461" s="5" t="str">
        <f t="shared" si="538"/>
        <v/>
      </c>
      <c r="AG34461" s="15"/>
      <c r="AH34461" s="15"/>
    </row>
    <row r="34462" spans="27:34">
      <c r="AA34462" s="5" t="str">
        <f t="shared" si="538"/>
        <v/>
      </c>
      <c r="AG34462" s="15"/>
      <c r="AH34462" s="15"/>
    </row>
    <row r="34463" spans="27:34">
      <c r="AA34463" s="5" t="str">
        <f t="shared" si="538"/>
        <v/>
      </c>
      <c r="AG34463" s="15"/>
      <c r="AH34463" s="15"/>
    </row>
    <row r="34464" spans="27:34">
      <c r="AA34464" s="5" t="str">
        <f t="shared" si="538"/>
        <v/>
      </c>
      <c r="AG34464" s="15"/>
      <c r="AH34464" s="15"/>
    </row>
    <row r="34465" spans="27:34">
      <c r="AA34465" s="5" t="str">
        <f t="shared" si="538"/>
        <v/>
      </c>
      <c r="AG34465" s="15"/>
      <c r="AH34465" s="15"/>
    </row>
    <row r="34466" spans="27:34">
      <c r="AA34466" s="5" t="str">
        <f t="shared" si="538"/>
        <v/>
      </c>
      <c r="AG34466" s="15"/>
      <c r="AH34466" s="15"/>
    </row>
    <row r="34467" spans="27:34">
      <c r="AA34467" s="5" t="str">
        <f t="shared" si="538"/>
        <v/>
      </c>
      <c r="AG34467" s="15"/>
      <c r="AH34467" s="15"/>
    </row>
    <row r="34468" spans="27:34">
      <c r="AA34468" s="5" t="str">
        <f t="shared" si="538"/>
        <v/>
      </c>
      <c r="AG34468" s="15"/>
      <c r="AH34468" s="15"/>
    </row>
    <row r="34469" spans="27:34">
      <c r="AA34469" s="5" t="str">
        <f t="shared" si="538"/>
        <v/>
      </c>
      <c r="AG34469" s="15"/>
      <c r="AH34469" s="15"/>
    </row>
    <row r="34470" spans="27:34">
      <c r="AA34470" s="5" t="str">
        <f t="shared" si="538"/>
        <v/>
      </c>
      <c r="AG34470" s="15"/>
      <c r="AH34470" s="15"/>
    </row>
    <row r="34471" spans="27:34">
      <c r="AA34471" s="5" t="str">
        <f t="shared" si="538"/>
        <v/>
      </c>
      <c r="AG34471" s="15"/>
      <c r="AH34471" s="15"/>
    </row>
    <row r="34472" spans="27:34">
      <c r="AA34472" s="5" t="str">
        <f t="shared" si="538"/>
        <v/>
      </c>
      <c r="AG34472" s="15"/>
      <c r="AH34472" s="15"/>
    </row>
    <row r="34473" spans="27:34">
      <c r="AA34473" s="5" t="str">
        <f t="shared" si="538"/>
        <v/>
      </c>
      <c r="AG34473" s="15"/>
      <c r="AH34473" s="15"/>
    </row>
    <row r="34474" spans="27:34">
      <c r="AA34474" s="5" t="str">
        <f t="shared" si="538"/>
        <v/>
      </c>
      <c r="AG34474" s="15"/>
      <c r="AH34474" s="15"/>
    </row>
    <row r="34475" spans="27:34">
      <c r="AA34475" s="5" t="str">
        <f t="shared" si="538"/>
        <v/>
      </c>
      <c r="AG34475" s="15"/>
      <c r="AH34475" s="15"/>
    </row>
    <row r="34476" spans="27:34">
      <c r="AA34476" s="5" t="str">
        <f t="shared" si="538"/>
        <v/>
      </c>
      <c r="AG34476" s="15"/>
      <c r="AH34476" s="15"/>
    </row>
    <row r="34477" spans="27:34">
      <c r="AA34477" s="5" t="str">
        <f t="shared" si="538"/>
        <v/>
      </c>
      <c r="AG34477" s="15"/>
      <c r="AH34477" s="15"/>
    </row>
    <row r="34478" spans="27:34">
      <c r="AA34478" s="5" t="str">
        <f t="shared" si="538"/>
        <v/>
      </c>
      <c r="AG34478" s="15"/>
      <c r="AH34478" s="15"/>
    </row>
    <row r="34479" spans="27:34">
      <c r="AA34479" s="5" t="str">
        <f t="shared" si="538"/>
        <v/>
      </c>
      <c r="AG34479" s="15"/>
      <c r="AH34479" s="15"/>
    </row>
    <row r="34480" spans="27:34">
      <c r="AA34480" s="5" t="str">
        <f t="shared" si="538"/>
        <v/>
      </c>
      <c r="AG34480" s="15"/>
      <c r="AH34480" s="15"/>
    </row>
    <row r="34481" spans="27:34">
      <c r="AA34481" s="5" t="str">
        <f t="shared" si="538"/>
        <v/>
      </c>
      <c r="AG34481" s="15"/>
      <c r="AH34481" s="15"/>
    </row>
    <row r="34482" spans="27:34">
      <c r="AA34482" s="5" t="str">
        <f t="shared" si="538"/>
        <v/>
      </c>
      <c r="AG34482" s="15"/>
      <c r="AH34482" s="15"/>
    </row>
    <row r="34483" spans="27:34">
      <c r="AA34483" s="5" t="str">
        <f t="shared" si="538"/>
        <v/>
      </c>
      <c r="AG34483" s="15"/>
      <c r="AH34483" s="15"/>
    </row>
    <row r="34484" spans="27:34">
      <c r="AA34484" s="5" t="str">
        <f t="shared" si="538"/>
        <v/>
      </c>
      <c r="AG34484" s="15"/>
      <c r="AH34484" s="15"/>
    </row>
    <row r="34485" spans="27:34">
      <c r="AA34485" s="5" t="str">
        <f t="shared" si="538"/>
        <v/>
      </c>
      <c r="AG34485" s="15"/>
      <c r="AH34485" s="15"/>
    </row>
    <row r="34486" spans="27:34">
      <c r="AA34486" s="5" t="str">
        <f t="shared" si="538"/>
        <v/>
      </c>
      <c r="AG34486" s="15"/>
      <c r="AH34486" s="15"/>
    </row>
    <row r="34487" spans="27:34">
      <c r="AA34487" s="5" t="str">
        <f t="shared" si="538"/>
        <v/>
      </c>
      <c r="AG34487" s="15"/>
      <c r="AH34487" s="15"/>
    </row>
    <row r="34488" spans="27:34">
      <c r="AA34488" s="5" t="str">
        <f t="shared" si="538"/>
        <v/>
      </c>
      <c r="AG34488" s="15"/>
      <c r="AH34488" s="15"/>
    </row>
    <row r="34489" spans="27:34">
      <c r="AA34489" s="5" t="str">
        <f t="shared" si="538"/>
        <v/>
      </c>
      <c r="AG34489" s="15"/>
      <c r="AH34489" s="15"/>
    </row>
    <row r="34490" spans="27:34">
      <c r="AA34490" s="5" t="str">
        <f t="shared" si="538"/>
        <v/>
      </c>
      <c r="AG34490" s="15"/>
      <c r="AH34490" s="15"/>
    </row>
    <row r="34491" spans="27:34">
      <c r="AA34491" s="5" t="str">
        <f t="shared" si="538"/>
        <v/>
      </c>
      <c r="AG34491" s="15"/>
      <c r="AH34491" s="15"/>
    </row>
    <row r="34492" spans="27:34">
      <c r="AA34492" s="5" t="str">
        <f t="shared" si="538"/>
        <v/>
      </c>
      <c r="AG34492" s="15"/>
      <c r="AH34492" s="15"/>
    </row>
    <row r="34493" spans="27:34">
      <c r="AA34493" s="5" t="str">
        <f t="shared" si="538"/>
        <v/>
      </c>
      <c r="AG34493" s="15"/>
      <c r="AH34493" s="15"/>
    </row>
    <row r="34494" spans="27:34">
      <c r="AA34494" s="5" t="str">
        <f t="shared" si="538"/>
        <v/>
      </c>
      <c r="AG34494" s="15"/>
      <c r="AH34494" s="15"/>
    </row>
    <row r="34495" spans="27:34">
      <c r="AA34495" s="5" t="str">
        <f t="shared" si="538"/>
        <v/>
      </c>
      <c r="AG34495" s="15"/>
      <c r="AH34495" s="15"/>
    </row>
    <row r="34496" spans="27:34">
      <c r="AA34496" s="5" t="str">
        <f t="shared" si="538"/>
        <v/>
      </c>
      <c r="AG34496" s="15"/>
      <c r="AH34496" s="15"/>
    </row>
    <row r="34497" spans="27:34">
      <c r="AA34497" s="5" t="str">
        <f t="shared" si="538"/>
        <v/>
      </c>
      <c r="AG34497" s="15"/>
      <c r="AH34497" s="15"/>
    </row>
    <row r="34498" spans="27:34">
      <c r="AA34498" s="5" t="str">
        <f t="shared" si="538"/>
        <v/>
      </c>
      <c r="AG34498" s="15"/>
      <c r="AH34498" s="15"/>
    </row>
    <row r="34499" spans="27:34">
      <c r="AA34499" s="5" t="str">
        <f t="shared" ref="AA34499:AA34562" si="539">AB34499&amp;AC34499</f>
        <v/>
      </c>
      <c r="AG34499" s="15"/>
      <c r="AH34499" s="15"/>
    </row>
    <row r="34500" spans="27:34">
      <c r="AA34500" s="5" t="str">
        <f t="shared" si="539"/>
        <v/>
      </c>
      <c r="AG34500" s="15"/>
      <c r="AH34500" s="15"/>
    </row>
    <row r="34501" spans="27:34">
      <c r="AA34501" s="5" t="str">
        <f t="shared" si="539"/>
        <v/>
      </c>
      <c r="AG34501" s="15"/>
      <c r="AH34501" s="15"/>
    </row>
    <row r="34502" spans="27:34">
      <c r="AA34502" s="5" t="str">
        <f t="shared" si="539"/>
        <v/>
      </c>
      <c r="AG34502" s="15"/>
      <c r="AH34502" s="15"/>
    </row>
    <row r="34503" spans="27:34">
      <c r="AA34503" s="5" t="str">
        <f t="shared" si="539"/>
        <v/>
      </c>
      <c r="AG34503" s="15"/>
      <c r="AH34503" s="15"/>
    </row>
    <row r="34504" spans="27:34">
      <c r="AA34504" s="5" t="str">
        <f t="shared" si="539"/>
        <v/>
      </c>
      <c r="AG34504" s="15"/>
      <c r="AH34504" s="15"/>
    </row>
    <row r="34505" spans="27:34">
      <c r="AA34505" s="5" t="str">
        <f t="shared" si="539"/>
        <v/>
      </c>
      <c r="AG34505" s="15"/>
      <c r="AH34505" s="15"/>
    </row>
    <row r="34506" spans="27:34">
      <c r="AA34506" s="5" t="str">
        <f t="shared" si="539"/>
        <v/>
      </c>
      <c r="AG34506" s="15"/>
      <c r="AH34506" s="15"/>
    </row>
    <row r="34507" spans="27:34">
      <c r="AA34507" s="5" t="str">
        <f t="shared" si="539"/>
        <v/>
      </c>
      <c r="AG34507" s="15"/>
      <c r="AH34507" s="15"/>
    </row>
    <row r="34508" spans="27:34">
      <c r="AA34508" s="5" t="str">
        <f t="shared" si="539"/>
        <v/>
      </c>
      <c r="AG34508" s="15"/>
      <c r="AH34508" s="15"/>
    </row>
    <row r="34509" spans="27:34">
      <c r="AA34509" s="5" t="str">
        <f t="shared" si="539"/>
        <v/>
      </c>
      <c r="AG34509" s="15"/>
      <c r="AH34509" s="15"/>
    </row>
    <row r="34510" spans="27:34">
      <c r="AA34510" s="5" t="str">
        <f t="shared" si="539"/>
        <v/>
      </c>
      <c r="AG34510" s="15"/>
      <c r="AH34510" s="15"/>
    </row>
    <row r="34511" spans="27:34">
      <c r="AA34511" s="5" t="str">
        <f t="shared" si="539"/>
        <v/>
      </c>
      <c r="AG34511" s="15"/>
      <c r="AH34511" s="15"/>
    </row>
    <row r="34512" spans="27:34">
      <c r="AA34512" s="5" t="str">
        <f t="shared" si="539"/>
        <v/>
      </c>
      <c r="AG34512" s="15"/>
      <c r="AH34512" s="15"/>
    </row>
    <row r="34513" spans="27:34">
      <c r="AA34513" s="5" t="str">
        <f t="shared" si="539"/>
        <v/>
      </c>
      <c r="AG34513" s="15"/>
      <c r="AH34513" s="15"/>
    </row>
    <row r="34514" spans="27:34">
      <c r="AA34514" s="5" t="str">
        <f t="shared" si="539"/>
        <v/>
      </c>
      <c r="AG34514" s="15"/>
      <c r="AH34514" s="15"/>
    </row>
    <row r="34515" spans="27:34">
      <c r="AA34515" s="5" t="str">
        <f t="shared" si="539"/>
        <v/>
      </c>
      <c r="AG34515" s="15"/>
      <c r="AH34515" s="15"/>
    </row>
    <row r="34516" spans="27:34">
      <c r="AA34516" s="5" t="str">
        <f t="shared" si="539"/>
        <v/>
      </c>
      <c r="AG34516" s="15"/>
      <c r="AH34516" s="15"/>
    </row>
    <row r="34517" spans="27:34">
      <c r="AA34517" s="5" t="str">
        <f t="shared" si="539"/>
        <v/>
      </c>
      <c r="AG34517" s="15"/>
      <c r="AH34517" s="15"/>
    </row>
    <row r="34518" spans="27:34">
      <c r="AA34518" s="5" t="str">
        <f t="shared" si="539"/>
        <v/>
      </c>
      <c r="AG34518" s="15"/>
      <c r="AH34518" s="15"/>
    </row>
    <row r="34519" spans="27:34">
      <c r="AA34519" s="5" t="str">
        <f t="shared" si="539"/>
        <v/>
      </c>
      <c r="AG34519" s="15"/>
      <c r="AH34519" s="15"/>
    </row>
    <row r="34520" spans="27:34">
      <c r="AA34520" s="5" t="str">
        <f t="shared" si="539"/>
        <v/>
      </c>
      <c r="AG34520" s="15"/>
      <c r="AH34520" s="15"/>
    </row>
    <row r="34521" spans="27:34">
      <c r="AA34521" s="5" t="str">
        <f t="shared" si="539"/>
        <v/>
      </c>
      <c r="AG34521" s="15"/>
      <c r="AH34521" s="15"/>
    </row>
    <row r="34522" spans="27:34">
      <c r="AA34522" s="5" t="str">
        <f t="shared" si="539"/>
        <v/>
      </c>
      <c r="AG34522" s="15"/>
      <c r="AH34522" s="15"/>
    </row>
    <row r="34523" spans="27:34">
      <c r="AA34523" s="5" t="str">
        <f t="shared" si="539"/>
        <v/>
      </c>
      <c r="AG34523" s="15"/>
      <c r="AH34523" s="15"/>
    </row>
    <row r="34524" spans="27:34">
      <c r="AA34524" s="5" t="str">
        <f t="shared" si="539"/>
        <v/>
      </c>
      <c r="AG34524" s="15"/>
      <c r="AH34524" s="15"/>
    </row>
    <row r="34525" spans="27:34">
      <c r="AA34525" s="5" t="str">
        <f t="shared" si="539"/>
        <v/>
      </c>
      <c r="AG34525" s="15"/>
      <c r="AH34525" s="15"/>
    </row>
    <row r="34526" spans="27:34">
      <c r="AA34526" s="5" t="str">
        <f t="shared" si="539"/>
        <v/>
      </c>
      <c r="AG34526" s="15"/>
      <c r="AH34526" s="15"/>
    </row>
    <row r="34527" spans="27:34">
      <c r="AA34527" s="5" t="str">
        <f t="shared" si="539"/>
        <v/>
      </c>
      <c r="AG34527" s="15"/>
      <c r="AH34527" s="15"/>
    </row>
    <row r="34528" spans="27:34">
      <c r="AA34528" s="5" t="str">
        <f t="shared" si="539"/>
        <v/>
      </c>
      <c r="AG34528" s="15"/>
      <c r="AH34528" s="15"/>
    </row>
    <row r="34529" spans="27:34">
      <c r="AA34529" s="5" t="str">
        <f t="shared" si="539"/>
        <v/>
      </c>
      <c r="AG34529" s="15"/>
      <c r="AH34529" s="15"/>
    </row>
    <row r="34530" spans="27:34">
      <c r="AA34530" s="5" t="str">
        <f t="shared" si="539"/>
        <v/>
      </c>
      <c r="AG34530" s="15"/>
      <c r="AH34530" s="15"/>
    </row>
    <row r="34531" spans="27:34">
      <c r="AA34531" s="5" t="str">
        <f t="shared" si="539"/>
        <v/>
      </c>
      <c r="AG34531" s="15"/>
      <c r="AH34531" s="15"/>
    </row>
    <row r="34532" spans="27:34">
      <c r="AA34532" s="5" t="str">
        <f t="shared" si="539"/>
        <v/>
      </c>
      <c r="AG34532" s="15"/>
      <c r="AH34532" s="15"/>
    </row>
    <row r="34533" spans="27:34">
      <c r="AA34533" s="5" t="str">
        <f t="shared" si="539"/>
        <v/>
      </c>
      <c r="AG34533" s="15"/>
      <c r="AH34533" s="15"/>
    </row>
    <row r="34534" spans="27:34">
      <c r="AA34534" s="5" t="str">
        <f t="shared" si="539"/>
        <v/>
      </c>
      <c r="AG34534" s="15"/>
      <c r="AH34534" s="15"/>
    </row>
    <row r="34535" spans="27:34">
      <c r="AA34535" s="5" t="str">
        <f t="shared" si="539"/>
        <v/>
      </c>
      <c r="AG34535" s="15"/>
      <c r="AH34535" s="15"/>
    </row>
    <row r="34536" spans="27:34">
      <c r="AA34536" s="5" t="str">
        <f t="shared" si="539"/>
        <v/>
      </c>
      <c r="AG34536" s="15"/>
      <c r="AH34536" s="15"/>
    </row>
    <row r="34537" spans="27:34">
      <c r="AA34537" s="5" t="str">
        <f t="shared" si="539"/>
        <v/>
      </c>
      <c r="AG34537" s="15"/>
      <c r="AH34537" s="15"/>
    </row>
    <row r="34538" spans="27:34">
      <c r="AA34538" s="5" t="str">
        <f t="shared" si="539"/>
        <v/>
      </c>
      <c r="AG34538" s="15"/>
      <c r="AH34538" s="15"/>
    </row>
    <row r="34539" spans="27:34">
      <c r="AA34539" s="5" t="str">
        <f t="shared" si="539"/>
        <v/>
      </c>
      <c r="AG34539" s="15"/>
      <c r="AH34539" s="15"/>
    </row>
    <row r="34540" spans="27:34">
      <c r="AA34540" s="5" t="str">
        <f t="shared" si="539"/>
        <v/>
      </c>
      <c r="AG34540" s="15"/>
      <c r="AH34540" s="15"/>
    </row>
    <row r="34541" spans="27:34">
      <c r="AA34541" s="5" t="str">
        <f t="shared" si="539"/>
        <v/>
      </c>
      <c r="AG34541" s="15"/>
      <c r="AH34541" s="15"/>
    </row>
    <row r="34542" spans="27:34">
      <c r="AA34542" s="5" t="str">
        <f t="shared" si="539"/>
        <v/>
      </c>
      <c r="AG34542" s="15"/>
      <c r="AH34542" s="15"/>
    </row>
    <row r="34543" spans="27:34">
      <c r="AA34543" s="5" t="str">
        <f t="shared" si="539"/>
        <v/>
      </c>
      <c r="AG34543" s="15"/>
      <c r="AH34543" s="15"/>
    </row>
    <row r="34544" spans="27:34">
      <c r="AA34544" s="5" t="str">
        <f t="shared" si="539"/>
        <v/>
      </c>
      <c r="AG34544" s="15"/>
      <c r="AH34544" s="15"/>
    </row>
    <row r="34545" spans="27:34">
      <c r="AA34545" s="5" t="str">
        <f t="shared" si="539"/>
        <v/>
      </c>
      <c r="AG34545" s="15"/>
      <c r="AH34545" s="15"/>
    </row>
    <row r="34546" spans="27:34">
      <c r="AA34546" s="5" t="str">
        <f t="shared" si="539"/>
        <v/>
      </c>
      <c r="AG34546" s="15"/>
      <c r="AH34546" s="15"/>
    </row>
    <row r="34547" spans="27:34">
      <c r="AA34547" s="5" t="str">
        <f t="shared" si="539"/>
        <v/>
      </c>
      <c r="AG34547" s="15"/>
      <c r="AH34547" s="15"/>
    </row>
    <row r="34548" spans="27:34">
      <c r="AA34548" s="5" t="str">
        <f t="shared" si="539"/>
        <v/>
      </c>
      <c r="AG34548" s="15"/>
      <c r="AH34548" s="15"/>
    </row>
    <row r="34549" spans="27:34">
      <c r="AA34549" s="5" t="str">
        <f t="shared" si="539"/>
        <v/>
      </c>
      <c r="AG34549" s="15"/>
      <c r="AH34549" s="15"/>
    </row>
    <row r="34550" spans="27:34">
      <c r="AA34550" s="5" t="str">
        <f t="shared" si="539"/>
        <v/>
      </c>
      <c r="AG34550" s="15"/>
      <c r="AH34550" s="15"/>
    </row>
    <row r="34551" spans="27:34">
      <c r="AA34551" s="5" t="str">
        <f t="shared" si="539"/>
        <v/>
      </c>
      <c r="AG34551" s="15"/>
      <c r="AH34551" s="15"/>
    </row>
    <row r="34552" spans="27:34">
      <c r="AA34552" s="5" t="str">
        <f t="shared" si="539"/>
        <v/>
      </c>
      <c r="AG34552" s="15"/>
      <c r="AH34552" s="15"/>
    </row>
    <row r="34553" spans="27:34">
      <c r="AA34553" s="5" t="str">
        <f t="shared" si="539"/>
        <v/>
      </c>
      <c r="AG34553" s="15"/>
      <c r="AH34553" s="15"/>
    </row>
    <row r="34554" spans="27:34">
      <c r="AA34554" s="5" t="str">
        <f t="shared" si="539"/>
        <v/>
      </c>
      <c r="AG34554" s="15"/>
      <c r="AH34554" s="15"/>
    </row>
    <row r="34555" spans="27:34">
      <c r="AA34555" s="5" t="str">
        <f t="shared" si="539"/>
        <v/>
      </c>
      <c r="AG34555" s="15"/>
      <c r="AH34555" s="15"/>
    </row>
    <row r="34556" spans="27:34">
      <c r="AA34556" s="5" t="str">
        <f t="shared" si="539"/>
        <v/>
      </c>
      <c r="AG34556" s="15"/>
      <c r="AH34556" s="15"/>
    </row>
    <row r="34557" spans="27:34">
      <c r="AA34557" s="5" t="str">
        <f t="shared" si="539"/>
        <v/>
      </c>
      <c r="AG34557" s="15"/>
      <c r="AH34557" s="15"/>
    </row>
    <row r="34558" spans="27:34">
      <c r="AA34558" s="5" t="str">
        <f t="shared" si="539"/>
        <v/>
      </c>
      <c r="AG34558" s="15"/>
      <c r="AH34558" s="15"/>
    </row>
    <row r="34559" spans="27:34">
      <c r="AA34559" s="5" t="str">
        <f t="shared" si="539"/>
        <v/>
      </c>
      <c r="AG34559" s="15"/>
      <c r="AH34559" s="15"/>
    </row>
    <row r="34560" spans="27:34">
      <c r="AA34560" s="5" t="str">
        <f t="shared" si="539"/>
        <v/>
      </c>
      <c r="AG34560" s="15"/>
      <c r="AH34560" s="15"/>
    </row>
    <row r="34561" spans="27:34">
      <c r="AA34561" s="5" t="str">
        <f t="shared" si="539"/>
        <v/>
      </c>
      <c r="AG34561" s="15"/>
      <c r="AH34561" s="15"/>
    </row>
    <row r="34562" spans="27:34">
      <c r="AA34562" s="5" t="str">
        <f t="shared" si="539"/>
        <v/>
      </c>
      <c r="AG34562" s="15"/>
      <c r="AH34562" s="15"/>
    </row>
    <row r="34563" spans="27:34">
      <c r="AA34563" s="5" t="str">
        <f t="shared" ref="AA34563:AA34626" si="540">AB34563&amp;AC34563</f>
        <v/>
      </c>
      <c r="AG34563" s="15"/>
      <c r="AH34563" s="15"/>
    </row>
    <row r="34564" spans="27:34">
      <c r="AA34564" s="5" t="str">
        <f t="shared" si="540"/>
        <v/>
      </c>
      <c r="AG34564" s="15"/>
      <c r="AH34564" s="15"/>
    </row>
    <row r="34565" spans="27:34">
      <c r="AA34565" s="5" t="str">
        <f t="shared" si="540"/>
        <v/>
      </c>
      <c r="AG34565" s="15"/>
      <c r="AH34565" s="15"/>
    </row>
    <row r="34566" spans="27:34">
      <c r="AA34566" s="5" t="str">
        <f t="shared" si="540"/>
        <v/>
      </c>
      <c r="AG34566" s="15"/>
      <c r="AH34566" s="15"/>
    </row>
    <row r="34567" spans="27:34">
      <c r="AA34567" s="5" t="str">
        <f t="shared" si="540"/>
        <v/>
      </c>
      <c r="AG34567" s="15"/>
      <c r="AH34567" s="15"/>
    </row>
    <row r="34568" spans="27:34">
      <c r="AA34568" s="5" t="str">
        <f t="shared" si="540"/>
        <v/>
      </c>
      <c r="AG34568" s="15"/>
      <c r="AH34568" s="15"/>
    </row>
    <row r="34569" spans="27:34">
      <c r="AA34569" s="5" t="str">
        <f t="shared" si="540"/>
        <v/>
      </c>
      <c r="AG34569" s="15"/>
      <c r="AH34569" s="15"/>
    </row>
    <row r="34570" spans="27:34">
      <c r="AA34570" s="5" t="str">
        <f t="shared" si="540"/>
        <v/>
      </c>
      <c r="AG34570" s="15"/>
      <c r="AH34570" s="15"/>
    </row>
    <row r="34571" spans="27:34">
      <c r="AA34571" s="5" t="str">
        <f t="shared" si="540"/>
        <v/>
      </c>
      <c r="AG34571" s="15"/>
      <c r="AH34571" s="15"/>
    </row>
    <row r="34572" spans="27:34">
      <c r="AA34572" s="5" t="str">
        <f t="shared" si="540"/>
        <v/>
      </c>
      <c r="AG34572" s="15"/>
      <c r="AH34572" s="15"/>
    </row>
    <row r="34573" spans="27:34">
      <c r="AA34573" s="5" t="str">
        <f t="shared" si="540"/>
        <v/>
      </c>
      <c r="AG34573" s="15"/>
      <c r="AH34573" s="15"/>
    </row>
    <row r="34574" spans="27:34">
      <c r="AA34574" s="5" t="str">
        <f t="shared" si="540"/>
        <v/>
      </c>
      <c r="AG34574" s="15"/>
      <c r="AH34574" s="15"/>
    </row>
    <row r="34575" spans="27:34">
      <c r="AA34575" s="5" t="str">
        <f t="shared" si="540"/>
        <v/>
      </c>
      <c r="AG34575" s="15"/>
      <c r="AH34575" s="15"/>
    </row>
    <row r="34576" spans="27:34">
      <c r="AA34576" s="5" t="str">
        <f t="shared" si="540"/>
        <v/>
      </c>
      <c r="AG34576" s="15"/>
      <c r="AH34576" s="15"/>
    </row>
    <row r="34577" spans="27:34">
      <c r="AA34577" s="5" t="str">
        <f t="shared" si="540"/>
        <v/>
      </c>
      <c r="AG34577" s="15"/>
      <c r="AH34577" s="15"/>
    </row>
    <row r="34578" spans="27:34">
      <c r="AA34578" s="5" t="str">
        <f t="shared" si="540"/>
        <v/>
      </c>
      <c r="AG34578" s="15"/>
      <c r="AH34578" s="15"/>
    </row>
    <row r="34579" spans="27:34">
      <c r="AA34579" s="5" t="str">
        <f t="shared" si="540"/>
        <v/>
      </c>
      <c r="AG34579" s="15"/>
      <c r="AH34579" s="15"/>
    </row>
    <row r="34580" spans="27:34">
      <c r="AA34580" s="5" t="str">
        <f t="shared" si="540"/>
        <v/>
      </c>
      <c r="AG34580" s="15"/>
      <c r="AH34580" s="15"/>
    </row>
    <row r="34581" spans="27:34">
      <c r="AA34581" s="5" t="str">
        <f t="shared" si="540"/>
        <v/>
      </c>
      <c r="AG34581" s="15"/>
      <c r="AH34581" s="15"/>
    </row>
    <row r="34582" spans="27:34">
      <c r="AA34582" s="5" t="str">
        <f t="shared" si="540"/>
        <v/>
      </c>
      <c r="AG34582" s="15"/>
      <c r="AH34582" s="15"/>
    </row>
    <row r="34583" spans="27:34">
      <c r="AA34583" s="5" t="str">
        <f t="shared" si="540"/>
        <v/>
      </c>
      <c r="AG34583" s="15"/>
      <c r="AH34583" s="15"/>
    </row>
    <row r="34584" spans="27:34">
      <c r="AA34584" s="5" t="str">
        <f t="shared" si="540"/>
        <v/>
      </c>
      <c r="AG34584" s="15"/>
      <c r="AH34584" s="15"/>
    </row>
    <row r="34585" spans="27:34">
      <c r="AA34585" s="5" t="str">
        <f t="shared" si="540"/>
        <v/>
      </c>
      <c r="AG34585" s="15"/>
      <c r="AH34585" s="15"/>
    </row>
    <row r="34586" spans="27:34">
      <c r="AA34586" s="5" t="str">
        <f t="shared" si="540"/>
        <v/>
      </c>
      <c r="AG34586" s="15"/>
      <c r="AH34586" s="15"/>
    </row>
    <row r="34587" spans="27:34">
      <c r="AA34587" s="5" t="str">
        <f t="shared" si="540"/>
        <v/>
      </c>
      <c r="AG34587" s="15"/>
      <c r="AH34587" s="15"/>
    </row>
    <row r="34588" spans="27:34">
      <c r="AA34588" s="5" t="str">
        <f t="shared" si="540"/>
        <v/>
      </c>
      <c r="AG34588" s="15"/>
      <c r="AH34588" s="15"/>
    </row>
    <row r="34589" spans="27:34">
      <c r="AA34589" s="5" t="str">
        <f t="shared" si="540"/>
        <v/>
      </c>
      <c r="AG34589" s="15"/>
      <c r="AH34589" s="15"/>
    </row>
    <row r="34590" spans="27:34">
      <c r="AA34590" s="5" t="str">
        <f t="shared" si="540"/>
        <v/>
      </c>
      <c r="AG34590" s="15"/>
      <c r="AH34590" s="15"/>
    </row>
    <row r="34591" spans="27:34">
      <c r="AA34591" s="5" t="str">
        <f t="shared" si="540"/>
        <v/>
      </c>
      <c r="AG34591" s="15"/>
      <c r="AH34591" s="15"/>
    </row>
    <row r="34592" spans="27:34">
      <c r="AA34592" s="5" t="str">
        <f t="shared" si="540"/>
        <v/>
      </c>
      <c r="AG34592" s="15"/>
      <c r="AH34592" s="15"/>
    </row>
    <row r="34593" spans="27:34">
      <c r="AA34593" s="5" t="str">
        <f t="shared" si="540"/>
        <v/>
      </c>
      <c r="AG34593" s="15"/>
      <c r="AH34593" s="15"/>
    </row>
    <row r="34594" spans="27:34">
      <c r="AA34594" s="5" t="str">
        <f t="shared" si="540"/>
        <v/>
      </c>
      <c r="AG34594" s="15"/>
      <c r="AH34594" s="15"/>
    </row>
    <row r="34595" spans="27:34">
      <c r="AA34595" s="5" t="str">
        <f t="shared" si="540"/>
        <v/>
      </c>
      <c r="AG34595" s="15"/>
      <c r="AH34595" s="15"/>
    </row>
    <row r="34596" spans="27:34">
      <c r="AA34596" s="5" t="str">
        <f t="shared" si="540"/>
        <v/>
      </c>
      <c r="AG34596" s="15"/>
      <c r="AH34596" s="15"/>
    </row>
    <row r="34597" spans="27:34">
      <c r="AA34597" s="5" t="str">
        <f t="shared" si="540"/>
        <v/>
      </c>
      <c r="AG34597" s="15"/>
      <c r="AH34597" s="15"/>
    </row>
    <row r="34598" spans="27:34">
      <c r="AA34598" s="5" t="str">
        <f t="shared" si="540"/>
        <v/>
      </c>
      <c r="AG34598" s="15"/>
      <c r="AH34598" s="15"/>
    </row>
    <row r="34599" spans="27:34">
      <c r="AA34599" s="5" t="str">
        <f t="shared" si="540"/>
        <v/>
      </c>
      <c r="AG34599" s="15"/>
      <c r="AH34599" s="15"/>
    </row>
    <row r="34600" spans="27:34">
      <c r="AA34600" s="5" t="str">
        <f t="shared" si="540"/>
        <v/>
      </c>
      <c r="AG34600" s="15"/>
      <c r="AH34600" s="15"/>
    </row>
    <row r="34601" spans="27:34">
      <c r="AA34601" s="5" t="str">
        <f t="shared" si="540"/>
        <v/>
      </c>
      <c r="AG34601" s="15"/>
      <c r="AH34601" s="15"/>
    </row>
    <row r="34602" spans="27:34">
      <c r="AA34602" s="5" t="str">
        <f t="shared" si="540"/>
        <v/>
      </c>
      <c r="AG34602" s="15"/>
      <c r="AH34602" s="15"/>
    </row>
    <row r="34603" spans="27:34">
      <c r="AA34603" s="5" t="str">
        <f t="shared" si="540"/>
        <v/>
      </c>
      <c r="AG34603" s="15"/>
      <c r="AH34603" s="15"/>
    </row>
    <row r="34604" spans="27:34">
      <c r="AA34604" s="5" t="str">
        <f t="shared" si="540"/>
        <v/>
      </c>
      <c r="AG34604" s="15"/>
      <c r="AH34604" s="15"/>
    </row>
    <row r="34605" spans="27:34">
      <c r="AA34605" s="5" t="str">
        <f t="shared" si="540"/>
        <v/>
      </c>
      <c r="AG34605" s="15"/>
      <c r="AH34605" s="15"/>
    </row>
    <row r="34606" spans="27:34">
      <c r="AA34606" s="5" t="str">
        <f t="shared" si="540"/>
        <v/>
      </c>
      <c r="AG34606" s="15"/>
      <c r="AH34606" s="15"/>
    </row>
    <row r="34607" spans="27:34">
      <c r="AA34607" s="5" t="str">
        <f t="shared" si="540"/>
        <v/>
      </c>
      <c r="AG34607" s="15"/>
      <c r="AH34607" s="15"/>
    </row>
    <row r="34608" spans="27:34">
      <c r="AA34608" s="5" t="str">
        <f t="shared" si="540"/>
        <v/>
      </c>
      <c r="AG34608" s="15"/>
      <c r="AH34608" s="15"/>
    </row>
    <row r="34609" spans="27:34">
      <c r="AA34609" s="5" t="str">
        <f t="shared" si="540"/>
        <v/>
      </c>
      <c r="AG34609" s="15"/>
      <c r="AH34609" s="15"/>
    </row>
    <row r="34610" spans="27:34">
      <c r="AA34610" s="5" t="str">
        <f t="shared" si="540"/>
        <v/>
      </c>
      <c r="AG34610" s="15"/>
      <c r="AH34610" s="15"/>
    </row>
    <row r="34611" spans="27:34">
      <c r="AA34611" s="5" t="str">
        <f t="shared" si="540"/>
        <v/>
      </c>
      <c r="AG34611" s="15"/>
      <c r="AH34611" s="15"/>
    </row>
    <row r="34612" spans="27:34">
      <c r="AA34612" s="5" t="str">
        <f t="shared" si="540"/>
        <v/>
      </c>
      <c r="AG34612" s="15"/>
      <c r="AH34612" s="15"/>
    </row>
    <row r="34613" spans="27:34">
      <c r="AA34613" s="5" t="str">
        <f t="shared" si="540"/>
        <v/>
      </c>
      <c r="AG34613" s="15"/>
      <c r="AH34613" s="15"/>
    </row>
    <row r="34614" spans="27:34">
      <c r="AA34614" s="5" t="str">
        <f t="shared" si="540"/>
        <v/>
      </c>
      <c r="AG34614" s="15"/>
      <c r="AH34614" s="15"/>
    </row>
    <row r="34615" spans="27:34">
      <c r="AA34615" s="5" t="str">
        <f t="shared" si="540"/>
        <v/>
      </c>
      <c r="AG34615" s="15"/>
      <c r="AH34615" s="15"/>
    </row>
    <row r="34616" spans="27:34">
      <c r="AA34616" s="5" t="str">
        <f t="shared" si="540"/>
        <v/>
      </c>
      <c r="AG34616" s="15"/>
      <c r="AH34616" s="15"/>
    </row>
    <row r="34617" spans="27:34">
      <c r="AA34617" s="5" t="str">
        <f t="shared" si="540"/>
        <v/>
      </c>
      <c r="AG34617" s="15"/>
      <c r="AH34617" s="15"/>
    </row>
    <row r="34618" spans="27:34">
      <c r="AA34618" s="5" t="str">
        <f t="shared" si="540"/>
        <v/>
      </c>
      <c r="AG34618" s="15"/>
      <c r="AH34618" s="15"/>
    </row>
    <row r="34619" spans="27:34">
      <c r="AA34619" s="5" t="str">
        <f t="shared" si="540"/>
        <v/>
      </c>
      <c r="AG34619" s="15"/>
      <c r="AH34619" s="15"/>
    </row>
    <row r="34620" spans="27:34">
      <c r="AA34620" s="5" t="str">
        <f t="shared" si="540"/>
        <v/>
      </c>
      <c r="AG34620" s="15"/>
      <c r="AH34620" s="15"/>
    </row>
    <row r="34621" spans="27:34">
      <c r="AA34621" s="5" t="str">
        <f t="shared" si="540"/>
        <v/>
      </c>
      <c r="AG34621" s="15"/>
      <c r="AH34621" s="15"/>
    </row>
    <row r="34622" spans="27:34">
      <c r="AA34622" s="5" t="str">
        <f t="shared" si="540"/>
        <v/>
      </c>
      <c r="AG34622" s="15"/>
      <c r="AH34622" s="15"/>
    </row>
    <row r="34623" spans="27:34">
      <c r="AA34623" s="5" t="str">
        <f t="shared" si="540"/>
        <v/>
      </c>
      <c r="AG34623" s="15"/>
      <c r="AH34623" s="15"/>
    </row>
    <row r="34624" spans="27:34">
      <c r="AA34624" s="5" t="str">
        <f t="shared" si="540"/>
        <v/>
      </c>
      <c r="AG34624" s="15"/>
      <c r="AH34624" s="15"/>
    </row>
    <row r="34625" spans="27:34">
      <c r="AA34625" s="5" t="str">
        <f t="shared" si="540"/>
        <v/>
      </c>
      <c r="AG34625" s="15"/>
      <c r="AH34625" s="15"/>
    </row>
    <row r="34626" spans="27:34">
      <c r="AA34626" s="5" t="str">
        <f t="shared" si="540"/>
        <v/>
      </c>
      <c r="AG34626" s="15"/>
      <c r="AH34626" s="15"/>
    </row>
    <row r="34627" spans="27:34">
      <c r="AA34627" s="5" t="str">
        <f t="shared" ref="AA34627:AA34690" si="541">AB34627&amp;AC34627</f>
        <v/>
      </c>
      <c r="AG34627" s="15"/>
      <c r="AH34627" s="15"/>
    </row>
    <row r="34628" spans="27:34">
      <c r="AA34628" s="5" t="str">
        <f t="shared" si="541"/>
        <v/>
      </c>
      <c r="AG34628" s="15"/>
      <c r="AH34628" s="15"/>
    </row>
    <row r="34629" spans="27:34">
      <c r="AA34629" s="5" t="str">
        <f t="shared" si="541"/>
        <v/>
      </c>
      <c r="AG34629" s="15"/>
      <c r="AH34629" s="15"/>
    </row>
    <row r="34630" spans="27:34">
      <c r="AA34630" s="5" t="str">
        <f t="shared" si="541"/>
        <v/>
      </c>
      <c r="AG34630" s="15"/>
      <c r="AH34630" s="15"/>
    </row>
    <row r="34631" spans="27:34">
      <c r="AA34631" s="5" t="str">
        <f t="shared" si="541"/>
        <v/>
      </c>
      <c r="AG34631" s="15"/>
      <c r="AH34631" s="15"/>
    </row>
    <row r="34632" spans="27:34">
      <c r="AA34632" s="5" t="str">
        <f t="shared" si="541"/>
        <v/>
      </c>
      <c r="AG34632" s="15"/>
      <c r="AH34632" s="15"/>
    </row>
    <row r="34633" spans="27:34">
      <c r="AA34633" s="5" t="str">
        <f t="shared" si="541"/>
        <v/>
      </c>
      <c r="AG34633" s="15"/>
      <c r="AH34633" s="15"/>
    </row>
    <row r="34634" spans="27:34">
      <c r="AA34634" s="5" t="str">
        <f t="shared" si="541"/>
        <v/>
      </c>
      <c r="AG34634" s="15"/>
      <c r="AH34634" s="15"/>
    </row>
    <row r="34635" spans="27:34">
      <c r="AA34635" s="5" t="str">
        <f t="shared" si="541"/>
        <v/>
      </c>
      <c r="AG34635" s="15"/>
      <c r="AH34635" s="15"/>
    </row>
    <row r="34636" spans="27:34">
      <c r="AA34636" s="5" t="str">
        <f t="shared" si="541"/>
        <v/>
      </c>
      <c r="AG34636" s="15"/>
      <c r="AH34636" s="15"/>
    </row>
    <row r="34637" spans="27:34">
      <c r="AA34637" s="5" t="str">
        <f t="shared" si="541"/>
        <v/>
      </c>
      <c r="AG34637" s="15"/>
      <c r="AH34637" s="15"/>
    </row>
    <row r="34638" spans="27:34">
      <c r="AA34638" s="5" t="str">
        <f t="shared" si="541"/>
        <v/>
      </c>
      <c r="AG34638" s="15"/>
      <c r="AH34638" s="15"/>
    </row>
    <row r="34639" spans="27:34">
      <c r="AA34639" s="5" t="str">
        <f t="shared" si="541"/>
        <v/>
      </c>
      <c r="AG34639" s="15"/>
      <c r="AH34639" s="15"/>
    </row>
    <row r="34640" spans="27:34">
      <c r="AA34640" s="5" t="str">
        <f t="shared" si="541"/>
        <v/>
      </c>
      <c r="AG34640" s="15"/>
      <c r="AH34640" s="15"/>
    </row>
    <row r="34641" spans="27:34">
      <c r="AA34641" s="5" t="str">
        <f t="shared" si="541"/>
        <v/>
      </c>
      <c r="AG34641" s="15"/>
      <c r="AH34641" s="15"/>
    </row>
    <row r="34642" spans="27:34">
      <c r="AA34642" s="5" t="str">
        <f t="shared" si="541"/>
        <v/>
      </c>
      <c r="AG34642" s="15"/>
      <c r="AH34642" s="15"/>
    </row>
    <row r="34643" spans="27:34">
      <c r="AA34643" s="5" t="str">
        <f t="shared" si="541"/>
        <v/>
      </c>
      <c r="AG34643" s="15"/>
      <c r="AH34643" s="15"/>
    </row>
    <row r="34644" spans="27:34">
      <c r="AA34644" s="5" t="str">
        <f t="shared" si="541"/>
        <v/>
      </c>
      <c r="AG34644" s="15"/>
      <c r="AH34644" s="15"/>
    </row>
    <row r="34645" spans="27:34">
      <c r="AA34645" s="5" t="str">
        <f t="shared" si="541"/>
        <v/>
      </c>
      <c r="AG34645" s="15"/>
      <c r="AH34645" s="15"/>
    </row>
    <row r="34646" spans="27:34">
      <c r="AA34646" s="5" t="str">
        <f t="shared" si="541"/>
        <v/>
      </c>
      <c r="AG34646" s="15"/>
      <c r="AH34646" s="15"/>
    </row>
    <row r="34647" spans="27:34">
      <c r="AA34647" s="5" t="str">
        <f t="shared" si="541"/>
        <v/>
      </c>
      <c r="AG34647" s="15"/>
      <c r="AH34647" s="15"/>
    </row>
    <row r="34648" spans="27:34">
      <c r="AA34648" s="5" t="str">
        <f t="shared" si="541"/>
        <v/>
      </c>
      <c r="AG34648" s="15"/>
      <c r="AH34648" s="15"/>
    </row>
    <row r="34649" spans="27:34">
      <c r="AA34649" s="5" t="str">
        <f t="shared" si="541"/>
        <v/>
      </c>
      <c r="AG34649" s="15"/>
      <c r="AH34649" s="15"/>
    </row>
    <row r="34650" spans="27:34">
      <c r="AA34650" s="5" t="str">
        <f t="shared" si="541"/>
        <v/>
      </c>
      <c r="AG34650" s="15"/>
      <c r="AH34650" s="15"/>
    </row>
    <row r="34651" spans="27:34">
      <c r="AA34651" s="5" t="str">
        <f t="shared" si="541"/>
        <v/>
      </c>
      <c r="AG34651" s="15"/>
      <c r="AH34651" s="15"/>
    </row>
    <row r="34652" spans="27:34">
      <c r="AA34652" s="5" t="str">
        <f t="shared" si="541"/>
        <v/>
      </c>
      <c r="AG34652" s="15"/>
      <c r="AH34652" s="15"/>
    </row>
    <row r="34653" spans="27:34">
      <c r="AA34653" s="5" t="str">
        <f t="shared" si="541"/>
        <v/>
      </c>
      <c r="AG34653" s="15"/>
      <c r="AH34653" s="15"/>
    </row>
    <row r="34654" spans="27:34">
      <c r="AA34654" s="5" t="str">
        <f t="shared" si="541"/>
        <v/>
      </c>
      <c r="AG34654" s="15"/>
      <c r="AH34654" s="15"/>
    </row>
    <row r="34655" spans="27:34">
      <c r="AA34655" s="5" t="str">
        <f t="shared" si="541"/>
        <v/>
      </c>
      <c r="AG34655" s="15"/>
      <c r="AH34655" s="15"/>
    </row>
    <row r="34656" spans="27:34">
      <c r="AA34656" s="5" t="str">
        <f t="shared" si="541"/>
        <v/>
      </c>
      <c r="AG34656" s="15"/>
      <c r="AH34656" s="15"/>
    </row>
    <row r="34657" spans="27:34">
      <c r="AA34657" s="5" t="str">
        <f t="shared" si="541"/>
        <v/>
      </c>
      <c r="AG34657" s="15"/>
      <c r="AH34657" s="15"/>
    </row>
    <row r="34658" spans="27:34">
      <c r="AA34658" s="5" t="str">
        <f t="shared" si="541"/>
        <v/>
      </c>
      <c r="AG34658" s="15"/>
      <c r="AH34658" s="15"/>
    </row>
    <row r="34659" spans="27:34">
      <c r="AA34659" s="5" t="str">
        <f t="shared" si="541"/>
        <v/>
      </c>
      <c r="AG34659" s="15"/>
      <c r="AH34659" s="15"/>
    </row>
    <row r="34660" spans="27:34">
      <c r="AA34660" s="5" t="str">
        <f t="shared" si="541"/>
        <v/>
      </c>
      <c r="AG34660" s="15"/>
      <c r="AH34660" s="15"/>
    </row>
    <row r="34661" spans="27:34">
      <c r="AA34661" s="5" t="str">
        <f t="shared" si="541"/>
        <v/>
      </c>
      <c r="AG34661" s="15"/>
      <c r="AH34661" s="15"/>
    </row>
    <row r="34662" spans="27:34">
      <c r="AA34662" s="5" t="str">
        <f t="shared" si="541"/>
        <v/>
      </c>
      <c r="AG34662" s="15"/>
      <c r="AH34662" s="15"/>
    </row>
    <row r="34663" spans="27:34">
      <c r="AA34663" s="5" t="str">
        <f t="shared" si="541"/>
        <v/>
      </c>
      <c r="AG34663" s="15"/>
      <c r="AH34663" s="15"/>
    </row>
    <row r="34664" spans="27:34">
      <c r="AA34664" s="5" t="str">
        <f t="shared" si="541"/>
        <v/>
      </c>
      <c r="AG34664" s="15"/>
      <c r="AH34664" s="15"/>
    </row>
    <row r="34665" spans="27:34">
      <c r="AA34665" s="5" t="str">
        <f t="shared" si="541"/>
        <v/>
      </c>
      <c r="AG34665" s="15"/>
      <c r="AH34665" s="15"/>
    </row>
    <row r="34666" spans="27:34">
      <c r="AA34666" s="5" t="str">
        <f t="shared" si="541"/>
        <v/>
      </c>
      <c r="AG34666" s="15"/>
      <c r="AH34666" s="15"/>
    </row>
    <row r="34667" spans="27:34">
      <c r="AA34667" s="5" t="str">
        <f t="shared" si="541"/>
        <v/>
      </c>
      <c r="AG34667" s="15"/>
      <c r="AH34667" s="15"/>
    </row>
    <row r="34668" spans="27:34">
      <c r="AA34668" s="5" t="str">
        <f t="shared" si="541"/>
        <v/>
      </c>
      <c r="AG34668" s="15"/>
      <c r="AH34668" s="15"/>
    </row>
    <row r="34669" spans="27:34">
      <c r="AA34669" s="5" t="str">
        <f t="shared" si="541"/>
        <v/>
      </c>
      <c r="AG34669" s="15"/>
      <c r="AH34669" s="15"/>
    </row>
    <row r="34670" spans="27:34">
      <c r="AA34670" s="5" t="str">
        <f t="shared" si="541"/>
        <v/>
      </c>
      <c r="AG34670" s="15"/>
      <c r="AH34670" s="15"/>
    </row>
    <row r="34671" spans="27:34">
      <c r="AA34671" s="5" t="str">
        <f t="shared" si="541"/>
        <v/>
      </c>
      <c r="AG34671" s="15"/>
      <c r="AH34671" s="15"/>
    </row>
    <row r="34672" spans="27:34">
      <c r="AA34672" s="5" t="str">
        <f t="shared" si="541"/>
        <v/>
      </c>
      <c r="AG34672" s="15"/>
      <c r="AH34672" s="15"/>
    </row>
    <row r="34673" spans="27:34">
      <c r="AA34673" s="5" t="str">
        <f t="shared" si="541"/>
        <v/>
      </c>
      <c r="AG34673" s="15"/>
      <c r="AH34673" s="15"/>
    </row>
    <row r="34674" spans="27:34">
      <c r="AA34674" s="5" t="str">
        <f t="shared" si="541"/>
        <v/>
      </c>
      <c r="AG34674" s="15"/>
      <c r="AH34674" s="15"/>
    </row>
    <row r="34675" spans="27:34">
      <c r="AA34675" s="5" t="str">
        <f t="shared" si="541"/>
        <v/>
      </c>
      <c r="AG34675" s="15"/>
      <c r="AH34675" s="15"/>
    </row>
    <row r="34676" spans="27:34">
      <c r="AA34676" s="5" t="str">
        <f t="shared" si="541"/>
        <v/>
      </c>
      <c r="AG34676" s="15"/>
      <c r="AH34676" s="15"/>
    </row>
    <row r="34677" spans="27:34">
      <c r="AA34677" s="5" t="str">
        <f t="shared" si="541"/>
        <v/>
      </c>
      <c r="AG34677" s="15"/>
      <c r="AH34677" s="15"/>
    </row>
    <row r="34678" spans="27:34">
      <c r="AA34678" s="5" t="str">
        <f t="shared" si="541"/>
        <v/>
      </c>
      <c r="AG34678" s="15"/>
      <c r="AH34678" s="15"/>
    </row>
    <row r="34679" spans="27:34">
      <c r="AA34679" s="5" t="str">
        <f t="shared" si="541"/>
        <v/>
      </c>
      <c r="AG34679" s="15"/>
      <c r="AH34679" s="15"/>
    </row>
    <row r="34680" spans="27:34">
      <c r="AA34680" s="5" t="str">
        <f t="shared" si="541"/>
        <v/>
      </c>
      <c r="AG34680" s="15"/>
      <c r="AH34680" s="15"/>
    </row>
    <row r="34681" spans="27:34">
      <c r="AA34681" s="5" t="str">
        <f t="shared" si="541"/>
        <v/>
      </c>
      <c r="AG34681" s="15"/>
      <c r="AH34681" s="15"/>
    </row>
    <row r="34682" spans="27:34">
      <c r="AA34682" s="5" t="str">
        <f t="shared" si="541"/>
        <v/>
      </c>
      <c r="AG34682" s="15"/>
      <c r="AH34682" s="15"/>
    </row>
    <row r="34683" spans="27:34">
      <c r="AA34683" s="5" t="str">
        <f t="shared" si="541"/>
        <v/>
      </c>
      <c r="AG34683" s="15"/>
      <c r="AH34683" s="15"/>
    </row>
    <row r="34684" spans="27:34">
      <c r="AA34684" s="5" t="str">
        <f t="shared" si="541"/>
        <v/>
      </c>
      <c r="AG34684" s="15"/>
      <c r="AH34684" s="15"/>
    </row>
    <row r="34685" spans="27:34">
      <c r="AA34685" s="5" t="str">
        <f t="shared" si="541"/>
        <v/>
      </c>
      <c r="AG34685" s="15"/>
      <c r="AH34685" s="15"/>
    </row>
    <row r="34686" spans="27:34">
      <c r="AA34686" s="5" t="str">
        <f t="shared" si="541"/>
        <v/>
      </c>
      <c r="AG34686" s="15"/>
      <c r="AH34686" s="15"/>
    </row>
    <row r="34687" spans="27:34">
      <c r="AA34687" s="5" t="str">
        <f t="shared" si="541"/>
        <v/>
      </c>
      <c r="AG34687" s="15"/>
      <c r="AH34687" s="15"/>
    </row>
    <row r="34688" spans="27:34">
      <c r="AA34688" s="5" t="str">
        <f t="shared" si="541"/>
        <v/>
      </c>
      <c r="AG34688" s="15"/>
      <c r="AH34688" s="15"/>
    </row>
    <row r="34689" spans="27:34">
      <c r="AA34689" s="5" t="str">
        <f t="shared" si="541"/>
        <v/>
      </c>
      <c r="AG34689" s="15"/>
      <c r="AH34689" s="15"/>
    </row>
    <row r="34690" spans="27:34">
      <c r="AA34690" s="5" t="str">
        <f t="shared" si="541"/>
        <v/>
      </c>
      <c r="AG34690" s="15"/>
      <c r="AH34690" s="15"/>
    </row>
    <row r="34691" spans="27:34">
      <c r="AA34691" s="5" t="str">
        <f t="shared" ref="AA34691:AA34754" si="542">AB34691&amp;AC34691</f>
        <v/>
      </c>
      <c r="AG34691" s="15"/>
      <c r="AH34691" s="15"/>
    </row>
    <row r="34692" spans="27:34">
      <c r="AA34692" s="5" t="str">
        <f t="shared" si="542"/>
        <v/>
      </c>
      <c r="AG34692" s="15"/>
      <c r="AH34692" s="15"/>
    </row>
    <row r="34693" spans="27:34">
      <c r="AA34693" s="5" t="str">
        <f t="shared" si="542"/>
        <v/>
      </c>
      <c r="AG34693" s="15"/>
      <c r="AH34693" s="15"/>
    </row>
    <row r="34694" spans="27:34">
      <c r="AA34694" s="5" t="str">
        <f t="shared" si="542"/>
        <v/>
      </c>
      <c r="AG34694" s="15"/>
      <c r="AH34694" s="15"/>
    </row>
    <row r="34695" spans="27:34">
      <c r="AA34695" s="5" t="str">
        <f t="shared" si="542"/>
        <v/>
      </c>
      <c r="AG34695" s="15"/>
      <c r="AH34695" s="15"/>
    </row>
    <row r="34696" spans="27:34">
      <c r="AA34696" s="5" t="str">
        <f t="shared" si="542"/>
        <v/>
      </c>
      <c r="AG34696" s="15"/>
      <c r="AH34696" s="15"/>
    </row>
    <row r="34697" spans="27:34">
      <c r="AA34697" s="5" t="str">
        <f t="shared" si="542"/>
        <v/>
      </c>
      <c r="AG34697" s="15"/>
      <c r="AH34697" s="15"/>
    </row>
    <row r="34698" spans="27:34">
      <c r="AA34698" s="5" t="str">
        <f t="shared" si="542"/>
        <v/>
      </c>
      <c r="AG34698" s="15"/>
      <c r="AH34698" s="15"/>
    </row>
    <row r="34699" spans="27:34">
      <c r="AA34699" s="5" t="str">
        <f t="shared" si="542"/>
        <v/>
      </c>
      <c r="AG34699" s="15"/>
      <c r="AH34699" s="15"/>
    </row>
    <row r="34700" spans="27:34">
      <c r="AA34700" s="5" t="str">
        <f t="shared" si="542"/>
        <v/>
      </c>
      <c r="AG34700" s="15"/>
      <c r="AH34700" s="15"/>
    </row>
    <row r="34701" spans="27:34">
      <c r="AA34701" s="5" t="str">
        <f t="shared" si="542"/>
        <v/>
      </c>
      <c r="AG34701" s="15"/>
      <c r="AH34701" s="15"/>
    </row>
    <row r="34702" spans="27:34">
      <c r="AA34702" s="5" t="str">
        <f t="shared" si="542"/>
        <v/>
      </c>
      <c r="AG34702" s="15"/>
      <c r="AH34702" s="15"/>
    </row>
    <row r="34703" spans="27:34">
      <c r="AA34703" s="5" t="str">
        <f t="shared" si="542"/>
        <v/>
      </c>
      <c r="AG34703" s="15"/>
      <c r="AH34703" s="15"/>
    </row>
    <row r="34704" spans="27:34">
      <c r="AA34704" s="5" t="str">
        <f t="shared" si="542"/>
        <v/>
      </c>
      <c r="AG34704" s="15"/>
      <c r="AH34704" s="15"/>
    </row>
    <row r="34705" spans="27:34">
      <c r="AA34705" s="5" t="str">
        <f t="shared" si="542"/>
        <v/>
      </c>
      <c r="AG34705" s="15"/>
      <c r="AH34705" s="15"/>
    </row>
    <row r="34706" spans="27:34">
      <c r="AA34706" s="5" t="str">
        <f t="shared" si="542"/>
        <v/>
      </c>
      <c r="AG34706" s="15"/>
      <c r="AH34706" s="15"/>
    </row>
    <row r="34707" spans="27:34">
      <c r="AA34707" s="5" t="str">
        <f t="shared" si="542"/>
        <v/>
      </c>
      <c r="AG34707" s="15"/>
      <c r="AH34707" s="15"/>
    </row>
    <row r="34708" spans="27:34">
      <c r="AA34708" s="5" t="str">
        <f t="shared" si="542"/>
        <v/>
      </c>
      <c r="AG34708" s="15"/>
      <c r="AH34708" s="15"/>
    </row>
    <row r="34709" spans="27:34">
      <c r="AA34709" s="5" t="str">
        <f t="shared" si="542"/>
        <v/>
      </c>
      <c r="AG34709" s="15"/>
      <c r="AH34709" s="15"/>
    </row>
    <row r="34710" spans="27:34">
      <c r="AA34710" s="5" t="str">
        <f t="shared" si="542"/>
        <v/>
      </c>
      <c r="AG34710" s="15"/>
      <c r="AH34710" s="15"/>
    </row>
    <row r="34711" spans="27:34">
      <c r="AA34711" s="5" t="str">
        <f t="shared" si="542"/>
        <v/>
      </c>
      <c r="AG34711" s="15"/>
      <c r="AH34711" s="15"/>
    </row>
    <row r="34712" spans="27:34">
      <c r="AA34712" s="5" t="str">
        <f t="shared" si="542"/>
        <v/>
      </c>
      <c r="AG34712" s="15"/>
      <c r="AH34712" s="15"/>
    </row>
    <row r="34713" spans="27:34">
      <c r="AA34713" s="5" t="str">
        <f t="shared" si="542"/>
        <v/>
      </c>
      <c r="AG34713" s="15"/>
      <c r="AH34713" s="15"/>
    </row>
    <row r="34714" spans="27:34">
      <c r="AA34714" s="5" t="str">
        <f t="shared" si="542"/>
        <v/>
      </c>
      <c r="AG34714" s="15"/>
      <c r="AH34714" s="15"/>
    </row>
    <row r="34715" spans="27:34">
      <c r="AA34715" s="5" t="str">
        <f t="shared" si="542"/>
        <v/>
      </c>
      <c r="AG34715" s="15"/>
      <c r="AH34715" s="15"/>
    </row>
    <row r="34716" spans="27:34">
      <c r="AA34716" s="5" t="str">
        <f t="shared" si="542"/>
        <v/>
      </c>
      <c r="AG34716" s="15"/>
      <c r="AH34716" s="15"/>
    </row>
    <row r="34717" spans="27:34">
      <c r="AA34717" s="5" t="str">
        <f t="shared" si="542"/>
        <v/>
      </c>
      <c r="AG34717" s="15"/>
      <c r="AH34717" s="15"/>
    </row>
    <row r="34718" spans="27:34">
      <c r="AA34718" s="5" t="str">
        <f t="shared" si="542"/>
        <v/>
      </c>
      <c r="AG34718" s="15"/>
      <c r="AH34718" s="15"/>
    </row>
    <row r="34719" spans="27:34">
      <c r="AA34719" s="5" t="str">
        <f t="shared" si="542"/>
        <v/>
      </c>
      <c r="AG34719" s="15"/>
      <c r="AH34719" s="15"/>
    </row>
    <row r="34720" spans="27:34">
      <c r="AA34720" s="5" t="str">
        <f t="shared" si="542"/>
        <v/>
      </c>
      <c r="AG34720" s="15"/>
      <c r="AH34720" s="15"/>
    </row>
    <row r="34721" spans="27:34">
      <c r="AA34721" s="5" t="str">
        <f t="shared" si="542"/>
        <v/>
      </c>
      <c r="AG34721" s="15"/>
      <c r="AH34721" s="15"/>
    </row>
    <row r="34722" spans="27:34">
      <c r="AA34722" s="5" t="str">
        <f t="shared" si="542"/>
        <v/>
      </c>
      <c r="AG34722" s="15"/>
      <c r="AH34722" s="15"/>
    </row>
    <row r="34723" spans="27:34">
      <c r="AA34723" s="5" t="str">
        <f t="shared" si="542"/>
        <v/>
      </c>
      <c r="AG34723" s="15"/>
      <c r="AH34723" s="15"/>
    </row>
    <row r="34724" spans="27:34">
      <c r="AA34724" s="5" t="str">
        <f t="shared" si="542"/>
        <v/>
      </c>
      <c r="AG34724" s="15"/>
      <c r="AH34724" s="15"/>
    </row>
    <row r="34725" spans="27:34">
      <c r="AA34725" s="5" t="str">
        <f t="shared" si="542"/>
        <v/>
      </c>
      <c r="AG34725" s="15"/>
      <c r="AH34725" s="15"/>
    </row>
    <row r="34726" spans="27:34">
      <c r="AA34726" s="5" t="str">
        <f t="shared" si="542"/>
        <v/>
      </c>
      <c r="AG34726" s="15"/>
      <c r="AH34726" s="15"/>
    </row>
    <row r="34727" spans="27:34">
      <c r="AA34727" s="5" t="str">
        <f t="shared" si="542"/>
        <v/>
      </c>
      <c r="AG34727" s="15"/>
      <c r="AH34727" s="15"/>
    </row>
    <row r="34728" spans="27:34">
      <c r="AA34728" s="5" t="str">
        <f t="shared" si="542"/>
        <v/>
      </c>
      <c r="AG34728" s="15"/>
      <c r="AH34728" s="15"/>
    </row>
    <row r="34729" spans="27:34">
      <c r="AA34729" s="5" t="str">
        <f t="shared" si="542"/>
        <v/>
      </c>
      <c r="AG34729" s="15"/>
      <c r="AH34729" s="15"/>
    </row>
    <row r="34730" spans="27:34">
      <c r="AA34730" s="5" t="str">
        <f t="shared" si="542"/>
        <v/>
      </c>
      <c r="AG34730" s="15"/>
      <c r="AH34730" s="15"/>
    </row>
    <row r="34731" spans="27:34">
      <c r="AA34731" s="5" t="str">
        <f t="shared" si="542"/>
        <v/>
      </c>
      <c r="AG34731" s="15"/>
      <c r="AH34731" s="15"/>
    </row>
    <row r="34732" spans="27:34">
      <c r="AA34732" s="5" t="str">
        <f t="shared" si="542"/>
        <v/>
      </c>
      <c r="AG34732" s="15"/>
      <c r="AH34732" s="15"/>
    </row>
    <row r="34733" spans="27:34">
      <c r="AA34733" s="5" t="str">
        <f t="shared" si="542"/>
        <v/>
      </c>
      <c r="AG34733" s="15"/>
      <c r="AH34733" s="15"/>
    </row>
    <row r="34734" spans="27:34">
      <c r="AA34734" s="5" t="str">
        <f t="shared" si="542"/>
        <v/>
      </c>
      <c r="AG34734" s="15"/>
      <c r="AH34734" s="15"/>
    </row>
    <row r="34735" spans="27:34">
      <c r="AA34735" s="5" t="str">
        <f t="shared" si="542"/>
        <v/>
      </c>
      <c r="AG34735" s="15"/>
      <c r="AH34735" s="15"/>
    </row>
    <row r="34736" spans="27:34">
      <c r="AA34736" s="5" t="str">
        <f t="shared" si="542"/>
        <v/>
      </c>
      <c r="AG34736" s="15"/>
      <c r="AH34736" s="15"/>
    </row>
    <row r="34737" spans="27:34">
      <c r="AA34737" s="5" t="str">
        <f t="shared" si="542"/>
        <v/>
      </c>
      <c r="AG34737" s="15"/>
      <c r="AH34737" s="15"/>
    </row>
    <row r="34738" spans="27:34">
      <c r="AA34738" s="5" t="str">
        <f t="shared" si="542"/>
        <v/>
      </c>
      <c r="AG34738" s="15"/>
      <c r="AH34738" s="15"/>
    </row>
    <row r="34739" spans="27:34">
      <c r="AA34739" s="5" t="str">
        <f t="shared" si="542"/>
        <v/>
      </c>
      <c r="AG34739" s="15"/>
      <c r="AH34739" s="15"/>
    </row>
    <row r="34740" spans="27:34">
      <c r="AA34740" s="5" t="str">
        <f t="shared" si="542"/>
        <v/>
      </c>
      <c r="AG34740" s="15"/>
      <c r="AH34740" s="15"/>
    </row>
    <row r="34741" spans="27:34">
      <c r="AA34741" s="5" t="str">
        <f t="shared" si="542"/>
        <v/>
      </c>
      <c r="AG34741" s="15"/>
      <c r="AH34741" s="15"/>
    </row>
    <row r="34742" spans="27:34">
      <c r="AA34742" s="5" t="str">
        <f t="shared" si="542"/>
        <v/>
      </c>
      <c r="AG34742" s="15"/>
      <c r="AH34742" s="15"/>
    </row>
    <row r="34743" spans="27:34">
      <c r="AA34743" s="5" t="str">
        <f t="shared" si="542"/>
        <v/>
      </c>
      <c r="AG34743" s="15"/>
      <c r="AH34743" s="15"/>
    </row>
    <row r="34744" spans="27:34">
      <c r="AA34744" s="5" t="str">
        <f t="shared" si="542"/>
        <v/>
      </c>
      <c r="AG34744" s="15"/>
      <c r="AH34744" s="15"/>
    </row>
    <row r="34745" spans="27:34">
      <c r="AA34745" s="5" t="str">
        <f t="shared" si="542"/>
        <v/>
      </c>
      <c r="AG34745" s="15"/>
      <c r="AH34745" s="15"/>
    </row>
    <row r="34746" spans="27:34">
      <c r="AA34746" s="5" t="str">
        <f t="shared" si="542"/>
        <v/>
      </c>
      <c r="AG34746" s="15"/>
      <c r="AH34746" s="15"/>
    </row>
    <row r="34747" spans="27:34">
      <c r="AA34747" s="5" t="str">
        <f t="shared" si="542"/>
        <v/>
      </c>
      <c r="AG34747" s="15"/>
      <c r="AH34747" s="15"/>
    </row>
    <row r="34748" spans="27:34">
      <c r="AA34748" s="5" t="str">
        <f t="shared" si="542"/>
        <v/>
      </c>
      <c r="AG34748" s="15"/>
      <c r="AH34748" s="15"/>
    </row>
    <row r="34749" spans="27:34">
      <c r="AA34749" s="5" t="str">
        <f t="shared" si="542"/>
        <v/>
      </c>
      <c r="AG34749" s="15"/>
      <c r="AH34749" s="15"/>
    </row>
    <row r="34750" spans="27:34">
      <c r="AA34750" s="5" t="str">
        <f t="shared" si="542"/>
        <v/>
      </c>
      <c r="AG34750" s="15"/>
      <c r="AH34750" s="15"/>
    </row>
    <row r="34751" spans="27:34">
      <c r="AA34751" s="5" t="str">
        <f t="shared" si="542"/>
        <v/>
      </c>
      <c r="AG34751" s="15"/>
      <c r="AH34751" s="15"/>
    </row>
    <row r="34752" spans="27:34">
      <c r="AA34752" s="5" t="str">
        <f t="shared" si="542"/>
        <v/>
      </c>
      <c r="AG34752" s="15"/>
      <c r="AH34752" s="15"/>
    </row>
    <row r="34753" spans="27:34">
      <c r="AA34753" s="5" t="str">
        <f t="shared" si="542"/>
        <v/>
      </c>
      <c r="AG34753" s="15"/>
      <c r="AH34753" s="15"/>
    </row>
    <row r="34754" spans="27:34">
      <c r="AA34754" s="5" t="str">
        <f t="shared" si="542"/>
        <v/>
      </c>
      <c r="AG34754" s="15"/>
      <c r="AH34754" s="15"/>
    </row>
    <row r="34755" spans="27:34">
      <c r="AA34755" s="5" t="str">
        <f t="shared" ref="AA34755:AA34818" si="543">AB34755&amp;AC34755</f>
        <v/>
      </c>
      <c r="AG34755" s="15"/>
      <c r="AH34755" s="15"/>
    </row>
    <row r="34756" spans="27:34">
      <c r="AA34756" s="5" t="str">
        <f t="shared" si="543"/>
        <v/>
      </c>
      <c r="AG34756" s="15"/>
      <c r="AH34756" s="15"/>
    </row>
    <row r="34757" spans="27:34">
      <c r="AA34757" s="5" t="str">
        <f t="shared" si="543"/>
        <v/>
      </c>
      <c r="AG34757" s="15"/>
      <c r="AH34757" s="15"/>
    </row>
    <row r="34758" spans="27:34">
      <c r="AA34758" s="5" t="str">
        <f t="shared" si="543"/>
        <v/>
      </c>
      <c r="AG34758" s="15"/>
      <c r="AH34758" s="15"/>
    </row>
    <row r="34759" spans="27:34">
      <c r="AA34759" s="5" t="str">
        <f t="shared" si="543"/>
        <v/>
      </c>
      <c r="AG34759" s="15"/>
      <c r="AH34759" s="15"/>
    </row>
    <row r="34760" spans="27:34">
      <c r="AA34760" s="5" t="str">
        <f t="shared" si="543"/>
        <v/>
      </c>
      <c r="AG34760" s="15"/>
      <c r="AH34760" s="15"/>
    </row>
    <row r="34761" spans="27:34">
      <c r="AA34761" s="5" t="str">
        <f t="shared" si="543"/>
        <v/>
      </c>
      <c r="AG34761" s="15"/>
      <c r="AH34761" s="15"/>
    </row>
    <row r="34762" spans="27:34">
      <c r="AA34762" s="5" t="str">
        <f t="shared" si="543"/>
        <v/>
      </c>
      <c r="AG34762" s="15"/>
      <c r="AH34762" s="15"/>
    </row>
    <row r="34763" spans="27:34">
      <c r="AA34763" s="5" t="str">
        <f t="shared" si="543"/>
        <v/>
      </c>
      <c r="AG34763" s="15"/>
      <c r="AH34763" s="15"/>
    </row>
    <row r="34764" spans="27:34">
      <c r="AA34764" s="5" t="str">
        <f t="shared" si="543"/>
        <v/>
      </c>
      <c r="AG34764" s="15"/>
      <c r="AH34764" s="15"/>
    </row>
    <row r="34765" spans="27:34">
      <c r="AA34765" s="5" t="str">
        <f t="shared" si="543"/>
        <v/>
      </c>
      <c r="AG34765" s="15"/>
      <c r="AH34765" s="15"/>
    </row>
    <row r="34766" spans="27:34">
      <c r="AA34766" s="5" t="str">
        <f t="shared" si="543"/>
        <v/>
      </c>
      <c r="AG34766" s="15"/>
      <c r="AH34766" s="15"/>
    </row>
    <row r="34767" spans="27:34">
      <c r="AA34767" s="5" t="str">
        <f t="shared" si="543"/>
        <v/>
      </c>
      <c r="AG34767" s="15"/>
      <c r="AH34767" s="15"/>
    </row>
    <row r="34768" spans="27:34">
      <c r="AA34768" s="5" t="str">
        <f t="shared" si="543"/>
        <v/>
      </c>
      <c r="AG34768" s="15"/>
      <c r="AH34768" s="15"/>
    </row>
    <row r="34769" spans="27:34">
      <c r="AA34769" s="5" t="str">
        <f t="shared" si="543"/>
        <v/>
      </c>
      <c r="AG34769" s="15"/>
      <c r="AH34769" s="15"/>
    </row>
    <row r="34770" spans="27:34">
      <c r="AA34770" s="5" t="str">
        <f t="shared" si="543"/>
        <v/>
      </c>
      <c r="AG34770" s="15"/>
      <c r="AH34770" s="15"/>
    </row>
    <row r="34771" spans="27:34">
      <c r="AA34771" s="5" t="str">
        <f t="shared" si="543"/>
        <v/>
      </c>
      <c r="AG34771" s="15"/>
      <c r="AH34771" s="15"/>
    </row>
    <row r="34772" spans="27:34">
      <c r="AA34772" s="5" t="str">
        <f t="shared" si="543"/>
        <v/>
      </c>
      <c r="AG34772" s="15"/>
      <c r="AH34772" s="15"/>
    </row>
    <row r="34773" spans="27:34">
      <c r="AA34773" s="5" t="str">
        <f t="shared" si="543"/>
        <v/>
      </c>
      <c r="AG34773" s="15"/>
      <c r="AH34773" s="15"/>
    </row>
    <row r="34774" spans="27:34">
      <c r="AA34774" s="5" t="str">
        <f t="shared" si="543"/>
        <v/>
      </c>
      <c r="AG34774" s="15"/>
      <c r="AH34774" s="15"/>
    </row>
    <row r="34775" spans="27:34">
      <c r="AA34775" s="5" t="str">
        <f t="shared" si="543"/>
        <v/>
      </c>
      <c r="AG34775" s="15"/>
      <c r="AH34775" s="15"/>
    </row>
    <row r="34776" spans="27:34">
      <c r="AA34776" s="5" t="str">
        <f t="shared" si="543"/>
        <v/>
      </c>
      <c r="AG34776" s="15"/>
      <c r="AH34776" s="15"/>
    </row>
    <row r="34777" spans="27:34">
      <c r="AA34777" s="5" t="str">
        <f t="shared" si="543"/>
        <v/>
      </c>
      <c r="AG34777" s="15"/>
      <c r="AH34777" s="15"/>
    </row>
    <row r="34778" spans="27:34">
      <c r="AA34778" s="5" t="str">
        <f t="shared" si="543"/>
        <v/>
      </c>
      <c r="AG34778" s="15"/>
      <c r="AH34778" s="15"/>
    </row>
    <row r="34779" spans="27:34">
      <c r="AA34779" s="5" t="str">
        <f t="shared" si="543"/>
        <v/>
      </c>
      <c r="AG34779" s="15"/>
      <c r="AH34779" s="15"/>
    </row>
    <row r="34780" spans="27:34">
      <c r="AA34780" s="5" t="str">
        <f t="shared" si="543"/>
        <v/>
      </c>
      <c r="AG34780" s="15"/>
      <c r="AH34780" s="15"/>
    </row>
    <row r="34781" spans="27:34">
      <c r="AA34781" s="5" t="str">
        <f t="shared" si="543"/>
        <v/>
      </c>
      <c r="AG34781" s="15"/>
      <c r="AH34781" s="15"/>
    </row>
    <row r="34782" spans="27:34">
      <c r="AA34782" s="5" t="str">
        <f t="shared" si="543"/>
        <v/>
      </c>
      <c r="AG34782" s="15"/>
      <c r="AH34782" s="15"/>
    </row>
    <row r="34783" spans="27:34">
      <c r="AA34783" s="5" t="str">
        <f t="shared" si="543"/>
        <v/>
      </c>
      <c r="AG34783" s="15"/>
      <c r="AH34783" s="15"/>
    </row>
    <row r="34784" spans="27:34">
      <c r="AA34784" s="5" t="str">
        <f t="shared" si="543"/>
        <v/>
      </c>
      <c r="AG34784" s="15"/>
      <c r="AH34784" s="15"/>
    </row>
    <row r="34785" spans="27:34">
      <c r="AA34785" s="5" t="str">
        <f t="shared" si="543"/>
        <v/>
      </c>
      <c r="AG34785" s="15"/>
      <c r="AH34785" s="15"/>
    </row>
    <row r="34786" spans="27:34">
      <c r="AA34786" s="5" t="str">
        <f t="shared" si="543"/>
        <v/>
      </c>
      <c r="AG34786" s="15"/>
      <c r="AH34786" s="15"/>
    </row>
    <row r="34787" spans="27:34">
      <c r="AA34787" s="5" t="str">
        <f t="shared" si="543"/>
        <v/>
      </c>
      <c r="AG34787" s="15"/>
      <c r="AH34787" s="15"/>
    </row>
    <row r="34788" spans="27:34">
      <c r="AA34788" s="5" t="str">
        <f t="shared" si="543"/>
        <v/>
      </c>
      <c r="AG34788" s="15"/>
      <c r="AH34788" s="15"/>
    </row>
    <row r="34789" spans="27:34">
      <c r="AA34789" s="5" t="str">
        <f t="shared" si="543"/>
        <v/>
      </c>
      <c r="AG34789" s="15"/>
      <c r="AH34789" s="15"/>
    </row>
    <row r="34790" spans="27:34">
      <c r="AA34790" s="5" t="str">
        <f t="shared" si="543"/>
        <v/>
      </c>
      <c r="AG34790" s="15"/>
      <c r="AH34790" s="15"/>
    </row>
    <row r="34791" spans="27:34">
      <c r="AA34791" s="5" t="str">
        <f t="shared" si="543"/>
        <v/>
      </c>
      <c r="AG34791" s="15"/>
      <c r="AH34791" s="15"/>
    </row>
    <row r="34792" spans="27:34">
      <c r="AA34792" s="5" t="str">
        <f t="shared" si="543"/>
        <v/>
      </c>
      <c r="AG34792" s="15"/>
      <c r="AH34792" s="15"/>
    </row>
    <row r="34793" spans="27:34">
      <c r="AA34793" s="5" t="str">
        <f t="shared" si="543"/>
        <v/>
      </c>
      <c r="AG34793" s="15"/>
      <c r="AH34793" s="15"/>
    </row>
    <row r="34794" spans="27:34">
      <c r="AA34794" s="5" t="str">
        <f t="shared" si="543"/>
        <v/>
      </c>
      <c r="AG34794" s="15"/>
      <c r="AH34794" s="15"/>
    </row>
    <row r="34795" spans="27:34">
      <c r="AA34795" s="5" t="str">
        <f t="shared" si="543"/>
        <v/>
      </c>
      <c r="AG34795" s="15"/>
      <c r="AH34795" s="15"/>
    </row>
    <row r="34796" spans="27:34">
      <c r="AA34796" s="5" t="str">
        <f t="shared" si="543"/>
        <v/>
      </c>
      <c r="AG34796" s="15"/>
      <c r="AH34796" s="15"/>
    </row>
    <row r="34797" spans="27:34">
      <c r="AA34797" s="5" t="str">
        <f t="shared" si="543"/>
        <v/>
      </c>
      <c r="AG34797" s="15"/>
      <c r="AH34797" s="15"/>
    </row>
    <row r="34798" spans="27:34">
      <c r="AA34798" s="5" t="str">
        <f t="shared" si="543"/>
        <v/>
      </c>
      <c r="AG34798" s="15"/>
      <c r="AH34798" s="15"/>
    </row>
    <row r="34799" spans="27:34">
      <c r="AA34799" s="5" t="str">
        <f t="shared" si="543"/>
        <v/>
      </c>
      <c r="AG34799" s="15"/>
      <c r="AH34799" s="15"/>
    </row>
    <row r="34800" spans="27:34">
      <c r="AA34800" s="5" t="str">
        <f t="shared" si="543"/>
        <v/>
      </c>
      <c r="AG34800" s="15"/>
      <c r="AH34800" s="15"/>
    </row>
    <row r="34801" spans="27:34">
      <c r="AA34801" s="5" t="str">
        <f t="shared" si="543"/>
        <v/>
      </c>
      <c r="AG34801" s="15"/>
      <c r="AH34801" s="15"/>
    </row>
    <row r="34802" spans="27:34">
      <c r="AA34802" s="5" t="str">
        <f t="shared" si="543"/>
        <v/>
      </c>
      <c r="AG34802" s="15"/>
      <c r="AH34802" s="15"/>
    </row>
    <row r="34803" spans="27:34">
      <c r="AA34803" s="5" t="str">
        <f t="shared" si="543"/>
        <v/>
      </c>
      <c r="AG34803" s="15"/>
      <c r="AH34803" s="15"/>
    </row>
    <row r="34804" spans="27:34">
      <c r="AA34804" s="5" t="str">
        <f t="shared" si="543"/>
        <v/>
      </c>
      <c r="AG34804" s="15"/>
      <c r="AH34804" s="15"/>
    </row>
    <row r="34805" spans="27:34">
      <c r="AA34805" s="5" t="str">
        <f t="shared" si="543"/>
        <v/>
      </c>
      <c r="AG34805" s="15"/>
      <c r="AH34805" s="15"/>
    </row>
    <row r="34806" spans="27:34">
      <c r="AA34806" s="5" t="str">
        <f t="shared" si="543"/>
        <v/>
      </c>
      <c r="AG34806" s="15"/>
      <c r="AH34806" s="15"/>
    </row>
    <row r="34807" spans="27:34">
      <c r="AA34807" s="5" t="str">
        <f t="shared" si="543"/>
        <v/>
      </c>
      <c r="AG34807" s="15"/>
      <c r="AH34807" s="15"/>
    </row>
    <row r="34808" spans="27:34">
      <c r="AA34808" s="5" t="str">
        <f t="shared" si="543"/>
        <v/>
      </c>
      <c r="AG34808" s="15"/>
      <c r="AH34808" s="15"/>
    </row>
    <row r="34809" spans="27:34">
      <c r="AA34809" s="5" t="str">
        <f t="shared" si="543"/>
        <v/>
      </c>
      <c r="AG34809" s="15"/>
      <c r="AH34809" s="15"/>
    </row>
    <row r="34810" spans="27:34">
      <c r="AA34810" s="5" t="str">
        <f t="shared" si="543"/>
        <v/>
      </c>
      <c r="AG34810" s="15"/>
      <c r="AH34810" s="15"/>
    </row>
    <row r="34811" spans="27:34">
      <c r="AA34811" s="5" t="str">
        <f t="shared" si="543"/>
        <v/>
      </c>
      <c r="AG34811" s="15"/>
      <c r="AH34811" s="15"/>
    </row>
    <row r="34812" spans="27:34">
      <c r="AA34812" s="5" t="str">
        <f t="shared" si="543"/>
        <v/>
      </c>
      <c r="AG34812" s="15"/>
      <c r="AH34812" s="15"/>
    </row>
    <row r="34813" spans="27:34">
      <c r="AA34813" s="5" t="str">
        <f t="shared" si="543"/>
        <v/>
      </c>
      <c r="AG34813" s="15"/>
      <c r="AH34813" s="15"/>
    </row>
    <row r="34814" spans="27:34">
      <c r="AA34814" s="5" t="str">
        <f t="shared" si="543"/>
        <v/>
      </c>
      <c r="AG34814" s="15"/>
      <c r="AH34814" s="15"/>
    </row>
    <row r="34815" spans="27:34">
      <c r="AA34815" s="5" t="str">
        <f t="shared" si="543"/>
        <v/>
      </c>
      <c r="AG34815" s="15"/>
      <c r="AH34815" s="15"/>
    </row>
    <row r="34816" spans="27:34">
      <c r="AA34816" s="5" t="str">
        <f t="shared" si="543"/>
        <v/>
      </c>
      <c r="AG34816" s="15"/>
      <c r="AH34816" s="15"/>
    </row>
    <row r="34817" spans="27:34">
      <c r="AA34817" s="5" t="str">
        <f t="shared" si="543"/>
        <v/>
      </c>
      <c r="AG34817" s="15"/>
      <c r="AH34817" s="15"/>
    </row>
    <row r="34818" spans="27:34">
      <c r="AA34818" s="5" t="str">
        <f t="shared" si="543"/>
        <v/>
      </c>
      <c r="AG34818" s="15"/>
      <c r="AH34818" s="15"/>
    </row>
    <row r="34819" spans="27:34">
      <c r="AA34819" s="5" t="str">
        <f t="shared" ref="AA34819:AA34882" si="544">AB34819&amp;AC34819</f>
        <v/>
      </c>
      <c r="AG34819" s="15"/>
      <c r="AH34819" s="15"/>
    </row>
    <row r="34820" spans="27:34">
      <c r="AA34820" s="5" t="str">
        <f t="shared" si="544"/>
        <v/>
      </c>
      <c r="AG34820" s="15"/>
      <c r="AH34820" s="15"/>
    </row>
    <row r="34821" spans="27:34">
      <c r="AA34821" s="5" t="str">
        <f t="shared" si="544"/>
        <v/>
      </c>
      <c r="AG34821" s="15"/>
      <c r="AH34821" s="15"/>
    </row>
    <row r="34822" spans="27:34">
      <c r="AA34822" s="5" t="str">
        <f t="shared" si="544"/>
        <v/>
      </c>
      <c r="AG34822" s="15"/>
      <c r="AH34822" s="15"/>
    </row>
    <row r="34823" spans="27:34">
      <c r="AA34823" s="5" t="str">
        <f t="shared" si="544"/>
        <v/>
      </c>
      <c r="AG34823" s="15"/>
      <c r="AH34823" s="15"/>
    </row>
    <row r="34824" spans="27:34">
      <c r="AA34824" s="5" t="str">
        <f t="shared" si="544"/>
        <v/>
      </c>
      <c r="AG34824" s="15"/>
      <c r="AH34824" s="15"/>
    </row>
    <row r="34825" spans="27:34">
      <c r="AA34825" s="5" t="str">
        <f t="shared" si="544"/>
        <v/>
      </c>
      <c r="AG34825" s="15"/>
      <c r="AH34825" s="15"/>
    </row>
    <row r="34826" spans="27:34">
      <c r="AA34826" s="5" t="str">
        <f t="shared" si="544"/>
        <v/>
      </c>
      <c r="AG34826" s="15"/>
      <c r="AH34826" s="15"/>
    </row>
    <row r="34827" spans="27:34">
      <c r="AA34827" s="5" t="str">
        <f t="shared" si="544"/>
        <v/>
      </c>
      <c r="AG34827" s="15"/>
      <c r="AH34827" s="15"/>
    </row>
    <row r="34828" spans="27:34">
      <c r="AA34828" s="5" t="str">
        <f t="shared" si="544"/>
        <v/>
      </c>
      <c r="AG34828" s="15"/>
      <c r="AH34828" s="15"/>
    </row>
    <row r="34829" spans="27:34">
      <c r="AA34829" s="5" t="str">
        <f t="shared" si="544"/>
        <v/>
      </c>
      <c r="AG34829" s="15"/>
      <c r="AH34829" s="15"/>
    </row>
    <row r="34830" spans="27:34">
      <c r="AA34830" s="5" t="str">
        <f t="shared" si="544"/>
        <v/>
      </c>
      <c r="AG34830" s="15"/>
      <c r="AH34830" s="15"/>
    </row>
    <row r="34831" spans="27:34">
      <c r="AA34831" s="5" t="str">
        <f t="shared" si="544"/>
        <v/>
      </c>
      <c r="AG34831" s="15"/>
      <c r="AH34831" s="15"/>
    </row>
    <row r="34832" spans="27:34">
      <c r="AA34832" s="5" t="str">
        <f t="shared" si="544"/>
        <v/>
      </c>
      <c r="AG34832" s="15"/>
      <c r="AH34832" s="15"/>
    </row>
    <row r="34833" spans="27:34">
      <c r="AA34833" s="5" t="str">
        <f t="shared" si="544"/>
        <v/>
      </c>
      <c r="AG34833" s="15"/>
      <c r="AH34833" s="15"/>
    </row>
    <row r="34834" spans="27:34">
      <c r="AA34834" s="5" t="str">
        <f t="shared" si="544"/>
        <v/>
      </c>
      <c r="AG34834" s="15"/>
      <c r="AH34834" s="15"/>
    </row>
    <row r="34835" spans="27:34">
      <c r="AA34835" s="5" t="str">
        <f t="shared" si="544"/>
        <v/>
      </c>
      <c r="AG34835" s="15"/>
      <c r="AH34835" s="15"/>
    </row>
    <row r="34836" spans="27:34">
      <c r="AA34836" s="5" t="str">
        <f t="shared" si="544"/>
        <v/>
      </c>
      <c r="AG34836" s="15"/>
      <c r="AH34836" s="15"/>
    </row>
    <row r="34837" spans="27:34">
      <c r="AA34837" s="5" t="str">
        <f t="shared" si="544"/>
        <v/>
      </c>
      <c r="AG34837" s="15"/>
      <c r="AH34837" s="15"/>
    </row>
    <row r="34838" spans="27:34">
      <c r="AA34838" s="5" t="str">
        <f t="shared" si="544"/>
        <v/>
      </c>
      <c r="AG34838" s="15"/>
      <c r="AH34838" s="15"/>
    </row>
    <row r="34839" spans="27:34">
      <c r="AA34839" s="5" t="str">
        <f t="shared" si="544"/>
        <v/>
      </c>
      <c r="AG34839" s="15"/>
      <c r="AH34839" s="15"/>
    </row>
    <row r="34840" spans="27:34">
      <c r="AA34840" s="5" t="str">
        <f t="shared" si="544"/>
        <v/>
      </c>
      <c r="AG34840" s="15"/>
      <c r="AH34840" s="15"/>
    </row>
    <row r="34841" spans="27:34">
      <c r="AA34841" s="5" t="str">
        <f t="shared" si="544"/>
        <v/>
      </c>
      <c r="AG34841" s="15"/>
      <c r="AH34841" s="15"/>
    </row>
    <row r="34842" spans="27:34">
      <c r="AA34842" s="5" t="str">
        <f t="shared" si="544"/>
        <v/>
      </c>
      <c r="AG34842" s="15"/>
      <c r="AH34842" s="15"/>
    </row>
    <row r="34843" spans="27:34">
      <c r="AA34843" s="5" t="str">
        <f t="shared" si="544"/>
        <v/>
      </c>
      <c r="AG34843" s="15"/>
      <c r="AH34843" s="15"/>
    </row>
    <row r="34844" spans="27:34">
      <c r="AA34844" s="5" t="str">
        <f t="shared" si="544"/>
        <v/>
      </c>
      <c r="AG34844" s="15"/>
      <c r="AH34844" s="15"/>
    </row>
    <row r="34845" spans="27:34">
      <c r="AA34845" s="5" t="str">
        <f t="shared" si="544"/>
        <v/>
      </c>
      <c r="AG34845" s="15"/>
      <c r="AH34845" s="15"/>
    </row>
    <row r="34846" spans="27:34">
      <c r="AA34846" s="5" t="str">
        <f t="shared" si="544"/>
        <v/>
      </c>
      <c r="AG34846" s="15"/>
      <c r="AH34846" s="15"/>
    </row>
    <row r="34847" spans="27:34">
      <c r="AA34847" s="5" t="str">
        <f t="shared" si="544"/>
        <v/>
      </c>
      <c r="AG34847" s="15"/>
      <c r="AH34847" s="15"/>
    </row>
    <row r="34848" spans="27:34">
      <c r="AA34848" s="5" t="str">
        <f t="shared" si="544"/>
        <v/>
      </c>
      <c r="AG34848" s="15"/>
      <c r="AH34848" s="15"/>
    </row>
    <row r="34849" spans="27:34">
      <c r="AA34849" s="5" t="str">
        <f t="shared" si="544"/>
        <v/>
      </c>
      <c r="AG34849" s="15"/>
      <c r="AH34849" s="15"/>
    </row>
    <row r="34850" spans="27:34">
      <c r="AA34850" s="5" t="str">
        <f t="shared" si="544"/>
        <v/>
      </c>
      <c r="AG34850" s="15"/>
      <c r="AH34850" s="15"/>
    </row>
    <row r="34851" spans="27:34">
      <c r="AA34851" s="5" t="str">
        <f t="shared" si="544"/>
        <v/>
      </c>
      <c r="AG34851" s="15"/>
      <c r="AH34851" s="15"/>
    </row>
    <row r="34852" spans="27:34">
      <c r="AA34852" s="5" t="str">
        <f t="shared" si="544"/>
        <v/>
      </c>
      <c r="AG34852" s="15"/>
      <c r="AH34852" s="15"/>
    </row>
    <row r="34853" spans="27:34">
      <c r="AA34853" s="5" t="str">
        <f t="shared" si="544"/>
        <v/>
      </c>
      <c r="AG34853" s="15"/>
      <c r="AH34853" s="15"/>
    </row>
    <row r="34854" spans="27:34">
      <c r="AA34854" s="5" t="str">
        <f t="shared" si="544"/>
        <v/>
      </c>
      <c r="AG34854" s="15"/>
      <c r="AH34854" s="15"/>
    </row>
    <row r="34855" spans="27:34">
      <c r="AA34855" s="5" t="str">
        <f t="shared" si="544"/>
        <v/>
      </c>
      <c r="AG34855" s="15"/>
      <c r="AH34855" s="15"/>
    </row>
    <row r="34856" spans="27:34">
      <c r="AA34856" s="5" t="str">
        <f t="shared" si="544"/>
        <v/>
      </c>
      <c r="AG34856" s="15"/>
      <c r="AH34856" s="15"/>
    </row>
    <row r="34857" spans="27:34">
      <c r="AA34857" s="5" t="str">
        <f t="shared" si="544"/>
        <v/>
      </c>
      <c r="AG34857" s="15"/>
      <c r="AH34857" s="15"/>
    </row>
    <row r="34858" spans="27:34">
      <c r="AA34858" s="5" t="str">
        <f t="shared" si="544"/>
        <v/>
      </c>
      <c r="AG34858" s="15"/>
      <c r="AH34858" s="15"/>
    </row>
    <row r="34859" spans="27:34">
      <c r="AA34859" s="5" t="str">
        <f t="shared" si="544"/>
        <v/>
      </c>
      <c r="AG34859" s="15"/>
      <c r="AH34859" s="15"/>
    </row>
    <row r="34860" spans="27:34">
      <c r="AA34860" s="5" t="str">
        <f t="shared" si="544"/>
        <v/>
      </c>
      <c r="AG34860" s="15"/>
      <c r="AH34860" s="15"/>
    </row>
    <row r="34861" spans="27:34">
      <c r="AA34861" s="5" t="str">
        <f t="shared" si="544"/>
        <v/>
      </c>
      <c r="AG34861" s="15"/>
      <c r="AH34861" s="15"/>
    </row>
    <row r="34862" spans="27:34">
      <c r="AA34862" s="5" t="str">
        <f t="shared" si="544"/>
        <v/>
      </c>
      <c r="AG34862" s="15"/>
      <c r="AH34862" s="15"/>
    </row>
    <row r="34863" spans="27:34">
      <c r="AA34863" s="5" t="str">
        <f t="shared" si="544"/>
        <v/>
      </c>
      <c r="AG34863" s="15"/>
      <c r="AH34863" s="15"/>
    </row>
    <row r="34864" spans="27:34">
      <c r="AA34864" s="5" t="str">
        <f t="shared" si="544"/>
        <v/>
      </c>
      <c r="AG34864" s="15"/>
      <c r="AH34864" s="15"/>
    </row>
    <row r="34865" spans="27:34">
      <c r="AA34865" s="5" t="str">
        <f t="shared" si="544"/>
        <v/>
      </c>
      <c r="AG34865" s="15"/>
      <c r="AH34865" s="15"/>
    </row>
    <row r="34866" spans="27:34">
      <c r="AA34866" s="5" t="str">
        <f t="shared" si="544"/>
        <v/>
      </c>
      <c r="AG34866" s="15"/>
      <c r="AH34866" s="15"/>
    </row>
    <row r="34867" spans="27:34">
      <c r="AA34867" s="5" t="str">
        <f t="shared" si="544"/>
        <v/>
      </c>
      <c r="AG34867" s="15"/>
      <c r="AH34867" s="15"/>
    </row>
    <row r="34868" spans="27:34">
      <c r="AA34868" s="5" t="str">
        <f t="shared" si="544"/>
        <v/>
      </c>
      <c r="AG34868" s="15"/>
      <c r="AH34868" s="15"/>
    </row>
    <row r="34869" spans="27:34">
      <c r="AA34869" s="5" t="str">
        <f t="shared" si="544"/>
        <v/>
      </c>
      <c r="AG34869" s="15"/>
      <c r="AH34869" s="15"/>
    </row>
    <row r="34870" spans="27:34">
      <c r="AA34870" s="5" t="str">
        <f t="shared" si="544"/>
        <v/>
      </c>
      <c r="AG34870" s="15"/>
      <c r="AH34870" s="15"/>
    </row>
    <row r="34871" spans="27:34">
      <c r="AA34871" s="5" t="str">
        <f t="shared" si="544"/>
        <v/>
      </c>
      <c r="AG34871" s="15"/>
      <c r="AH34871" s="15"/>
    </row>
    <row r="34872" spans="27:34">
      <c r="AA34872" s="5" t="str">
        <f t="shared" si="544"/>
        <v/>
      </c>
      <c r="AG34872" s="15"/>
      <c r="AH34872" s="15"/>
    </row>
    <row r="34873" spans="27:34">
      <c r="AA34873" s="5" t="str">
        <f t="shared" si="544"/>
        <v/>
      </c>
      <c r="AG34873" s="15"/>
      <c r="AH34873" s="15"/>
    </row>
    <row r="34874" spans="27:34">
      <c r="AA34874" s="5" t="str">
        <f t="shared" si="544"/>
        <v/>
      </c>
      <c r="AG34874" s="15"/>
      <c r="AH34874" s="15"/>
    </row>
    <row r="34875" spans="27:34">
      <c r="AA34875" s="5" t="str">
        <f t="shared" si="544"/>
        <v/>
      </c>
      <c r="AG34875" s="15"/>
      <c r="AH34875" s="15"/>
    </row>
    <row r="34876" spans="27:34">
      <c r="AA34876" s="5" t="str">
        <f t="shared" si="544"/>
        <v/>
      </c>
      <c r="AG34876" s="15"/>
      <c r="AH34876" s="15"/>
    </row>
    <row r="34877" spans="27:34">
      <c r="AA34877" s="5" t="str">
        <f t="shared" si="544"/>
        <v/>
      </c>
      <c r="AG34877" s="15"/>
      <c r="AH34877" s="15"/>
    </row>
    <row r="34878" spans="27:34">
      <c r="AA34878" s="5" t="str">
        <f t="shared" si="544"/>
        <v/>
      </c>
      <c r="AG34878" s="15"/>
      <c r="AH34878" s="15"/>
    </row>
    <row r="34879" spans="27:34">
      <c r="AA34879" s="5" t="str">
        <f t="shared" si="544"/>
        <v/>
      </c>
      <c r="AG34879" s="15"/>
      <c r="AH34879" s="15"/>
    </row>
    <row r="34880" spans="27:34">
      <c r="AA34880" s="5" t="str">
        <f t="shared" si="544"/>
        <v/>
      </c>
      <c r="AG34880" s="15"/>
      <c r="AH34880" s="15"/>
    </row>
    <row r="34881" spans="27:34">
      <c r="AA34881" s="5" t="str">
        <f t="shared" si="544"/>
        <v/>
      </c>
      <c r="AG34881" s="15"/>
      <c r="AH34881" s="15"/>
    </row>
    <row r="34882" spans="27:34">
      <c r="AA34882" s="5" t="str">
        <f t="shared" si="544"/>
        <v/>
      </c>
      <c r="AG34882" s="15"/>
      <c r="AH34882" s="15"/>
    </row>
    <row r="34883" spans="27:34">
      <c r="AA34883" s="5" t="str">
        <f t="shared" ref="AA34883:AA34946" si="545">AB34883&amp;AC34883</f>
        <v/>
      </c>
      <c r="AG34883" s="15"/>
      <c r="AH34883" s="15"/>
    </row>
    <row r="34884" spans="27:34">
      <c r="AA34884" s="5" t="str">
        <f t="shared" si="545"/>
        <v/>
      </c>
      <c r="AG34884" s="15"/>
      <c r="AH34884" s="15"/>
    </row>
    <row r="34885" spans="27:34">
      <c r="AA34885" s="5" t="str">
        <f t="shared" si="545"/>
        <v/>
      </c>
      <c r="AG34885" s="15"/>
      <c r="AH34885" s="15"/>
    </row>
    <row r="34886" spans="27:34">
      <c r="AA34886" s="5" t="str">
        <f t="shared" si="545"/>
        <v/>
      </c>
      <c r="AG34886" s="15"/>
      <c r="AH34886" s="15"/>
    </row>
    <row r="34887" spans="27:34">
      <c r="AA34887" s="5" t="str">
        <f t="shared" si="545"/>
        <v/>
      </c>
      <c r="AG34887" s="15"/>
      <c r="AH34887" s="15"/>
    </row>
    <row r="34888" spans="27:34">
      <c r="AA34888" s="5" t="str">
        <f t="shared" si="545"/>
        <v/>
      </c>
      <c r="AG34888" s="15"/>
      <c r="AH34888" s="15"/>
    </row>
    <row r="34889" spans="27:34">
      <c r="AA34889" s="5" t="str">
        <f t="shared" si="545"/>
        <v/>
      </c>
      <c r="AG34889" s="15"/>
      <c r="AH34889" s="15"/>
    </row>
    <row r="34890" spans="27:34">
      <c r="AA34890" s="5" t="str">
        <f t="shared" si="545"/>
        <v/>
      </c>
      <c r="AG34890" s="15"/>
      <c r="AH34890" s="15"/>
    </row>
    <row r="34891" spans="27:34">
      <c r="AA34891" s="5" t="str">
        <f t="shared" si="545"/>
        <v/>
      </c>
      <c r="AG34891" s="15"/>
      <c r="AH34891" s="15"/>
    </row>
    <row r="34892" spans="27:34">
      <c r="AA34892" s="5" t="str">
        <f t="shared" si="545"/>
        <v/>
      </c>
      <c r="AG34892" s="15"/>
      <c r="AH34892" s="15"/>
    </row>
    <row r="34893" spans="27:34">
      <c r="AA34893" s="5" t="str">
        <f t="shared" si="545"/>
        <v/>
      </c>
      <c r="AG34893" s="15"/>
      <c r="AH34893" s="15"/>
    </row>
    <row r="34894" spans="27:34">
      <c r="AA34894" s="5" t="str">
        <f t="shared" si="545"/>
        <v/>
      </c>
      <c r="AG34894" s="15"/>
      <c r="AH34894" s="15"/>
    </row>
    <row r="34895" spans="27:34">
      <c r="AA34895" s="5" t="str">
        <f t="shared" si="545"/>
        <v/>
      </c>
      <c r="AG34895" s="15"/>
      <c r="AH34895" s="15"/>
    </row>
    <row r="34896" spans="27:34">
      <c r="AA34896" s="5" t="str">
        <f t="shared" si="545"/>
        <v/>
      </c>
      <c r="AG34896" s="15"/>
      <c r="AH34896" s="15"/>
    </row>
    <row r="34897" spans="27:34">
      <c r="AA34897" s="5" t="str">
        <f t="shared" si="545"/>
        <v/>
      </c>
      <c r="AG34897" s="15"/>
      <c r="AH34897" s="15"/>
    </row>
    <row r="34898" spans="27:34">
      <c r="AA34898" s="5" t="str">
        <f t="shared" si="545"/>
        <v/>
      </c>
      <c r="AG34898" s="15"/>
      <c r="AH34898" s="15"/>
    </row>
    <row r="34899" spans="27:34">
      <c r="AA34899" s="5" t="str">
        <f t="shared" si="545"/>
        <v/>
      </c>
      <c r="AG34899" s="15"/>
      <c r="AH34899" s="15"/>
    </row>
    <row r="34900" spans="27:34">
      <c r="AA34900" s="5" t="str">
        <f t="shared" si="545"/>
        <v/>
      </c>
      <c r="AG34900" s="15"/>
      <c r="AH34900" s="15"/>
    </row>
    <row r="34901" spans="27:34">
      <c r="AA34901" s="5" t="str">
        <f t="shared" si="545"/>
        <v/>
      </c>
      <c r="AG34901" s="15"/>
      <c r="AH34901" s="15"/>
    </row>
    <row r="34902" spans="27:34">
      <c r="AA34902" s="5" t="str">
        <f t="shared" si="545"/>
        <v/>
      </c>
      <c r="AG34902" s="15"/>
      <c r="AH34902" s="15"/>
    </row>
    <row r="34903" spans="27:34">
      <c r="AA34903" s="5" t="str">
        <f t="shared" si="545"/>
        <v/>
      </c>
      <c r="AG34903" s="15"/>
      <c r="AH34903" s="15"/>
    </row>
    <row r="34904" spans="27:34">
      <c r="AA34904" s="5" t="str">
        <f t="shared" si="545"/>
        <v/>
      </c>
      <c r="AG34904" s="15"/>
      <c r="AH34904" s="15"/>
    </row>
    <row r="34905" spans="27:34">
      <c r="AA34905" s="5" t="str">
        <f t="shared" si="545"/>
        <v/>
      </c>
      <c r="AG34905" s="15"/>
      <c r="AH34905" s="15"/>
    </row>
    <row r="34906" spans="27:34">
      <c r="AA34906" s="5" t="str">
        <f t="shared" si="545"/>
        <v/>
      </c>
      <c r="AG34906" s="15"/>
      <c r="AH34906" s="15"/>
    </row>
    <row r="34907" spans="27:34">
      <c r="AA34907" s="5" t="str">
        <f t="shared" si="545"/>
        <v/>
      </c>
      <c r="AG34907" s="15"/>
      <c r="AH34907" s="15"/>
    </row>
    <row r="34908" spans="27:34">
      <c r="AA34908" s="5" t="str">
        <f t="shared" si="545"/>
        <v/>
      </c>
      <c r="AG34908" s="15"/>
      <c r="AH34908" s="15"/>
    </row>
    <row r="34909" spans="27:34">
      <c r="AA34909" s="5" t="str">
        <f t="shared" si="545"/>
        <v/>
      </c>
      <c r="AG34909" s="15"/>
      <c r="AH34909" s="15"/>
    </row>
    <row r="34910" spans="27:34">
      <c r="AA34910" s="5" t="str">
        <f t="shared" si="545"/>
        <v/>
      </c>
      <c r="AG34910" s="15"/>
      <c r="AH34910" s="15"/>
    </row>
    <row r="34911" spans="27:34">
      <c r="AA34911" s="5" t="str">
        <f t="shared" si="545"/>
        <v/>
      </c>
      <c r="AG34911" s="15"/>
      <c r="AH34911" s="15"/>
    </row>
    <row r="34912" spans="27:34">
      <c r="AA34912" s="5" t="str">
        <f t="shared" si="545"/>
        <v/>
      </c>
      <c r="AG34912" s="15"/>
      <c r="AH34912" s="15"/>
    </row>
    <row r="34913" spans="27:34">
      <c r="AA34913" s="5" t="str">
        <f t="shared" si="545"/>
        <v/>
      </c>
      <c r="AG34913" s="15"/>
      <c r="AH34913" s="15"/>
    </row>
    <row r="34914" spans="27:34">
      <c r="AA34914" s="5" t="str">
        <f t="shared" si="545"/>
        <v/>
      </c>
      <c r="AG34914" s="15"/>
      <c r="AH34914" s="15"/>
    </row>
    <row r="34915" spans="27:34">
      <c r="AA34915" s="5" t="str">
        <f t="shared" si="545"/>
        <v/>
      </c>
      <c r="AG34915" s="15"/>
      <c r="AH34915" s="15"/>
    </row>
    <row r="34916" spans="27:34">
      <c r="AA34916" s="5" t="str">
        <f t="shared" si="545"/>
        <v/>
      </c>
      <c r="AG34916" s="15"/>
      <c r="AH34916" s="15"/>
    </row>
    <row r="34917" spans="27:34">
      <c r="AA34917" s="5" t="str">
        <f t="shared" si="545"/>
        <v/>
      </c>
      <c r="AG34917" s="15"/>
      <c r="AH34917" s="15"/>
    </row>
    <row r="34918" spans="27:34">
      <c r="AA34918" s="5" t="str">
        <f t="shared" si="545"/>
        <v/>
      </c>
      <c r="AG34918" s="15"/>
      <c r="AH34918" s="15"/>
    </row>
    <row r="34919" spans="27:34">
      <c r="AA34919" s="5" t="str">
        <f t="shared" si="545"/>
        <v/>
      </c>
      <c r="AG34919" s="15"/>
      <c r="AH34919" s="15"/>
    </row>
    <row r="34920" spans="27:34">
      <c r="AA34920" s="5" t="str">
        <f t="shared" si="545"/>
        <v/>
      </c>
      <c r="AG34920" s="15"/>
      <c r="AH34920" s="15"/>
    </row>
    <row r="34921" spans="27:34">
      <c r="AA34921" s="5" t="str">
        <f t="shared" si="545"/>
        <v/>
      </c>
      <c r="AG34921" s="15"/>
      <c r="AH34921" s="15"/>
    </row>
    <row r="34922" spans="27:34">
      <c r="AA34922" s="5" t="str">
        <f t="shared" si="545"/>
        <v/>
      </c>
      <c r="AG34922" s="15"/>
      <c r="AH34922" s="15"/>
    </row>
    <row r="34923" spans="27:34">
      <c r="AA34923" s="5" t="str">
        <f t="shared" si="545"/>
        <v/>
      </c>
      <c r="AG34923" s="15"/>
      <c r="AH34923" s="15"/>
    </row>
    <row r="34924" spans="27:34">
      <c r="AA34924" s="5" t="str">
        <f t="shared" si="545"/>
        <v/>
      </c>
      <c r="AG34924" s="15"/>
      <c r="AH34924" s="15"/>
    </row>
    <row r="34925" spans="27:34">
      <c r="AA34925" s="5" t="str">
        <f t="shared" si="545"/>
        <v/>
      </c>
      <c r="AG34925" s="15"/>
      <c r="AH34925" s="15"/>
    </row>
    <row r="34926" spans="27:34">
      <c r="AA34926" s="5" t="str">
        <f t="shared" si="545"/>
        <v/>
      </c>
      <c r="AG34926" s="15"/>
      <c r="AH34926" s="15"/>
    </row>
    <row r="34927" spans="27:34">
      <c r="AA34927" s="5" t="str">
        <f t="shared" si="545"/>
        <v/>
      </c>
      <c r="AG34927" s="15"/>
      <c r="AH34927" s="15"/>
    </row>
    <row r="34928" spans="27:34">
      <c r="AA34928" s="5" t="str">
        <f t="shared" si="545"/>
        <v/>
      </c>
      <c r="AG34928" s="15"/>
      <c r="AH34928" s="15"/>
    </row>
    <row r="34929" spans="27:34">
      <c r="AA34929" s="5" t="str">
        <f t="shared" si="545"/>
        <v/>
      </c>
      <c r="AG34929" s="15"/>
      <c r="AH34929" s="15"/>
    </row>
    <row r="34930" spans="27:34">
      <c r="AA34930" s="5" t="str">
        <f t="shared" si="545"/>
        <v/>
      </c>
      <c r="AG34930" s="15"/>
      <c r="AH34930" s="15"/>
    </row>
    <row r="34931" spans="27:34">
      <c r="AA34931" s="5" t="str">
        <f t="shared" si="545"/>
        <v/>
      </c>
      <c r="AG34931" s="15"/>
      <c r="AH34931" s="15"/>
    </row>
    <row r="34932" spans="27:34">
      <c r="AA34932" s="5" t="str">
        <f t="shared" si="545"/>
        <v/>
      </c>
      <c r="AG34932" s="15"/>
      <c r="AH34932" s="15"/>
    </row>
    <row r="34933" spans="27:34">
      <c r="AA34933" s="5" t="str">
        <f t="shared" si="545"/>
        <v/>
      </c>
      <c r="AG34933" s="15"/>
      <c r="AH34933" s="15"/>
    </row>
    <row r="34934" spans="27:34">
      <c r="AA34934" s="5" t="str">
        <f t="shared" si="545"/>
        <v/>
      </c>
      <c r="AG34934" s="15"/>
      <c r="AH34934" s="15"/>
    </row>
    <row r="34935" spans="27:34">
      <c r="AA34935" s="5" t="str">
        <f t="shared" si="545"/>
        <v/>
      </c>
      <c r="AG34935" s="15"/>
      <c r="AH34935" s="15"/>
    </row>
    <row r="34936" spans="27:34">
      <c r="AA34936" s="5" t="str">
        <f t="shared" si="545"/>
        <v/>
      </c>
      <c r="AG34936" s="15"/>
      <c r="AH34936" s="15"/>
    </row>
    <row r="34937" spans="27:34">
      <c r="AA34937" s="5" t="str">
        <f t="shared" si="545"/>
        <v/>
      </c>
      <c r="AG34937" s="15"/>
      <c r="AH34937" s="15"/>
    </row>
    <row r="34938" spans="27:34">
      <c r="AA34938" s="5" t="str">
        <f t="shared" si="545"/>
        <v/>
      </c>
      <c r="AG34938" s="15"/>
      <c r="AH34938" s="15"/>
    </row>
    <row r="34939" spans="27:34">
      <c r="AA34939" s="5" t="str">
        <f t="shared" si="545"/>
        <v/>
      </c>
      <c r="AG34939" s="15"/>
      <c r="AH34939" s="15"/>
    </row>
    <row r="34940" spans="27:34">
      <c r="AA34940" s="5" t="str">
        <f t="shared" si="545"/>
        <v/>
      </c>
      <c r="AG34940" s="15"/>
      <c r="AH34940" s="15"/>
    </row>
    <row r="34941" spans="27:34">
      <c r="AA34941" s="5" t="str">
        <f t="shared" si="545"/>
        <v/>
      </c>
      <c r="AG34941" s="15"/>
      <c r="AH34941" s="15"/>
    </row>
    <row r="34942" spans="27:34">
      <c r="AA34942" s="5" t="str">
        <f t="shared" si="545"/>
        <v/>
      </c>
      <c r="AG34942" s="15"/>
      <c r="AH34942" s="15"/>
    </row>
    <row r="34943" spans="27:34">
      <c r="AA34943" s="5" t="str">
        <f t="shared" si="545"/>
        <v/>
      </c>
      <c r="AG34943" s="15"/>
      <c r="AH34943" s="15"/>
    </row>
    <row r="34944" spans="27:34">
      <c r="AA34944" s="5" t="str">
        <f t="shared" si="545"/>
        <v/>
      </c>
      <c r="AG34944" s="15"/>
      <c r="AH34944" s="15"/>
    </row>
    <row r="34945" spans="27:34">
      <c r="AA34945" s="5" t="str">
        <f t="shared" si="545"/>
        <v/>
      </c>
      <c r="AG34945" s="15"/>
      <c r="AH34945" s="15"/>
    </row>
    <row r="34946" spans="27:34">
      <c r="AA34946" s="5" t="str">
        <f t="shared" si="545"/>
        <v/>
      </c>
      <c r="AG34946" s="15"/>
      <c r="AH34946" s="15"/>
    </row>
    <row r="34947" spans="27:34">
      <c r="AA34947" s="5" t="str">
        <f t="shared" ref="AA34947:AA35010" si="546">AB34947&amp;AC34947</f>
        <v/>
      </c>
      <c r="AG34947" s="15"/>
      <c r="AH34947" s="15"/>
    </row>
    <row r="34948" spans="27:34">
      <c r="AA34948" s="5" t="str">
        <f t="shared" si="546"/>
        <v/>
      </c>
      <c r="AG34948" s="15"/>
      <c r="AH34948" s="15"/>
    </row>
    <row r="34949" spans="27:34">
      <c r="AA34949" s="5" t="str">
        <f t="shared" si="546"/>
        <v/>
      </c>
      <c r="AG34949" s="15"/>
      <c r="AH34949" s="15"/>
    </row>
    <row r="34950" spans="27:34">
      <c r="AA34950" s="5" t="str">
        <f t="shared" si="546"/>
        <v/>
      </c>
      <c r="AG34950" s="15"/>
      <c r="AH34950" s="15"/>
    </row>
    <row r="34951" spans="27:34">
      <c r="AA34951" s="5" t="str">
        <f t="shared" si="546"/>
        <v/>
      </c>
      <c r="AG34951" s="15"/>
      <c r="AH34951" s="15"/>
    </row>
    <row r="34952" spans="27:34">
      <c r="AA34952" s="5" t="str">
        <f t="shared" si="546"/>
        <v/>
      </c>
      <c r="AG34952" s="15"/>
      <c r="AH34952" s="15"/>
    </row>
    <row r="34953" spans="27:34">
      <c r="AA34953" s="5" t="str">
        <f t="shared" si="546"/>
        <v/>
      </c>
      <c r="AG34953" s="15"/>
      <c r="AH34953" s="15"/>
    </row>
    <row r="34954" spans="27:34">
      <c r="AA34954" s="5" t="str">
        <f t="shared" si="546"/>
        <v/>
      </c>
      <c r="AG34954" s="15"/>
      <c r="AH34954" s="15"/>
    </row>
    <row r="34955" spans="27:34">
      <c r="AA34955" s="5" t="str">
        <f t="shared" si="546"/>
        <v/>
      </c>
      <c r="AG34955" s="15"/>
      <c r="AH34955" s="15"/>
    </row>
    <row r="34956" spans="27:34">
      <c r="AA34956" s="5" t="str">
        <f t="shared" si="546"/>
        <v/>
      </c>
      <c r="AG34956" s="15"/>
      <c r="AH34956" s="15"/>
    </row>
    <row r="34957" spans="27:34">
      <c r="AA34957" s="5" t="str">
        <f t="shared" si="546"/>
        <v/>
      </c>
      <c r="AG34957" s="15"/>
      <c r="AH34957" s="15"/>
    </row>
    <row r="34958" spans="27:34">
      <c r="AA34958" s="5" t="str">
        <f t="shared" si="546"/>
        <v/>
      </c>
      <c r="AG34958" s="15"/>
      <c r="AH34958" s="15"/>
    </row>
    <row r="34959" spans="27:34">
      <c r="AA34959" s="5" t="str">
        <f t="shared" si="546"/>
        <v/>
      </c>
      <c r="AG34959" s="15"/>
      <c r="AH34959" s="15"/>
    </row>
    <row r="34960" spans="27:34">
      <c r="AA34960" s="5" t="str">
        <f t="shared" si="546"/>
        <v/>
      </c>
      <c r="AG34960" s="15"/>
      <c r="AH34960" s="15"/>
    </row>
    <row r="34961" spans="27:34">
      <c r="AA34961" s="5" t="str">
        <f t="shared" si="546"/>
        <v/>
      </c>
      <c r="AG34961" s="15"/>
      <c r="AH34961" s="15"/>
    </row>
    <row r="34962" spans="27:34">
      <c r="AA34962" s="5" t="str">
        <f t="shared" si="546"/>
        <v/>
      </c>
      <c r="AG34962" s="15"/>
      <c r="AH34962" s="15"/>
    </row>
    <row r="34963" spans="27:34">
      <c r="AA34963" s="5" t="str">
        <f t="shared" si="546"/>
        <v/>
      </c>
      <c r="AG34963" s="15"/>
      <c r="AH34963" s="15"/>
    </row>
    <row r="34964" spans="27:34">
      <c r="AA34964" s="5" t="str">
        <f t="shared" si="546"/>
        <v/>
      </c>
      <c r="AG34964" s="15"/>
      <c r="AH34964" s="15"/>
    </row>
    <row r="34965" spans="27:34">
      <c r="AA34965" s="5" t="str">
        <f t="shared" si="546"/>
        <v/>
      </c>
      <c r="AG34965" s="15"/>
      <c r="AH34965" s="15"/>
    </row>
    <row r="34966" spans="27:34">
      <c r="AA34966" s="5" t="str">
        <f t="shared" si="546"/>
        <v/>
      </c>
      <c r="AG34966" s="15"/>
      <c r="AH34966" s="15"/>
    </row>
    <row r="34967" spans="27:34">
      <c r="AA34967" s="5" t="str">
        <f t="shared" si="546"/>
        <v/>
      </c>
      <c r="AG34967" s="15"/>
      <c r="AH34967" s="15"/>
    </row>
    <row r="34968" spans="27:34">
      <c r="AA34968" s="5" t="str">
        <f t="shared" si="546"/>
        <v/>
      </c>
      <c r="AG34968" s="15"/>
      <c r="AH34968" s="15"/>
    </row>
    <row r="34969" spans="27:34">
      <c r="AA34969" s="5" t="str">
        <f t="shared" si="546"/>
        <v/>
      </c>
      <c r="AG34969" s="15"/>
      <c r="AH34969" s="15"/>
    </row>
    <row r="34970" spans="27:34">
      <c r="AA34970" s="5" t="str">
        <f t="shared" si="546"/>
        <v/>
      </c>
      <c r="AG34970" s="15"/>
      <c r="AH34970" s="15"/>
    </row>
    <row r="34971" spans="27:34">
      <c r="AA34971" s="5" t="str">
        <f t="shared" si="546"/>
        <v/>
      </c>
      <c r="AG34971" s="15"/>
      <c r="AH34971" s="15"/>
    </row>
    <row r="34972" spans="27:34">
      <c r="AA34972" s="5" t="str">
        <f t="shared" si="546"/>
        <v/>
      </c>
      <c r="AG34972" s="15"/>
      <c r="AH34972" s="15"/>
    </row>
    <row r="34973" spans="27:34">
      <c r="AA34973" s="5" t="str">
        <f t="shared" si="546"/>
        <v/>
      </c>
      <c r="AG34973" s="15"/>
      <c r="AH34973" s="15"/>
    </row>
    <row r="34974" spans="27:34">
      <c r="AA34974" s="5" t="str">
        <f t="shared" si="546"/>
        <v/>
      </c>
      <c r="AG34974" s="15"/>
      <c r="AH34974" s="15"/>
    </row>
    <row r="34975" spans="27:34">
      <c r="AA34975" s="5" t="str">
        <f t="shared" si="546"/>
        <v/>
      </c>
      <c r="AG34975" s="15"/>
      <c r="AH34975" s="15"/>
    </row>
    <row r="34976" spans="27:34">
      <c r="AA34976" s="5" t="str">
        <f t="shared" si="546"/>
        <v/>
      </c>
      <c r="AG34976" s="15"/>
      <c r="AH34976" s="15"/>
    </row>
    <row r="34977" spans="27:34">
      <c r="AA34977" s="5" t="str">
        <f t="shared" si="546"/>
        <v/>
      </c>
      <c r="AG34977" s="15"/>
      <c r="AH34977" s="15"/>
    </row>
    <row r="34978" spans="27:34">
      <c r="AA34978" s="5" t="str">
        <f t="shared" si="546"/>
        <v/>
      </c>
      <c r="AG34978" s="15"/>
      <c r="AH34978" s="15"/>
    </row>
    <row r="34979" spans="27:34">
      <c r="AA34979" s="5" t="str">
        <f t="shared" si="546"/>
        <v/>
      </c>
      <c r="AG34979" s="15"/>
      <c r="AH34979" s="15"/>
    </row>
    <row r="34980" spans="27:34">
      <c r="AA34980" s="5" t="str">
        <f t="shared" si="546"/>
        <v/>
      </c>
      <c r="AG34980" s="15"/>
      <c r="AH34980" s="15"/>
    </row>
    <row r="34981" spans="27:34">
      <c r="AA34981" s="5" t="str">
        <f t="shared" si="546"/>
        <v/>
      </c>
      <c r="AG34981" s="15"/>
      <c r="AH34981" s="15"/>
    </row>
    <row r="34982" spans="27:34">
      <c r="AA34982" s="5" t="str">
        <f t="shared" si="546"/>
        <v/>
      </c>
      <c r="AG34982" s="15"/>
      <c r="AH34982" s="15"/>
    </row>
    <row r="34983" spans="27:34">
      <c r="AA34983" s="5" t="str">
        <f t="shared" si="546"/>
        <v/>
      </c>
      <c r="AG34983" s="15"/>
      <c r="AH34983" s="15"/>
    </row>
    <row r="34984" spans="27:34">
      <c r="AA34984" s="5" t="str">
        <f t="shared" si="546"/>
        <v/>
      </c>
      <c r="AG34984" s="15"/>
      <c r="AH34984" s="15"/>
    </row>
    <row r="34985" spans="27:34">
      <c r="AA34985" s="5" t="str">
        <f t="shared" si="546"/>
        <v/>
      </c>
      <c r="AG34985" s="15"/>
      <c r="AH34985" s="15"/>
    </row>
    <row r="34986" spans="27:34">
      <c r="AA34986" s="5" t="str">
        <f t="shared" si="546"/>
        <v/>
      </c>
      <c r="AG34986" s="15"/>
      <c r="AH34986" s="15"/>
    </row>
    <row r="34987" spans="27:34">
      <c r="AA34987" s="5" t="str">
        <f t="shared" si="546"/>
        <v/>
      </c>
      <c r="AG34987" s="15"/>
      <c r="AH34987" s="15"/>
    </row>
    <row r="34988" spans="27:34">
      <c r="AA34988" s="5" t="str">
        <f t="shared" si="546"/>
        <v/>
      </c>
      <c r="AG34988" s="15"/>
      <c r="AH34988" s="15"/>
    </row>
    <row r="34989" spans="27:34">
      <c r="AA34989" s="5" t="str">
        <f t="shared" si="546"/>
        <v/>
      </c>
      <c r="AG34989" s="15"/>
      <c r="AH34989" s="15"/>
    </row>
    <row r="34990" spans="27:34">
      <c r="AA34990" s="5" t="str">
        <f t="shared" si="546"/>
        <v/>
      </c>
      <c r="AG34990" s="15"/>
      <c r="AH34990" s="15"/>
    </row>
    <row r="34991" spans="27:34">
      <c r="AA34991" s="5" t="str">
        <f t="shared" si="546"/>
        <v/>
      </c>
      <c r="AG34991" s="15"/>
      <c r="AH34991" s="15"/>
    </row>
    <row r="34992" spans="27:34">
      <c r="AA34992" s="5" t="str">
        <f t="shared" si="546"/>
        <v/>
      </c>
      <c r="AG34992" s="15"/>
      <c r="AH34992" s="15"/>
    </row>
    <row r="34993" spans="27:34">
      <c r="AA34993" s="5" t="str">
        <f t="shared" si="546"/>
        <v/>
      </c>
      <c r="AG34993" s="15"/>
      <c r="AH34993" s="15"/>
    </row>
    <row r="34994" spans="27:34">
      <c r="AA34994" s="5" t="str">
        <f t="shared" si="546"/>
        <v/>
      </c>
      <c r="AG34994" s="15"/>
      <c r="AH34994" s="15"/>
    </row>
    <row r="34995" spans="27:34">
      <c r="AA34995" s="5" t="str">
        <f t="shared" si="546"/>
        <v/>
      </c>
      <c r="AG34995" s="15"/>
      <c r="AH34995" s="15"/>
    </row>
    <row r="34996" spans="27:34">
      <c r="AA34996" s="5" t="str">
        <f t="shared" si="546"/>
        <v/>
      </c>
      <c r="AG34996" s="15"/>
      <c r="AH34996" s="15"/>
    </row>
    <row r="34997" spans="27:34">
      <c r="AA34997" s="5" t="str">
        <f t="shared" si="546"/>
        <v/>
      </c>
      <c r="AG34997" s="15"/>
      <c r="AH34997" s="15"/>
    </row>
    <row r="34998" spans="27:34">
      <c r="AA34998" s="5" t="str">
        <f t="shared" si="546"/>
        <v/>
      </c>
      <c r="AG34998" s="15"/>
      <c r="AH34998" s="15"/>
    </row>
    <row r="34999" spans="27:34">
      <c r="AA34999" s="5" t="str">
        <f t="shared" si="546"/>
        <v/>
      </c>
      <c r="AG34999" s="15"/>
      <c r="AH34999" s="15"/>
    </row>
    <row r="35000" spans="27:34">
      <c r="AA35000" s="5" t="str">
        <f t="shared" si="546"/>
        <v/>
      </c>
      <c r="AG35000" s="15"/>
      <c r="AH35000" s="15"/>
    </row>
    <row r="35001" spans="27:34">
      <c r="AA35001" s="5" t="str">
        <f t="shared" si="546"/>
        <v/>
      </c>
      <c r="AG35001" s="15"/>
      <c r="AH35001" s="15"/>
    </row>
    <row r="35002" spans="27:34">
      <c r="AA35002" s="5" t="str">
        <f t="shared" si="546"/>
        <v/>
      </c>
      <c r="AG35002" s="15"/>
      <c r="AH35002" s="15"/>
    </row>
    <row r="35003" spans="27:34">
      <c r="AA35003" s="5" t="str">
        <f t="shared" si="546"/>
        <v/>
      </c>
      <c r="AG35003" s="15"/>
      <c r="AH35003" s="15"/>
    </row>
    <row r="35004" spans="27:34">
      <c r="AA35004" s="5" t="str">
        <f t="shared" si="546"/>
        <v/>
      </c>
      <c r="AG35004" s="15"/>
      <c r="AH35004" s="15"/>
    </row>
    <row r="35005" spans="27:34">
      <c r="AA35005" s="5" t="str">
        <f t="shared" si="546"/>
        <v/>
      </c>
      <c r="AG35005" s="15"/>
      <c r="AH35005" s="15"/>
    </row>
    <row r="35006" spans="27:34">
      <c r="AA35006" s="5" t="str">
        <f t="shared" si="546"/>
        <v/>
      </c>
      <c r="AG35006" s="15"/>
      <c r="AH35006" s="15"/>
    </row>
    <row r="35007" spans="27:34">
      <c r="AA35007" s="5" t="str">
        <f t="shared" si="546"/>
        <v/>
      </c>
      <c r="AG35007" s="15"/>
      <c r="AH35007" s="15"/>
    </row>
    <row r="35008" spans="27:34">
      <c r="AA35008" s="5" t="str">
        <f t="shared" si="546"/>
        <v/>
      </c>
      <c r="AG35008" s="15"/>
      <c r="AH35008" s="15"/>
    </row>
    <row r="35009" spans="27:34">
      <c r="AA35009" s="5" t="str">
        <f t="shared" si="546"/>
        <v/>
      </c>
      <c r="AG35009" s="15"/>
      <c r="AH35009" s="15"/>
    </row>
    <row r="35010" spans="27:34">
      <c r="AA35010" s="5" t="str">
        <f t="shared" si="546"/>
        <v/>
      </c>
      <c r="AG35010" s="15"/>
      <c r="AH35010" s="15"/>
    </row>
    <row r="35011" spans="27:34">
      <c r="AA35011" s="5" t="str">
        <f t="shared" ref="AA35011:AA35074" si="547">AB35011&amp;AC35011</f>
        <v/>
      </c>
      <c r="AG35011" s="15"/>
      <c r="AH35011" s="15"/>
    </row>
    <row r="35012" spans="27:34">
      <c r="AA35012" s="5" t="str">
        <f t="shared" si="547"/>
        <v/>
      </c>
      <c r="AG35012" s="15"/>
      <c r="AH35012" s="15"/>
    </row>
    <row r="35013" spans="27:34">
      <c r="AA35013" s="5" t="str">
        <f t="shared" si="547"/>
        <v/>
      </c>
      <c r="AG35013" s="15"/>
      <c r="AH35013" s="15"/>
    </row>
    <row r="35014" spans="27:34">
      <c r="AA35014" s="5" t="str">
        <f t="shared" si="547"/>
        <v/>
      </c>
      <c r="AG35014" s="15"/>
      <c r="AH35014" s="15"/>
    </row>
    <row r="35015" spans="27:34">
      <c r="AA35015" s="5" t="str">
        <f t="shared" si="547"/>
        <v/>
      </c>
      <c r="AG35015" s="15"/>
      <c r="AH35015" s="15"/>
    </row>
    <row r="35016" spans="27:34">
      <c r="AA35016" s="5" t="str">
        <f t="shared" si="547"/>
        <v/>
      </c>
      <c r="AG35016" s="15"/>
      <c r="AH35016" s="15"/>
    </row>
    <row r="35017" spans="27:34">
      <c r="AA35017" s="5" t="str">
        <f t="shared" si="547"/>
        <v/>
      </c>
      <c r="AG35017" s="15"/>
      <c r="AH35017" s="15"/>
    </row>
    <row r="35018" spans="27:34">
      <c r="AA35018" s="5" t="str">
        <f t="shared" si="547"/>
        <v/>
      </c>
      <c r="AG35018" s="15"/>
      <c r="AH35018" s="15"/>
    </row>
    <row r="35019" spans="27:34">
      <c r="AA35019" s="5" t="str">
        <f t="shared" si="547"/>
        <v/>
      </c>
      <c r="AG35019" s="15"/>
      <c r="AH35019" s="15"/>
    </row>
    <row r="35020" spans="27:34">
      <c r="AA35020" s="5" t="str">
        <f t="shared" si="547"/>
        <v/>
      </c>
      <c r="AG35020" s="15"/>
      <c r="AH35020" s="15"/>
    </row>
    <row r="35021" spans="27:34">
      <c r="AA35021" s="5" t="str">
        <f t="shared" si="547"/>
        <v/>
      </c>
      <c r="AG35021" s="15"/>
      <c r="AH35021" s="15"/>
    </row>
    <row r="35022" spans="27:34">
      <c r="AA35022" s="5" t="str">
        <f t="shared" si="547"/>
        <v/>
      </c>
      <c r="AG35022" s="15"/>
      <c r="AH35022" s="15"/>
    </row>
    <row r="35023" spans="27:34">
      <c r="AA35023" s="5" t="str">
        <f t="shared" si="547"/>
        <v/>
      </c>
      <c r="AG35023" s="15"/>
      <c r="AH35023" s="15"/>
    </row>
    <row r="35024" spans="27:34">
      <c r="AA35024" s="5" t="str">
        <f t="shared" si="547"/>
        <v/>
      </c>
      <c r="AG35024" s="15"/>
      <c r="AH35024" s="15"/>
    </row>
    <row r="35025" spans="27:34">
      <c r="AA35025" s="5" t="str">
        <f t="shared" si="547"/>
        <v/>
      </c>
      <c r="AG35025" s="15"/>
      <c r="AH35025" s="15"/>
    </row>
    <row r="35026" spans="27:34">
      <c r="AA35026" s="5" t="str">
        <f t="shared" si="547"/>
        <v/>
      </c>
      <c r="AG35026" s="15"/>
      <c r="AH35026" s="15"/>
    </row>
    <row r="35027" spans="27:34">
      <c r="AA35027" s="5" t="str">
        <f t="shared" si="547"/>
        <v/>
      </c>
      <c r="AG35027" s="15"/>
      <c r="AH35027" s="15"/>
    </row>
    <row r="35028" spans="27:34">
      <c r="AA35028" s="5" t="str">
        <f t="shared" si="547"/>
        <v/>
      </c>
      <c r="AG35028" s="15"/>
      <c r="AH35028" s="15"/>
    </row>
    <row r="35029" spans="27:34">
      <c r="AA35029" s="5" t="str">
        <f t="shared" si="547"/>
        <v/>
      </c>
      <c r="AG35029" s="15"/>
      <c r="AH35029" s="15"/>
    </row>
    <row r="35030" spans="27:34">
      <c r="AA35030" s="5" t="str">
        <f t="shared" si="547"/>
        <v/>
      </c>
      <c r="AG35030" s="15"/>
      <c r="AH35030" s="15"/>
    </row>
    <row r="35031" spans="27:34">
      <c r="AA35031" s="5" t="str">
        <f t="shared" si="547"/>
        <v/>
      </c>
      <c r="AG35031" s="15"/>
      <c r="AH35031" s="15"/>
    </row>
    <row r="35032" spans="27:34">
      <c r="AA35032" s="5" t="str">
        <f t="shared" si="547"/>
        <v/>
      </c>
      <c r="AG35032" s="15"/>
      <c r="AH35032" s="15"/>
    </row>
    <row r="35033" spans="27:34">
      <c r="AA35033" s="5" t="str">
        <f t="shared" si="547"/>
        <v/>
      </c>
      <c r="AG35033" s="15"/>
      <c r="AH35033" s="15"/>
    </row>
    <row r="35034" spans="27:34">
      <c r="AA35034" s="5" t="str">
        <f t="shared" si="547"/>
        <v/>
      </c>
      <c r="AG35034" s="15"/>
      <c r="AH35034" s="15"/>
    </row>
    <row r="35035" spans="27:34">
      <c r="AA35035" s="5" t="str">
        <f t="shared" si="547"/>
        <v/>
      </c>
      <c r="AG35035" s="15"/>
      <c r="AH35035" s="15"/>
    </row>
    <row r="35036" spans="27:34">
      <c r="AA35036" s="5" t="str">
        <f t="shared" si="547"/>
        <v/>
      </c>
      <c r="AG35036" s="15"/>
      <c r="AH35036" s="15"/>
    </row>
    <row r="35037" spans="27:34">
      <c r="AA35037" s="5" t="str">
        <f t="shared" si="547"/>
        <v/>
      </c>
      <c r="AG35037" s="15"/>
      <c r="AH35037" s="15"/>
    </row>
    <row r="35038" spans="27:34">
      <c r="AA35038" s="5" t="str">
        <f t="shared" si="547"/>
        <v/>
      </c>
      <c r="AG35038" s="15"/>
      <c r="AH35038" s="15"/>
    </row>
    <row r="35039" spans="27:34">
      <c r="AA35039" s="5" t="str">
        <f t="shared" si="547"/>
        <v/>
      </c>
      <c r="AG35039" s="15"/>
      <c r="AH35039" s="15"/>
    </row>
    <row r="35040" spans="27:34">
      <c r="AA35040" s="5" t="str">
        <f t="shared" si="547"/>
        <v/>
      </c>
      <c r="AG35040" s="15"/>
      <c r="AH35040" s="15"/>
    </row>
    <row r="35041" spans="27:34">
      <c r="AA35041" s="5" t="str">
        <f t="shared" si="547"/>
        <v/>
      </c>
      <c r="AG35041" s="15"/>
      <c r="AH35041" s="15"/>
    </row>
    <row r="35042" spans="27:34">
      <c r="AA35042" s="5" t="str">
        <f t="shared" si="547"/>
        <v/>
      </c>
      <c r="AG35042" s="15"/>
      <c r="AH35042" s="15"/>
    </row>
    <row r="35043" spans="27:34">
      <c r="AA35043" s="5" t="str">
        <f t="shared" si="547"/>
        <v/>
      </c>
      <c r="AG35043" s="15"/>
      <c r="AH35043" s="15"/>
    </row>
    <row r="35044" spans="27:34">
      <c r="AA35044" s="5" t="str">
        <f t="shared" si="547"/>
        <v/>
      </c>
      <c r="AG35044" s="15"/>
      <c r="AH35044" s="15"/>
    </row>
    <row r="35045" spans="27:34">
      <c r="AA35045" s="5" t="str">
        <f t="shared" si="547"/>
        <v/>
      </c>
      <c r="AG35045" s="15"/>
      <c r="AH35045" s="15"/>
    </row>
    <row r="35046" spans="27:34">
      <c r="AA35046" s="5" t="str">
        <f t="shared" si="547"/>
        <v/>
      </c>
      <c r="AG35046" s="15"/>
      <c r="AH35046" s="15"/>
    </row>
    <row r="35047" spans="27:34">
      <c r="AA35047" s="5" t="str">
        <f t="shared" si="547"/>
        <v/>
      </c>
      <c r="AG35047" s="15"/>
      <c r="AH35047" s="15"/>
    </row>
    <row r="35048" spans="27:34">
      <c r="AA35048" s="5" t="str">
        <f t="shared" si="547"/>
        <v/>
      </c>
      <c r="AG35048" s="15"/>
      <c r="AH35048" s="15"/>
    </row>
    <row r="35049" spans="27:34">
      <c r="AA35049" s="5" t="str">
        <f t="shared" si="547"/>
        <v/>
      </c>
      <c r="AG35049" s="15"/>
      <c r="AH35049" s="15"/>
    </row>
    <row r="35050" spans="27:34">
      <c r="AA35050" s="5" t="str">
        <f t="shared" si="547"/>
        <v/>
      </c>
      <c r="AG35050" s="15"/>
      <c r="AH35050" s="15"/>
    </row>
    <row r="35051" spans="27:34">
      <c r="AA35051" s="5" t="str">
        <f t="shared" si="547"/>
        <v/>
      </c>
      <c r="AG35051" s="15"/>
      <c r="AH35051" s="15"/>
    </row>
    <row r="35052" spans="27:34">
      <c r="AA35052" s="5" t="str">
        <f t="shared" si="547"/>
        <v/>
      </c>
      <c r="AG35052" s="15"/>
      <c r="AH35052" s="15"/>
    </row>
    <row r="35053" spans="27:34">
      <c r="AA35053" s="5" t="str">
        <f t="shared" si="547"/>
        <v/>
      </c>
      <c r="AG35053" s="15"/>
      <c r="AH35053" s="15"/>
    </row>
    <row r="35054" spans="27:34">
      <c r="AA35054" s="5" t="str">
        <f t="shared" si="547"/>
        <v/>
      </c>
      <c r="AG35054" s="15"/>
      <c r="AH35054" s="15"/>
    </row>
    <row r="35055" spans="27:34">
      <c r="AA35055" s="5" t="str">
        <f t="shared" si="547"/>
        <v/>
      </c>
      <c r="AG35055" s="15"/>
      <c r="AH35055" s="15"/>
    </row>
    <row r="35056" spans="27:34">
      <c r="AA35056" s="5" t="str">
        <f t="shared" si="547"/>
        <v/>
      </c>
      <c r="AG35056" s="15"/>
      <c r="AH35056" s="15"/>
    </row>
    <row r="35057" spans="27:34">
      <c r="AA35057" s="5" t="str">
        <f t="shared" si="547"/>
        <v/>
      </c>
      <c r="AG35057" s="15"/>
      <c r="AH35057" s="15"/>
    </row>
    <row r="35058" spans="27:34">
      <c r="AA35058" s="5" t="str">
        <f t="shared" si="547"/>
        <v/>
      </c>
      <c r="AG35058" s="15"/>
      <c r="AH35058" s="15"/>
    </row>
    <row r="35059" spans="27:34">
      <c r="AA35059" s="5" t="str">
        <f t="shared" si="547"/>
        <v/>
      </c>
      <c r="AG35059" s="15"/>
      <c r="AH35059" s="15"/>
    </row>
    <row r="35060" spans="27:34">
      <c r="AA35060" s="5" t="str">
        <f t="shared" si="547"/>
        <v/>
      </c>
      <c r="AG35060" s="15"/>
      <c r="AH35060" s="15"/>
    </row>
    <row r="35061" spans="27:34">
      <c r="AA35061" s="5" t="str">
        <f t="shared" si="547"/>
        <v/>
      </c>
      <c r="AG35061" s="15"/>
      <c r="AH35061" s="15"/>
    </row>
    <row r="35062" spans="27:34">
      <c r="AA35062" s="5" t="str">
        <f t="shared" si="547"/>
        <v/>
      </c>
      <c r="AG35062" s="15"/>
      <c r="AH35062" s="15"/>
    </row>
    <row r="35063" spans="27:34">
      <c r="AA35063" s="5" t="str">
        <f t="shared" si="547"/>
        <v/>
      </c>
      <c r="AG35063" s="15"/>
      <c r="AH35063" s="15"/>
    </row>
    <row r="35064" spans="27:34">
      <c r="AA35064" s="5" t="str">
        <f t="shared" si="547"/>
        <v/>
      </c>
      <c r="AG35064" s="15"/>
      <c r="AH35064" s="15"/>
    </row>
    <row r="35065" spans="27:34">
      <c r="AA35065" s="5" t="str">
        <f t="shared" si="547"/>
        <v/>
      </c>
      <c r="AG35065" s="15"/>
      <c r="AH35065" s="15"/>
    </row>
    <row r="35066" spans="27:34">
      <c r="AA35066" s="5" t="str">
        <f t="shared" si="547"/>
        <v/>
      </c>
      <c r="AG35066" s="15"/>
      <c r="AH35066" s="15"/>
    </row>
    <row r="35067" spans="27:34">
      <c r="AA35067" s="5" t="str">
        <f t="shared" si="547"/>
        <v/>
      </c>
      <c r="AG35067" s="15"/>
      <c r="AH35067" s="15"/>
    </row>
    <row r="35068" spans="27:34">
      <c r="AA35068" s="5" t="str">
        <f t="shared" si="547"/>
        <v/>
      </c>
      <c r="AG35068" s="15"/>
      <c r="AH35068" s="15"/>
    </row>
    <row r="35069" spans="27:34">
      <c r="AA35069" s="5" t="str">
        <f t="shared" si="547"/>
        <v/>
      </c>
      <c r="AG35069" s="15"/>
      <c r="AH35069" s="15"/>
    </row>
    <row r="35070" spans="27:34">
      <c r="AA35070" s="5" t="str">
        <f t="shared" si="547"/>
        <v/>
      </c>
      <c r="AG35070" s="15"/>
      <c r="AH35070" s="15"/>
    </row>
    <row r="35071" spans="27:34">
      <c r="AA35071" s="5" t="str">
        <f t="shared" si="547"/>
        <v/>
      </c>
      <c r="AG35071" s="15"/>
      <c r="AH35071" s="15"/>
    </row>
    <row r="35072" spans="27:34">
      <c r="AA35072" s="5" t="str">
        <f t="shared" si="547"/>
        <v/>
      </c>
      <c r="AG35072" s="15"/>
      <c r="AH35072" s="15"/>
    </row>
    <row r="35073" spans="27:34">
      <c r="AA35073" s="5" t="str">
        <f t="shared" si="547"/>
        <v/>
      </c>
      <c r="AG35073" s="15"/>
      <c r="AH35073" s="15"/>
    </row>
    <row r="35074" spans="27:34">
      <c r="AA35074" s="5" t="str">
        <f t="shared" si="547"/>
        <v/>
      </c>
      <c r="AG35074" s="15"/>
      <c r="AH35074" s="15"/>
    </row>
    <row r="35075" spans="27:34">
      <c r="AA35075" s="5" t="str">
        <f t="shared" ref="AA35075:AA35138" si="548">AB35075&amp;AC35075</f>
        <v/>
      </c>
      <c r="AG35075" s="15"/>
      <c r="AH35075" s="15"/>
    </row>
    <row r="35076" spans="27:34">
      <c r="AA35076" s="5" t="str">
        <f t="shared" si="548"/>
        <v/>
      </c>
      <c r="AG35076" s="15"/>
      <c r="AH35076" s="15"/>
    </row>
    <row r="35077" spans="27:34">
      <c r="AA35077" s="5" t="str">
        <f t="shared" si="548"/>
        <v/>
      </c>
      <c r="AG35077" s="15"/>
      <c r="AH35077" s="15"/>
    </row>
    <row r="35078" spans="27:34">
      <c r="AA35078" s="5" t="str">
        <f t="shared" si="548"/>
        <v/>
      </c>
      <c r="AG35078" s="15"/>
      <c r="AH35078" s="15"/>
    </row>
    <row r="35079" spans="27:34">
      <c r="AA35079" s="5" t="str">
        <f t="shared" si="548"/>
        <v/>
      </c>
      <c r="AG35079" s="15"/>
      <c r="AH35079" s="15"/>
    </row>
    <row r="35080" spans="27:34">
      <c r="AA35080" s="5" t="str">
        <f t="shared" si="548"/>
        <v/>
      </c>
      <c r="AG35080" s="15"/>
      <c r="AH35080" s="15"/>
    </row>
    <row r="35081" spans="27:34">
      <c r="AA35081" s="5" t="str">
        <f t="shared" si="548"/>
        <v/>
      </c>
      <c r="AG35081" s="15"/>
      <c r="AH35081" s="15"/>
    </row>
    <row r="35082" spans="27:34">
      <c r="AA35082" s="5" t="str">
        <f t="shared" si="548"/>
        <v/>
      </c>
      <c r="AG35082" s="15"/>
      <c r="AH35082" s="15"/>
    </row>
    <row r="35083" spans="27:34">
      <c r="AA35083" s="5" t="str">
        <f t="shared" si="548"/>
        <v/>
      </c>
      <c r="AG35083" s="15"/>
      <c r="AH35083" s="15"/>
    </row>
    <row r="35084" spans="27:34">
      <c r="AA35084" s="5" t="str">
        <f t="shared" si="548"/>
        <v/>
      </c>
      <c r="AG35084" s="15"/>
      <c r="AH35084" s="15"/>
    </row>
    <row r="35085" spans="27:34">
      <c r="AA35085" s="5" t="str">
        <f t="shared" si="548"/>
        <v/>
      </c>
      <c r="AG35085" s="15"/>
      <c r="AH35085" s="15"/>
    </row>
    <row r="35086" spans="27:34">
      <c r="AA35086" s="5" t="str">
        <f t="shared" si="548"/>
        <v/>
      </c>
      <c r="AG35086" s="15"/>
      <c r="AH35086" s="15"/>
    </row>
    <row r="35087" spans="27:34">
      <c r="AA35087" s="5" t="str">
        <f t="shared" si="548"/>
        <v/>
      </c>
      <c r="AG35087" s="15"/>
      <c r="AH35087" s="15"/>
    </row>
    <row r="35088" spans="27:34">
      <c r="AA35088" s="5" t="str">
        <f t="shared" si="548"/>
        <v/>
      </c>
      <c r="AG35088" s="15"/>
      <c r="AH35088" s="15"/>
    </row>
    <row r="35089" spans="27:34">
      <c r="AA35089" s="5" t="str">
        <f t="shared" si="548"/>
        <v/>
      </c>
      <c r="AG35089" s="15"/>
      <c r="AH35089" s="15"/>
    </row>
    <row r="35090" spans="27:34">
      <c r="AA35090" s="5" t="str">
        <f t="shared" si="548"/>
        <v/>
      </c>
      <c r="AG35090" s="15"/>
      <c r="AH35090" s="15"/>
    </row>
    <row r="35091" spans="27:34">
      <c r="AA35091" s="5" t="str">
        <f t="shared" si="548"/>
        <v/>
      </c>
      <c r="AG35091" s="15"/>
      <c r="AH35091" s="15"/>
    </row>
    <row r="35092" spans="27:34">
      <c r="AA35092" s="5" t="str">
        <f t="shared" si="548"/>
        <v/>
      </c>
      <c r="AG35092" s="15"/>
      <c r="AH35092" s="15"/>
    </row>
    <row r="35093" spans="27:34">
      <c r="AA35093" s="5" t="str">
        <f t="shared" si="548"/>
        <v/>
      </c>
      <c r="AG35093" s="15"/>
      <c r="AH35093" s="15"/>
    </row>
    <row r="35094" spans="27:34">
      <c r="AA35094" s="5" t="str">
        <f t="shared" si="548"/>
        <v/>
      </c>
      <c r="AG35094" s="15"/>
      <c r="AH35094" s="15"/>
    </row>
    <row r="35095" spans="27:34">
      <c r="AA35095" s="5" t="str">
        <f t="shared" si="548"/>
        <v/>
      </c>
      <c r="AG35095" s="15"/>
      <c r="AH35095" s="15"/>
    </row>
    <row r="35096" spans="27:34">
      <c r="AA35096" s="5" t="str">
        <f t="shared" si="548"/>
        <v/>
      </c>
      <c r="AG35096" s="15"/>
      <c r="AH35096" s="15"/>
    </row>
    <row r="35097" spans="27:34">
      <c r="AA35097" s="5" t="str">
        <f t="shared" si="548"/>
        <v/>
      </c>
      <c r="AG35097" s="15"/>
      <c r="AH35097" s="15"/>
    </row>
    <row r="35098" spans="27:34">
      <c r="AA35098" s="5" t="str">
        <f t="shared" si="548"/>
        <v/>
      </c>
      <c r="AG35098" s="15"/>
      <c r="AH35098" s="15"/>
    </row>
    <row r="35099" spans="27:34">
      <c r="AA35099" s="5" t="str">
        <f t="shared" si="548"/>
        <v/>
      </c>
      <c r="AG35099" s="15"/>
      <c r="AH35099" s="15"/>
    </row>
    <row r="35100" spans="27:34">
      <c r="AA35100" s="5" t="str">
        <f t="shared" si="548"/>
        <v/>
      </c>
      <c r="AG35100" s="15"/>
      <c r="AH35100" s="15"/>
    </row>
    <row r="35101" spans="27:34">
      <c r="AA35101" s="5" t="str">
        <f t="shared" si="548"/>
        <v/>
      </c>
      <c r="AG35101" s="15"/>
      <c r="AH35101" s="15"/>
    </row>
    <row r="35102" spans="27:34">
      <c r="AA35102" s="5" t="str">
        <f t="shared" si="548"/>
        <v/>
      </c>
      <c r="AG35102" s="15"/>
      <c r="AH35102" s="15"/>
    </row>
    <row r="35103" spans="27:34">
      <c r="AA35103" s="5" t="str">
        <f t="shared" si="548"/>
        <v/>
      </c>
      <c r="AG35103" s="15"/>
      <c r="AH35103" s="15"/>
    </row>
    <row r="35104" spans="27:34">
      <c r="AA35104" s="5" t="str">
        <f t="shared" si="548"/>
        <v/>
      </c>
      <c r="AG35104" s="15"/>
      <c r="AH35104" s="15"/>
    </row>
    <row r="35105" spans="27:34">
      <c r="AA35105" s="5" t="str">
        <f t="shared" si="548"/>
        <v/>
      </c>
      <c r="AG35105" s="15"/>
      <c r="AH35105" s="15"/>
    </row>
    <row r="35106" spans="27:34">
      <c r="AA35106" s="5" t="str">
        <f t="shared" si="548"/>
        <v/>
      </c>
      <c r="AG35106" s="15"/>
      <c r="AH35106" s="15"/>
    </row>
    <row r="35107" spans="27:34">
      <c r="AA35107" s="5" t="str">
        <f t="shared" si="548"/>
        <v/>
      </c>
      <c r="AG35107" s="15"/>
      <c r="AH35107" s="15"/>
    </row>
    <row r="35108" spans="27:34">
      <c r="AA35108" s="5" t="str">
        <f t="shared" si="548"/>
        <v/>
      </c>
      <c r="AG35108" s="15"/>
      <c r="AH35108" s="15"/>
    </row>
    <row r="35109" spans="27:34">
      <c r="AA35109" s="5" t="str">
        <f t="shared" si="548"/>
        <v/>
      </c>
      <c r="AG35109" s="15"/>
      <c r="AH35109" s="15"/>
    </row>
    <row r="35110" spans="27:34">
      <c r="AA35110" s="5" t="str">
        <f t="shared" si="548"/>
        <v/>
      </c>
      <c r="AG35110" s="15"/>
      <c r="AH35110" s="15"/>
    </row>
    <row r="35111" spans="27:34">
      <c r="AA35111" s="5" t="str">
        <f t="shared" si="548"/>
        <v/>
      </c>
      <c r="AG35111" s="15"/>
      <c r="AH35111" s="15"/>
    </row>
    <row r="35112" spans="27:34">
      <c r="AA35112" s="5" t="str">
        <f t="shared" si="548"/>
        <v/>
      </c>
      <c r="AG35112" s="15"/>
      <c r="AH35112" s="15"/>
    </row>
    <row r="35113" spans="27:34">
      <c r="AA35113" s="5" t="str">
        <f t="shared" si="548"/>
        <v/>
      </c>
      <c r="AG35113" s="15"/>
      <c r="AH35113" s="15"/>
    </row>
    <row r="35114" spans="27:34">
      <c r="AA35114" s="5" t="str">
        <f t="shared" si="548"/>
        <v/>
      </c>
      <c r="AG35114" s="15"/>
      <c r="AH35114" s="15"/>
    </row>
    <row r="35115" spans="27:34">
      <c r="AA35115" s="5" t="str">
        <f t="shared" si="548"/>
        <v/>
      </c>
      <c r="AG35115" s="15"/>
      <c r="AH35115" s="15"/>
    </row>
    <row r="35116" spans="27:34">
      <c r="AA35116" s="5" t="str">
        <f t="shared" si="548"/>
        <v/>
      </c>
      <c r="AG35116" s="15"/>
      <c r="AH35116" s="15"/>
    </row>
    <row r="35117" spans="27:34">
      <c r="AA35117" s="5" t="str">
        <f t="shared" si="548"/>
        <v/>
      </c>
      <c r="AG35117" s="15"/>
      <c r="AH35117" s="15"/>
    </row>
    <row r="35118" spans="27:34">
      <c r="AA35118" s="5" t="str">
        <f t="shared" si="548"/>
        <v/>
      </c>
      <c r="AG35118" s="15"/>
      <c r="AH35118" s="15"/>
    </row>
    <row r="35119" spans="27:34">
      <c r="AA35119" s="5" t="str">
        <f t="shared" si="548"/>
        <v/>
      </c>
      <c r="AG35119" s="15"/>
      <c r="AH35119" s="15"/>
    </row>
    <row r="35120" spans="27:34">
      <c r="AA35120" s="5" t="str">
        <f t="shared" si="548"/>
        <v/>
      </c>
      <c r="AG35120" s="15"/>
      <c r="AH35120" s="15"/>
    </row>
    <row r="35121" spans="27:34">
      <c r="AA35121" s="5" t="str">
        <f t="shared" si="548"/>
        <v/>
      </c>
      <c r="AG35121" s="15"/>
      <c r="AH35121" s="15"/>
    </row>
    <row r="35122" spans="27:34">
      <c r="AA35122" s="5" t="str">
        <f t="shared" si="548"/>
        <v/>
      </c>
      <c r="AG35122" s="15"/>
      <c r="AH35122" s="15"/>
    </row>
    <row r="35123" spans="27:34">
      <c r="AA35123" s="5" t="str">
        <f t="shared" si="548"/>
        <v/>
      </c>
      <c r="AG35123" s="15"/>
      <c r="AH35123" s="15"/>
    </row>
    <row r="35124" spans="27:34">
      <c r="AA35124" s="5" t="str">
        <f t="shared" si="548"/>
        <v/>
      </c>
      <c r="AG35124" s="15"/>
      <c r="AH35124" s="15"/>
    </row>
    <row r="35125" spans="27:34">
      <c r="AA35125" s="5" t="str">
        <f t="shared" si="548"/>
        <v/>
      </c>
      <c r="AG35125" s="15"/>
      <c r="AH35125" s="15"/>
    </row>
    <row r="35126" spans="27:34">
      <c r="AA35126" s="5" t="str">
        <f t="shared" si="548"/>
        <v/>
      </c>
      <c r="AG35126" s="15"/>
      <c r="AH35126" s="15"/>
    </row>
    <row r="35127" spans="27:34">
      <c r="AA35127" s="5" t="str">
        <f t="shared" si="548"/>
        <v/>
      </c>
      <c r="AG35127" s="15"/>
      <c r="AH35127" s="15"/>
    </row>
    <row r="35128" spans="27:34">
      <c r="AA35128" s="5" t="str">
        <f t="shared" si="548"/>
        <v/>
      </c>
      <c r="AG35128" s="15"/>
      <c r="AH35128" s="15"/>
    </row>
    <row r="35129" spans="27:34">
      <c r="AA35129" s="5" t="str">
        <f t="shared" si="548"/>
        <v/>
      </c>
      <c r="AG35129" s="15"/>
      <c r="AH35129" s="15"/>
    </row>
    <row r="35130" spans="27:34">
      <c r="AA35130" s="5" t="str">
        <f t="shared" si="548"/>
        <v/>
      </c>
      <c r="AG35130" s="15"/>
      <c r="AH35130" s="15"/>
    </row>
    <row r="35131" spans="27:34">
      <c r="AA35131" s="5" t="str">
        <f t="shared" si="548"/>
        <v/>
      </c>
      <c r="AG35131" s="15"/>
      <c r="AH35131" s="15"/>
    </row>
    <row r="35132" spans="27:34">
      <c r="AA35132" s="5" t="str">
        <f t="shared" si="548"/>
        <v/>
      </c>
      <c r="AG35132" s="15"/>
      <c r="AH35132" s="15"/>
    </row>
    <row r="35133" spans="27:34">
      <c r="AA35133" s="5" t="str">
        <f t="shared" si="548"/>
        <v/>
      </c>
      <c r="AG35133" s="15"/>
      <c r="AH35133" s="15"/>
    </row>
    <row r="35134" spans="27:34">
      <c r="AA35134" s="5" t="str">
        <f t="shared" si="548"/>
        <v/>
      </c>
      <c r="AG35134" s="15"/>
      <c r="AH35134" s="15"/>
    </row>
    <row r="35135" spans="27:34">
      <c r="AA35135" s="5" t="str">
        <f t="shared" si="548"/>
        <v/>
      </c>
      <c r="AG35135" s="15"/>
      <c r="AH35135" s="15"/>
    </row>
    <row r="35136" spans="27:34">
      <c r="AA35136" s="5" t="str">
        <f t="shared" si="548"/>
        <v/>
      </c>
      <c r="AG35136" s="15"/>
      <c r="AH35136" s="15"/>
    </row>
    <row r="35137" spans="27:34">
      <c r="AA35137" s="5" t="str">
        <f t="shared" si="548"/>
        <v/>
      </c>
      <c r="AG35137" s="15"/>
      <c r="AH35137" s="15"/>
    </row>
    <row r="35138" spans="27:34">
      <c r="AA35138" s="5" t="str">
        <f t="shared" si="548"/>
        <v/>
      </c>
      <c r="AG35138" s="15"/>
      <c r="AH35138" s="15"/>
    </row>
    <row r="35139" spans="27:34">
      <c r="AA35139" s="5" t="str">
        <f t="shared" ref="AA35139:AA35202" si="549">AB35139&amp;AC35139</f>
        <v/>
      </c>
      <c r="AG35139" s="15"/>
      <c r="AH35139" s="15"/>
    </row>
    <row r="35140" spans="27:34">
      <c r="AA35140" s="5" t="str">
        <f t="shared" si="549"/>
        <v/>
      </c>
      <c r="AG35140" s="15"/>
      <c r="AH35140" s="15"/>
    </row>
    <row r="35141" spans="27:34">
      <c r="AA35141" s="5" t="str">
        <f t="shared" si="549"/>
        <v/>
      </c>
      <c r="AG35141" s="15"/>
      <c r="AH35141" s="15"/>
    </row>
    <row r="35142" spans="27:34">
      <c r="AA35142" s="5" t="str">
        <f t="shared" si="549"/>
        <v/>
      </c>
      <c r="AG35142" s="15"/>
      <c r="AH35142" s="15"/>
    </row>
    <row r="35143" spans="27:34">
      <c r="AA35143" s="5" t="str">
        <f t="shared" si="549"/>
        <v/>
      </c>
      <c r="AG35143" s="15"/>
      <c r="AH35143" s="15"/>
    </row>
    <row r="35144" spans="27:34">
      <c r="AA35144" s="5" t="str">
        <f t="shared" si="549"/>
        <v/>
      </c>
      <c r="AG35144" s="15"/>
      <c r="AH35144" s="15"/>
    </row>
    <row r="35145" spans="27:34">
      <c r="AA35145" s="5" t="str">
        <f t="shared" si="549"/>
        <v/>
      </c>
      <c r="AG35145" s="15"/>
      <c r="AH35145" s="15"/>
    </row>
    <row r="35146" spans="27:34">
      <c r="AA35146" s="5" t="str">
        <f t="shared" si="549"/>
        <v/>
      </c>
      <c r="AG35146" s="15"/>
      <c r="AH35146" s="15"/>
    </row>
    <row r="35147" spans="27:34">
      <c r="AA35147" s="5" t="str">
        <f t="shared" si="549"/>
        <v/>
      </c>
      <c r="AG35147" s="15"/>
      <c r="AH35147" s="15"/>
    </row>
    <row r="35148" spans="27:34">
      <c r="AA35148" s="5" t="str">
        <f t="shared" si="549"/>
        <v/>
      </c>
      <c r="AG35148" s="15"/>
      <c r="AH35148" s="15"/>
    </row>
    <row r="35149" spans="27:34">
      <c r="AA35149" s="5" t="str">
        <f t="shared" si="549"/>
        <v/>
      </c>
      <c r="AG35149" s="15"/>
      <c r="AH35149" s="15"/>
    </row>
    <row r="35150" spans="27:34">
      <c r="AA35150" s="5" t="str">
        <f t="shared" si="549"/>
        <v/>
      </c>
      <c r="AG35150" s="15"/>
      <c r="AH35150" s="15"/>
    </row>
    <row r="35151" spans="27:34">
      <c r="AA35151" s="5" t="str">
        <f t="shared" si="549"/>
        <v/>
      </c>
      <c r="AG35151" s="15"/>
      <c r="AH35151" s="15"/>
    </row>
    <row r="35152" spans="27:34">
      <c r="AA35152" s="5" t="str">
        <f t="shared" si="549"/>
        <v/>
      </c>
      <c r="AG35152" s="15"/>
      <c r="AH35152" s="15"/>
    </row>
    <row r="35153" spans="27:34">
      <c r="AA35153" s="5" t="str">
        <f t="shared" si="549"/>
        <v/>
      </c>
      <c r="AG35153" s="15"/>
      <c r="AH35153" s="15"/>
    </row>
    <row r="35154" spans="27:34">
      <c r="AA35154" s="5" t="str">
        <f t="shared" si="549"/>
        <v/>
      </c>
      <c r="AG35154" s="15"/>
      <c r="AH35154" s="15"/>
    </row>
    <row r="35155" spans="27:34">
      <c r="AA35155" s="5" t="str">
        <f t="shared" si="549"/>
        <v/>
      </c>
      <c r="AG35155" s="15"/>
      <c r="AH35155" s="15"/>
    </row>
    <row r="35156" spans="27:34">
      <c r="AA35156" s="5" t="str">
        <f t="shared" si="549"/>
        <v/>
      </c>
      <c r="AG35156" s="15"/>
      <c r="AH35156" s="15"/>
    </row>
    <row r="35157" spans="27:34">
      <c r="AA35157" s="5" t="str">
        <f t="shared" si="549"/>
        <v/>
      </c>
      <c r="AG35157" s="15"/>
      <c r="AH35157" s="15"/>
    </row>
    <row r="35158" spans="27:34">
      <c r="AA35158" s="5" t="str">
        <f t="shared" si="549"/>
        <v/>
      </c>
      <c r="AG35158" s="15"/>
      <c r="AH35158" s="15"/>
    </row>
    <row r="35159" spans="27:34">
      <c r="AA35159" s="5" t="str">
        <f t="shared" si="549"/>
        <v/>
      </c>
      <c r="AG35159" s="15"/>
      <c r="AH35159" s="15"/>
    </row>
    <row r="35160" spans="27:34">
      <c r="AA35160" s="5" t="str">
        <f t="shared" si="549"/>
        <v/>
      </c>
      <c r="AG35160" s="15"/>
      <c r="AH35160" s="15"/>
    </row>
    <row r="35161" spans="27:34">
      <c r="AA35161" s="5" t="str">
        <f t="shared" si="549"/>
        <v/>
      </c>
      <c r="AG35161" s="15"/>
      <c r="AH35161" s="15"/>
    </row>
    <row r="35162" spans="27:34">
      <c r="AA35162" s="5" t="str">
        <f t="shared" si="549"/>
        <v/>
      </c>
      <c r="AG35162" s="15"/>
      <c r="AH35162" s="15"/>
    </row>
    <row r="35163" spans="27:34">
      <c r="AA35163" s="5" t="str">
        <f t="shared" si="549"/>
        <v/>
      </c>
      <c r="AG35163" s="15"/>
      <c r="AH35163" s="15"/>
    </row>
    <row r="35164" spans="27:34">
      <c r="AA35164" s="5" t="str">
        <f t="shared" si="549"/>
        <v/>
      </c>
      <c r="AG35164" s="15"/>
      <c r="AH35164" s="15"/>
    </row>
    <row r="35165" spans="27:34">
      <c r="AA35165" s="5" t="str">
        <f t="shared" si="549"/>
        <v/>
      </c>
      <c r="AG35165" s="15"/>
      <c r="AH35165" s="15"/>
    </row>
    <row r="35166" spans="27:34">
      <c r="AA35166" s="5" t="str">
        <f t="shared" si="549"/>
        <v/>
      </c>
      <c r="AG35166" s="15"/>
      <c r="AH35166" s="15"/>
    </row>
    <row r="35167" spans="27:34">
      <c r="AA35167" s="5" t="str">
        <f t="shared" si="549"/>
        <v/>
      </c>
      <c r="AG35167" s="15"/>
      <c r="AH35167" s="15"/>
    </row>
    <row r="35168" spans="27:34">
      <c r="AA35168" s="5" t="str">
        <f t="shared" si="549"/>
        <v/>
      </c>
      <c r="AG35168" s="15"/>
      <c r="AH35168" s="15"/>
    </row>
    <row r="35169" spans="27:34">
      <c r="AA35169" s="5" t="str">
        <f t="shared" si="549"/>
        <v/>
      </c>
      <c r="AG35169" s="15"/>
      <c r="AH35169" s="15"/>
    </row>
    <row r="35170" spans="27:34">
      <c r="AA35170" s="5" t="str">
        <f t="shared" si="549"/>
        <v/>
      </c>
      <c r="AG35170" s="15"/>
      <c r="AH35170" s="15"/>
    </row>
    <row r="35171" spans="27:34">
      <c r="AA35171" s="5" t="str">
        <f t="shared" si="549"/>
        <v/>
      </c>
      <c r="AG35171" s="15"/>
      <c r="AH35171" s="15"/>
    </row>
    <row r="35172" spans="27:34">
      <c r="AA35172" s="5" t="str">
        <f t="shared" si="549"/>
        <v/>
      </c>
      <c r="AG35172" s="15"/>
      <c r="AH35172" s="15"/>
    </row>
    <row r="35173" spans="27:34">
      <c r="AA35173" s="5" t="str">
        <f t="shared" si="549"/>
        <v/>
      </c>
      <c r="AG35173" s="15"/>
      <c r="AH35173" s="15"/>
    </row>
    <row r="35174" spans="27:34">
      <c r="AA35174" s="5" t="str">
        <f t="shared" si="549"/>
        <v/>
      </c>
      <c r="AG35174" s="15"/>
      <c r="AH35174" s="15"/>
    </row>
    <row r="35175" spans="27:34">
      <c r="AA35175" s="5" t="str">
        <f t="shared" si="549"/>
        <v/>
      </c>
      <c r="AG35175" s="15"/>
      <c r="AH35175" s="15"/>
    </row>
    <row r="35176" spans="27:34">
      <c r="AA35176" s="5" t="str">
        <f t="shared" si="549"/>
        <v/>
      </c>
      <c r="AG35176" s="15"/>
      <c r="AH35176" s="15"/>
    </row>
    <row r="35177" spans="27:34">
      <c r="AA35177" s="5" t="str">
        <f t="shared" si="549"/>
        <v/>
      </c>
      <c r="AG35177" s="15"/>
      <c r="AH35177" s="15"/>
    </row>
    <row r="35178" spans="27:34">
      <c r="AA35178" s="5" t="str">
        <f t="shared" si="549"/>
        <v/>
      </c>
      <c r="AG35178" s="15"/>
      <c r="AH35178" s="15"/>
    </row>
    <row r="35179" spans="27:34">
      <c r="AA35179" s="5" t="str">
        <f t="shared" si="549"/>
        <v/>
      </c>
      <c r="AG35179" s="15"/>
      <c r="AH35179" s="15"/>
    </row>
    <row r="35180" spans="27:34">
      <c r="AA35180" s="5" t="str">
        <f t="shared" si="549"/>
        <v/>
      </c>
      <c r="AG35180" s="15"/>
      <c r="AH35180" s="15"/>
    </row>
    <row r="35181" spans="27:34">
      <c r="AA35181" s="5" t="str">
        <f t="shared" si="549"/>
        <v/>
      </c>
      <c r="AG35181" s="15"/>
      <c r="AH35181" s="15"/>
    </row>
    <row r="35182" spans="27:34">
      <c r="AA35182" s="5" t="str">
        <f t="shared" si="549"/>
        <v/>
      </c>
      <c r="AG35182" s="15"/>
      <c r="AH35182" s="15"/>
    </row>
    <row r="35183" spans="27:34">
      <c r="AA35183" s="5" t="str">
        <f t="shared" si="549"/>
        <v/>
      </c>
      <c r="AG35183" s="15"/>
      <c r="AH35183" s="15"/>
    </row>
    <row r="35184" spans="27:34">
      <c r="AA35184" s="5" t="str">
        <f t="shared" si="549"/>
        <v/>
      </c>
      <c r="AG35184" s="15"/>
      <c r="AH35184" s="15"/>
    </row>
    <row r="35185" spans="27:34">
      <c r="AA35185" s="5" t="str">
        <f t="shared" si="549"/>
        <v/>
      </c>
      <c r="AG35185" s="15"/>
      <c r="AH35185" s="15"/>
    </row>
    <row r="35186" spans="27:34">
      <c r="AA35186" s="5" t="str">
        <f t="shared" si="549"/>
        <v/>
      </c>
      <c r="AG35186" s="15"/>
      <c r="AH35186" s="15"/>
    </row>
    <row r="35187" spans="27:34">
      <c r="AA35187" s="5" t="str">
        <f t="shared" si="549"/>
        <v/>
      </c>
      <c r="AG35187" s="15"/>
      <c r="AH35187" s="15"/>
    </row>
    <row r="35188" spans="27:34">
      <c r="AA35188" s="5" t="str">
        <f t="shared" si="549"/>
        <v/>
      </c>
      <c r="AG35188" s="15"/>
      <c r="AH35188" s="15"/>
    </row>
    <row r="35189" spans="27:34">
      <c r="AA35189" s="5" t="str">
        <f t="shared" si="549"/>
        <v/>
      </c>
      <c r="AG35189" s="15"/>
      <c r="AH35189" s="15"/>
    </row>
    <row r="35190" spans="27:34">
      <c r="AA35190" s="5" t="str">
        <f t="shared" si="549"/>
        <v/>
      </c>
      <c r="AG35190" s="15"/>
      <c r="AH35190" s="15"/>
    </row>
    <row r="35191" spans="27:34">
      <c r="AA35191" s="5" t="str">
        <f t="shared" si="549"/>
        <v/>
      </c>
      <c r="AG35191" s="15"/>
      <c r="AH35191" s="15"/>
    </row>
    <row r="35192" spans="27:34">
      <c r="AA35192" s="5" t="str">
        <f t="shared" si="549"/>
        <v/>
      </c>
      <c r="AG35192" s="15"/>
      <c r="AH35192" s="15"/>
    </row>
    <row r="35193" spans="27:34">
      <c r="AA35193" s="5" t="str">
        <f t="shared" si="549"/>
        <v/>
      </c>
      <c r="AG35193" s="15"/>
      <c r="AH35193" s="15"/>
    </row>
    <row r="35194" spans="27:34">
      <c r="AA35194" s="5" t="str">
        <f t="shared" si="549"/>
        <v/>
      </c>
      <c r="AG35194" s="15"/>
      <c r="AH35194" s="15"/>
    </row>
    <row r="35195" spans="27:34">
      <c r="AA35195" s="5" t="str">
        <f t="shared" si="549"/>
        <v/>
      </c>
      <c r="AG35195" s="15"/>
      <c r="AH35195" s="15"/>
    </row>
    <row r="35196" spans="27:34">
      <c r="AA35196" s="5" t="str">
        <f t="shared" si="549"/>
        <v/>
      </c>
      <c r="AG35196" s="15"/>
      <c r="AH35196" s="15"/>
    </row>
    <row r="35197" spans="27:34">
      <c r="AA35197" s="5" t="str">
        <f t="shared" si="549"/>
        <v/>
      </c>
      <c r="AG35197" s="15"/>
      <c r="AH35197" s="15"/>
    </row>
    <row r="35198" spans="27:34">
      <c r="AA35198" s="5" t="str">
        <f t="shared" si="549"/>
        <v/>
      </c>
      <c r="AG35198" s="15"/>
      <c r="AH35198" s="15"/>
    </row>
    <row r="35199" spans="27:34">
      <c r="AA35199" s="5" t="str">
        <f t="shared" si="549"/>
        <v/>
      </c>
      <c r="AG35199" s="15"/>
      <c r="AH35199" s="15"/>
    </row>
    <row r="35200" spans="27:34">
      <c r="AA35200" s="5" t="str">
        <f t="shared" si="549"/>
        <v/>
      </c>
      <c r="AG35200" s="15"/>
      <c r="AH35200" s="15"/>
    </row>
    <row r="35201" spans="27:34">
      <c r="AA35201" s="5" t="str">
        <f t="shared" si="549"/>
        <v/>
      </c>
      <c r="AG35201" s="15"/>
      <c r="AH35201" s="15"/>
    </row>
    <row r="35202" spans="27:34">
      <c r="AA35202" s="5" t="str">
        <f t="shared" si="549"/>
        <v/>
      </c>
      <c r="AG35202" s="15"/>
      <c r="AH35202" s="15"/>
    </row>
    <row r="35203" spans="27:34">
      <c r="AA35203" s="5" t="str">
        <f t="shared" ref="AA35203:AA35266" si="550">AB35203&amp;AC35203</f>
        <v/>
      </c>
      <c r="AG35203" s="15"/>
      <c r="AH35203" s="15"/>
    </row>
    <row r="35204" spans="27:34">
      <c r="AA35204" s="5" t="str">
        <f t="shared" si="550"/>
        <v/>
      </c>
      <c r="AG35204" s="15"/>
      <c r="AH35204" s="15"/>
    </row>
    <row r="35205" spans="27:34">
      <c r="AA35205" s="5" t="str">
        <f t="shared" si="550"/>
        <v/>
      </c>
      <c r="AG35205" s="15"/>
      <c r="AH35205" s="15"/>
    </row>
    <row r="35206" spans="27:34">
      <c r="AA35206" s="5" t="str">
        <f t="shared" si="550"/>
        <v/>
      </c>
      <c r="AG35206" s="15"/>
      <c r="AH35206" s="15"/>
    </row>
    <row r="35207" spans="27:34">
      <c r="AA35207" s="5" t="str">
        <f t="shared" si="550"/>
        <v/>
      </c>
      <c r="AG35207" s="15"/>
      <c r="AH35207" s="15"/>
    </row>
    <row r="35208" spans="27:34">
      <c r="AA35208" s="5" t="str">
        <f t="shared" si="550"/>
        <v/>
      </c>
      <c r="AG35208" s="15"/>
      <c r="AH35208" s="15"/>
    </row>
    <row r="35209" spans="27:34">
      <c r="AA35209" s="5" t="str">
        <f t="shared" si="550"/>
        <v/>
      </c>
      <c r="AG35209" s="15"/>
      <c r="AH35209" s="15"/>
    </row>
    <row r="35210" spans="27:34">
      <c r="AA35210" s="5" t="str">
        <f t="shared" si="550"/>
        <v/>
      </c>
      <c r="AG35210" s="15"/>
      <c r="AH35210" s="15"/>
    </row>
    <row r="35211" spans="27:34">
      <c r="AA35211" s="5" t="str">
        <f t="shared" si="550"/>
        <v/>
      </c>
      <c r="AG35211" s="15"/>
      <c r="AH35211" s="15"/>
    </row>
    <row r="35212" spans="27:34">
      <c r="AA35212" s="5" t="str">
        <f t="shared" si="550"/>
        <v/>
      </c>
      <c r="AG35212" s="15"/>
      <c r="AH35212" s="15"/>
    </row>
    <row r="35213" spans="27:34">
      <c r="AA35213" s="5" t="str">
        <f t="shared" si="550"/>
        <v/>
      </c>
      <c r="AG35213" s="15"/>
      <c r="AH35213" s="15"/>
    </row>
    <row r="35214" spans="27:34">
      <c r="AA35214" s="5" t="str">
        <f t="shared" si="550"/>
        <v/>
      </c>
      <c r="AG35214" s="15"/>
      <c r="AH35214" s="15"/>
    </row>
    <row r="35215" spans="27:34">
      <c r="AA35215" s="5" t="str">
        <f t="shared" si="550"/>
        <v/>
      </c>
      <c r="AG35215" s="15"/>
      <c r="AH35215" s="15"/>
    </row>
    <row r="35216" spans="27:34">
      <c r="AA35216" s="5" t="str">
        <f t="shared" si="550"/>
        <v/>
      </c>
      <c r="AG35216" s="15"/>
      <c r="AH35216" s="15"/>
    </row>
    <row r="35217" spans="27:34">
      <c r="AA35217" s="5" t="str">
        <f t="shared" si="550"/>
        <v/>
      </c>
      <c r="AG35217" s="15"/>
      <c r="AH35217" s="15"/>
    </row>
    <row r="35218" spans="27:34">
      <c r="AA35218" s="5" t="str">
        <f t="shared" si="550"/>
        <v/>
      </c>
      <c r="AG35218" s="15"/>
      <c r="AH35218" s="15"/>
    </row>
    <row r="35219" spans="27:34">
      <c r="AA35219" s="5" t="str">
        <f t="shared" si="550"/>
        <v/>
      </c>
      <c r="AG35219" s="15"/>
      <c r="AH35219" s="15"/>
    </row>
    <row r="35220" spans="27:34">
      <c r="AA35220" s="5" t="str">
        <f t="shared" si="550"/>
        <v/>
      </c>
      <c r="AG35220" s="15"/>
      <c r="AH35220" s="15"/>
    </row>
    <row r="35221" spans="27:34">
      <c r="AA35221" s="5" t="str">
        <f t="shared" si="550"/>
        <v/>
      </c>
      <c r="AG35221" s="15"/>
      <c r="AH35221" s="15"/>
    </row>
    <row r="35222" spans="27:34">
      <c r="AA35222" s="5" t="str">
        <f t="shared" si="550"/>
        <v/>
      </c>
      <c r="AG35222" s="15"/>
      <c r="AH35222" s="15"/>
    </row>
    <row r="35223" spans="27:34">
      <c r="AA35223" s="5" t="str">
        <f t="shared" si="550"/>
        <v/>
      </c>
      <c r="AG35223" s="15"/>
      <c r="AH35223" s="15"/>
    </row>
    <row r="35224" spans="27:34">
      <c r="AA35224" s="5" t="str">
        <f t="shared" si="550"/>
        <v/>
      </c>
      <c r="AG35224" s="15"/>
      <c r="AH35224" s="15"/>
    </row>
    <row r="35225" spans="27:34">
      <c r="AA35225" s="5" t="str">
        <f t="shared" si="550"/>
        <v/>
      </c>
      <c r="AG35225" s="15"/>
      <c r="AH35225" s="15"/>
    </row>
    <row r="35226" spans="27:34">
      <c r="AA35226" s="5" t="str">
        <f t="shared" si="550"/>
        <v/>
      </c>
      <c r="AG35226" s="15"/>
      <c r="AH35226" s="15"/>
    </row>
    <row r="35227" spans="27:34">
      <c r="AA35227" s="5" t="str">
        <f t="shared" si="550"/>
        <v/>
      </c>
      <c r="AG35227" s="15"/>
      <c r="AH35227" s="15"/>
    </row>
    <row r="35228" spans="27:34">
      <c r="AA35228" s="5" t="str">
        <f t="shared" si="550"/>
        <v/>
      </c>
      <c r="AG35228" s="15"/>
      <c r="AH35228" s="15"/>
    </row>
    <row r="35229" spans="27:34">
      <c r="AA35229" s="5" t="str">
        <f t="shared" si="550"/>
        <v/>
      </c>
      <c r="AG35229" s="15"/>
      <c r="AH35229" s="15"/>
    </row>
    <row r="35230" spans="27:34">
      <c r="AA35230" s="5" t="str">
        <f t="shared" si="550"/>
        <v/>
      </c>
      <c r="AG35230" s="15"/>
      <c r="AH35230" s="15"/>
    </row>
    <row r="35231" spans="27:34">
      <c r="AA35231" s="5" t="str">
        <f t="shared" si="550"/>
        <v/>
      </c>
      <c r="AG35231" s="15"/>
      <c r="AH35231" s="15"/>
    </row>
    <row r="35232" spans="27:34">
      <c r="AA35232" s="5" t="str">
        <f t="shared" si="550"/>
        <v/>
      </c>
      <c r="AG35232" s="15"/>
      <c r="AH35232" s="15"/>
    </row>
    <row r="35233" spans="27:34">
      <c r="AA35233" s="5" t="str">
        <f t="shared" si="550"/>
        <v/>
      </c>
      <c r="AG35233" s="15"/>
      <c r="AH35233" s="15"/>
    </row>
    <row r="35234" spans="27:34">
      <c r="AA35234" s="5" t="str">
        <f t="shared" si="550"/>
        <v/>
      </c>
      <c r="AG35234" s="15"/>
      <c r="AH35234" s="15"/>
    </row>
    <row r="35235" spans="27:34">
      <c r="AA35235" s="5" t="str">
        <f t="shared" si="550"/>
        <v/>
      </c>
      <c r="AG35235" s="15"/>
      <c r="AH35235" s="15"/>
    </row>
    <row r="35236" spans="27:34">
      <c r="AA35236" s="5" t="str">
        <f t="shared" si="550"/>
        <v/>
      </c>
      <c r="AG35236" s="15"/>
      <c r="AH35236" s="15"/>
    </row>
    <row r="35237" spans="27:34">
      <c r="AA35237" s="5" t="str">
        <f t="shared" si="550"/>
        <v/>
      </c>
      <c r="AG35237" s="15"/>
      <c r="AH35237" s="15"/>
    </row>
    <row r="35238" spans="27:34">
      <c r="AA35238" s="5" t="str">
        <f t="shared" si="550"/>
        <v/>
      </c>
      <c r="AG35238" s="15"/>
      <c r="AH35238" s="15"/>
    </row>
    <row r="35239" spans="27:34">
      <c r="AA35239" s="5" t="str">
        <f t="shared" si="550"/>
        <v/>
      </c>
      <c r="AG35239" s="15"/>
      <c r="AH35239" s="15"/>
    </row>
    <row r="35240" spans="27:34">
      <c r="AA35240" s="5" t="str">
        <f t="shared" si="550"/>
        <v/>
      </c>
      <c r="AG35240" s="15"/>
      <c r="AH35240" s="15"/>
    </row>
    <row r="35241" spans="27:34">
      <c r="AA35241" s="5" t="str">
        <f t="shared" si="550"/>
        <v/>
      </c>
      <c r="AG35241" s="15"/>
      <c r="AH35241" s="15"/>
    </row>
    <row r="35242" spans="27:34">
      <c r="AA35242" s="5" t="str">
        <f t="shared" si="550"/>
        <v/>
      </c>
      <c r="AG35242" s="15"/>
      <c r="AH35242" s="15"/>
    </row>
    <row r="35243" spans="27:34">
      <c r="AA35243" s="5" t="str">
        <f t="shared" si="550"/>
        <v/>
      </c>
      <c r="AG35243" s="15"/>
      <c r="AH35243" s="15"/>
    </row>
    <row r="35244" spans="27:34">
      <c r="AA35244" s="5" t="str">
        <f t="shared" si="550"/>
        <v/>
      </c>
      <c r="AG35244" s="15"/>
      <c r="AH35244" s="15"/>
    </row>
    <row r="35245" spans="27:34">
      <c r="AA35245" s="5" t="str">
        <f t="shared" si="550"/>
        <v/>
      </c>
      <c r="AG35245" s="15"/>
      <c r="AH35245" s="15"/>
    </row>
    <row r="35246" spans="27:34">
      <c r="AA35246" s="5" t="str">
        <f t="shared" si="550"/>
        <v/>
      </c>
      <c r="AG35246" s="15"/>
      <c r="AH35246" s="15"/>
    </row>
    <row r="35247" spans="27:34">
      <c r="AA35247" s="5" t="str">
        <f t="shared" si="550"/>
        <v/>
      </c>
      <c r="AG35247" s="15"/>
      <c r="AH35247" s="15"/>
    </row>
    <row r="35248" spans="27:34">
      <c r="AA35248" s="5" t="str">
        <f t="shared" si="550"/>
        <v/>
      </c>
      <c r="AG35248" s="15"/>
      <c r="AH35248" s="15"/>
    </row>
    <row r="35249" spans="27:34">
      <c r="AA35249" s="5" t="str">
        <f t="shared" si="550"/>
        <v/>
      </c>
      <c r="AG35249" s="15"/>
      <c r="AH35249" s="15"/>
    </row>
    <row r="35250" spans="27:34">
      <c r="AA35250" s="5" t="str">
        <f t="shared" si="550"/>
        <v/>
      </c>
      <c r="AG35250" s="15"/>
      <c r="AH35250" s="15"/>
    </row>
    <row r="35251" spans="27:34">
      <c r="AA35251" s="5" t="str">
        <f t="shared" si="550"/>
        <v/>
      </c>
      <c r="AG35251" s="15"/>
      <c r="AH35251" s="15"/>
    </row>
    <row r="35252" spans="27:34">
      <c r="AA35252" s="5" t="str">
        <f t="shared" si="550"/>
        <v/>
      </c>
      <c r="AG35252" s="15"/>
      <c r="AH35252" s="15"/>
    </row>
    <row r="35253" spans="27:34">
      <c r="AA35253" s="5" t="str">
        <f t="shared" si="550"/>
        <v/>
      </c>
      <c r="AG35253" s="15"/>
      <c r="AH35253" s="15"/>
    </row>
    <row r="35254" spans="27:34">
      <c r="AA35254" s="5" t="str">
        <f t="shared" si="550"/>
        <v/>
      </c>
      <c r="AG35254" s="15"/>
      <c r="AH35254" s="15"/>
    </row>
    <row r="35255" spans="27:34">
      <c r="AA35255" s="5" t="str">
        <f t="shared" si="550"/>
        <v/>
      </c>
      <c r="AG35255" s="15"/>
      <c r="AH35255" s="15"/>
    </row>
    <row r="35256" spans="27:34">
      <c r="AA35256" s="5" t="str">
        <f t="shared" si="550"/>
        <v/>
      </c>
      <c r="AG35256" s="15"/>
      <c r="AH35256" s="15"/>
    </row>
    <row r="35257" spans="27:34">
      <c r="AA35257" s="5" t="str">
        <f t="shared" si="550"/>
        <v/>
      </c>
      <c r="AG35257" s="15"/>
      <c r="AH35257" s="15"/>
    </row>
    <row r="35258" spans="27:34">
      <c r="AA35258" s="5" t="str">
        <f t="shared" si="550"/>
        <v/>
      </c>
      <c r="AG35258" s="15"/>
      <c r="AH35258" s="15"/>
    </row>
    <row r="35259" spans="27:34">
      <c r="AA35259" s="5" t="str">
        <f t="shared" si="550"/>
        <v/>
      </c>
      <c r="AG35259" s="15"/>
      <c r="AH35259" s="15"/>
    </row>
    <row r="35260" spans="27:34">
      <c r="AA35260" s="5" t="str">
        <f t="shared" si="550"/>
        <v/>
      </c>
      <c r="AG35260" s="15"/>
      <c r="AH35260" s="15"/>
    </row>
    <row r="35261" spans="27:34">
      <c r="AA35261" s="5" t="str">
        <f t="shared" si="550"/>
        <v/>
      </c>
      <c r="AG35261" s="15"/>
      <c r="AH35261" s="15"/>
    </row>
    <row r="35262" spans="27:34">
      <c r="AA35262" s="5" t="str">
        <f t="shared" si="550"/>
        <v/>
      </c>
      <c r="AG35262" s="15"/>
      <c r="AH35262" s="15"/>
    </row>
    <row r="35263" spans="27:34">
      <c r="AA35263" s="5" t="str">
        <f t="shared" si="550"/>
        <v/>
      </c>
      <c r="AG35263" s="15"/>
      <c r="AH35263" s="15"/>
    </row>
    <row r="35264" spans="27:34">
      <c r="AA35264" s="5" t="str">
        <f t="shared" si="550"/>
        <v/>
      </c>
      <c r="AG35264" s="15"/>
      <c r="AH35264" s="15"/>
    </row>
    <row r="35265" spans="27:34">
      <c r="AA35265" s="5" t="str">
        <f t="shared" si="550"/>
        <v/>
      </c>
      <c r="AG35265" s="15"/>
      <c r="AH35265" s="15"/>
    </row>
    <row r="35266" spans="27:34">
      <c r="AA35266" s="5" t="str">
        <f t="shared" si="550"/>
        <v/>
      </c>
      <c r="AG35266" s="15"/>
      <c r="AH35266" s="15"/>
    </row>
    <row r="35267" spans="27:34">
      <c r="AA35267" s="5" t="str">
        <f t="shared" ref="AA35267:AA35330" si="551">AB35267&amp;AC35267</f>
        <v/>
      </c>
      <c r="AG35267" s="15"/>
      <c r="AH35267" s="15"/>
    </row>
    <row r="35268" spans="27:34">
      <c r="AA35268" s="5" t="str">
        <f t="shared" si="551"/>
        <v/>
      </c>
      <c r="AG35268" s="15"/>
      <c r="AH35268" s="15"/>
    </row>
    <row r="35269" spans="27:34">
      <c r="AA35269" s="5" t="str">
        <f t="shared" si="551"/>
        <v/>
      </c>
      <c r="AG35269" s="15"/>
      <c r="AH35269" s="15"/>
    </row>
    <row r="35270" spans="27:34">
      <c r="AA35270" s="5" t="str">
        <f t="shared" si="551"/>
        <v/>
      </c>
      <c r="AG35270" s="15"/>
      <c r="AH35270" s="15"/>
    </row>
    <row r="35271" spans="27:34">
      <c r="AA35271" s="5" t="str">
        <f t="shared" si="551"/>
        <v/>
      </c>
      <c r="AG35271" s="15"/>
      <c r="AH35271" s="15"/>
    </row>
    <row r="35272" spans="27:34">
      <c r="AA35272" s="5" t="str">
        <f t="shared" si="551"/>
        <v/>
      </c>
      <c r="AG35272" s="15"/>
      <c r="AH35272" s="15"/>
    </row>
    <row r="35273" spans="27:34">
      <c r="AA35273" s="5" t="str">
        <f t="shared" si="551"/>
        <v/>
      </c>
      <c r="AG35273" s="15"/>
      <c r="AH35273" s="15"/>
    </row>
    <row r="35274" spans="27:34">
      <c r="AA35274" s="5" t="str">
        <f t="shared" si="551"/>
        <v/>
      </c>
      <c r="AG35274" s="15"/>
      <c r="AH35274" s="15"/>
    </row>
    <row r="35275" spans="27:34">
      <c r="AA35275" s="5" t="str">
        <f t="shared" si="551"/>
        <v/>
      </c>
      <c r="AG35275" s="15"/>
      <c r="AH35275" s="15"/>
    </row>
    <row r="35276" spans="27:34">
      <c r="AA35276" s="5" t="str">
        <f t="shared" si="551"/>
        <v/>
      </c>
      <c r="AG35276" s="15"/>
      <c r="AH35276" s="15"/>
    </row>
    <row r="35277" spans="27:34">
      <c r="AA35277" s="5" t="str">
        <f t="shared" si="551"/>
        <v/>
      </c>
      <c r="AG35277" s="15"/>
      <c r="AH35277" s="15"/>
    </row>
    <row r="35278" spans="27:34">
      <c r="AA35278" s="5" t="str">
        <f t="shared" si="551"/>
        <v/>
      </c>
      <c r="AG35278" s="15"/>
      <c r="AH35278" s="15"/>
    </row>
    <row r="35279" spans="27:34">
      <c r="AA35279" s="5" t="str">
        <f t="shared" si="551"/>
        <v/>
      </c>
      <c r="AG35279" s="15"/>
      <c r="AH35279" s="15"/>
    </row>
    <row r="35280" spans="27:34">
      <c r="AA35280" s="5" t="str">
        <f t="shared" si="551"/>
        <v/>
      </c>
      <c r="AG35280" s="15"/>
      <c r="AH35280" s="15"/>
    </row>
    <row r="35281" spans="27:34">
      <c r="AA35281" s="5" t="str">
        <f t="shared" si="551"/>
        <v/>
      </c>
      <c r="AG35281" s="15"/>
      <c r="AH35281" s="15"/>
    </row>
    <row r="35282" spans="27:34">
      <c r="AA35282" s="5" t="str">
        <f t="shared" si="551"/>
        <v/>
      </c>
      <c r="AG35282" s="15"/>
      <c r="AH35282" s="15"/>
    </row>
    <row r="35283" spans="27:34">
      <c r="AA35283" s="5" t="str">
        <f t="shared" si="551"/>
        <v/>
      </c>
      <c r="AG35283" s="15"/>
      <c r="AH35283" s="15"/>
    </row>
    <row r="35284" spans="27:34">
      <c r="AA35284" s="5" t="str">
        <f t="shared" si="551"/>
        <v/>
      </c>
      <c r="AG35284" s="15"/>
      <c r="AH35284" s="15"/>
    </row>
    <row r="35285" spans="27:34">
      <c r="AA35285" s="5" t="str">
        <f t="shared" si="551"/>
        <v/>
      </c>
      <c r="AG35285" s="15"/>
      <c r="AH35285" s="15"/>
    </row>
    <row r="35286" spans="27:34">
      <c r="AA35286" s="5" t="str">
        <f t="shared" si="551"/>
        <v/>
      </c>
      <c r="AG35286" s="15"/>
      <c r="AH35286" s="15"/>
    </row>
    <row r="35287" spans="27:34">
      <c r="AA35287" s="5" t="str">
        <f t="shared" si="551"/>
        <v/>
      </c>
      <c r="AG35287" s="15"/>
      <c r="AH35287" s="15"/>
    </row>
    <row r="35288" spans="27:34">
      <c r="AA35288" s="5" t="str">
        <f t="shared" si="551"/>
        <v/>
      </c>
      <c r="AG35288" s="15"/>
      <c r="AH35288" s="15"/>
    </row>
    <row r="35289" spans="27:34">
      <c r="AA35289" s="5" t="str">
        <f t="shared" si="551"/>
        <v/>
      </c>
      <c r="AG35289" s="15"/>
      <c r="AH35289" s="15"/>
    </row>
    <row r="35290" spans="27:34">
      <c r="AA35290" s="5" t="str">
        <f t="shared" si="551"/>
        <v/>
      </c>
      <c r="AG35290" s="15"/>
      <c r="AH35290" s="15"/>
    </row>
    <row r="35291" spans="27:34">
      <c r="AA35291" s="5" t="str">
        <f t="shared" si="551"/>
        <v/>
      </c>
      <c r="AG35291" s="15"/>
      <c r="AH35291" s="15"/>
    </row>
    <row r="35292" spans="27:34">
      <c r="AA35292" s="5" t="str">
        <f t="shared" si="551"/>
        <v/>
      </c>
      <c r="AG35292" s="15"/>
      <c r="AH35292" s="15"/>
    </row>
    <row r="35293" spans="27:34">
      <c r="AA35293" s="5" t="str">
        <f t="shared" si="551"/>
        <v/>
      </c>
      <c r="AG35293" s="15"/>
      <c r="AH35293" s="15"/>
    </row>
    <row r="35294" spans="27:34">
      <c r="AA35294" s="5" t="str">
        <f t="shared" si="551"/>
        <v/>
      </c>
      <c r="AG35294" s="15"/>
      <c r="AH35294" s="15"/>
    </row>
    <row r="35295" spans="27:34">
      <c r="AA35295" s="5" t="str">
        <f t="shared" si="551"/>
        <v/>
      </c>
      <c r="AG35295" s="15"/>
      <c r="AH35295" s="15"/>
    </row>
    <row r="35296" spans="27:34">
      <c r="AA35296" s="5" t="str">
        <f t="shared" si="551"/>
        <v/>
      </c>
      <c r="AG35296" s="15"/>
      <c r="AH35296" s="15"/>
    </row>
    <row r="35297" spans="27:34">
      <c r="AA35297" s="5" t="str">
        <f t="shared" si="551"/>
        <v/>
      </c>
      <c r="AG35297" s="15"/>
      <c r="AH35297" s="15"/>
    </row>
    <row r="35298" spans="27:34">
      <c r="AA35298" s="5" t="str">
        <f t="shared" si="551"/>
        <v/>
      </c>
      <c r="AG35298" s="15"/>
      <c r="AH35298" s="15"/>
    </row>
    <row r="35299" spans="27:34">
      <c r="AA35299" s="5" t="str">
        <f t="shared" si="551"/>
        <v/>
      </c>
      <c r="AG35299" s="15"/>
      <c r="AH35299" s="15"/>
    </row>
    <row r="35300" spans="27:34">
      <c r="AA35300" s="5" t="str">
        <f t="shared" si="551"/>
        <v/>
      </c>
      <c r="AG35300" s="15"/>
      <c r="AH35300" s="15"/>
    </row>
    <row r="35301" spans="27:34">
      <c r="AA35301" s="5" t="str">
        <f t="shared" si="551"/>
        <v/>
      </c>
      <c r="AG35301" s="15"/>
      <c r="AH35301" s="15"/>
    </row>
    <row r="35302" spans="27:34">
      <c r="AA35302" s="5" t="str">
        <f t="shared" si="551"/>
        <v/>
      </c>
      <c r="AG35302" s="15"/>
      <c r="AH35302" s="15"/>
    </row>
    <row r="35303" spans="27:34">
      <c r="AA35303" s="5" t="str">
        <f t="shared" si="551"/>
        <v/>
      </c>
      <c r="AG35303" s="15"/>
      <c r="AH35303" s="15"/>
    </row>
    <row r="35304" spans="27:34">
      <c r="AA35304" s="5" t="str">
        <f t="shared" si="551"/>
        <v/>
      </c>
      <c r="AG35304" s="15"/>
      <c r="AH35304" s="15"/>
    </row>
    <row r="35305" spans="27:34">
      <c r="AA35305" s="5" t="str">
        <f t="shared" si="551"/>
        <v/>
      </c>
      <c r="AG35305" s="15"/>
      <c r="AH35305" s="15"/>
    </row>
    <row r="35306" spans="27:34">
      <c r="AA35306" s="5" t="str">
        <f t="shared" si="551"/>
        <v/>
      </c>
      <c r="AG35306" s="15"/>
      <c r="AH35306" s="15"/>
    </row>
    <row r="35307" spans="27:34">
      <c r="AA35307" s="5" t="str">
        <f t="shared" si="551"/>
        <v/>
      </c>
      <c r="AG35307" s="15"/>
      <c r="AH35307" s="15"/>
    </row>
    <row r="35308" spans="27:34">
      <c r="AA35308" s="5" t="str">
        <f t="shared" si="551"/>
        <v/>
      </c>
      <c r="AG35308" s="15"/>
      <c r="AH35308" s="15"/>
    </row>
    <row r="35309" spans="27:34">
      <c r="AA35309" s="5" t="str">
        <f t="shared" si="551"/>
        <v/>
      </c>
      <c r="AG35309" s="15"/>
      <c r="AH35309" s="15"/>
    </row>
    <row r="35310" spans="27:34">
      <c r="AA35310" s="5" t="str">
        <f t="shared" si="551"/>
        <v/>
      </c>
      <c r="AG35310" s="15"/>
      <c r="AH35310" s="15"/>
    </row>
    <row r="35311" spans="27:34">
      <c r="AA35311" s="5" t="str">
        <f t="shared" si="551"/>
        <v/>
      </c>
      <c r="AG35311" s="15"/>
      <c r="AH35311" s="15"/>
    </row>
    <row r="35312" spans="27:34">
      <c r="AA35312" s="5" t="str">
        <f t="shared" si="551"/>
        <v/>
      </c>
      <c r="AG35312" s="15"/>
      <c r="AH35312" s="15"/>
    </row>
    <row r="35313" spans="27:34">
      <c r="AA35313" s="5" t="str">
        <f t="shared" si="551"/>
        <v/>
      </c>
      <c r="AG35313" s="15"/>
      <c r="AH35313" s="15"/>
    </row>
    <row r="35314" spans="27:34">
      <c r="AA35314" s="5" t="str">
        <f t="shared" si="551"/>
        <v/>
      </c>
      <c r="AG35314" s="15"/>
      <c r="AH35314" s="15"/>
    </row>
    <row r="35315" spans="27:34">
      <c r="AA35315" s="5" t="str">
        <f t="shared" si="551"/>
        <v/>
      </c>
      <c r="AG35315" s="15"/>
      <c r="AH35315" s="15"/>
    </row>
    <row r="35316" spans="27:34">
      <c r="AA35316" s="5" t="str">
        <f t="shared" si="551"/>
        <v/>
      </c>
      <c r="AG35316" s="15"/>
      <c r="AH35316" s="15"/>
    </row>
    <row r="35317" spans="27:34">
      <c r="AA35317" s="5" t="str">
        <f t="shared" si="551"/>
        <v/>
      </c>
      <c r="AG35317" s="15"/>
      <c r="AH35317" s="15"/>
    </row>
    <row r="35318" spans="27:34">
      <c r="AA35318" s="5" t="str">
        <f t="shared" si="551"/>
        <v/>
      </c>
      <c r="AG35318" s="15"/>
      <c r="AH35318" s="15"/>
    </row>
    <row r="35319" spans="27:34">
      <c r="AA35319" s="5" t="str">
        <f t="shared" si="551"/>
        <v/>
      </c>
      <c r="AG35319" s="15"/>
      <c r="AH35319" s="15"/>
    </row>
    <row r="35320" spans="27:34">
      <c r="AA35320" s="5" t="str">
        <f t="shared" si="551"/>
        <v/>
      </c>
      <c r="AG35320" s="15"/>
      <c r="AH35320" s="15"/>
    </row>
    <row r="35321" spans="27:34">
      <c r="AA35321" s="5" t="str">
        <f t="shared" si="551"/>
        <v/>
      </c>
      <c r="AG35321" s="15"/>
      <c r="AH35321" s="15"/>
    </row>
    <row r="35322" spans="27:34">
      <c r="AA35322" s="5" t="str">
        <f t="shared" si="551"/>
        <v/>
      </c>
      <c r="AG35322" s="15"/>
      <c r="AH35322" s="15"/>
    </row>
    <row r="35323" spans="27:34">
      <c r="AA35323" s="5" t="str">
        <f t="shared" si="551"/>
        <v/>
      </c>
      <c r="AG35323" s="15"/>
      <c r="AH35323" s="15"/>
    </row>
    <row r="35324" spans="27:34">
      <c r="AA35324" s="5" t="str">
        <f t="shared" si="551"/>
        <v/>
      </c>
      <c r="AG35324" s="15"/>
      <c r="AH35324" s="15"/>
    </row>
    <row r="35325" spans="27:34">
      <c r="AA35325" s="5" t="str">
        <f t="shared" si="551"/>
        <v/>
      </c>
      <c r="AG35325" s="15"/>
      <c r="AH35325" s="15"/>
    </row>
    <row r="35326" spans="27:34">
      <c r="AA35326" s="5" t="str">
        <f t="shared" si="551"/>
        <v/>
      </c>
      <c r="AG35326" s="15"/>
      <c r="AH35326" s="15"/>
    </row>
    <row r="35327" spans="27:34">
      <c r="AA35327" s="5" t="str">
        <f t="shared" si="551"/>
        <v/>
      </c>
      <c r="AG35327" s="15"/>
      <c r="AH35327" s="15"/>
    </row>
    <row r="35328" spans="27:34">
      <c r="AA35328" s="5" t="str">
        <f t="shared" si="551"/>
        <v/>
      </c>
      <c r="AG35328" s="15"/>
      <c r="AH35328" s="15"/>
    </row>
    <row r="35329" spans="27:34">
      <c r="AA35329" s="5" t="str">
        <f t="shared" si="551"/>
        <v/>
      </c>
      <c r="AG35329" s="15"/>
      <c r="AH35329" s="15"/>
    </row>
    <row r="35330" spans="27:34">
      <c r="AA35330" s="5" t="str">
        <f t="shared" si="551"/>
        <v/>
      </c>
      <c r="AG35330" s="15"/>
      <c r="AH35330" s="15"/>
    </row>
    <row r="35331" spans="27:34">
      <c r="AA35331" s="5" t="str">
        <f t="shared" ref="AA35331:AA35394" si="552">AB35331&amp;AC35331</f>
        <v/>
      </c>
      <c r="AG35331" s="15"/>
      <c r="AH35331" s="15"/>
    </row>
    <row r="35332" spans="27:34">
      <c r="AA35332" s="5" t="str">
        <f t="shared" si="552"/>
        <v/>
      </c>
      <c r="AG35332" s="15"/>
      <c r="AH35332" s="15"/>
    </row>
    <row r="35333" spans="27:34">
      <c r="AA35333" s="5" t="str">
        <f t="shared" si="552"/>
        <v/>
      </c>
      <c r="AG35333" s="15"/>
      <c r="AH35333" s="15"/>
    </row>
    <row r="35334" spans="27:34">
      <c r="AA35334" s="5" t="str">
        <f t="shared" si="552"/>
        <v/>
      </c>
      <c r="AG35334" s="15"/>
      <c r="AH35334" s="15"/>
    </row>
    <row r="35335" spans="27:34">
      <c r="AA35335" s="5" t="str">
        <f t="shared" si="552"/>
        <v/>
      </c>
      <c r="AG35335" s="15"/>
      <c r="AH35335" s="15"/>
    </row>
    <row r="35336" spans="27:34">
      <c r="AA35336" s="5" t="str">
        <f t="shared" si="552"/>
        <v/>
      </c>
      <c r="AG35336" s="15"/>
      <c r="AH35336" s="15"/>
    </row>
    <row r="35337" spans="27:34">
      <c r="AA35337" s="5" t="str">
        <f t="shared" si="552"/>
        <v/>
      </c>
      <c r="AG35337" s="15"/>
      <c r="AH35337" s="15"/>
    </row>
    <row r="35338" spans="27:34">
      <c r="AA35338" s="5" t="str">
        <f t="shared" si="552"/>
        <v/>
      </c>
      <c r="AG35338" s="15"/>
      <c r="AH35338" s="15"/>
    </row>
    <row r="35339" spans="27:34">
      <c r="AA35339" s="5" t="str">
        <f t="shared" si="552"/>
        <v/>
      </c>
      <c r="AG35339" s="15"/>
      <c r="AH35339" s="15"/>
    </row>
    <row r="35340" spans="27:34">
      <c r="AA35340" s="5" t="str">
        <f t="shared" si="552"/>
        <v/>
      </c>
      <c r="AG35340" s="15"/>
      <c r="AH35340" s="15"/>
    </row>
    <row r="35341" spans="27:34">
      <c r="AA35341" s="5" t="str">
        <f t="shared" si="552"/>
        <v/>
      </c>
      <c r="AG35341" s="15"/>
      <c r="AH35341" s="15"/>
    </row>
    <row r="35342" spans="27:34">
      <c r="AA35342" s="5" t="str">
        <f t="shared" si="552"/>
        <v/>
      </c>
      <c r="AG35342" s="15"/>
      <c r="AH35342" s="15"/>
    </row>
    <row r="35343" spans="27:34">
      <c r="AA35343" s="5" t="str">
        <f t="shared" si="552"/>
        <v/>
      </c>
      <c r="AG35343" s="15"/>
      <c r="AH35343" s="15"/>
    </row>
    <row r="35344" spans="27:34">
      <c r="AA35344" s="5" t="str">
        <f t="shared" si="552"/>
        <v/>
      </c>
      <c r="AG35344" s="15"/>
      <c r="AH35344" s="15"/>
    </row>
    <row r="35345" spans="27:34">
      <c r="AA35345" s="5" t="str">
        <f t="shared" si="552"/>
        <v/>
      </c>
      <c r="AG35345" s="15"/>
      <c r="AH35345" s="15"/>
    </row>
    <row r="35346" spans="27:34">
      <c r="AA35346" s="5" t="str">
        <f t="shared" si="552"/>
        <v/>
      </c>
      <c r="AG35346" s="15"/>
      <c r="AH35346" s="15"/>
    </row>
    <row r="35347" spans="27:34">
      <c r="AA35347" s="5" t="str">
        <f t="shared" si="552"/>
        <v/>
      </c>
      <c r="AG35347" s="15"/>
      <c r="AH35347" s="15"/>
    </row>
    <row r="35348" spans="27:34">
      <c r="AA35348" s="5" t="str">
        <f t="shared" si="552"/>
        <v/>
      </c>
      <c r="AG35348" s="15"/>
      <c r="AH35348" s="15"/>
    </row>
    <row r="35349" spans="27:34">
      <c r="AA35349" s="5" t="str">
        <f t="shared" si="552"/>
        <v/>
      </c>
      <c r="AG35349" s="15"/>
      <c r="AH35349" s="15"/>
    </row>
    <row r="35350" spans="27:34">
      <c r="AA35350" s="5" t="str">
        <f t="shared" si="552"/>
        <v/>
      </c>
      <c r="AG35350" s="15"/>
      <c r="AH35350" s="15"/>
    </row>
    <row r="35351" spans="27:34">
      <c r="AA35351" s="5" t="str">
        <f t="shared" si="552"/>
        <v/>
      </c>
      <c r="AG35351" s="15"/>
      <c r="AH35351" s="15"/>
    </row>
    <row r="35352" spans="27:34">
      <c r="AA35352" s="5" t="str">
        <f t="shared" si="552"/>
        <v/>
      </c>
      <c r="AG35352" s="15"/>
      <c r="AH35352" s="15"/>
    </row>
    <row r="35353" spans="27:34">
      <c r="AA35353" s="5" t="str">
        <f t="shared" si="552"/>
        <v/>
      </c>
      <c r="AG35353" s="15"/>
      <c r="AH35353" s="15"/>
    </row>
    <row r="35354" spans="27:34">
      <c r="AA35354" s="5" t="str">
        <f t="shared" si="552"/>
        <v/>
      </c>
      <c r="AG35354" s="15"/>
      <c r="AH35354" s="15"/>
    </row>
    <row r="35355" spans="27:34">
      <c r="AA35355" s="5" t="str">
        <f t="shared" si="552"/>
        <v/>
      </c>
      <c r="AG35355" s="15"/>
      <c r="AH35355" s="15"/>
    </row>
    <row r="35356" spans="27:34">
      <c r="AA35356" s="5" t="str">
        <f t="shared" si="552"/>
        <v/>
      </c>
      <c r="AG35356" s="15"/>
      <c r="AH35356" s="15"/>
    </row>
    <row r="35357" spans="27:34">
      <c r="AA35357" s="5" t="str">
        <f t="shared" si="552"/>
        <v/>
      </c>
      <c r="AG35357" s="15"/>
      <c r="AH35357" s="15"/>
    </row>
    <row r="35358" spans="27:34">
      <c r="AA35358" s="5" t="str">
        <f t="shared" si="552"/>
        <v/>
      </c>
      <c r="AG35358" s="15"/>
      <c r="AH35358" s="15"/>
    </row>
    <row r="35359" spans="27:34">
      <c r="AA35359" s="5" t="str">
        <f t="shared" si="552"/>
        <v/>
      </c>
      <c r="AG35359" s="15"/>
      <c r="AH35359" s="15"/>
    </row>
    <row r="35360" spans="27:34">
      <c r="AA35360" s="5" t="str">
        <f t="shared" si="552"/>
        <v/>
      </c>
      <c r="AG35360" s="15"/>
      <c r="AH35360" s="15"/>
    </row>
    <row r="35361" spans="27:34">
      <c r="AA35361" s="5" t="str">
        <f t="shared" si="552"/>
        <v/>
      </c>
      <c r="AG35361" s="15"/>
      <c r="AH35361" s="15"/>
    </row>
    <row r="35362" spans="27:34">
      <c r="AA35362" s="5" t="str">
        <f t="shared" si="552"/>
        <v/>
      </c>
      <c r="AG35362" s="15"/>
      <c r="AH35362" s="15"/>
    </row>
    <row r="35363" spans="27:34">
      <c r="AA35363" s="5" t="str">
        <f t="shared" si="552"/>
        <v/>
      </c>
      <c r="AG35363" s="15"/>
      <c r="AH35363" s="15"/>
    </row>
    <row r="35364" spans="27:34">
      <c r="AA35364" s="5" t="str">
        <f t="shared" si="552"/>
        <v/>
      </c>
      <c r="AG35364" s="15"/>
      <c r="AH35364" s="15"/>
    </row>
    <row r="35365" spans="27:34">
      <c r="AA35365" s="5" t="str">
        <f t="shared" si="552"/>
        <v/>
      </c>
      <c r="AG35365" s="15"/>
      <c r="AH35365" s="15"/>
    </row>
    <row r="35366" spans="27:34">
      <c r="AA35366" s="5" t="str">
        <f t="shared" si="552"/>
        <v/>
      </c>
      <c r="AG35366" s="15"/>
      <c r="AH35366" s="15"/>
    </row>
    <row r="35367" spans="27:34">
      <c r="AA35367" s="5" t="str">
        <f t="shared" si="552"/>
        <v/>
      </c>
      <c r="AG35367" s="15"/>
      <c r="AH35367" s="15"/>
    </row>
    <row r="35368" spans="27:34">
      <c r="AA35368" s="5" t="str">
        <f t="shared" si="552"/>
        <v/>
      </c>
      <c r="AG35368" s="15"/>
      <c r="AH35368" s="15"/>
    </row>
    <row r="35369" spans="27:34">
      <c r="AA35369" s="5" t="str">
        <f t="shared" si="552"/>
        <v/>
      </c>
      <c r="AG35369" s="15"/>
      <c r="AH35369" s="15"/>
    </row>
    <row r="35370" spans="27:34">
      <c r="AA35370" s="5" t="str">
        <f t="shared" si="552"/>
        <v/>
      </c>
      <c r="AG35370" s="15"/>
      <c r="AH35370" s="15"/>
    </row>
    <row r="35371" spans="27:34">
      <c r="AA35371" s="5" t="str">
        <f t="shared" si="552"/>
        <v/>
      </c>
      <c r="AG35371" s="15"/>
      <c r="AH35371" s="15"/>
    </row>
    <row r="35372" spans="27:34">
      <c r="AA35372" s="5" t="str">
        <f t="shared" si="552"/>
        <v/>
      </c>
      <c r="AG35372" s="15"/>
      <c r="AH35372" s="15"/>
    </row>
    <row r="35373" spans="27:34">
      <c r="AA35373" s="5" t="str">
        <f t="shared" si="552"/>
        <v/>
      </c>
      <c r="AG35373" s="15"/>
      <c r="AH35373" s="15"/>
    </row>
    <row r="35374" spans="27:34">
      <c r="AA35374" s="5" t="str">
        <f t="shared" si="552"/>
        <v/>
      </c>
      <c r="AG35374" s="15"/>
      <c r="AH35374" s="15"/>
    </row>
    <row r="35375" spans="27:34">
      <c r="AA35375" s="5" t="str">
        <f t="shared" si="552"/>
        <v/>
      </c>
      <c r="AG35375" s="15"/>
      <c r="AH35375" s="15"/>
    </row>
    <row r="35376" spans="27:34">
      <c r="AA35376" s="5" t="str">
        <f t="shared" si="552"/>
        <v/>
      </c>
      <c r="AG35376" s="15"/>
      <c r="AH35376" s="15"/>
    </row>
    <row r="35377" spans="27:34">
      <c r="AA35377" s="5" t="str">
        <f t="shared" si="552"/>
        <v/>
      </c>
      <c r="AG35377" s="15"/>
      <c r="AH35377" s="15"/>
    </row>
    <row r="35378" spans="27:34">
      <c r="AA35378" s="5" t="str">
        <f t="shared" si="552"/>
        <v/>
      </c>
      <c r="AG35378" s="15"/>
      <c r="AH35378" s="15"/>
    </row>
    <row r="35379" spans="27:34">
      <c r="AA35379" s="5" t="str">
        <f t="shared" si="552"/>
        <v/>
      </c>
      <c r="AG35379" s="15"/>
      <c r="AH35379" s="15"/>
    </row>
    <row r="35380" spans="27:34">
      <c r="AA35380" s="5" t="str">
        <f t="shared" si="552"/>
        <v/>
      </c>
      <c r="AG35380" s="15"/>
      <c r="AH35380" s="15"/>
    </row>
    <row r="35381" spans="27:34">
      <c r="AA35381" s="5" t="str">
        <f t="shared" si="552"/>
        <v/>
      </c>
      <c r="AG35381" s="15"/>
      <c r="AH35381" s="15"/>
    </row>
    <row r="35382" spans="27:34">
      <c r="AA35382" s="5" t="str">
        <f t="shared" si="552"/>
        <v/>
      </c>
      <c r="AG35382" s="15"/>
      <c r="AH35382" s="15"/>
    </row>
    <row r="35383" spans="27:34">
      <c r="AA35383" s="5" t="str">
        <f t="shared" si="552"/>
        <v/>
      </c>
      <c r="AG35383" s="15"/>
      <c r="AH35383" s="15"/>
    </row>
    <row r="35384" spans="27:34">
      <c r="AA35384" s="5" t="str">
        <f t="shared" si="552"/>
        <v/>
      </c>
      <c r="AG35384" s="15"/>
      <c r="AH35384" s="15"/>
    </row>
    <row r="35385" spans="27:34">
      <c r="AA35385" s="5" t="str">
        <f t="shared" si="552"/>
        <v/>
      </c>
      <c r="AG35385" s="15"/>
      <c r="AH35385" s="15"/>
    </row>
    <row r="35386" spans="27:34">
      <c r="AA35386" s="5" t="str">
        <f t="shared" si="552"/>
        <v/>
      </c>
      <c r="AG35386" s="15"/>
      <c r="AH35386" s="15"/>
    </row>
    <row r="35387" spans="27:34">
      <c r="AA35387" s="5" t="str">
        <f t="shared" si="552"/>
        <v/>
      </c>
      <c r="AG35387" s="15"/>
      <c r="AH35387" s="15"/>
    </row>
    <row r="35388" spans="27:34">
      <c r="AA35388" s="5" t="str">
        <f t="shared" si="552"/>
        <v/>
      </c>
      <c r="AG35388" s="15"/>
      <c r="AH35388" s="15"/>
    </row>
    <row r="35389" spans="27:34">
      <c r="AA35389" s="5" t="str">
        <f t="shared" si="552"/>
        <v/>
      </c>
      <c r="AG35389" s="15"/>
      <c r="AH35389" s="15"/>
    </row>
    <row r="35390" spans="27:34">
      <c r="AA35390" s="5" t="str">
        <f t="shared" si="552"/>
        <v/>
      </c>
      <c r="AG35390" s="15"/>
      <c r="AH35390" s="15"/>
    </row>
    <row r="35391" spans="27:34">
      <c r="AA35391" s="5" t="str">
        <f t="shared" si="552"/>
        <v/>
      </c>
      <c r="AG35391" s="15"/>
      <c r="AH35391" s="15"/>
    </row>
    <row r="35392" spans="27:34">
      <c r="AA35392" s="5" t="str">
        <f t="shared" si="552"/>
        <v/>
      </c>
      <c r="AG35392" s="15"/>
      <c r="AH35392" s="15"/>
    </row>
    <row r="35393" spans="27:34">
      <c r="AA35393" s="5" t="str">
        <f t="shared" si="552"/>
        <v/>
      </c>
      <c r="AG35393" s="15"/>
      <c r="AH35393" s="15"/>
    </row>
    <row r="35394" spans="27:34">
      <c r="AA35394" s="5" t="str">
        <f t="shared" si="552"/>
        <v/>
      </c>
      <c r="AG35394" s="15"/>
      <c r="AH35394" s="15"/>
    </row>
    <row r="35395" spans="27:34">
      <c r="AA35395" s="5" t="str">
        <f t="shared" ref="AA35395:AA35458" si="553">AB35395&amp;AC35395</f>
        <v/>
      </c>
      <c r="AG35395" s="15"/>
      <c r="AH35395" s="15"/>
    </row>
    <row r="35396" spans="27:34">
      <c r="AA35396" s="5" t="str">
        <f t="shared" si="553"/>
        <v/>
      </c>
      <c r="AG35396" s="15"/>
      <c r="AH35396" s="15"/>
    </row>
    <row r="35397" spans="27:34">
      <c r="AA35397" s="5" t="str">
        <f t="shared" si="553"/>
        <v/>
      </c>
      <c r="AG35397" s="15"/>
      <c r="AH35397" s="15"/>
    </row>
    <row r="35398" spans="27:34">
      <c r="AA35398" s="5" t="str">
        <f t="shared" si="553"/>
        <v/>
      </c>
      <c r="AG35398" s="15"/>
      <c r="AH35398" s="15"/>
    </row>
    <row r="35399" spans="27:34">
      <c r="AA35399" s="5" t="str">
        <f t="shared" si="553"/>
        <v/>
      </c>
      <c r="AG35399" s="15"/>
      <c r="AH35399" s="15"/>
    </row>
    <row r="35400" spans="27:34">
      <c r="AA35400" s="5" t="str">
        <f t="shared" si="553"/>
        <v/>
      </c>
      <c r="AG35400" s="15"/>
      <c r="AH35400" s="15"/>
    </row>
    <row r="35401" spans="27:34">
      <c r="AA35401" s="5" t="str">
        <f t="shared" si="553"/>
        <v/>
      </c>
      <c r="AG35401" s="15"/>
      <c r="AH35401" s="15"/>
    </row>
    <row r="35402" spans="27:34">
      <c r="AA35402" s="5" t="str">
        <f t="shared" si="553"/>
        <v/>
      </c>
      <c r="AG35402" s="15"/>
      <c r="AH35402" s="15"/>
    </row>
    <row r="35403" spans="27:34">
      <c r="AA35403" s="5" t="str">
        <f t="shared" si="553"/>
        <v/>
      </c>
      <c r="AG35403" s="15"/>
      <c r="AH35403" s="15"/>
    </row>
    <row r="35404" spans="27:34">
      <c r="AA35404" s="5" t="str">
        <f t="shared" si="553"/>
        <v/>
      </c>
      <c r="AG35404" s="15"/>
      <c r="AH35404" s="15"/>
    </row>
    <row r="35405" spans="27:34">
      <c r="AA35405" s="5" t="str">
        <f t="shared" si="553"/>
        <v/>
      </c>
      <c r="AG35405" s="15"/>
      <c r="AH35405" s="15"/>
    </row>
    <row r="35406" spans="27:34">
      <c r="AA35406" s="5" t="str">
        <f t="shared" si="553"/>
        <v/>
      </c>
      <c r="AG35406" s="15"/>
      <c r="AH35406" s="15"/>
    </row>
    <row r="35407" spans="27:34">
      <c r="AA35407" s="5" t="str">
        <f t="shared" si="553"/>
        <v/>
      </c>
      <c r="AG35407" s="15"/>
      <c r="AH35407" s="15"/>
    </row>
    <row r="35408" spans="27:34">
      <c r="AA35408" s="5" t="str">
        <f t="shared" si="553"/>
        <v/>
      </c>
      <c r="AG35408" s="15"/>
      <c r="AH35408" s="15"/>
    </row>
    <row r="35409" spans="27:34">
      <c r="AA35409" s="5" t="str">
        <f t="shared" si="553"/>
        <v/>
      </c>
      <c r="AG35409" s="15"/>
      <c r="AH35409" s="15"/>
    </row>
    <row r="35410" spans="27:34">
      <c r="AA35410" s="5" t="str">
        <f t="shared" si="553"/>
        <v/>
      </c>
      <c r="AG35410" s="15"/>
      <c r="AH35410" s="15"/>
    </row>
    <row r="35411" spans="27:34">
      <c r="AA35411" s="5" t="str">
        <f t="shared" si="553"/>
        <v/>
      </c>
      <c r="AG35411" s="15"/>
      <c r="AH35411" s="15"/>
    </row>
    <row r="35412" spans="27:34">
      <c r="AA35412" s="5" t="str">
        <f t="shared" si="553"/>
        <v/>
      </c>
      <c r="AG35412" s="15"/>
      <c r="AH35412" s="15"/>
    </row>
    <row r="35413" spans="27:34">
      <c r="AA35413" s="5" t="str">
        <f t="shared" si="553"/>
        <v/>
      </c>
      <c r="AG35413" s="15"/>
      <c r="AH35413" s="15"/>
    </row>
    <row r="35414" spans="27:34">
      <c r="AA35414" s="5" t="str">
        <f t="shared" si="553"/>
        <v/>
      </c>
      <c r="AG35414" s="15"/>
      <c r="AH35414" s="15"/>
    </row>
    <row r="35415" spans="27:34">
      <c r="AA35415" s="5" t="str">
        <f t="shared" si="553"/>
        <v/>
      </c>
      <c r="AG35415" s="15"/>
      <c r="AH35415" s="15"/>
    </row>
    <row r="35416" spans="27:34">
      <c r="AA35416" s="5" t="str">
        <f t="shared" si="553"/>
        <v/>
      </c>
      <c r="AG35416" s="15"/>
      <c r="AH35416" s="15"/>
    </row>
    <row r="35417" spans="27:34">
      <c r="AA35417" s="5" t="str">
        <f t="shared" si="553"/>
        <v/>
      </c>
      <c r="AG35417" s="15"/>
      <c r="AH35417" s="15"/>
    </row>
    <row r="35418" spans="27:34">
      <c r="AA35418" s="5" t="str">
        <f t="shared" si="553"/>
        <v/>
      </c>
      <c r="AG35418" s="15"/>
      <c r="AH35418" s="15"/>
    </row>
    <row r="35419" spans="27:34">
      <c r="AA35419" s="5" t="str">
        <f t="shared" si="553"/>
        <v/>
      </c>
      <c r="AG35419" s="15"/>
      <c r="AH35419" s="15"/>
    </row>
    <row r="35420" spans="27:34">
      <c r="AA35420" s="5" t="str">
        <f t="shared" si="553"/>
        <v/>
      </c>
      <c r="AG35420" s="15"/>
      <c r="AH35420" s="15"/>
    </row>
    <row r="35421" spans="27:34">
      <c r="AA35421" s="5" t="str">
        <f t="shared" si="553"/>
        <v/>
      </c>
      <c r="AG35421" s="15"/>
      <c r="AH35421" s="15"/>
    </row>
    <row r="35422" spans="27:34">
      <c r="AA35422" s="5" t="str">
        <f t="shared" si="553"/>
        <v/>
      </c>
      <c r="AG35422" s="15"/>
      <c r="AH35422" s="15"/>
    </row>
    <row r="35423" spans="27:34">
      <c r="AA35423" s="5" t="str">
        <f t="shared" si="553"/>
        <v/>
      </c>
      <c r="AG35423" s="15"/>
      <c r="AH35423" s="15"/>
    </row>
    <row r="35424" spans="27:34">
      <c r="AA35424" s="5" t="str">
        <f t="shared" si="553"/>
        <v/>
      </c>
      <c r="AG35424" s="15"/>
      <c r="AH35424" s="15"/>
    </row>
    <row r="35425" spans="27:34">
      <c r="AA35425" s="5" t="str">
        <f t="shared" si="553"/>
        <v/>
      </c>
      <c r="AG35425" s="15"/>
      <c r="AH35425" s="15"/>
    </row>
    <row r="35426" spans="27:34">
      <c r="AA35426" s="5" t="str">
        <f t="shared" si="553"/>
        <v/>
      </c>
      <c r="AG35426" s="15"/>
      <c r="AH35426" s="15"/>
    </row>
    <row r="35427" spans="27:34">
      <c r="AA35427" s="5" t="str">
        <f t="shared" si="553"/>
        <v/>
      </c>
      <c r="AG35427" s="15"/>
      <c r="AH35427" s="15"/>
    </row>
    <row r="35428" spans="27:34">
      <c r="AA35428" s="5" t="str">
        <f t="shared" si="553"/>
        <v/>
      </c>
      <c r="AG35428" s="15"/>
      <c r="AH35428" s="15"/>
    </row>
    <row r="35429" spans="27:34">
      <c r="AA35429" s="5" t="str">
        <f t="shared" si="553"/>
        <v/>
      </c>
      <c r="AG35429" s="15"/>
      <c r="AH35429" s="15"/>
    </row>
    <row r="35430" spans="27:34">
      <c r="AA35430" s="5" t="str">
        <f t="shared" si="553"/>
        <v/>
      </c>
      <c r="AG35430" s="15"/>
      <c r="AH35430" s="15"/>
    </row>
    <row r="35431" spans="27:34">
      <c r="AA35431" s="5" t="str">
        <f t="shared" si="553"/>
        <v/>
      </c>
      <c r="AG35431" s="15"/>
      <c r="AH35431" s="15"/>
    </row>
    <row r="35432" spans="27:34">
      <c r="AA35432" s="5" t="str">
        <f t="shared" si="553"/>
        <v/>
      </c>
      <c r="AG35432" s="15"/>
      <c r="AH35432" s="15"/>
    </row>
    <row r="35433" spans="27:34">
      <c r="AA35433" s="5" t="str">
        <f t="shared" si="553"/>
        <v/>
      </c>
      <c r="AG35433" s="15"/>
      <c r="AH35433" s="15"/>
    </row>
    <row r="35434" spans="27:34">
      <c r="AA35434" s="5" t="str">
        <f t="shared" si="553"/>
        <v/>
      </c>
      <c r="AG35434" s="15"/>
      <c r="AH35434" s="15"/>
    </row>
    <row r="35435" spans="27:34">
      <c r="AA35435" s="5" t="str">
        <f t="shared" si="553"/>
        <v/>
      </c>
      <c r="AG35435" s="15"/>
      <c r="AH35435" s="15"/>
    </row>
    <row r="35436" spans="27:34">
      <c r="AA35436" s="5" t="str">
        <f t="shared" si="553"/>
        <v/>
      </c>
      <c r="AG35436" s="15"/>
      <c r="AH35436" s="15"/>
    </row>
    <row r="35437" spans="27:34">
      <c r="AA35437" s="5" t="str">
        <f t="shared" si="553"/>
        <v/>
      </c>
      <c r="AG35437" s="15"/>
      <c r="AH35437" s="15"/>
    </row>
    <row r="35438" spans="27:34">
      <c r="AA35438" s="5" t="str">
        <f t="shared" si="553"/>
        <v/>
      </c>
      <c r="AG35438" s="15"/>
      <c r="AH35438" s="15"/>
    </row>
    <row r="35439" spans="27:34">
      <c r="AA35439" s="5" t="str">
        <f t="shared" si="553"/>
        <v/>
      </c>
      <c r="AG35439" s="15"/>
      <c r="AH35439" s="15"/>
    </row>
    <row r="35440" spans="27:34">
      <c r="AA35440" s="5" t="str">
        <f t="shared" si="553"/>
        <v/>
      </c>
      <c r="AG35440" s="15"/>
      <c r="AH35440" s="15"/>
    </row>
    <row r="35441" spans="27:34">
      <c r="AA35441" s="5" t="str">
        <f t="shared" si="553"/>
        <v/>
      </c>
      <c r="AG35441" s="15"/>
      <c r="AH35441" s="15"/>
    </row>
    <row r="35442" spans="27:34">
      <c r="AA35442" s="5" t="str">
        <f t="shared" si="553"/>
        <v/>
      </c>
      <c r="AG35442" s="15"/>
      <c r="AH35442" s="15"/>
    </row>
    <row r="35443" spans="27:34">
      <c r="AA35443" s="5" t="str">
        <f t="shared" si="553"/>
        <v/>
      </c>
      <c r="AG35443" s="15"/>
      <c r="AH35443" s="15"/>
    </row>
    <row r="35444" spans="27:34">
      <c r="AA35444" s="5" t="str">
        <f t="shared" si="553"/>
        <v/>
      </c>
      <c r="AG35444" s="15"/>
      <c r="AH35444" s="15"/>
    </row>
    <row r="35445" spans="27:34">
      <c r="AA35445" s="5" t="str">
        <f t="shared" si="553"/>
        <v/>
      </c>
      <c r="AG35445" s="15"/>
      <c r="AH35445" s="15"/>
    </row>
    <row r="35446" spans="27:34">
      <c r="AA35446" s="5" t="str">
        <f t="shared" si="553"/>
        <v/>
      </c>
      <c r="AG35446" s="15"/>
      <c r="AH35446" s="15"/>
    </row>
    <row r="35447" spans="27:34">
      <c r="AA35447" s="5" t="str">
        <f t="shared" si="553"/>
        <v/>
      </c>
      <c r="AG35447" s="15"/>
      <c r="AH35447" s="15"/>
    </row>
    <row r="35448" spans="27:34">
      <c r="AA35448" s="5" t="str">
        <f t="shared" si="553"/>
        <v/>
      </c>
      <c r="AG35448" s="15"/>
      <c r="AH35448" s="15"/>
    </row>
    <row r="35449" spans="27:34">
      <c r="AA35449" s="5" t="str">
        <f t="shared" si="553"/>
        <v/>
      </c>
      <c r="AG35449" s="15"/>
      <c r="AH35449" s="15"/>
    </row>
    <row r="35450" spans="27:34">
      <c r="AA35450" s="5" t="str">
        <f t="shared" si="553"/>
        <v/>
      </c>
      <c r="AG35450" s="15"/>
      <c r="AH35450" s="15"/>
    </row>
    <row r="35451" spans="27:34">
      <c r="AA35451" s="5" t="str">
        <f t="shared" si="553"/>
        <v/>
      </c>
      <c r="AG35451" s="15"/>
      <c r="AH35451" s="15"/>
    </row>
    <row r="35452" spans="27:34">
      <c r="AA35452" s="5" t="str">
        <f t="shared" si="553"/>
        <v/>
      </c>
      <c r="AG35452" s="15"/>
      <c r="AH35452" s="15"/>
    </row>
    <row r="35453" spans="27:34">
      <c r="AA35453" s="5" t="str">
        <f t="shared" si="553"/>
        <v/>
      </c>
      <c r="AG35453" s="15"/>
      <c r="AH35453" s="15"/>
    </row>
    <row r="35454" spans="27:34">
      <c r="AA35454" s="5" t="str">
        <f t="shared" si="553"/>
        <v/>
      </c>
      <c r="AG35454" s="15"/>
      <c r="AH35454" s="15"/>
    </row>
    <row r="35455" spans="27:34">
      <c r="AA35455" s="5" t="str">
        <f t="shared" si="553"/>
        <v/>
      </c>
      <c r="AG35455" s="15"/>
      <c r="AH35455" s="15"/>
    </row>
    <row r="35456" spans="27:34">
      <c r="AA35456" s="5" t="str">
        <f t="shared" si="553"/>
        <v/>
      </c>
      <c r="AG35456" s="15"/>
      <c r="AH35456" s="15"/>
    </row>
    <row r="35457" spans="27:34">
      <c r="AA35457" s="5" t="str">
        <f t="shared" si="553"/>
        <v/>
      </c>
      <c r="AG35457" s="15"/>
      <c r="AH35457" s="15"/>
    </row>
    <row r="35458" spans="27:34">
      <c r="AA35458" s="5" t="str">
        <f t="shared" si="553"/>
        <v/>
      </c>
      <c r="AG35458" s="15"/>
      <c r="AH35458" s="15"/>
    </row>
    <row r="35459" spans="27:34">
      <c r="AA35459" s="5" t="str">
        <f t="shared" ref="AA35459:AA35522" si="554">AB35459&amp;AC35459</f>
        <v/>
      </c>
      <c r="AG35459" s="15"/>
      <c r="AH35459" s="15"/>
    </row>
    <row r="35460" spans="27:34">
      <c r="AA35460" s="5" t="str">
        <f t="shared" si="554"/>
        <v/>
      </c>
      <c r="AG35460" s="15"/>
      <c r="AH35460" s="15"/>
    </row>
    <row r="35461" spans="27:34">
      <c r="AA35461" s="5" t="str">
        <f t="shared" si="554"/>
        <v/>
      </c>
      <c r="AG35461" s="15"/>
      <c r="AH35461" s="15"/>
    </row>
    <row r="35462" spans="27:34">
      <c r="AA35462" s="5" t="str">
        <f t="shared" si="554"/>
        <v/>
      </c>
      <c r="AG35462" s="15"/>
      <c r="AH35462" s="15"/>
    </row>
    <row r="35463" spans="27:34">
      <c r="AA35463" s="5" t="str">
        <f t="shared" si="554"/>
        <v/>
      </c>
      <c r="AG35463" s="15"/>
      <c r="AH35463" s="15"/>
    </row>
    <row r="35464" spans="27:34">
      <c r="AA35464" s="5" t="str">
        <f t="shared" si="554"/>
        <v/>
      </c>
      <c r="AG35464" s="15"/>
      <c r="AH35464" s="15"/>
    </row>
    <row r="35465" spans="27:34">
      <c r="AA35465" s="5" t="str">
        <f t="shared" si="554"/>
        <v/>
      </c>
      <c r="AG35465" s="15"/>
      <c r="AH35465" s="15"/>
    </row>
    <row r="35466" spans="27:34">
      <c r="AA35466" s="5" t="str">
        <f t="shared" si="554"/>
        <v/>
      </c>
      <c r="AG35466" s="15"/>
      <c r="AH35466" s="15"/>
    </row>
    <row r="35467" spans="27:34">
      <c r="AA35467" s="5" t="str">
        <f t="shared" si="554"/>
        <v/>
      </c>
      <c r="AG35467" s="15"/>
      <c r="AH35467" s="15"/>
    </row>
    <row r="35468" spans="27:34">
      <c r="AA35468" s="5" t="str">
        <f t="shared" si="554"/>
        <v/>
      </c>
      <c r="AG35468" s="15"/>
      <c r="AH35468" s="15"/>
    </row>
    <row r="35469" spans="27:34">
      <c r="AA35469" s="5" t="str">
        <f t="shared" si="554"/>
        <v/>
      </c>
      <c r="AG35469" s="15"/>
      <c r="AH35469" s="15"/>
    </row>
    <row r="35470" spans="27:34">
      <c r="AA35470" s="5" t="str">
        <f t="shared" si="554"/>
        <v/>
      </c>
      <c r="AG35470" s="15"/>
      <c r="AH35470" s="15"/>
    </row>
    <row r="35471" spans="27:34">
      <c r="AA35471" s="5" t="str">
        <f t="shared" si="554"/>
        <v/>
      </c>
      <c r="AG35471" s="15"/>
      <c r="AH35471" s="15"/>
    </row>
    <row r="35472" spans="27:34">
      <c r="AA35472" s="5" t="str">
        <f t="shared" si="554"/>
        <v/>
      </c>
      <c r="AG35472" s="15"/>
      <c r="AH35472" s="15"/>
    </row>
    <row r="35473" spans="27:34">
      <c r="AA35473" s="5" t="str">
        <f t="shared" si="554"/>
        <v/>
      </c>
      <c r="AG35473" s="15"/>
      <c r="AH35473" s="15"/>
    </row>
    <row r="35474" spans="27:34">
      <c r="AA35474" s="5" t="str">
        <f t="shared" si="554"/>
        <v/>
      </c>
      <c r="AG35474" s="15"/>
      <c r="AH35474" s="15"/>
    </row>
    <row r="35475" spans="27:34">
      <c r="AA35475" s="5" t="str">
        <f t="shared" si="554"/>
        <v/>
      </c>
      <c r="AG35475" s="15"/>
      <c r="AH35475" s="15"/>
    </row>
    <row r="35476" spans="27:34">
      <c r="AA35476" s="5" t="str">
        <f t="shared" si="554"/>
        <v/>
      </c>
      <c r="AG35476" s="15"/>
      <c r="AH35476" s="15"/>
    </row>
    <row r="35477" spans="27:34">
      <c r="AA35477" s="5" t="str">
        <f t="shared" si="554"/>
        <v/>
      </c>
      <c r="AG35477" s="15"/>
      <c r="AH35477" s="15"/>
    </row>
    <row r="35478" spans="27:34">
      <c r="AA35478" s="5" t="str">
        <f t="shared" si="554"/>
        <v/>
      </c>
      <c r="AG35478" s="15"/>
      <c r="AH35478" s="15"/>
    </row>
    <row r="35479" spans="27:34">
      <c r="AA35479" s="5" t="str">
        <f t="shared" si="554"/>
        <v/>
      </c>
      <c r="AG35479" s="15"/>
      <c r="AH35479" s="15"/>
    </row>
    <row r="35480" spans="27:34">
      <c r="AA35480" s="5" t="str">
        <f t="shared" si="554"/>
        <v/>
      </c>
      <c r="AG35480" s="15"/>
      <c r="AH35480" s="15"/>
    </row>
    <row r="35481" spans="27:34">
      <c r="AA35481" s="5" t="str">
        <f t="shared" si="554"/>
        <v/>
      </c>
      <c r="AG35481" s="15"/>
      <c r="AH35481" s="15"/>
    </row>
    <row r="35482" spans="27:34">
      <c r="AA35482" s="5" t="str">
        <f t="shared" si="554"/>
        <v/>
      </c>
      <c r="AG35482" s="15"/>
      <c r="AH35482" s="15"/>
    </row>
    <row r="35483" spans="27:34">
      <c r="AA35483" s="5" t="str">
        <f t="shared" si="554"/>
        <v/>
      </c>
      <c r="AG35483" s="15"/>
      <c r="AH35483" s="15"/>
    </row>
    <row r="35484" spans="27:34">
      <c r="AA35484" s="5" t="str">
        <f t="shared" si="554"/>
        <v/>
      </c>
      <c r="AG35484" s="15"/>
      <c r="AH35484" s="15"/>
    </row>
    <row r="35485" spans="27:34">
      <c r="AA35485" s="5" t="str">
        <f t="shared" si="554"/>
        <v/>
      </c>
      <c r="AG35485" s="15"/>
      <c r="AH35485" s="15"/>
    </row>
    <row r="35486" spans="27:34">
      <c r="AA35486" s="5" t="str">
        <f t="shared" si="554"/>
        <v/>
      </c>
      <c r="AG35486" s="15"/>
      <c r="AH35486" s="15"/>
    </row>
    <row r="35487" spans="27:34">
      <c r="AA35487" s="5" t="str">
        <f t="shared" si="554"/>
        <v/>
      </c>
      <c r="AG35487" s="15"/>
      <c r="AH35487" s="15"/>
    </row>
    <row r="35488" spans="27:34">
      <c r="AA35488" s="5" t="str">
        <f t="shared" si="554"/>
        <v/>
      </c>
      <c r="AG35488" s="15"/>
      <c r="AH35488" s="15"/>
    </row>
    <row r="35489" spans="27:34">
      <c r="AA35489" s="5" t="str">
        <f t="shared" si="554"/>
        <v/>
      </c>
      <c r="AG35489" s="15"/>
      <c r="AH35489" s="15"/>
    </row>
    <row r="35490" spans="27:34">
      <c r="AA35490" s="5" t="str">
        <f t="shared" si="554"/>
        <v/>
      </c>
      <c r="AG35490" s="15"/>
      <c r="AH35490" s="15"/>
    </row>
    <row r="35491" spans="27:34">
      <c r="AA35491" s="5" t="str">
        <f t="shared" si="554"/>
        <v/>
      </c>
      <c r="AG35491" s="15"/>
      <c r="AH35491" s="15"/>
    </row>
    <row r="35492" spans="27:34">
      <c r="AA35492" s="5" t="str">
        <f t="shared" si="554"/>
        <v/>
      </c>
      <c r="AG35492" s="15"/>
      <c r="AH35492" s="15"/>
    </row>
    <row r="35493" spans="27:34">
      <c r="AA35493" s="5" t="str">
        <f t="shared" si="554"/>
        <v/>
      </c>
      <c r="AG35493" s="15"/>
      <c r="AH35493" s="15"/>
    </row>
    <row r="35494" spans="27:34">
      <c r="AA35494" s="5" t="str">
        <f t="shared" si="554"/>
        <v/>
      </c>
      <c r="AG35494" s="15"/>
      <c r="AH35494" s="15"/>
    </row>
    <row r="35495" spans="27:34">
      <c r="AA35495" s="5" t="str">
        <f t="shared" si="554"/>
        <v/>
      </c>
      <c r="AG35495" s="15"/>
      <c r="AH35495" s="15"/>
    </row>
    <row r="35496" spans="27:34">
      <c r="AA35496" s="5" t="str">
        <f t="shared" si="554"/>
        <v/>
      </c>
      <c r="AG35496" s="15"/>
      <c r="AH35496" s="15"/>
    </row>
    <row r="35497" spans="27:34">
      <c r="AA35497" s="5" t="str">
        <f t="shared" si="554"/>
        <v/>
      </c>
      <c r="AG35497" s="15"/>
      <c r="AH35497" s="15"/>
    </row>
    <row r="35498" spans="27:34">
      <c r="AA35498" s="5" t="str">
        <f t="shared" si="554"/>
        <v/>
      </c>
      <c r="AG35498" s="15"/>
      <c r="AH35498" s="15"/>
    </row>
    <row r="35499" spans="27:34">
      <c r="AA35499" s="5" t="str">
        <f t="shared" si="554"/>
        <v/>
      </c>
      <c r="AG35499" s="15"/>
      <c r="AH35499" s="15"/>
    </row>
    <row r="35500" spans="27:34">
      <c r="AA35500" s="5" t="str">
        <f t="shared" si="554"/>
        <v/>
      </c>
      <c r="AG35500" s="15"/>
      <c r="AH35500" s="15"/>
    </row>
    <row r="35501" spans="27:34">
      <c r="AA35501" s="5" t="str">
        <f t="shared" si="554"/>
        <v/>
      </c>
      <c r="AG35501" s="15"/>
      <c r="AH35501" s="15"/>
    </row>
    <row r="35502" spans="27:34">
      <c r="AA35502" s="5" t="str">
        <f t="shared" si="554"/>
        <v/>
      </c>
      <c r="AG35502" s="15"/>
      <c r="AH35502" s="15"/>
    </row>
    <row r="35503" spans="27:34">
      <c r="AA35503" s="5" t="str">
        <f t="shared" si="554"/>
        <v/>
      </c>
      <c r="AG35503" s="15"/>
      <c r="AH35503" s="15"/>
    </row>
    <row r="35504" spans="27:34">
      <c r="AA35504" s="5" t="str">
        <f t="shared" si="554"/>
        <v/>
      </c>
      <c r="AG35504" s="15"/>
      <c r="AH35504" s="15"/>
    </row>
    <row r="35505" spans="27:34">
      <c r="AA35505" s="5" t="str">
        <f t="shared" si="554"/>
        <v/>
      </c>
      <c r="AG35505" s="15"/>
      <c r="AH35505" s="15"/>
    </row>
    <row r="35506" spans="27:34">
      <c r="AA35506" s="5" t="str">
        <f t="shared" si="554"/>
        <v/>
      </c>
      <c r="AG35506" s="15"/>
      <c r="AH35506" s="15"/>
    </row>
    <row r="35507" spans="27:34">
      <c r="AA35507" s="5" t="str">
        <f t="shared" si="554"/>
        <v/>
      </c>
      <c r="AG35507" s="15"/>
      <c r="AH35507" s="15"/>
    </row>
    <row r="35508" spans="27:34">
      <c r="AA35508" s="5" t="str">
        <f t="shared" si="554"/>
        <v/>
      </c>
      <c r="AG35508" s="15"/>
      <c r="AH35508" s="15"/>
    </row>
    <row r="35509" spans="27:34">
      <c r="AA35509" s="5" t="str">
        <f t="shared" si="554"/>
        <v/>
      </c>
      <c r="AG35509" s="15"/>
      <c r="AH35509" s="15"/>
    </row>
    <row r="35510" spans="27:34">
      <c r="AA35510" s="5" t="str">
        <f t="shared" si="554"/>
        <v/>
      </c>
      <c r="AG35510" s="15"/>
      <c r="AH35510" s="15"/>
    </row>
    <row r="35511" spans="27:34">
      <c r="AA35511" s="5" t="str">
        <f t="shared" si="554"/>
        <v/>
      </c>
      <c r="AG35511" s="15"/>
      <c r="AH35511" s="15"/>
    </row>
    <row r="35512" spans="27:34">
      <c r="AA35512" s="5" t="str">
        <f t="shared" si="554"/>
        <v/>
      </c>
      <c r="AG35512" s="15"/>
      <c r="AH35512" s="15"/>
    </row>
    <row r="35513" spans="27:34">
      <c r="AA35513" s="5" t="str">
        <f t="shared" si="554"/>
        <v/>
      </c>
      <c r="AG35513" s="15"/>
      <c r="AH35513" s="15"/>
    </row>
    <row r="35514" spans="27:34">
      <c r="AA35514" s="5" t="str">
        <f t="shared" si="554"/>
        <v/>
      </c>
      <c r="AG35514" s="15"/>
      <c r="AH35514" s="15"/>
    </row>
    <row r="35515" spans="27:34">
      <c r="AA35515" s="5" t="str">
        <f t="shared" si="554"/>
        <v/>
      </c>
      <c r="AG35515" s="15"/>
      <c r="AH35515" s="15"/>
    </row>
    <row r="35516" spans="27:34">
      <c r="AA35516" s="5" t="str">
        <f t="shared" si="554"/>
        <v/>
      </c>
      <c r="AG35516" s="15"/>
      <c r="AH35516" s="15"/>
    </row>
    <row r="35517" spans="27:34">
      <c r="AA35517" s="5" t="str">
        <f t="shared" si="554"/>
        <v/>
      </c>
      <c r="AG35517" s="15"/>
      <c r="AH35517" s="15"/>
    </row>
    <row r="35518" spans="27:34">
      <c r="AA35518" s="5" t="str">
        <f t="shared" si="554"/>
        <v/>
      </c>
      <c r="AG35518" s="15"/>
      <c r="AH35518" s="15"/>
    </row>
    <row r="35519" spans="27:34">
      <c r="AA35519" s="5" t="str">
        <f t="shared" si="554"/>
        <v/>
      </c>
      <c r="AG35519" s="15"/>
      <c r="AH35519" s="15"/>
    </row>
    <row r="35520" spans="27:34">
      <c r="AA35520" s="5" t="str">
        <f t="shared" si="554"/>
        <v/>
      </c>
      <c r="AG35520" s="15"/>
      <c r="AH35520" s="15"/>
    </row>
    <row r="35521" spans="27:34">
      <c r="AA35521" s="5" t="str">
        <f t="shared" si="554"/>
        <v/>
      </c>
      <c r="AG35521" s="15"/>
      <c r="AH35521" s="15"/>
    </row>
    <row r="35522" spans="27:34">
      <c r="AA35522" s="5" t="str">
        <f t="shared" si="554"/>
        <v/>
      </c>
      <c r="AG35522" s="15"/>
      <c r="AH35522" s="15"/>
    </row>
    <row r="35523" spans="27:34">
      <c r="AA35523" s="5" t="str">
        <f t="shared" ref="AA35523:AA35586" si="555">AB35523&amp;AC35523</f>
        <v/>
      </c>
      <c r="AG35523" s="15"/>
      <c r="AH35523" s="15"/>
    </row>
    <row r="35524" spans="27:34">
      <c r="AA35524" s="5" t="str">
        <f t="shared" si="555"/>
        <v/>
      </c>
      <c r="AG35524" s="15"/>
      <c r="AH35524" s="15"/>
    </row>
    <row r="35525" spans="27:34">
      <c r="AA35525" s="5" t="str">
        <f t="shared" si="555"/>
        <v/>
      </c>
      <c r="AG35525" s="15"/>
      <c r="AH35525" s="15"/>
    </row>
    <row r="35526" spans="27:34">
      <c r="AA35526" s="5" t="str">
        <f t="shared" si="555"/>
        <v/>
      </c>
      <c r="AG35526" s="15"/>
      <c r="AH35526" s="15"/>
    </row>
    <row r="35527" spans="27:34">
      <c r="AA35527" s="5" t="str">
        <f t="shared" si="555"/>
        <v/>
      </c>
      <c r="AG35527" s="15"/>
      <c r="AH35527" s="15"/>
    </row>
    <row r="35528" spans="27:34">
      <c r="AA35528" s="5" t="str">
        <f t="shared" si="555"/>
        <v/>
      </c>
      <c r="AG35528" s="15"/>
      <c r="AH35528" s="15"/>
    </row>
    <row r="35529" spans="27:34">
      <c r="AA35529" s="5" t="str">
        <f t="shared" si="555"/>
        <v/>
      </c>
      <c r="AG35529" s="15"/>
      <c r="AH35529" s="15"/>
    </row>
    <row r="35530" spans="27:34">
      <c r="AA35530" s="5" t="str">
        <f t="shared" si="555"/>
        <v/>
      </c>
      <c r="AG35530" s="15"/>
      <c r="AH35530" s="15"/>
    </row>
    <row r="35531" spans="27:34">
      <c r="AA35531" s="5" t="str">
        <f t="shared" si="555"/>
        <v/>
      </c>
      <c r="AG35531" s="15"/>
      <c r="AH35531" s="15"/>
    </row>
    <row r="35532" spans="27:34">
      <c r="AA35532" s="5" t="str">
        <f t="shared" si="555"/>
        <v/>
      </c>
      <c r="AG35532" s="15"/>
      <c r="AH35532" s="15"/>
    </row>
    <row r="35533" spans="27:34">
      <c r="AA35533" s="5" t="str">
        <f t="shared" si="555"/>
        <v/>
      </c>
      <c r="AG35533" s="15"/>
      <c r="AH35533" s="15"/>
    </row>
    <row r="35534" spans="27:34">
      <c r="AA35534" s="5" t="str">
        <f t="shared" si="555"/>
        <v/>
      </c>
      <c r="AG35534" s="15"/>
      <c r="AH35534" s="15"/>
    </row>
    <row r="35535" spans="27:34">
      <c r="AA35535" s="5" t="str">
        <f t="shared" si="555"/>
        <v/>
      </c>
      <c r="AG35535" s="15"/>
      <c r="AH35535" s="15"/>
    </row>
    <row r="35536" spans="27:34">
      <c r="AA35536" s="5" t="str">
        <f t="shared" si="555"/>
        <v/>
      </c>
      <c r="AG35536" s="15"/>
      <c r="AH35536" s="15"/>
    </row>
    <row r="35537" spans="27:34">
      <c r="AA35537" s="5" t="str">
        <f t="shared" si="555"/>
        <v/>
      </c>
      <c r="AG35537" s="15"/>
      <c r="AH35537" s="15"/>
    </row>
    <row r="35538" spans="27:34">
      <c r="AA35538" s="5" t="str">
        <f t="shared" si="555"/>
        <v/>
      </c>
      <c r="AG35538" s="15"/>
      <c r="AH35538" s="15"/>
    </row>
    <row r="35539" spans="27:34">
      <c r="AA35539" s="5" t="str">
        <f t="shared" si="555"/>
        <v/>
      </c>
      <c r="AG35539" s="15"/>
      <c r="AH35539" s="15"/>
    </row>
    <row r="35540" spans="27:34">
      <c r="AA35540" s="5" t="str">
        <f t="shared" si="555"/>
        <v/>
      </c>
      <c r="AG35540" s="15"/>
      <c r="AH35540" s="15"/>
    </row>
    <row r="35541" spans="27:34">
      <c r="AA35541" s="5" t="str">
        <f t="shared" si="555"/>
        <v/>
      </c>
      <c r="AG35541" s="15"/>
      <c r="AH35541" s="15"/>
    </row>
    <row r="35542" spans="27:34">
      <c r="AA35542" s="5" t="str">
        <f t="shared" si="555"/>
        <v/>
      </c>
      <c r="AG35542" s="15"/>
      <c r="AH35542" s="15"/>
    </row>
    <row r="35543" spans="27:34">
      <c r="AA35543" s="5" t="str">
        <f t="shared" si="555"/>
        <v/>
      </c>
      <c r="AG35543" s="15"/>
      <c r="AH35543" s="15"/>
    </row>
    <row r="35544" spans="27:34">
      <c r="AA35544" s="5" t="str">
        <f t="shared" si="555"/>
        <v/>
      </c>
      <c r="AG35544" s="15"/>
      <c r="AH35544" s="15"/>
    </row>
    <row r="35545" spans="27:34">
      <c r="AA35545" s="5" t="str">
        <f t="shared" si="555"/>
        <v/>
      </c>
      <c r="AG35545" s="15"/>
      <c r="AH35545" s="15"/>
    </row>
    <row r="35546" spans="27:34">
      <c r="AA35546" s="5" t="str">
        <f t="shared" si="555"/>
        <v/>
      </c>
      <c r="AG35546" s="15"/>
      <c r="AH35546" s="15"/>
    </row>
    <row r="35547" spans="27:34">
      <c r="AA35547" s="5" t="str">
        <f t="shared" si="555"/>
        <v/>
      </c>
      <c r="AG35547" s="15"/>
      <c r="AH35547" s="15"/>
    </row>
    <row r="35548" spans="27:34">
      <c r="AA35548" s="5" t="str">
        <f t="shared" si="555"/>
        <v/>
      </c>
      <c r="AG35548" s="15"/>
      <c r="AH35548" s="15"/>
    </row>
    <row r="35549" spans="27:34">
      <c r="AA35549" s="5" t="str">
        <f t="shared" si="555"/>
        <v/>
      </c>
      <c r="AG35549" s="15"/>
      <c r="AH35549" s="15"/>
    </row>
    <row r="35550" spans="27:34">
      <c r="AA35550" s="5" t="str">
        <f t="shared" si="555"/>
        <v/>
      </c>
      <c r="AG35550" s="15"/>
      <c r="AH35550" s="15"/>
    </row>
    <row r="35551" spans="27:34">
      <c r="AA35551" s="5" t="str">
        <f t="shared" si="555"/>
        <v/>
      </c>
      <c r="AG35551" s="15"/>
      <c r="AH35551" s="15"/>
    </row>
    <row r="35552" spans="27:34">
      <c r="AA35552" s="5" t="str">
        <f t="shared" si="555"/>
        <v/>
      </c>
      <c r="AG35552" s="15"/>
      <c r="AH35552" s="15"/>
    </row>
    <row r="35553" spans="27:34">
      <c r="AA35553" s="5" t="str">
        <f t="shared" si="555"/>
        <v/>
      </c>
      <c r="AG35553" s="15"/>
      <c r="AH35553" s="15"/>
    </row>
    <row r="35554" spans="27:34">
      <c r="AA35554" s="5" t="str">
        <f t="shared" si="555"/>
        <v/>
      </c>
      <c r="AG35554" s="15"/>
      <c r="AH35554" s="15"/>
    </row>
    <row r="35555" spans="27:34">
      <c r="AA35555" s="5" t="str">
        <f t="shared" si="555"/>
        <v/>
      </c>
      <c r="AG35555" s="15"/>
      <c r="AH35555" s="15"/>
    </row>
    <row r="35556" spans="27:34">
      <c r="AA35556" s="5" t="str">
        <f t="shared" si="555"/>
        <v/>
      </c>
      <c r="AG35556" s="15"/>
      <c r="AH35556" s="15"/>
    </row>
    <row r="35557" spans="27:34">
      <c r="AA35557" s="5" t="str">
        <f t="shared" si="555"/>
        <v/>
      </c>
      <c r="AG35557" s="15"/>
      <c r="AH35557" s="15"/>
    </row>
    <row r="35558" spans="27:34">
      <c r="AA35558" s="5" t="str">
        <f t="shared" si="555"/>
        <v/>
      </c>
      <c r="AG35558" s="15"/>
      <c r="AH35558" s="15"/>
    </row>
    <row r="35559" spans="27:34">
      <c r="AA35559" s="5" t="str">
        <f t="shared" si="555"/>
        <v/>
      </c>
      <c r="AG35559" s="15"/>
      <c r="AH35559" s="15"/>
    </row>
    <row r="35560" spans="27:34">
      <c r="AA35560" s="5" t="str">
        <f t="shared" si="555"/>
        <v/>
      </c>
      <c r="AG35560" s="15"/>
      <c r="AH35560" s="15"/>
    </row>
    <row r="35561" spans="27:34">
      <c r="AA35561" s="5" t="str">
        <f t="shared" si="555"/>
        <v/>
      </c>
      <c r="AG35561" s="15"/>
      <c r="AH35561" s="15"/>
    </row>
    <row r="35562" spans="27:34">
      <c r="AA35562" s="5" t="str">
        <f t="shared" si="555"/>
        <v/>
      </c>
      <c r="AG35562" s="15"/>
      <c r="AH35562" s="15"/>
    </row>
    <row r="35563" spans="27:34">
      <c r="AA35563" s="5" t="str">
        <f t="shared" si="555"/>
        <v/>
      </c>
      <c r="AG35563" s="15"/>
      <c r="AH35563" s="15"/>
    </row>
    <row r="35564" spans="27:34">
      <c r="AA35564" s="5" t="str">
        <f t="shared" si="555"/>
        <v/>
      </c>
      <c r="AG35564" s="15"/>
      <c r="AH35564" s="15"/>
    </row>
    <row r="35565" spans="27:34">
      <c r="AA35565" s="5" t="str">
        <f t="shared" si="555"/>
        <v/>
      </c>
      <c r="AG35565" s="15"/>
      <c r="AH35565" s="15"/>
    </row>
    <row r="35566" spans="27:34">
      <c r="AA35566" s="5" t="str">
        <f t="shared" si="555"/>
        <v/>
      </c>
      <c r="AG35566" s="15"/>
      <c r="AH35566" s="15"/>
    </row>
    <row r="35567" spans="27:34">
      <c r="AA35567" s="5" t="str">
        <f t="shared" si="555"/>
        <v/>
      </c>
      <c r="AG35567" s="15"/>
      <c r="AH35567" s="15"/>
    </row>
    <row r="35568" spans="27:34">
      <c r="AA35568" s="5" t="str">
        <f t="shared" si="555"/>
        <v/>
      </c>
      <c r="AG35568" s="15"/>
      <c r="AH35568" s="15"/>
    </row>
    <row r="35569" spans="27:34">
      <c r="AA35569" s="5" t="str">
        <f t="shared" si="555"/>
        <v/>
      </c>
      <c r="AG35569" s="15"/>
      <c r="AH35569" s="15"/>
    </row>
    <row r="35570" spans="27:34">
      <c r="AA35570" s="5" t="str">
        <f t="shared" si="555"/>
        <v/>
      </c>
      <c r="AG35570" s="15"/>
      <c r="AH35570" s="15"/>
    </row>
    <row r="35571" spans="27:34">
      <c r="AA35571" s="5" t="str">
        <f t="shared" si="555"/>
        <v/>
      </c>
      <c r="AG35571" s="15"/>
      <c r="AH35571" s="15"/>
    </row>
    <row r="35572" spans="27:34">
      <c r="AA35572" s="5" t="str">
        <f t="shared" si="555"/>
        <v/>
      </c>
      <c r="AG35572" s="15"/>
      <c r="AH35572" s="15"/>
    </row>
    <row r="35573" spans="27:34">
      <c r="AA35573" s="5" t="str">
        <f t="shared" si="555"/>
        <v/>
      </c>
      <c r="AG35573" s="15"/>
      <c r="AH35573" s="15"/>
    </row>
    <row r="35574" spans="27:34">
      <c r="AA35574" s="5" t="str">
        <f t="shared" si="555"/>
        <v/>
      </c>
      <c r="AG35574" s="15"/>
      <c r="AH35574" s="15"/>
    </row>
    <row r="35575" spans="27:34">
      <c r="AA35575" s="5" t="str">
        <f t="shared" si="555"/>
        <v/>
      </c>
      <c r="AG35575" s="15"/>
      <c r="AH35575" s="15"/>
    </row>
    <row r="35576" spans="27:34">
      <c r="AA35576" s="5" t="str">
        <f t="shared" si="555"/>
        <v/>
      </c>
      <c r="AG35576" s="15"/>
      <c r="AH35576" s="15"/>
    </row>
    <row r="35577" spans="27:34">
      <c r="AA35577" s="5" t="str">
        <f t="shared" si="555"/>
        <v/>
      </c>
      <c r="AG35577" s="15"/>
      <c r="AH35577" s="15"/>
    </row>
    <row r="35578" spans="27:34">
      <c r="AA35578" s="5" t="str">
        <f t="shared" si="555"/>
        <v/>
      </c>
      <c r="AG35578" s="15"/>
      <c r="AH35578" s="15"/>
    </row>
    <row r="35579" spans="27:34">
      <c r="AA35579" s="5" t="str">
        <f t="shared" si="555"/>
        <v/>
      </c>
      <c r="AG35579" s="15"/>
      <c r="AH35579" s="15"/>
    </row>
    <row r="35580" spans="27:34">
      <c r="AA35580" s="5" t="str">
        <f t="shared" si="555"/>
        <v/>
      </c>
      <c r="AG35580" s="15"/>
      <c r="AH35580" s="15"/>
    </row>
    <row r="35581" spans="27:34">
      <c r="AA35581" s="5" t="str">
        <f t="shared" si="555"/>
        <v/>
      </c>
      <c r="AG35581" s="15"/>
      <c r="AH35581" s="15"/>
    </row>
    <row r="35582" spans="27:34">
      <c r="AA35582" s="5" t="str">
        <f t="shared" si="555"/>
        <v/>
      </c>
      <c r="AG35582" s="15"/>
      <c r="AH35582" s="15"/>
    </row>
    <row r="35583" spans="27:34">
      <c r="AA35583" s="5" t="str">
        <f t="shared" si="555"/>
        <v/>
      </c>
      <c r="AG35583" s="15"/>
      <c r="AH35583" s="15"/>
    </row>
    <row r="35584" spans="27:34">
      <c r="AA35584" s="5" t="str">
        <f t="shared" si="555"/>
        <v/>
      </c>
      <c r="AG35584" s="15"/>
      <c r="AH35584" s="15"/>
    </row>
    <row r="35585" spans="27:34">
      <c r="AA35585" s="5" t="str">
        <f t="shared" si="555"/>
        <v/>
      </c>
      <c r="AG35585" s="15"/>
      <c r="AH35585" s="15"/>
    </row>
    <row r="35586" spans="27:34">
      <c r="AA35586" s="5" t="str">
        <f t="shared" si="555"/>
        <v/>
      </c>
      <c r="AG35586" s="15"/>
      <c r="AH35586" s="15"/>
    </row>
    <row r="35587" spans="27:34">
      <c r="AA35587" s="5" t="str">
        <f t="shared" ref="AA35587:AA35650" si="556">AB35587&amp;AC35587</f>
        <v/>
      </c>
      <c r="AG35587" s="15"/>
      <c r="AH35587" s="15"/>
    </row>
    <row r="35588" spans="27:34">
      <c r="AA35588" s="5" t="str">
        <f t="shared" si="556"/>
        <v/>
      </c>
      <c r="AG35588" s="15"/>
      <c r="AH35588" s="15"/>
    </row>
    <row r="35589" spans="27:34">
      <c r="AA35589" s="5" t="str">
        <f t="shared" si="556"/>
        <v/>
      </c>
      <c r="AG35589" s="15"/>
      <c r="AH35589" s="15"/>
    </row>
    <row r="35590" spans="27:34">
      <c r="AA35590" s="5" t="str">
        <f t="shared" si="556"/>
        <v/>
      </c>
      <c r="AG35590" s="15"/>
      <c r="AH35590" s="15"/>
    </row>
    <row r="35591" spans="27:34">
      <c r="AA35591" s="5" t="str">
        <f t="shared" si="556"/>
        <v/>
      </c>
      <c r="AG35591" s="15"/>
      <c r="AH35591" s="15"/>
    </row>
    <row r="35592" spans="27:34">
      <c r="AA35592" s="5" t="str">
        <f t="shared" si="556"/>
        <v/>
      </c>
      <c r="AG35592" s="15"/>
      <c r="AH35592" s="15"/>
    </row>
    <row r="35593" spans="27:34">
      <c r="AA35593" s="5" t="str">
        <f t="shared" si="556"/>
        <v/>
      </c>
      <c r="AG35593" s="15"/>
      <c r="AH35593" s="15"/>
    </row>
    <row r="35594" spans="27:34">
      <c r="AA35594" s="5" t="str">
        <f t="shared" si="556"/>
        <v/>
      </c>
      <c r="AG35594" s="15"/>
      <c r="AH35594" s="15"/>
    </row>
    <row r="35595" spans="27:34">
      <c r="AA35595" s="5" t="str">
        <f t="shared" si="556"/>
        <v/>
      </c>
      <c r="AG35595" s="15"/>
      <c r="AH35595" s="15"/>
    </row>
    <row r="35596" spans="27:34">
      <c r="AA35596" s="5" t="str">
        <f t="shared" si="556"/>
        <v/>
      </c>
      <c r="AG35596" s="15"/>
      <c r="AH35596" s="15"/>
    </row>
    <row r="35597" spans="27:34">
      <c r="AA35597" s="5" t="str">
        <f t="shared" si="556"/>
        <v/>
      </c>
      <c r="AG35597" s="15"/>
      <c r="AH35597" s="15"/>
    </row>
    <row r="35598" spans="27:34">
      <c r="AA35598" s="5" t="str">
        <f t="shared" si="556"/>
        <v/>
      </c>
      <c r="AG35598" s="15"/>
      <c r="AH35598" s="15"/>
    </row>
    <row r="35599" spans="27:34">
      <c r="AA35599" s="5" t="str">
        <f t="shared" si="556"/>
        <v/>
      </c>
      <c r="AG35599" s="15"/>
      <c r="AH35599" s="15"/>
    </row>
    <row r="35600" spans="27:34">
      <c r="AA35600" s="5" t="str">
        <f t="shared" si="556"/>
        <v/>
      </c>
      <c r="AG35600" s="15"/>
      <c r="AH35600" s="15"/>
    </row>
    <row r="35601" spans="27:34">
      <c r="AA35601" s="5" t="str">
        <f t="shared" si="556"/>
        <v/>
      </c>
      <c r="AG35601" s="15"/>
      <c r="AH35601" s="15"/>
    </row>
    <row r="35602" spans="27:34">
      <c r="AA35602" s="5" t="str">
        <f t="shared" si="556"/>
        <v/>
      </c>
      <c r="AG35602" s="15"/>
      <c r="AH35602" s="15"/>
    </row>
    <row r="35603" spans="27:34">
      <c r="AA35603" s="5" t="str">
        <f t="shared" si="556"/>
        <v/>
      </c>
      <c r="AG35603" s="15"/>
      <c r="AH35603" s="15"/>
    </row>
    <row r="35604" spans="27:34">
      <c r="AA35604" s="5" t="str">
        <f t="shared" si="556"/>
        <v/>
      </c>
      <c r="AG35604" s="15"/>
      <c r="AH35604" s="15"/>
    </row>
    <row r="35605" spans="27:34">
      <c r="AA35605" s="5" t="str">
        <f t="shared" si="556"/>
        <v/>
      </c>
      <c r="AG35605" s="15"/>
      <c r="AH35605" s="15"/>
    </row>
    <row r="35606" spans="27:34">
      <c r="AA35606" s="5" t="str">
        <f t="shared" si="556"/>
        <v/>
      </c>
      <c r="AG35606" s="15"/>
      <c r="AH35606" s="15"/>
    </row>
    <row r="35607" spans="27:34">
      <c r="AA35607" s="5" t="str">
        <f t="shared" si="556"/>
        <v/>
      </c>
      <c r="AG35607" s="15"/>
      <c r="AH35607" s="15"/>
    </row>
    <row r="35608" spans="27:34">
      <c r="AA35608" s="5" t="str">
        <f t="shared" si="556"/>
        <v/>
      </c>
      <c r="AG35608" s="15"/>
      <c r="AH35608" s="15"/>
    </row>
    <row r="35609" spans="27:34">
      <c r="AA35609" s="5" t="str">
        <f t="shared" si="556"/>
        <v/>
      </c>
      <c r="AG35609" s="15"/>
      <c r="AH35609" s="15"/>
    </row>
    <row r="35610" spans="27:34">
      <c r="AA35610" s="5" t="str">
        <f t="shared" si="556"/>
        <v/>
      </c>
      <c r="AG35610" s="15"/>
      <c r="AH35610" s="15"/>
    </row>
    <row r="35611" spans="27:34">
      <c r="AA35611" s="5" t="str">
        <f t="shared" si="556"/>
        <v/>
      </c>
      <c r="AG35611" s="15"/>
      <c r="AH35611" s="15"/>
    </row>
    <row r="35612" spans="27:34">
      <c r="AA35612" s="5" t="str">
        <f t="shared" si="556"/>
        <v/>
      </c>
      <c r="AG35612" s="15"/>
      <c r="AH35612" s="15"/>
    </row>
    <row r="35613" spans="27:34">
      <c r="AA35613" s="5" t="str">
        <f t="shared" si="556"/>
        <v/>
      </c>
      <c r="AG35613" s="15"/>
      <c r="AH35613" s="15"/>
    </row>
    <row r="35614" spans="27:34">
      <c r="AA35614" s="5" t="str">
        <f t="shared" si="556"/>
        <v/>
      </c>
      <c r="AG35614" s="15"/>
      <c r="AH35614" s="15"/>
    </row>
    <row r="35615" spans="27:34">
      <c r="AA35615" s="5" t="str">
        <f t="shared" si="556"/>
        <v/>
      </c>
      <c r="AG35615" s="15"/>
      <c r="AH35615" s="15"/>
    </row>
    <row r="35616" spans="27:34">
      <c r="AA35616" s="5" t="str">
        <f t="shared" si="556"/>
        <v/>
      </c>
      <c r="AG35616" s="15"/>
      <c r="AH35616" s="15"/>
    </row>
    <row r="35617" spans="27:34">
      <c r="AA35617" s="5" t="str">
        <f t="shared" si="556"/>
        <v/>
      </c>
      <c r="AG35617" s="15"/>
      <c r="AH35617" s="15"/>
    </row>
    <row r="35618" spans="27:34">
      <c r="AA35618" s="5" t="str">
        <f t="shared" si="556"/>
        <v/>
      </c>
      <c r="AG35618" s="15"/>
      <c r="AH35618" s="15"/>
    </row>
    <row r="35619" spans="27:34">
      <c r="AA35619" s="5" t="str">
        <f t="shared" si="556"/>
        <v/>
      </c>
      <c r="AG35619" s="15"/>
      <c r="AH35619" s="15"/>
    </row>
    <row r="35620" spans="27:34">
      <c r="AA35620" s="5" t="str">
        <f t="shared" si="556"/>
        <v/>
      </c>
      <c r="AG35620" s="15"/>
      <c r="AH35620" s="15"/>
    </row>
    <row r="35621" spans="27:34">
      <c r="AA35621" s="5" t="str">
        <f t="shared" si="556"/>
        <v/>
      </c>
      <c r="AG35621" s="15"/>
      <c r="AH35621" s="15"/>
    </row>
    <row r="35622" spans="27:34">
      <c r="AA35622" s="5" t="str">
        <f t="shared" si="556"/>
        <v/>
      </c>
      <c r="AG35622" s="15"/>
      <c r="AH35622" s="15"/>
    </row>
    <row r="35623" spans="27:34">
      <c r="AA35623" s="5" t="str">
        <f t="shared" si="556"/>
        <v/>
      </c>
      <c r="AG35623" s="15"/>
      <c r="AH35623" s="15"/>
    </row>
    <row r="35624" spans="27:34">
      <c r="AA35624" s="5" t="str">
        <f t="shared" si="556"/>
        <v/>
      </c>
      <c r="AG35624" s="15"/>
      <c r="AH35624" s="15"/>
    </row>
    <row r="35625" spans="27:34">
      <c r="AA35625" s="5" t="str">
        <f t="shared" si="556"/>
        <v/>
      </c>
      <c r="AG35625" s="15"/>
      <c r="AH35625" s="15"/>
    </row>
    <row r="35626" spans="27:34">
      <c r="AA35626" s="5" t="str">
        <f t="shared" si="556"/>
        <v/>
      </c>
      <c r="AG35626" s="15"/>
      <c r="AH35626" s="15"/>
    </row>
    <row r="35627" spans="27:34">
      <c r="AA35627" s="5" t="str">
        <f t="shared" si="556"/>
        <v/>
      </c>
      <c r="AG35627" s="15"/>
      <c r="AH35627" s="15"/>
    </row>
    <row r="35628" spans="27:34">
      <c r="AA35628" s="5" t="str">
        <f t="shared" si="556"/>
        <v/>
      </c>
      <c r="AG35628" s="15"/>
      <c r="AH35628" s="15"/>
    </row>
    <row r="35629" spans="27:34">
      <c r="AA35629" s="5" t="str">
        <f t="shared" si="556"/>
        <v/>
      </c>
      <c r="AG35629" s="15"/>
      <c r="AH35629" s="15"/>
    </row>
    <row r="35630" spans="27:34">
      <c r="AA35630" s="5" t="str">
        <f t="shared" si="556"/>
        <v/>
      </c>
      <c r="AG35630" s="15"/>
      <c r="AH35630" s="15"/>
    </row>
    <row r="35631" spans="27:34">
      <c r="AA35631" s="5" t="str">
        <f t="shared" si="556"/>
        <v/>
      </c>
      <c r="AG35631" s="15"/>
      <c r="AH35631" s="15"/>
    </row>
    <row r="35632" spans="27:34">
      <c r="AA35632" s="5" t="str">
        <f t="shared" si="556"/>
        <v/>
      </c>
      <c r="AG35632" s="15"/>
      <c r="AH35632" s="15"/>
    </row>
    <row r="35633" spans="27:34">
      <c r="AA35633" s="5" t="str">
        <f t="shared" si="556"/>
        <v/>
      </c>
      <c r="AG35633" s="15"/>
      <c r="AH35633" s="15"/>
    </row>
    <row r="35634" spans="27:34">
      <c r="AA35634" s="5" t="str">
        <f t="shared" si="556"/>
        <v/>
      </c>
      <c r="AG35634" s="15"/>
      <c r="AH35634" s="15"/>
    </row>
    <row r="35635" spans="27:34">
      <c r="AA35635" s="5" t="str">
        <f t="shared" si="556"/>
        <v/>
      </c>
      <c r="AG35635" s="15"/>
      <c r="AH35635" s="15"/>
    </row>
    <row r="35636" spans="27:34">
      <c r="AA35636" s="5" t="str">
        <f t="shared" si="556"/>
        <v/>
      </c>
      <c r="AG35636" s="15"/>
      <c r="AH35636" s="15"/>
    </row>
    <row r="35637" spans="27:34">
      <c r="AA35637" s="5" t="str">
        <f t="shared" si="556"/>
        <v/>
      </c>
      <c r="AG35637" s="15"/>
      <c r="AH35637" s="15"/>
    </row>
    <row r="35638" spans="27:34">
      <c r="AA35638" s="5" t="str">
        <f t="shared" si="556"/>
        <v/>
      </c>
      <c r="AG35638" s="15"/>
      <c r="AH35638" s="15"/>
    </row>
    <row r="35639" spans="27:34">
      <c r="AA35639" s="5" t="str">
        <f t="shared" si="556"/>
        <v/>
      </c>
      <c r="AG35639" s="15"/>
      <c r="AH35639" s="15"/>
    </row>
    <row r="35640" spans="27:34">
      <c r="AA35640" s="5" t="str">
        <f t="shared" si="556"/>
        <v/>
      </c>
      <c r="AG35640" s="15"/>
      <c r="AH35640" s="15"/>
    </row>
    <row r="35641" spans="27:34">
      <c r="AA35641" s="5" t="str">
        <f t="shared" si="556"/>
        <v/>
      </c>
      <c r="AG35641" s="15"/>
      <c r="AH35641" s="15"/>
    </row>
    <row r="35642" spans="27:34">
      <c r="AA35642" s="5" t="str">
        <f t="shared" si="556"/>
        <v/>
      </c>
      <c r="AG35642" s="15"/>
      <c r="AH35642" s="15"/>
    </row>
    <row r="35643" spans="27:34">
      <c r="AA35643" s="5" t="str">
        <f t="shared" si="556"/>
        <v/>
      </c>
      <c r="AG35643" s="15"/>
      <c r="AH35643" s="15"/>
    </row>
    <row r="35644" spans="27:34">
      <c r="AA35644" s="5" t="str">
        <f t="shared" si="556"/>
        <v/>
      </c>
      <c r="AG35644" s="15"/>
      <c r="AH35644" s="15"/>
    </row>
    <row r="35645" spans="27:34">
      <c r="AA35645" s="5" t="str">
        <f t="shared" si="556"/>
        <v/>
      </c>
      <c r="AG35645" s="15"/>
      <c r="AH35645" s="15"/>
    </row>
    <row r="35646" spans="27:34">
      <c r="AA35646" s="5" t="str">
        <f t="shared" si="556"/>
        <v/>
      </c>
      <c r="AG35646" s="15"/>
      <c r="AH35646" s="15"/>
    </row>
    <row r="35647" spans="27:34">
      <c r="AA35647" s="5" t="str">
        <f t="shared" si="556"/>
        <v/>
      </c>
      <c r="AG35647" s="15"/>
      <c r="AH35647" s="15"/>
    </row>
    <row r="35648" spans="27:34">
      <c r="AA35648" s="5" t="str">
        <f t="shared" si="556"/>
        <v/>
      </c>
      <c r="AG35648" s="15"/>
      <c r="AH35648" s="15"/>
    </row>
    <row r="35649" spans="27:34">
      <c r="AA35649" s="5" t="str">
        <f t="shared" si="556"/>
        <v/>
      </c>
      <c r="AG35649" s="15"/>
      <c r="AH35649" s="15"/>
    </row>
    <row r="35650" spans="27:34">
      <c r="AA35650" s="5" t="str">
        <f t="shared" si="556"/>
        <v/>
      </c>
      <c r="AG35650" s="15"/>
      <c r="AH35650" s="15"/>
    </row>
    <row r="35651" spans="27:34">
      <c r="AA35651" s="5" t="str">
        <f t="shared" ref="AA35651:AA35714" si="557">AB35651&amp;AC35651</f>
        <v/>
      </c>
      <c r="AG35651" s="15"/>
      <c r="AH35651" s="15"/>
    </row>
    <row r="35652" spans="27:34">
      <c r="AA35652" s="5" t="str">
        <f t="shared" si="557"/>
        <v/>
      </c>
      <c r="AG35652" s="15"/>
      <c r="AH35652" s="15"/>
    </row>
    <row r="35653" spans="27:34">
      <c r="AA35653" s="5" t="str">
        <f t="shared" si="557"/>
        <v/>
      </c>
      <c r="AG35653" s="15"/>
      <c r="AH35653" s="15"/>
    </row>
    <row r="35654" spans="27:34">
      <c r="AA35654" s="5" t="str">
        <f t="shared" si="557"/>
        <v/>
      </c>
      <c r="AG35654" s="15"/>
      <c r="AH35654" s="15"/>
    </row>
    <row r="35655" spans="27:34">
      <c r="AA35655" s="5" t="str">
        <f t="shared" si="557"/>
        <v/>
      </c>
      <c r="AG35655" s="15"/>
      <c r="AH35655" s="15"/>
    </row>
    <row r="35656" spans="27:34">
      <c r="AA35656" s="5" t="str">
        <f t="shared" si="557"/>
        <v/>
      </c>
      <c r="AG35656" s="15"/>
      <c r="AH35656" s="15"/>
    </row>
    <row r="35657" spans="27:34">
      <c r="AA35657" s="5" t="str">
        <f t="shared" si="557"/>
        <v/>
      </c>
      <c r="AG35657" s="15"/>
      <c r="AH35657" s="15"/>
    </row>
    <row r="35658" spans="27:34">
      <c r="AA35658" s="5" t="str">
        <f t="shared" si="557"/>
        <v/>
      </c>
      <c r="AG35658" s="15"/>
      <c r="AH35658" s="15"/>
    </row>
    <row r="35659" spans="27:34">
      <c r="AA35659" s="5" t="str">
        <f t="shared" si="557"/>
        <v/>
      </c>
      <c r="AG35659" s="15"/>
      <c r="AH35659" s="15"/>
    </row>
    <row r="35660" spans="27:34">
      <c r="AA35660" s="5" t="str">
        <f t="shared" si="557"/>
        <v/>
      </c>
      <c r="AG35660" s="15"/>
      <c r="AH35660" s="15"/>
    </row>
    <row r="35661" spans="27:34">
      <c r="AA35661" s="5" t="str">
        <f t="shared" si="557"/>
        <v/>
      </c>
      <c r="AG35661" s="15"/>
      <c r="AH35661" s="15"/>
    </row>
    <row r="35662" spans="27:34">
      <c r="AA35662" s="5" t="str">
        <f t="shared" si="557"/>
        <v/>
      </c>
      <c r="AG35662" s="15"/>
      <c r="AH35662" s="15"/>
    </row>
    <row r="35663" spans="27:34">
      <c r="AA35663" s="5" t="str">
        <f t="shared" si="557"/>
        <v/>
      </c>
      <c r="AG35663" s="15"/>
      <c r="AH35663" s="15"/>
    </row>
    <row r="35664" spans="27:34">
      <c r="AA35664" s="5" t="str">
        <f t="shared" si="557"/>
        <v/>
      </c>
      <c r="AG35664" s="15"/>
      <c r="AH35664" s="15"/>
    </row>
    <row r="35665" spans="27:34">
      <c r="AA35665" s="5" t="str">
        <f t="shared" si="557"/>
        <v/>
      </c>
      <c r="AG35665" s="15"/>
      <c r="AH35665" s="15"/>
    </row>
    <row r="35666" spans="27:34">
      <c r="AA35666" s="5" t="str">
        <f t="shared" si="557"/>
        <v/>
      </c>
      <c r="AG35666" s="15"/>
      <c r="AH35666" s="15"/>
    </row>
    <row r="35667" spans="27:34">
      <c r="AA35667" s="5" t="str">
        <f t="shared" si="557"/>
        <v/>
      </c>
      <c r="AG35667" s="15"/>
      <c r="AH35667" s="15"/>
    </row>
    <row r="35668" spans="27:34">
      <c r="AA35668" s="5" t="str">
        <f t="shared" si="557"/>
        <v/>
      </c>
      <c r="AG35668" s="15"/>
      <c r="AH35668" s="15"/>
    </row>
    <row r="35669" spans="27:34">
      <c r="AA35669" s="5" t="str">
        <f t="shared" si="557"/>
        <v/>
      </c>
      <c r="AG35669" s="15"/>
      <c r="AH35669" s="15"/>
    </row>
    <row r="35670" spans="27:34">
      <c r="AA35670" s="5" t="str">
        <f t="shared" si="557"/>
        <v/>
      </c>
      <c r="AG35670" s="15"/>
      <c r="AH35670" s="15"/>
    </row>
    <row r="35671" spans="27:34">
      <c r="AA35671" s="5" t="str">
        <f t="shared" si="557"/>
        <v/>
      </c>
      <c r="AG35671" s="15"/>
      <c r="AH35671" s="15"/>
    </row>
    <row r="35672" spans="27:34">
      <c r="AA35672" s="5" t="str">
        <f t="shared" si="557"/>
        <v/>
      </c>
      <c r="AG35672" s="15"/>
      <c r="AH35672" s="15"/>
    </row>
    <row r="35673" spans="27:34">
      <c r="AA35673" s="5" t="str">
        <f t="shared" si="557"/>
        <v/>
      </c>
      <c r="AG35673" s="15"/>
      <c r="AH35673" s="15"/>
    </row>
    <row r="35674" spans="27:34">
      <c r="AA35674" s="5" t="str">
        <f t="shared" si="557"/>
        <v/>
      </c>
      <c r="AG35674" s="15"/>
      <c r="AH35674" s="15"/>
    </row>
    <row r="35675" spans="27:34">
      <c r="AA35675" s="5" t="str">
        <f t="shared" si="557"/>
        <v/>
      </c>
      <c r="AG35675" s="15"/>
      <c r="AH35675" s="15"/>
    </row>
    <row r="35676" spans="27:34">
      <c r="AA35676" s="5" t="str">
        <f t="shared" si="557"/>
        <v/>
      </c>
      <c r="AG35676" s="15"/>
      <c r="AH35676" s="15"/>
    </row>
    <row r="35677" spans="27:34">
      <c r="AA35677" s="5" t="str">
        <f t="shared" si="557"/>
        <v/>
      </c>
      <c r="AG35677" s="15"/>
      <c r="AH35677" s="15"/>
    </row>
    <row r="35678" spans="27:34">
      <c r="AA35678" s="5" t="str">
        <f t="shared" si="557"/>
        <v/>
      </c>
      <c r="AG35678" s="15"/>
      <c r="AH35678" s="15"/>
    </row>
    <row r="35679" spans="27:34">
      <c r="AA35679" s="5" t="str">
        <f t="shared" si="557"/>
        <v/>
      </c>
      <c r="AG35679" s="15"/>
      <c r="AH35679" s="15"/>
    </row>
    <row r="35680" spans="27:34">
      <c r="AA35680" s="5" t="str">
        <f t="shared" si="557"/>
        <v/>
      </c>
      <c r="AG35680" s="15"/>
      <c r="AH35680" s="15"/>
    </row>
    <row r="35681" spans="27:34">
      <c r="AA35681" s="5" t="str">
        <f t="shared" si="557"/>
        <v/>
      </c>
      <c r="AG35681" s="15"/>
      <c r="AH35681" s="15"/>
    </row>
    <row r="35682" spans="27:34">
      <c r="AA35682" s="5" t="str">
        <f t="shared" si="557"/>
        <v/>
      </c>
      <c r="AG35682" s="15"/>
      <c r="AH35682" s="15"/>
    </row>
    <row r="35683" spans="27:34">
      <c r="AA35683" s="5" t="str">
        <f t="shared" si="557"/>
        <v/>
      </c>
      <c r="AG35683" s="15"/>
      <c r="AH35683" s="15"/>
    </row>
    <row r="35684" spans="27:34">
      <c r="AA35684" s="5" t="str">
        <f t="shared" si="557"/>
        <v/>
      </c>
      <c r="AG35684" s="15"/>
      <c r="AH35684" s="15"/>
    </row>
    <row r="35685" spans="27:34">
      <c r="AA35685" s="5" t="str">
        <f t="shared" si="557"/>
        <v/>
      </c>
      <c r="AG35685" s="15"/>
      <c r="AH35685" s="15"/>
    </row>
    <row r="35686" spans="27:34">
      <c r="AA35686" s="5" t="str">
        <f t="shared" si="557"/>
        <v/>
      </c>
      <c r="AG35686" s="15"/>
      <c r="AH35686" s="15"/>
    </row>
    <row r="35687" spans="27:34">
      <c r="AA35687" s="5" t="str">
        <f t="shared" si="557"/>
        <v/>
      </c>
      <c r="AG35687" s="15"/>
      <c r="AH35687" s="15"/>
    </row>
    <row r="35688" spans="27:34">
      <c r="AA35688" s="5" t="str">
        <f t="shared" si="557"/>
        <v/>
      </c>
      <c r="AG35688" s="15"/>
      <c r="AH35688" s="15"/>
    </row>
    <row r="35689" spans="27:34">
      <c r="AA35689" s="5" t="str">
        <f t="shared" si="557"/>
        <v/>
      </c>
      <c r="AG35689" s="15"/>
      <c r="AH35689" s="15"/>
    </row>
    <row r="35690" spans="27:34">
      <c r="AA35690" s="5" t="str">
        <f t="shared" si="557"/>
        <v/>
      </c>
      <c r="AG35690" s="15"/>
      <c r="AH35690" s="15"/>
    </row>
    <row r="35691" spans="27:34">
      <c r="AA35691" s="5" t="str">
        <f t="shared" si="557"/>
        <v/>
      </c>
      <c r="AG35691" s="15"/>
      <c r="AH35691" s="15"/>
    </row>
    <row r="35692" spans="27:34">
      <c r="AA35692" s="5" t="str">
        <f t="shared" si="557"/>
        <v/>
      </c>
      <c r="AG35692" s="15"/>
      <c r="AH35692" s="15"/>
    </row>
    <row r="35693" spans="27:34">
      <c r="AA35693" s="5" t="str">
        <f t="shared" si="557"/>
        <v/>
      </c>
      <c r="AG35693" s="15"/>
      <c r="AH35693" s="15"/>
    </row>
    <row r="35694" spans="27:34">
      <c r="AA35694" s="5" t="str">
        <f t="shared" si="557"/>
        <v/>
      </c>
      <c r="AG35694" s="15"/>
      <c r="AH35694" s="15"/>
    </row>
    <row r="35695" spans="27:34">
      <c r="AA35695" s="5" t="str">
        <f t="shared" si="557"/>
        <v/>
      </c>
      <c r="AG35695" s="15"/>
      <c r="AH35695" s="15"/>
    </row>
    <row r="35696" spans="27:34">
      <c r="AA35696" s="5" t="str">
        <f t="shared" si="557"/>
        <v/>
      </c>
      <c r="AG35696" s="15"/>
      <c r="AH35696" s="15"/>
    </row>
    <row r="35697" spans="27:34">
      <c r="AA35697" s="5" t="str">
        <f t="shared" si="557"/>
        <v/>
      </c>
      <c r="AG35697" s="15"/>
      <c r="AH35697" s="15"/>
    </row>
    <row r="35698" spans="27:34">
      <c r="AA35698" s="5" t="str">
        <f t="shared" si="557"/>
        <v/>
      </c>
      <c r="AG35698" s="15"/>
      <c r="AH35698" s="15"/>
    </row>
    <row r="35699" spans="27:34">
      <c r="AA35699" s="5" t="str">
        <f t="shared" si="557"/>
        <v/>
      </c>
      <c r="AG35699" s="15"/>
      <c r="AH35699" s="15"/>
    </row>
    <row r="35700" spans="27:34">
      <c r="AA35700" s="5" t="str">
        <f t="shared" si="557"/>
        <v/>
      </c>
      <c r="AG35700" s="15"/>
      <c r="AH35700" s="15"/>
    </row>
    <row r="35701" spans="27:34">
      <c r="AA35701" s="5" t="str">
        <f t="shared" si="557"/>
        <v/>
      </c>
      <c r="AG35701" s="15"/>
      <c r="AH35701" s="15"/>
    </row>
    <row r="35702" spans="27:34">
      <c r="AA35702" s="5" t="str">
        <f t="shared" si="557"/>
        <v/>
      </c>
      <c r="AG35702" s="15"/>
      <c r="AH35702" s="15"/>
    </row>
    <row r="35703" spans="27:34">
      <c r="AA35703" s="5" t="str">
        <f t="shared" si="557"/>
        <v/>
      </c>
      <c r="AG35703" s="15"/>
      <c r="AH35703" s="15"/>
    </row>
    <row r="35704" spans="27:34">
      <c r="AA35704" s="5" t="str">
        <f t="shared" si="557"/>
        <v/>
      </c>
      <c r="AG35704" s="15"/>
      <c r="AH35704" s="15"/>
    </row>
    <row r="35705" spans="27:34">
      <c r="AA35705" s="5" t="str">
        <f t="shared" si="557"/>
        <v/>
      </c>
      <c r="AG35705" s="15"/>
      <c r="AH35705" s="15"/>
    </row>
    <row r="35706" spans="27:34">
      <c r="AA35706" s="5" t="str">
        <f t="shared" si="557"/>
        <v/>
      </c>
      <c r="AG35706" s="15"/>
      <c r="AH35706" s="15"/>
    </row>
    <row r="35707" spans="27:34">
      <c r="AA35707" s="5" t="str">
        <f t="shared" si="557"/>
        <v/>
      </c>
      <c r="AG35707" s="15"/>
      <c r="AH35707" s="15"/>
    </row>
    <row r="35708" spans="27:34">
      <c r="AA35708" s="5" t="str">
        <f t="shared" si="557"/>
        <v/>
      </c>
      <c r="AG35708" s="15"/>
      <c r="AH35708" s="15"/>
    </row>
    <row r="35709" spans="27:34">
      <c r="AA35709" s="5" t="str">
        <f t="shared" si="557"/>
        <v/>
      </c>
      <c r="AG35709" s="15"/>
      <c r="AH35709" s="15"/>
    </row>
    <row r="35710" spans="27:34">
      <c r="AA35710" s="5" t="str">
        <f t="shared" si="557"/>
        <v/>
      </c>
      <c r="AG35710" s="15"/>
      <c r="AH35710" s="15"/>
    </row>
    <row r="35711" spans="27:34">
      <c r="AA35711" s="5" t="str">
        <f t="shared" si="557"/>
        <v/>
      </c>
      <c r="AG35711" s="15"/>
      <c r="AH35711" s="15"/>
    </row>
    <row r="35712" spans="27:34">
      <c r="AA35712" s="5" t="str">
        <f t="shared" si="557"/>
        <v/>
      </c>
      <c r="AG35712" s="15"/>
      <c r="AH35712" s="15"/>
    </row>
    <row r="35713" spans="27:34">
      <c r="AA35713" s="5" t="str">
        <f t="shared" si="557"/>
        <v/>
      </c>
      <c r="AG35713" s="15"/>
      <c r="AH35713" s="15"/>
    </row>
    <row r="35714" spans="27:34">
      <c r="AA35714" s="5" t="str">
        <f t="shared" si="557"/>
        <v/>
      </c>
      <c r="AG35714" s="15"/>
      <c r="AH35714" s="15"/>
    </row>
    <row r="35715" spans="27:34">
      <c r="AA35715" s="5" t="str">
        <f t="shared" ref="AA35715:AA35778" si="558">AB35715&amp;AC35715</f>
        <v/>
      </c>
      <c r="AG35715" s="15"/>
      <c r="AH35715" s="15"/>
    </row>
    <row r="35716" spans="27:34">
      <c r="AA35716" s="5" t="str">
        <f t="shared" si="558"/>
        <v/>
      </c>
      <c r="AG35716" s="15"/>
      <c r="AH35716" s="15"/>
    </row>
    <row r="35717" spans="27:34">
      <c r="AA35717" s="5" t="str">
        <f t="shared" si="558"/>
        <v/>
      </c>
      <c r="AG35717" s="15"/>
      <c r="AH35717" s="15"/>
    </row>
    <row r="35718" spans="27:34">
      <c r="AA35718" s="5" t="str">
        <f t="shared" si="558"/>
        <v/>
      </c>
      <c r="AG35718" s="15"/>
      <c r="AH35718" s="15"/>
    </row>
    <row r="35719" spans="27:34">
      <c r="AA35719" s="5" t="str">
        <f t="shared" si="558"/>
        <v/>
      </c>
      <c r="AG35719" s="15"/>
      <c r="AH35719" s="15"/>
    </row>
    <row r="35720" spans="27:34">
      <c r="AA35720" s="5" t="str">
        <f t="shared" si="558"/>
        <v/>
      </c>
      <c r="AG35720" s="15"/>
      <c r="AH35720" s="15"/>
    </row>
    <row r="35721" spans="27:34">
      <c r="AA35721" s="5" t="str">
        <f t="shared" si="558"/>
        <v/>
      </c>
      <c r="AG35721" s="15"/>
      <c r="AH35721" s="15"/>
    </row>
    <row r="35722" spans="27:34">
      <c r="AA35722" s="5" t="str">
        <f t="shared" si="558"/>
        <v/>
      </c>
      <c r="AG35722" s="15"/>
      <c r="AH35722" s="15"/>
    </row>
    <row r="35723" spans="27:34">
      <c r="AA35723" s="5" t="str">
        <f t="shared" si="558"/>
        <v/>
      </c>
      <c r="AG35723" s="15"/>
      <c r="AH35723" s="15"/>
    </row>
    <row r="35724" spans="27:34">
      <c r="AA35724" s="5" t="str">
        <f t="shared" si="558"/>
        <v/>
      </c>
      <c r="AG35724" s="15"/>
      <c r="AH35724" s="15"/>
    </row>
    <row r="35725" spans="27:34">
      <c r="AA35725" s="5" t="str">
        <f t="shared" si="558"/>
        <v/>
      </c>
      <c r="AG35725" s="15"/>
      <c r="AH35725" s="15"/>
    </row>
    <row r="35726" spans="27:34">
      <c r="AA35726" s="5" t="str">
        <f t="shared" si="558"/>
        <v/>
      </c>
      <c r="AG35726" s="15"/>
      <c r="AH35726" s="15"/>
    </row>
    <row r="35727" spans="27:34">
      <c r="AA35727" s="5" t="str">
        <f t="shared" si="558"/>
        <v/>
      </c>
      <c r="AG35727" s="15"/>
      <c r="AH35727" s="15"/>
    </row>
    <row r="35728" spans="27:34">
      <c r="AA35728" s="5" t="str">
        <f t="shared" si="558"/>
        <v/>
      </c>
      <c r="AG35728" s="15"/>
      <c r="AH35728" s="15"/>
    </row>
    <row r="35729" spans="27:34">
      <c r="AA35729" s="5" t="str">
        <f t="shared" si="558"/>
        <v/>
      </c>
      <c r="AG35729" s="15"/>
      <c r="AH35729" s="15"/>
    </row>
    <row r="35730" spans="27:34">
      <c r="AA35730" s="5" t="str">
        <f t="shared" si="558"/>
        <v/>
      </c>
      <c r="AG35730" s="15"/>
      <c r="AH35730" s="15"/>
    </row>
    <row r="35731" spans="27:34">
      <c r="AA35731" s="5" t="str">
        <f t="shared" si="558"/>
        <v/>
      </c>
      <c r="AG35731" s="15"/>
      <c r="AH35731" s="15"/>
    </row>
    <row r="35732" spans="27:34">
      <c r="AA35732" s="5" t="str">
        <f t="shared" si="558"/>
        <v/>
      </c>
      <c r="AG35732" s="15"/>
      <c r="AH35732" s="15"/>
    </row>
    <row r="35733" spans="27:34">
      <c r="AA35733" s="5" t="str">
        <f t="shared" si="558"/>
        <v/>
      </c>
      <c r="AG35733" s="15"/>
      <c r="AH35733" s="15"/>
    </row>
    <row r="35734" spans="27:34">
      <c r="AA35734" s="5" t="str">
        <f t="shared" si="558"/>
        <v/>
      </c>
      <c r="AG35734" s="15"/>
      <c r="AH35734" s="15"/>
    </row>
    <row r="35735" spans="27:34">
      <c r="AA35735" s="5" t="str">
        <f t="shared" si="558"/>
        <v/>
      </c>
      <c r="AG35735" s="15"/>
      <c r="AH35735" s="15"/>
    </row>
    <row r="35736" spans="27:34">
      <c r="AA35736" s="5" t="str">
        <f t="shared" si="558"/>
        <v/>
      </c>
      <c r="AG35736" s="15"/>
      <c r="AH35736" s="15"/>
    </row>
    <row r="35737" spans="27:34">
      <c r="AA35737" s="5" t="str">
        <f t="shared" si="558"/>
        <v/>
      </c>
      <c r="AG35737" s="15"/>
      <c r="AH35737" s="15"/>
    </row>
    <row r="35738" spans="27:34">
      <c r="AA35738" s="5" t="str">
        <f t="shared" si="558"/>
        <v/>
      </c>
      <c r="AG35738" s="15"/>
      <c r="AH35738" s="15"/>
    </row>
    <row r="35739" spans="27:34">
      <c r="AA35739" s="5" t="str">
        <f t="shared" si="558"/>
        <v/>
      </c>
      <c r="AG35739" s="15"/>
      <c r="AH35739" s="15"/>
    </row>
    <row r="35740" spans="27:34">
      <c r="AA35740" s="5" t="str">
        <f t="shared" si="558"/>
        <v/>
      </c>
      <c r="AG35740" s="15"/>
      <c r="AH35740" s="15"/>
    </row>
    <row r="35741" spans="27:34">
      <c r="AA35741" s="5" t="str">
        <f t="shared" si="558"/>
        <v/>
      </c>
      <c r="AG35741" s="15"/>
      <c r="AH35741" s="15"/>
    </row>
    <row r="35742" spans="27:34">
      <c r="AA35742" s="5" t="str">
        <f t="shared" si="558"/>
        <v/>
      </c>
      <c r="AG35742" s="15"/>
      <c r="AH35742" s="15"/>
    </row>
    <row r="35743" spans="27:34">
      <c r="AA35743" s="5" t="str">
        <f t="shared" si="558"/>
        <v/>
      </c>
      <c r="AG35743" s="15"/>
      <c r="AH35743" s="15"/>
    </row>
    <row r="35744" spans="27:34">
      <c r="AA35744" s="5" t="str">
        <f t="shared" si="558"/>
        <v/>
      </c>
      <c r="AG35744" s="15"/>
      <c r="AH35744" s="15"/>
    </row>
    <row r="35745" spans="27:34">
      <c r="AA35745" s="5" t="str">
        <f t="shared" si="558"/>
        <v/>
      </c>
      <c r="AG35745" s="15"/>
      <c r="AH35745" s="15"/>
    </row>
    <row r="35746" spans="27:34">
      <c r="AA35746" s="5" t="str">
        <f t="shared" si="558"/>
        <v/>
      </c>
      <c r="AG35746" s="15"/>
      <c r="AH35746" s="15"/>
    </row>
    <row r="35747" spans="27:34">
      <c r="AA35747" s="5" t="str">
        <f t="shared" si="558"/>
        <v/>
      </c>
      <c r="AG35747" s="15"/>
      <c r="AH35747" s="15"/>
    </row>
    <row r="35748" spans="27:34">
      <c r="AA35748" s="5" t="str">
        <f t="shared" si="558"/>
        <v/>
      </c>
      <c r="AG35748" s="15"/>
      <c r="AH35748" s="15"/>
    </row>
    <row r="35749" spans="27:34">
      <c r="AA35749" s="5" t="str">
        <f t="shared" si="558"/>
        <v/>
      </c>
      <c r="AG35749" s="15"/>
      <c r="AH35749" s="15"/>
    </row>
    <row r="35750" spans="27:34">
      <c r="AA35750" s="5" t="str">
        <f t="shared" si="558"/>
        <v/>
      </c>
      <c r="AG35750" s="15"/>
      <c r="AH35750" s="15"/>
    </row>
    <row r="35751" spans="27:34">
      <c r="AA35751" s="5" t="str">
        <f t="shared" si="558"/>
        <v/>
      </c>
      <c r="AG35751" s="15"/>
      <c r="AH35751" s="15"/>
    </row>
    <row r="35752" spans="27:34">
      <c r="AA35752" s="5" t="str">
        <f t="shared" si="558"/>
        <v/>
      </c>
      <c r="AG35752" s="15"/>
      <c r="AH35752" s="15"/>
    </row>
    <row r="35753" spans="27:34">
      <c r="AA35753" s="5" t="str">
        <f t="shared" si="558"/>
        <v/>
      </c>
      <c r="AG35753" s="15"/>
      <c r="AH35753" s="15"/>
    </row>
    <row r="35754" spans="27:34">
      <c r="AA35754" s="5" t="str">
        <f t="shared" si="558"/>
        <v/>
      </c>
      <c r="AG35754" s="15"/>
      <c r="AH35754" s="15"/>
    </row>
    <row r="35755" spans="27:34">
      <c r="AA35755" s="5" t="str">
        <f t="shared" si="558"/>
        <v/>
      </c>
      <c r="AG35755" s="15"/>
      <c r="AH35755" s="15"/>
    </row>
    <row r="35756" spans="27:34">
      <c r="AA35756" s="5" t="str">
        <f t="shared" si="558"/>
        <v/>
      </c>
      <c r="AG35756" s="15"/>
      <c r="AH35756" s="15"/>
    </row>
    <row r="35757" spans="27:34">
      <c r="AA35757" s="5" t="str">
        <f t="shared" si="558"/>
        <v/>
      </c>
      <c r="AG35757" s="15"/>
      <c r="AH35757" s="15"/>
    </row>
    <row r="35758" spans="27:34">
      <c r="AA35758" s="5" t="str">
        <f t="shared" si="558"/>
        <v/>
      </c>
      <c r="AG35758" s="15"/>
      <c r="AH35758" s="15"/>
    </row>
    <row r="35759" spans="27:34">
      <c r="AA35759" s="5" t="str">
        <f t="shared" si="558"/>
        <v/>
      </c>
      <c r="AG35759" s="15"/>
      <c r="AH35759" s="15"/>
    </row>
    <row r="35760" spans="27:34">
      <c r="AA35760" s="5" t="str">
        <f t="shared" si="558"/>
        <v/>
      </c>
      <c r="AG35760" s="15"/>
      <c r="AH35760" s="15"/>
    </row>
    <row r="35761" spans="27:34">
      <c r="AA35761" s="5" t="str">
        <f t="shared" si="558"/>
        <v/>
      </c>
      <c r="AG35761" s="15"/>
      <c r="AH35761" s="15"/>
    </row>
    <row r="35762" spans="27:34">
      <c r="AA35762" s="5" t="str">
        <f t="shared" si="558"/>
        <v/>
      </c>
      <c r="AG35762" s="15"/>
      <c r="AH35762" s="15"/>
    </row>
    <row r="35763" spans="27:34">
      <c r="AA35763" s="5" t="str">
        <f t="shared" si="558"/>
        <v/>
      </c>
      <c r="AG35763" s="15"/>
      <c r="AH35763" s="15"/>
    </row>
    <row r="35764" spans="27:34">
      <c r="AA35764" s="5" t="str">
        <f t="shared" si="558"/>
        <v/>
      </c>
      <c r="AG35764" s="15"/>
      <c r="AH35764" s="15"/>
    </row>
    <row r="35765" spans="27:34">
      <c r="AA35765" s="5" t="str">
        <f t="shared" si="558"/>
        <v/>
      </c>
      <c r="AG35765" s="15"/>
      <c r="AH35765" s="15"/>
    </row>
    <row r="35766" spans="27:34">
      <c r="AA35766" s="5" t="str">
        <f t="shared" si="558"/>
        <v/>
      </c>
      <c r="AG35766" s="15"/>
      <c r="AH35766" s="15"/>
    </row>
    <row r="35767" spans="27:34">
      <c r="AA35767" s="5" t="str">
        <f t="shared" si="558"/>
        <v/>
      </c>
      <c r="AG35767" s="15"/>
      <c r="AH35767" s="15"/>
    </row>
    <row r="35768" spans="27:34">
      <c r="AA35768" s="5" t="str">
        <f t="shared" si="558"/>
        <v/>
      </c>
      <c r="AG35768" s="15"/>
      <c r="AH35768" s="15"/>
    </row>
    <row r="35769" spans="27:34">
      <c r="AA35769" s="5" t="str">
        <f t="shared" si="558"/>
        <v/>
      </c>
      <c r="AG35769" s="15"/>
      <c r="AH35769" s="15"/>
    </row>
    <row r="35770" spans="27:34">
      <c r="AA35770" s="5" t="str">
        <f t="shared" si="558"/>
        <v/>
      </c>
      <c r="AG35770" s="15"/>
      <c r="AH35770" s="15"/>
    </row>
    <row r="35771" spans="27:34">
      <c r="AA35771" s="5" t="str">
        <f t="shared" si="558"/>
        <v/>
      </c>
      <c r="AG35771" s="15"/>
      <c r="AH35771" s="15"/>
    </row>
    <row r="35772" spans="27:34">
      <c r="AA35772" s="5" t="str">
        <f t="shared" si="558"/>
        <v/>
      </c>
      <c r="AG35772" s="15"/>
      <c r="AH35772" s="15"/>
    </row>
    <row r="35773" spans="27:34">
      <c r="AA35773" s="5" t="str">
        <f t="shared" si="558"/>
        <v/>
      </c>
      <c r="AG35773" s="15"/>
      <c r="AH35773" s="15"/>
    </row>
    <row r="35774" spans="27:34">
      <c r="AA35774" s="5" t="str">
        <f t="shared" si="558"/>
        <v/>
      </c>
      <c r="AG35774" s="15"/>
      <c r="AH35774" s="15"/>
    </row>
    <row r="35775" spans="27:34">
      <c r="AA35775" s="5" t="str">
        <f t="shared" si="558"/>
        <v/>
      </c>
      <c r="AG35775" s="15"/>
      <c r="AH35775" s="15"/>
    </row>
    <row r="35776" spans="27:34">
      <c r="AA35776" s="5" t="str">
        <f t="shared" si="558"/>
        <v/>
      </c>
      <c r="AG35776" s="15"/>
      <c r="AH35776" s="15"/>
    </row>
    <row r="35777" spans="27:34">
      <c r="AA35777" s="5" t="str">
        <f t="shared" si="558"/>
        <v/>
      </c>
      <c r="AG35777" s="15"/>
      <c r="AH35777" s="15"/>
    </row>
    <row r="35778" spans="27:34">
      <c r="AA35778" s="5" t="str">
        <f t="shared" si="558"/>
        <v/>
      </c>
      <c r="AG35778" s="15"/>
      <c r="AH35778" s="15"/>
    </row>
    <row r="35779" spans="27:34">
      <c r="AA35779" s="5" t="str">
        <f t="shared" ref="AA35779:AA35842" si="559">AB35779&amp;AC35779</f>
        <v/>
      </c>
      <c r="AG35779" s="15"/>
      <c r="AH35779" s="15"/>
    </row>
    <row r="35780" spans="27:34">
      <c r="AA35780" s="5" t="str">
        <f t="shared" si="559"/>
        <v/>
      </c>
      <c r="AG35780" s="15"/>
      <c r="AH35780" s="15"/>
    </row>
    <row r="35781" spans="27:34">
      <c r="AA35781" s="5" t="str">
        <f t="shared" si="559"/>
        <v/>
      </c>
      <c r="AG35781" s="15"/>
      <c r="AH35781" s="15"/>
    </row>
    <row r="35782" spans="27:34">
      <c r="AA35782" s="5" t="str">
        <f t="shared" si="559"/>
        <v/>
      </c>
      <c r="AG35782" s="15"/>
      <c r="AH35782" s="15"/>
    </row>
    <row r="35783" spans="27:34">
      <c r="AA35783" s="5" t="str">
        <f t="shared" si="559"/>
        <v/>
      </c>
      <c r="AG35783" s="15"/>
      <c r="AH35783" s="15"/>
    </row>
    <row r="35784" spans="27:34">
      <c r="AA35784" s="5" t="str">
        <f t="shared" si="559"/>
        <v/>
      </c>
      <c r="AG35784" s="15"/>
      <c r="AH35784" s="15"/>
    </row>
    <row r="35785" spans="27:34">
      <c r="AA35785" s="5" t="str">
        <f t="shared" si="559"/>
        <v/>
      </c>
      <c r="AG35785" s="15"/>
      <c r="AH35785" s="15"/>
    </row>
    <row r="35786" spans="27:34">
      <c r="AA35786" s="5" t="str">
        <f t="shared" si="559"/>
        <v/>
      </c>
      <c r="AG35786" s="15"/>
      <c r="AH35786" s="15"/>
    </row>
    <row r="35787" spans="27:34">
      <c r="AA35787" s="5" t="str">
        <f t="shared" si="559"/>
        <v/>
      </c>
      <c r="AG35787" s="15"/>
      <c r="AH35787" s="15"/>
    </row>
    <row r="35788" spans="27:34">
      <c r="AA35788" s="5" t="str">
        <f t="shared" si="559"/>
        <v/>
      </c>
      <c r="AG35788" s="15"/>
      <c r="AH35788" s="15"/>
    </row>
    <row r="35789" spans="27:34">
      <c r="AA35789" s="5" t="str">
        <f t="shared" si="559"/>
        <v/>
      </c>
      <c r="AG35789" s="15"/>
      <c r="AH35789" s="15"/>
    </row>
    <row r="35790" spans="27:34">
      <c r="AA35790" s="5" t="str">
        <f t="shared" si="559"/>
        <v/>
      </c>
      <c r="AG35790" s="15"/>
      <c r="AH35790" s="15"/>
    </row>
    <row r="35791" spans="27:34">
      <c r="AA35791" s="5" t="str">
        <f t="shared" si="559"/>
        <v/>
      </c>
      <c r="AG35791" s="15"/>
      <c r="AH35791" s="15"/>
    </row>
    <row r="35792" spans="27:34">
      <c r="AA35792" s="5" t="str">
        <f t="shared" si="559"/>
        <v/>
      </c>
      <c r="AG35792" s="15"/>
      <c r="AH35792" s="15"/>
    </row>
    <row r="35793" spans="27:34">
      <c r="AA35793" s="5" t="str">
        <f t="shared" si="559"/>
        <v/>
      </c>
      <c r="AG35793" s="15"/>
      <c r="AH35793" s="15"/>
    </row>
    <row r="35794" spans="27:34">
      <c r="AA35794" s="5" t="str">
        <f t="shared" si="559"/>
        <v/>
      </c>
      <c r="AG35794" s="15"/>
      <c r="AH35794" s="15"/>
    </row>
    <row r="35795" spans="27:34">
      <c r="AA35795" s="5" t="str">
        <f t="shared" si="559"/>
        <v/>
      </c>
      <c r="AG35795" s="15"/>
      <c r="AH35795" s="15"/>
    </row>
    <row r="35796" spans="27:34">
      <c r="AA35796" s="5" t="str">
        <f t="shared" si="559"/>
        <v/>
      </c>
      <c r="AG35796" s="15"/>
      <c r="AH35796" s="15"/>
    </row>
    <row r="35797" spans="27:34">
      <c r="AA35797" s="5" t="str">
        <f t="shared" si="559"/>
        <v/>
      </c>
      <c r="AG35797" s="15"/>
      <c r="AH35797" s="15"/>
    </row>
    <row r="35798" spans="27:34">
      <c r="AA35798" s="5" t="str">
        <f t="shared" si="559"/>
        <v/>
      </c>
      <c r="AG35798" s="15"/>
      <c r="AH35798" s="15"/>
    </row>
    <row r="35799" spans="27:34">
      <c r="AA35799" s="5" t="str">
        <f t="shared" si="559"/>
        <v/>
      </c>
      <c r="AG35799" s="15"/>
      <c r="AH35799" s="15"/>
    </row>
    <row r="35800" spans="27:34">
      <c r="AA35800" s="5" t="str">
        <f t="shared" si="559"/>
        <v/>
      </c>
      <c r="AG35800" s="15"/>
      <c r="AH35800" s="15"/>
    </row>
    <row r="35801" spans="27:34">
      <c r="AA35801" s="5" t="str">
        <f t="shared" si="559"/>
        <v/>
      </c>
      <c r="AG35801" s="15"/>
      <c r="AH35801" s="15"/>
    </row>
    <row r="35802" spans="27:34">
      <c r="AA35802" s="5" t="str">
        <f t="shared" si="559"/>
        <v/>
      </c>
      <c r="AG35802" s="15"/>
      <c r="AH35802" s="15"/>
    </row>
    <row r="35803" spans="27:34">
      <c r="AA35803" s="5" t="str">
        <f t="shared" si="559"/>
        <v/>
      </c>
      <c r="AG35803" s="15"/>
      <c r="AH35803" s="15"/>
    </row>
    <row r="35804" spans="27:34">
      <c r="AA35804" s="5" t="str">
        <f t="shared" si="559"/>
        <v/>
      </c>
      <c r="AG35804" s="15"/>
      <c r="AH35804" s="15"/>
    </row>
    <row r="35805" spans="27:34">
      <c r="AA35805" s="5" t="str">
        <f t="shared" si="559"/>
        <v/>
      </c>
      <c r="AG35805" s="15"/>
      <c r="AH35805" s="15"/>
    </row>
    <row r="35806" spans="27:34">
      <c r="AA35806" s="5" t="str">
        <f t="shared" si="559"/>
        <v/>
      </c>
      <c r="AG35806" s="15"/>
      <c r="AH35806" s="15"/>
    </row>
    <row r="35807" spans="27:34">
      <c r="AA35807" s="5" t="str">
        <f t="shared" si="559"/>
        <v/>
      </c>
      <c r="AG35807" s="15"/>
      <c r="AH35807" s="15"/>
    </row>
    <row r="35808" spans="27:34">
      <c r="AA35808" s="5" t="str">
        <f t="shared" si="559"/>
        <v/>
      </c>
      <c r="AG35808" s="15"/>
      <c r="AH35808" s="15"/>
    </row>
    <row r="35809" spans="27:34">
      <c r="AA35809" s="5" t="str">
        <f t="shared" si="559"/>
        <v/>
      </c>
      <c r="AG35809" s="15"/>
      <c r="AH35809" s="15"/>
    </row>
    <row r="35810" spans="27:34">
      <c r="AA35810" s="5" t="str">
        <f t="shared" si="559"/>
        <v/>
      </c>
      <c r="AG35810" s="15"/>
      <c r="AH35810" s="15"/>
    </row>
    <row r="35811" spans="27:34">
      <c r="AA35811" s="5" t="str">
        <f t="shared" si="559"/>
        <v/>
      </c>
      <c r="AG35811" s="15"/>
      <c r="AH35811" s="15"/>
    </row>
    <row r="35812" spans="27:34">
      <c r="AA35812" s="5" t="str">
        <f t="shared" si="559"/>
        <v/>
      </c>
      <c r="AG35812" s="15"/>
      <c r="AH35812" s="15"/>
    </row>
    <row r="35813" spans="27:34">
      <c r="AA35813" s="5" t="str">
        <f t="shared" si="559"/>
        <v/>
      </c>
      <c r="AG35813" s="15"/>
      <c r="AH35813" s="15"/>
    </row>
    <row r="35814" spans="27:34">
      <c r="AA35814" s="5" t="str">
        <f t="shared" si="559"/>
        <v/>
      </c>
      <c r="AG35814" s="15"/>
      <c r="AH35814" s="15"/>
    </row>
    <row r="35815" spans="27:34">
      <c r="AA35815" s="5" t="str">
        <f t="shared" si="559"/>
        <v/>
      </c>
      <c r="AG35815" s="15"/>
      <c r="AH35815" s="15"/>
    </row>
    <row r="35816" spans="27:34">
      <c r="AA35816" s="5" t="str">
        <f t="shared" si="559"/>
        <v/>
      </c>
      <c r="AG35816" s="15"/>
      <c r="AH35816" s="15"/>
    </row>
    <row r="35817" spans="27:34">
      <c r="AA35817" s="5" t="str">
        <f t="shared" si="559"/>
        <v/>
      </c>
      <c r="AG35817" s="15"/>
      <c r="AH35817" s="15"/>
    </row>
    <row r="35818" spans="27:34">
      <c r="AA35818" s="5" t="str">
        <f t="shared" si="559"/>
        <v/>
      </c>
      <c r="AG35818" s="15"/>
      <c r="AH35818" s="15"/>
    </row>
    <row r="35819" spans="27:34">
      <c r="AA35819" s="5" t="str">
        <f t="shared" si="559"/>
        <v/>
      </c>
      <c r="AG35819" s="15"/>
      <c r="AH35819" s="15"/>
    </row>
    <row r="35820" spans="27:34">
      <c r="AA35820" s="5" t="str">
        <f t="shared" si="559"/>
        <v/>
      </c>
      <c r="AG35820" s="15"/>
      <c r="AH35820" s="15"/>
    </row>
    <row r="35821" spans="27:34">
      <c r="AA35821" s="5" t="str">
        <f t="shared" si="559"/>
        <v/>
      </c>
      <c r="AG35821" s="15"/>
      <c r="AH35821" s="15"/>
    </row>
    <row r="35822" spans="27:34">
      <c r="AA35822" s="5" t="str">
        <f t="shared" si="559"/>
        <v/>
      </c>
      <c r="AG35822" s="15"/>
      <c r="AH35822" s="15"/>
    </row>
    <row r="35823" spans="27:34">
      <c r="AA35823" s="5" t="str">
        <f t="shared" si="559"/>
        <v/>
      </c>
      <c r="AG35823" s="15"/>
      <c r="AH35823" s="15"/>
    </row>
    <row r="35824" spans="27:34">
      <c r="AA35824" s="5" t="str">
        <f t="shared" si="559"/>
        <v/>
      </c>
      <c r="AG35824" s="15"/>
      <c r="AH35824" s="15"/>
    </row>
    <row r="35825" spans="27:34">
      <c r="AA35825" s="5" t="str">
        <f t="shared" si="559"/>
        <v/>
      </c>
      <c r="AG35825" s="15"/>
      <c r="AH35825" s="15"/>
    </row>
    <row r="35826" spans="27:34">
      <c r="AA35826" s="5" t="str">
        <f t="shared" si="559"/>
        <v/>
      </c>
      <c r="AG35826" s="15"/>
      <c r="AH35826" s="15"/>
    </row>
    <row r="35827" spans="27:34">
      <c r="AA35827" s="5" t="str">
        <f t="shared" si="559"/>
        <v/>
      </c>
      <c r="AG35827" s="15"/>
      <c r="AH35827" s="15"/>
    </row>
    <row r="35828" spans="27:34">
      <c r="AA35828" s="5" t="str">
        <f t="shared" si="559"/>
        <v/>
      </c>
      <c r="AG35828" s="15"/>
      <c r="AH35828" s="15"/>
    </row>
    <row r="35829" spans="27:34">
      <c r="AA35829" s="5" t="str">
        <f t="shared" si="559"/>
        <v/>
      </c>
      <c r="AG35829" s="15"/>
      <c r="AH35829" s="15"/>
    </row>
    <row r="35830" spans="27:34">
      <c r="AA35830" s="5" t="str">
        <f t="shared" si="559"/>
        <v/>
      </c>
      <c r="AG35830" s="15"/>
      <c r="AH35830" s="15"/>
    </row>
    <row r="35831" spans="27:34">
      <c r="AA35831" s="5" t="str">
        <f t="shared" si="559"/>
        <v/>
      </c>
      <c r="AG35831" s="15"/>
      <c r="AH35831" s="15"/>
    </row>
    <row r="35832" spans="27:34">
      <c r="AA35832" s="5" t="str">
        <f t="shared" si="559"/>
        <v/>
      </c>
      <c r="AG35832" s="15"/>
      <c r="AH35832" s="15"/>
    </row>
    <row r="35833" spans="27:34">
      <c r="AA35833" s="5" t="str">
        <f t="shared" si="559"/>
        <v/>
      </c>
      <c r="AG35833" s="15"/>
      <c r="AH35833" s="15"/>
    </row>
    <row r="35834" spans="27:34">
      <c r="AA35834" s="5" t="str">
        <f t="shared" si="559"/>
        <v/>
      </c>
      <c r="AG35834" s="15"/>
      <c r="AH35834" s="15"/>
    </row>
    <row r="35835" spans="27:34">
      <c r="AA35835" s="5" t="str">
        <f t="shared" si="559"/>
        <v/>
      </c>
      <c r="AG35835" s="15"/>
      <c r="AH35835" s="15"/>
    </row>
    <row r="35836" spans="27:34">
      <c r="AA35836" s="5" t="str">
        <f t="shared" si="559"/>
        <v/>
      </c>
      <c r="AG35836" s="15"/>
      <c r="AH35836" s="15"/>
    </row>
    <row r="35837" spans="27:34">
      <c r="AA35837" s="5" t="str">
        <f t="shared" si="559"/>
        <v/>
      </c>
      <c r="AG35837" s="15"/>
      <c r="AH35837" s="15"/>
    </row>
    <row r="35838" spans="27:34">
      <c r="AA35838" s="5" t="str">
        <f t="shared" si="559"/>
        <v/>
      </c>
      <c r="AG35838" s="15"/>
      <c r="AH35838" s="15"/>
    </row>
    <row r="35839" spans="27:34">
      <c r="AA35839" s="5" t="str">
        <f t="shared" si="559"/>
        <v/>
      </c>
      <c r="AG35839" s="15"/>
      <c r="AH35839" s="15"/>
    </row>
    <row r="35840" spans="27:34">
      <c r="AA35840" s="5" t="str">
        <f t="shared" si="559"/>
        <v/>
      </c>
      <c r="AG35840" s="15"/>
      <c r="AH35840" s="15"/>
    </row>
    <row r="35841" spans="27:34">
      <c r="AA35841" s="5" t="str">
        <f t="shared" si="559"/>
        <v/>
      </c>
      <c r="AG35841" s="15"/>
      <c r="AH35841" s="15"/>
    </row>
    <row r="35842" spans="27:34">
      <c r="AA35842" s="5" t="str">
        <f t="shared" si="559"/>
        <v/>
      </c>
      <c r="AG35842" s="15"/>
      <c r="AH35842" s="15"/>
    </row>
    <row r="35843" spans="27:34">
      <c r="AA35843" s="5" t="str">
        <f t="shared" ref="AA35843:AA35906" si="560">AB35843&amp;AC35843</f>
        <v/>
      </c>
      <c r="AG35843" s="15"/>
      <c r="AH35843" s="15"/>
    </row>
    <row r="35844" spans="27:34">
      <c r="AA35844" s="5" t="str">
        <f t="shared" si="560"/>
        <v/>
      </c>
      <c r="AG35844" s="15"/>
      <c r="AH35844" s="15"/>
    </row>
    <row r="35845" spans="27:34">
      <c r="AA35845" s="5" t="str">
        <f t="shared" si="560"/>
        <v/>
      </c>
      <c r="AG35845" s="15"/>
      <c r="AH35845" s="15"/>
    </row>
    <row r="35846" spans="27:34">
      <c r="AA35846" s="5" t="str">
        <f t="shared" si="560"/>
        <v/>
      </c>
      <c r="AG35846" s="15"/>
      <c r="AH35846" s="15"/>
    </row>
    <row r="35847" spans="27:34">
      <c r="AA35847" s="5" t="str">
        <f t="shared" si="560"/>
        <v/>
      </c>
      <c r="AG35847" s="15"/>
      <c r="AH35847" s="15"/>
    </row>
    <row r="35848" spans="27:34">
      <c r="AA35848" s="5" t="str">
        <f t="shared" si="560"/>
        <v/>
      </c>
      <c r="AG35848" s="15"/>
      <c r="AH35848" s="15"/>
    </row>
    <row r="35849" spans="27:34">
      <c r="AA35849" s="5" t="str">
        <f t="shared" si="560"/>
        <v/>
      </c>
      <c r="AG35849" s="15"/>
      <c r="AH35849" s="15"/>
    </row>
    <row r="35850" spans="27:34">
      <c r="AA35850" s="5" t="str">
        <f t="shared" si="560"/>
        <v/>
      </c>
      <c r="AG35850" s="15"/>
      <c r="AH35850" s="15"/>
    </row>
    <row r="35851" spans="27:34">
      <c r="AA35851" s="5" t="str">
        <f t="shared" si="560"/>
        <v/>
      </c>
      <c r="AG35851" s="15"/>
      <c r="AH35851" s="15"/>
    </row>
    <row r="35852" spans="27:34">
      <c r="AA35852" s="5" t="str">
        <f t="shared" si="560"/>
        <v/>
      </c>
      <c r="AG35852" s="15"/>
      <c r="AH35852" s="15"/>
    </row>
    <row r="35853" spans="27:34">
      <c r="AA35853" s="5" t="str">
        <f t="shared" si="560"/>
        <v/>
      </c>
      <c r="AG35853" s="15"/>
      <c r="AH35853" s="15"/>
    </row>
    <row r="35854" spans="27:34">
      <c r="AA35854" s="5" t="str">
        <f t="shared" si="560"/>
        <v/>
      </c>
      <c r="AG35854" s="15"/>
      <c r="AH35854" s="15"/>
    </row>
    <row r="35855" spans="27:34">
      <c r="AA35855" s="5" t="str">
        <f t="shared" si="560"/>
        <v/>
      </c>
      <c r="AG35855" s="15"/>
      <c r="AH35855" s="15"/>
    </row>
    <row r="35856" spans="27:34">
      <c r="AA35856" s="5" t="str">
        <f t="shared" si="560"/>
        <v/>
      </c>
      <c r="AG35856" s="15"/>
      <c r="AH35856" s="15"/>
    </row>
    <row r="35857" spans="27:34">
      <c r="AA35857" s="5" t="str">
        <f t="shared" si="560"/>
        <v/>
      </c>
      <c r="AG35857" s="15"/>
      <c r="AH35857" s="15"/>
    </row>
    <row r="35858" spans="27:34">
      <c r="AA35858" s="5" t="str">
        <f t="shared" si="560"/>
        <v/>
      </c>
      <c r="AG35858" s="15"/>
      <c r="AH35858" s="15"/>
    </row>
    <row r="35859" spans="27:34">
      <c r="AA35859" s="5" t="str">
        <f t="shared" si="560"/>
        <v/>
      </c>
      <c r="AG35859" s="15"/>
      <c r="AH35859" s="15"/>
    </row>
    <row r="35860" spans="27:34">
      <c r="AA35860" s="5" t="str">
        <f t="shared" si="560"/>
        <v/>
      </c>
      <c r="AG35860" s="15"/>
      <c r="AH35860" s="15"/>
    </row>
    <row r="35861" spans="27:34">
      <c r="AA35861" s="5" t="str">
        <f t="shared" si="560"/>
        <v/>
      </c>
      <c r="AG35861" s="15"/>
      <c r="AH35861" s="15"/>
    </row>
    <row r="35862" spans="27:34">
      <c r="AA35862" s="5" t="str">
        <f t="shared" si="560"/>
        <v/>
      </c>
      <c r="AG35862" s="15"/>
      <c r="AH35862" s="15"/>
    </row>
    <row r="35863" spans="27:34">
      <c r="AA35863" s="5" t="str">
        <f t="shared" si="560"/>
        <v/>
      </c>
      <c r="AG35863" s="15"/>
      <c r="AH35863" s="15"/>
    </row>
    <row r="35864" spans="27:34">
      <c r="AA35864" s="5" t="str">
        <f t="shared" si="560"/>
        <v/>
      </c>
      <c r="AG35864" s="15"/>
      <c r="AH35864" s="15"/>
    </row>
    <row r="35865" spans="27:34">
      <c r="AA35865" s="5" t="str">
        <f t="shared" si="560"/>
        <v/>
      </c>
      <c r="AG35865" s="15"/>
      <c r="AH35865" s="15"/>
    </row>
    <row r="35866" spans="27:34">
      <c r="AA35866" s="5" t="str">
        <f t="shared" si="560"/>
        <v/>
      </c>
      <c r="AG35866" s="15"/>
      <c r="AH35866" s="15"/>
    </row>
    <row r="35867" spans="27:34">
      <c r="AA35867" s="5" t="str">
        <f t="shared" si="560"/>
        <v/>
      </c>
      <c r="AG35867" s="15"/>
      <c r="AH35867" s="15"/>
    </row>
    <row r="35868" spans="27:34">
      <c r="AA35868" s="5" t="str">
        <f t="shared" si="560"/>
        <v/>
      </c>
      <c r="AG35868" s="15"/>
      <c r="AH35868" s="15"/>
    </row>
    <row r="35869" spans="27:34">
      <c r="AA35869" s="5" t="str">
        <f t="shared" si="560"/>
        <v/>
      </c>
      <c r="AG35869" s="15"/>
      <c r="AH35869" s="15"/>
    </row>
    <row r="35870" spans="27:34">
      <c r="AA35870" s="5" t="str">
        <f t="shared" si="560"/>
        <v/>
      </c>
      <c r="AG35870" s="15"/>
      <c r="AH35870" s="15"/>
    </row>
    <row r="35871" spans="27:34">
      <c r="AA35871" s="5" t="str">
        <f t="shared" si="560"/>
        <v/>
      </c>
      <c r="AG35871" s="15"/>
      <c r="AH35871" s="15"/>
    </row>
    <row r="35872" spans="27:34">
      <c r="AA35872" s="5" t="str">
        <f t="shared" si="560"/>
        <v/>
      </c>
      <c r="AG35872" s="15"/>
      <c r="AH35872" s="15"/>
    </row>
    <row r="35873" spans="27:34">
      <c r="AA35873" s="5" t="str">
        <f t="shared" si="560"/>
        <v/>
      </c>
      <c r="AG35873" s="15"/>
      <c r="AH35873" s="15"/>
    </row>
    <row r="35874" spans="27:34">
      <c r="AA35874" s="5" t="str">
        <f t="shared" si="560"/>
        <v/>
      </c>
      <c r="AG35874" s="15"/>
      <c r="AH35874" s="15"/>
    </row>
    <row r="35875" spans="27:34">
      <c r="AA35875" s="5" t="str">
        <f t="shared" si="560"/>
        <v/>
      </c>
      <c r="AG35875" s="15"/>
      <c r="AH35875" s="15"/>
    </row>
    <row r="35876" spans="27:34">
      <c r="AA35876" s="5" t="str">
        <f t="shared" si="560"/>
        <v/>
      </c>
      <c r="AG35876" s="15"/>
      <c r="AH35876" s="15"/>
    </row>
    <row r="35877" spans="27:34">
      <c r="AA35877" s="5" t="str">
        <f t="shared" si="560"/>
        <v/>
      </c>
      <c r="AG35877" s="15"/>
      <c r="AH35877" s="15"/>
    </row>
    <row r="35878" spans="27:34">
      <c r="AA35878" s="5" t="str">
        <f t="shared" si="560"/>
        <v/>
      </c>
      <c r="AG35878" s="15"/>
      <c r="AH35878" s="15"/>
    </row>
    <row r="35879" spans="27:34">
      <c r="AA35879" s="5" t="str">
        <f t="shared" si="560"/>
        <v/>
      </c>
      <c r="AG35879" s="15"/>
      <c r="AH35879" s="15"/>
    </row>
    <row r="35880" spans="27:34">
      <c r="AA35880" s="5" t="str">
        <f t="shared" si="560"/>
        <v/>
      </c>
      <c r="AG35880" s="15"/>
      <c r="AH35880" s="15"/>
    </row>
    <row r="35881" spans="27:34">
      <c r="AA35881" s="5" t="str">
        <f t="shared" si="560"/>
        <v/>
      </c>
      <c r="AG35881" s="15"/>
      <c r="AH35881" s="15"/>
    </row>
    <row r="35882" spans="27:34">
      <c r="AA35882" s="5" t="str">
        <f t="shared" si="560"/>
        <v/>
      </c>
      <c r="AG35882" s="15"/>
      <c r="AH35882" s="15"/>
    </row>
    <row r="35883" spans="27:34">
      <c r="AA35883" s="5" t="str">
        <f t="shared" si="560"/>
        <v/>
      </c>
      <c r="AG35883" s="15"/>
      <c r="AH35883" s="15"/>
    </row>
    <row r="35884" spans="27:34">
      <c r="AA35884" s="5" t="str">
        <f t="shared" si="560"/>
        <v/>
      </c>
      <c r="AG35884" s="15"/>
      <c r="AH35884" s="15"/>
    </row>
    <row r="35885" spans="27:34">
      <c r="AA35885" s="5" t="str">
        <f t="shared" si="560"/>
        <v/>
      </c>
      <c r="AG35885" s="15"/>
      <c r="AH35885" s="15"/>
    </row>
    <row r="35886" spans="27:34">
      <c r="AA35886" s="5" t="str">
        <f t="shared" si="560"/>
        <v/>
      </c>
      <c r="AG35886" s="15"/>
      <c r="AH35886" s="15"/>
    </row>
    <row r="35887" spans="27:34">
      <c r="AA35887" s="5" t="str">
        <f t="shared" si="560"/>
        <v/>
      </c>
      <c r="AG35887" s="15"/>
      <c r="AH35887" s="15"/>
    </row>
    <row r="35888" spans="27:34">
      <c r="AA35888" s="5" t="str">
        <f t="shared" si="560"/>
        <v/>
      </c>
      <c r="AG35888" s="15"/>
      <c r="AH35888" s="15"/>
    </row>
    <row r="35889" spans="27:34">
      <c r="AA35889" s="5" t="str">
        <f t="shared" si="560"/>
        <v/>
      </c>
      <c r="AG35889" s="15"/>
      <c r="AH35889" s="15"/>
    </row>
    <row r="35890" spans="27:34">
      <c r="AA35890" s="5" t="str">
        <f t="shared" si="560"/>
        <v/>
      </c>
      <c r="AG35890" s="15"/>
      <c r="AH35890" s="15"/>
    </row>
    <row r="35891" spans="27:34">
      <c r="AA35891" s="5" t="str">
        <f t="shared" si="560"/>
        <v/>
      </c>
      <c r="AG35891" s="15"/>
      <c r="AH35891" s="15"/>
    </row>
    <row r="35892" spans="27:34">
      <c r="AA35892" s="5" t="str">
        <f t="shared" si="560"/>
        <v/>
      </c>
      <c r="AG35892" s="15"/>
      <c r="AH35892" s="15"/>
    </row>
    <row r="35893" spans="27:34">
      <c r="AA35893" s="5" t="str">
        <f t="shared" si="560"/>
        <v/>
      </c>
      <c r="AG35893" s="15"/>
      <c r="AH35893" s="15"/>
    </row>
    <row r="35894" spans="27:34">
      <c r="AA35894" s="5" t="str">
        <f t="shared" si="560"/>
        <v/>
      </c>
      <c r="AG35894" s="15"/>
      <c r="AH35894" s="15"/>
    </row>
    <row r="35895" spans="27:34">
      <c r="AA35895" s="5" t="str">
        <f t="shared" si="560"/>
        <v/>
      </c>
      <c r="AG35895" s="15"/>
      <c r="AH35895" s="15"/>
    </row>
    <row r="35896" spans="27:34">
      <c r="AA35896" s="5" t="str">
        <f t="shared" si="560"/>
        <v/>
      </c>
      <c r="AG35896" s="15"/>
      <c r="AH35896" s="15"/>
    </row>
    <row r="35897" spans="27:34">
      <c r="AA35897" s="5" t="str">
        <f t="shared" si="560"/>
        <v/>
      </c>
      <c r="AG35897" s="15"/>
      <c r="AH35897" s="15"/>
    </row>
    <row r="35898" spans="27:34">
      <c r="AA35898" s="5" t="str">
        <f t="shared" si="560"/>
        <v/>
      </c>
      <c r="AG35898" s="15"/>
      <c r="AH35898" s="15"/>
    </row>
    <row r="35899" spans="27:34">
      <c r="AA35899" s="5" t="str">
        <f t="shared" si="560"/>
        <v/>
      </c>
      <c r="AG35899" s="15"/>
      <c r="AH35899" s="15"/>
    </row>
    <row r="35900" spans="27:34">
      <c r="AA35900" s="5" t="str">
        <f t="shared" si="560"/>
        <v/>
      </c>
      <c r="AG35900" s="15"/>
      <c r="AH35900" s="15"/>
    </row>
    <row r="35901" spans="27:34">
      <c r="AA35901" s="5" t="str">
        <f t="shared" si="560"/>
        <v/>
      </c>
      <c r="AG35901" s="15"/>
      <c r="AH35901" s="15"/>
    </row>
    <row r="35902" spans="27:34">
      <c r="AA35902" s="5" t="str">
        <f t="shared" si="560"/>
        <v/>
      </c>
      <c r="AG35902" s="15"/>
      <c r="AH35902" s="15"/>
    </row>
    <row r="35903" spans="27:34">
      <c r="AA35903" s="5" t="str">
        <f t="shared" si="560"/>
        <v/>
      </c>
      <c r="AG35903" s="15"/>
      <c r="AH35903" s="15"/>
    </row>
    <row r="35904" spans="27:34">
      <c r="AA35904" s="5" t="str">
        <f t="shared" si="560"/>
        <v/>
      </c>
      <c r="AG35904" s="15"/>
      <c r="AH35904" s="15"/>
    </row>
    <row r="35905" spans="27:34">
      <c r="AA35905" s="5" t="str">
        <f t="shared" si="560"/>
        <v/>
      </c>
      <c r="AG35905" s="15"/>
      <c r="AH35905" s="15"/>
    </row>
    <row r="35906" spans="27:34">
      <c r="AA35906" s="5" t="str">
        <f t="shared" si="560"/>
        <v/>
      </c>
      <c r="AG35906" s="15"/>
      <c r="AH35906" s="15"/>
    </row>
    <row r="35907" spans="27:34">
      <c r="AA35907" s="5" t="str">
        <f t="shared" ref="AA35907:AA35970" si="561">AB35907&amp;AC35907</f>
        <v/>
      </c>
      <c r="AG35907" s="15"/>
      <c r="AH35907" s="15"/>
    </row>
    <row r="35908" spans="27:34">
      <c r="AA35908" s="5" t="str">
        <f t="shared" si="561"/>
        <v/>
      </c>
      <c r="AG35908" s="15"/>
      <c r="AH35908" s="15"/>
    </row>
    <row r="35909" spans="27:34">
      <c r="AA35909" s="5" t="str">
        <f t="shared" si="561"/>
        <v/>
      </c>
      <c r="AG35909" s="15"/>
      <c r="AH35909" s="15"/>
    </row>
    <row r="35910" spans="27:34">
      <c r="AA35910" s="5" t="str">
        <f t="shared" si="561"/>
        <v/>
      </c>
      <c r="AG35910" s="15"/>
      <c r="AH35910" s="15"/>
    </row>
    <row r="35911" spans="27:34">
      <c r="AA35911" s="5" t="str">
        <f t="shared" si="561"/>
        <v/>
      </c>
      <c r="AG35911" s="15"/>
      <c r="AH35911" s="15"/>
    </row>
    <row r="35912" spans="27:34">
      <c r="AA35912" s="5" t="str">
        <f t="shared" si="561"/>
        <v/>
      </c>
      <c r="AG35912" s="15"/>
      <c r="AH35912" s="15"/>
    </row>
    <row r="35913" spans="27:34">
      <c r="AA35913" s="5" t="str">
        <f t="shared" si="561"/>
        <v/>
      </c>
      <c r="AG35913" s="15"/>
      <c r="AH35913" s="15"/>
    </row>
    <row r="35914" spans="27:34">
      <c r="AA35914" s="5" t="str">
        <f t="shared" si="561"/>
        <v/>
      </c>
      <c r="AG35914" s="15"/>
      <c r="AH35914" s="15"/>
    </row>
    <row r="35915" spans="27:34">
      <c r="AA35915" s="5" t="str">
        <f t="shared" si="561"/>
        <v/>
      </c>
      <c r="AG35915" s="15"/>
      <c r="AH35915" s="15"/>
    </row>
    <row r="35916" spans="27:34">
      <c r="AA35916" s="5" t="str">
        <f t="shared" si="561"/>
        <v/>
      </c>
      <c r="AG35916" s="15"/>
      <c r="AH35916" s="15"/>
    </row>
    <row r="35917" spans="27:34">
      <c r="AA35917" s="5" t="str">
        <f t="shared" si="561"/>
        <v/>
      </c>
      <c r="AG35917" s="15"/>
      <c r="AH35917" s="15"/>
    </row>
    <row r="35918" spans="27:34">
      <c r="AA35918" s="5" t="str">
        <f t="shared" si="561"/>
        <v/>
      </c>
      <c r="AG35918" s="15"/>
      <c r="AH35918" s="15"/>
    </row>
    <row r="35919" spans="27:34">
      <c r="AA35919" s="5" t="str">
        <f t="shared" si="561"/>
        <v/>
      </c>
      <c r="AG35919" s="15"/>
      <c r="AH35919" s="15"/>
    </row>
    <row r="35920" spans="27:34">
      <c r="AA35920" s="5" t="str">
        <f t="shared" si="561"/>
        <v/>
      </c>
      <c r="AG35920" s="15"/>
      <c r="AH35920" s="15"/>
    </row>
    <row r="35921" spans="27:34">
      <c r="AA35921" s="5" t="str">
        <f t="shared" si="561"/>
        <v/>
      </c>
      <c r="AG35921" s="15"/>
      <c r="AH35921" s="15"/>
    </row>
    <row r="35922" spans="27:34">
      <c r="AA35922" s="5" t="str">
        <f t="shared" si="561"/>
        <v/>
      </c>
      <c r="AG35922" s="15"/>
      <c r="AH35922" s="15"/>
    </row>
    <row r="35923" spans="27:34">
      <c r="AA35923" s="5" t="str">
        <f t="shared" si="561"/>
        <v/>
      </c>
      <c r="AG35923" s="15"/>
      <c r="AH35923" s="15"/>
    </row>
    <row r="35924" spans="27:34">
      <c r="AA35924" s="5" t="str">
        <f t="shared" si="561"/>
        <v/>
      </c>
      <c r="AG35924" s="15"/>
      <c r="AH35924" s="15"/>
    </row>
    <row r="35925" spans="27:34">
      <c r="AA35925" s="5" t="str">
        <f t="shared" si="561"/>
        <v/>
      </c>
      <c r="AG35925" s="15"/>
      <c r="AH35925" s="15"/>
    </row>
    <row r="35926" spans="27:34">
      <c r="AA35926" s="5" t="str">
        <f t="shared" si="561"/>
        <v/>
      </c>
      <c r="AG35926" s="15"/>
      <c r="AH35926" s="15"/>
    </row>
    <row r="35927" spans="27:34">
      <c r="AA35927" s="5" t="str">
        <f t="shared" si="561"/>
        <v/>
      </c>
      <c r="AG35927" s="15"/>
      <c r="AH35927" s="15"/>
    </row>
    <row r="35928" spans="27:34">
      <c r="AA35928" s="5" t="str">
        <f t="shared" si="561"/>
        <v/>
      </c>
      <c r="AG35928" s="15"/>
      <c r="AH35928" s="15"/>
    </row>
    <row r="35929" spans="27:34">
      <c r="AA35929" s="5" t="str">
        <f t="shared" si="561"/>
        <v/>
      </c>
      <c r="AG35929" s="15"/>
      <c r="AH35929" s="15"/>
    </row>
    <row r="35930" spans="27:34">
      <c r="AA35930" s="5" t="str">
        <f t="shared" si="561"/>
        <v/>
      </c>
      <c r="AG35930" s="15"/>
      <c r="AH35930" s="15"/>
    </row>
    <row r="35931" spans="27:34">
      <c r="AA35931" s="5" t="str">
        <f t="shared" si="561"/>
        <v/>
      </c>
      <c r="AG35931" s="15"/>
      <c r="AH35931" s="15"/>
    </row>
    <row r="35932" spans="27:34">
      <c r="AA35932" s="5" t="str">
        <f t="shared" si="561"/>
        <v/>
      </c>
      <c r="AG35932" s="15"/>
      <c r="AH35932" s="15"/>
    </row>
    <row r="35933" spans="27:34">
      <c r="AA35933" s="5" t="str">
        <f t="shared" si="561"/>
        <v/>
      </c>
      <c r="AG35933" s="15"/>
      <c r="AH35933" s="15"/>
    </row>
    <row r="35934" spans="27:34">
      <c r="AA35934" s="5" t="str">
        <f t="shared" si="561"/>
        <v/>
      </c>
      <c r="AG35934" s="15"/>
      <c r="AH35934" s="15"/>
    </row>
    <row r="35935" spans="27:34">
      <c r="AA35935" s="5" t="str">
        <f t="shared" si="561"/>
        <v/>
      </c>
      <c r="AG35935" s="15"/>
      <c r="AH35935" s="15"/>
    </row>
    <row r="35936" spans="27:34">
      <c r="AA35936" s="5" t="str">
        <f t="shared" si="561"/>
        <v/>
      </c>
      <c r="AG35936" s="15"/>
      <c r="AH35936" s="15"/>
    </row>
    <row r="35937" spans="27:34">
      <c r="AA35937" s="5" t="str">
        <f t="shared" si="561"/>
        <v/>
      </c>
      <c r="AG35937" s="15"/>
      <c r="AH35937" s="15"/>
    </row>
    <row r="35938" spans="27:34">
      <c r="AA35938" s="5" t="str">
        <f t="shared" si="561"/>
        <v/>
      </c>
      <c r="AG35938" s="15"/>
      <c r="AH35938" s="15"/>
    </row>
    <row r="35939" spans="27:34">
      <c r="AA35939" s="5" t="str">
        <f t="shared" si="561"/>
        <v/>
      </c>
      <c r="AG35939" s="15"/>
      <c r="AH35939" s="15"/>
    </row>
    <row r="35940" spans="27:34">
      <c r="AA35940" s="5" t="str">
        <f t="shared" si="561"/>
        <v/>
      </c>
      <c r="AG35940" s="15"/>
      <c r="AH35940" s="15"/>
    </row>
    <row r="35941" spans="27:34">
      <c r="AA35941" s="5" t="str">
        <f t="shared" si="561"/>
        <v/>
      </c>
      <c r="AG35941" s="15"/>
      <c r="AH35941" s="15"/>
    </row>
    <row r="35942" spans="27:34">
      <c r="AA35942" s="5" t="str">
        <f t="shared" si="561"/>
        <v/>
      </c>
      <c r="AG35942" s="15"/>
      <c r="AH35942" s="15"/>
    </row>
    <row r="35943" spans="27:34">
      <c r="AA35943" s="5" t="str">
        <f t="shared" si="561"/>
        <v/>
      </c>
      <c r="AG35943" s="15"/>
      <c r="AH35943" s="15"/>
    </row>
    <row r="35944" spans="27:34">
      <c r="AA35944" s="5" t="str">
        <f t="shared" si="561"/>
        <v/>
      </c>
      <c r="AG35944" s="15"/>
      <c r="AH35944" s="15"/>
    </row>
    <row r="35945" spans="27:34">
      <c r="AA35945" s="5" t="str">
        <f t="shared" si="561"/>
        <v/>
      </c>
      <c r="AG35945" s="15"/>
      <c r="AH35945" s="15"/>
    </row>
    <row r="35946" spans="27:34">
      <c r="AA35946" s="5" t="str">
        <f t="shared" si="561"/>
        <v/>
      </c>
      <c r="AG35946" s="15"/>
      <c r="AH35946" s="15"/>
    </row>
    <row r="35947" spans="27:34">
      <c r="AA35947" s="5" t="str">
        <f t="shared" si="561"/>
        <v/>
      </c>
      <c r="AG35947" s="15"/>
      <c r="AH35947" s="15"/>
    </row>
    <row r="35948" spans="27:34">
      <c r="AA35948" s="5" t="str">
        <f t="shared" si="561"/>
        <v/>
      </c>
      <c r="AG35948" s="15"/>
      <c r="AH35948" s="15"/>
    </row>
    <row r="35949" spans="27:34">
      <c r="AA35949" s="5" t="str">
        <f t="shared" si="561"/>
        <v/>
      </c>
      <c r="AG35949" s="15"/>
      <c r="AH35949" s="15"/>
    </row>
    <row r="35950" spans="27:34">
      <c r="AA35950" s="5" t="str">
        <f t="shared" si="561"/>
        <v/>
      </c>
      <c r="AG35950" s="15"/>
      <c r="AH35950" s="15"/>
    </row>
    <row r="35951" spans="27:34">
      <c r="AA35951" s="5" t="str">
        <f t="shared" si="561"/>
        <v/>
      </c>
      <c r="AG35951" s="15"/>
      <c r="AH35951" s="15"/>
    </row>
    <row r="35952" spans="27:34">
      <c r="AA35952" s="5" t="str">
        <f t="shared" si="561"/>
        <v/>
      </c>
      <c r="AG35952" s="15"/>
      <c r="AH35952" s="15"/>
    </row>
    <row r="35953" spans="27:34">
      <c r="AA35953" s="5" t="str">
        <f t="shared" si="561"/>
        <v/>
      </c>
      <c r="AG35953" s="15"/>
      <c r="AH35953" s="15"/>
    </row>
    <row r="35954" spans="27:34">
      <c r="AA35954" s="5" t="str">
        <f t="shared" si="561"/>
        <v/>
      </c>
      <c r="AG35954" s="15"/>
      <c r="AH35954" s="15"/>
    </row>
    <row r="35955" spans="27:34">
      <c r="AA35955" s="5" t="str">
        <f t="shared" si="561"/>
        <v/>
      </c>
      <c r="AG35955" s="15"/>
      <c r="AH35955" s="15"/>
    </row>
    <row r="35956" spans="27:34">
      <c r="AA35956" s="5" t="str">
        <f t="shared" si="561"/>
        <v/>
      </c>
      <c r="AG35956" s="15"/>
      <c r="AH35956" s="15"/>
    </row>
    <row r="35957" spans="27:34">
      <c r="AA35957" s="5" t="str">
        <f t="shared" si="561"/>
        <v/>
      </c>
      <c r="AG35957" s="15"/>
      <c r="AH35957" s="15"/>
    </row>
    <row r="35958" spans="27:34">
      <c r="AA35958" s="5" t="str">
        <f t="shared" si="561"/>
        <v/>
      </c>
      <c r="AG35958" s="15"/>
      <c r="AH35958" s="15"/>
    </row>
    <row r="35959" spans="27:34">
      <c r="AA35959" s="5" t="str">
        <f t="shared" si="561"/>
        <v/>
      </c>
      <c r="AG35959" s="15"/>
      <c r="AH35959" s="15"/>
    </row>
    <row r="35960" spans="27:34">
      <c r="AA35960" s="5" t="str">
        <f t="shared" si="561"/>
        <v/>
      </c>
      <c r="AG35960" s="15"/>
      <c r="AH35960" s="15"/>
    </row>
    <row r="35961" spans="27:34">
      <c r="AA35961" s="5" t="str">
        <f t="shared" si="561"/>
        <v/>
      </c>
      <c r="AG35961" s="15"/>
      <c r="AH35961" s="15"/>
    </row>
    <row r="35962" spans="27:34">
      <c r="AA35962" s="5" t="str">
        <f t="shared" si="561"/>
        <v/>
      </c>
      <c r="AG35962" s="15"/>
      <c r="AH35962" s="15"/>
    </row>
    <row r="35963" spans="27:34">
      <c r="AA35963" s="5" t="str">
        <f t="shared" si="561"/>
        <v/>
      </c>
      <c r="AG35963" s="15"/>
      <c r="AH35963" s="15"/>
    </row>
    <row r="35964" spans="27:34">
      <c r="AA35964" s="5" t="str">
        <f t="shared" si="561"/>
        <v/>
      </c>
      <c r="AG35964" s="15"/>
      <c r="AH35964" s="15"/>
    </row>
    <row r="35965" spans="27:34">
      <c r="AA35965" s="5" t="str">
        <f t="shared" si="561"/>
        <v/>
      </c>
      <c r="AG35965" s="15"/>
      <c r="AH35965" s="15"/>
    </row>
    <row r="35966" spans="27:34">
      <c r="AA35966" s="5" t="str">
        <f t="shared" si="561"/>
        <v/>
      </c>
      <c r="AG35966" s="15"/>
      <c r="AH35966" s="15"/>
    </row>
    <row r="35967" spans="27:34">
      <c r="AA35967" s="5" t="str">
        <f t="shared" si="561"/>
        <v/>
      </c>
      <c r="AG35967" s="15"/>
      <c r="AH35967" s="15"/>
    </row>
    <row r="35968" spans="27:34">
      <c r="AA35968" s="5" t="str">
        <f t="shared" si="561"/>
        <v/>
      </c>
      <c r="AG35968" s="15"/>
      <c r="AH35968" s="15"/>
    </row>
    <row r="35969" spans="27:34">
      <c r="AA35969" s="5" t="str">
        <f t="shared" si="561"/>
        <v/>
      </c>
      <c r="AG35969" s="15"/>
      <c r="AH35969" s="15"/>
    </row>
    <row r="35970" spans="27:34">
      <c r="AA35970" s="5" t="str">
        <f t="shared" si="561"/>
        <v/>
      </c>
      <c r="AG35970" s="15"/>
      <c r="AH35970" s="15"/>
    </row>
    <row r="35971" spans="27:34">
      <c r="AA35971" s="5" t="str">
        <f t="shared" ref="AA35971:AA36034" si="562">AB35971&amp;AC35971</f>
        <v/>
      </c>
      <c r="AG35971" s="15"/>
      <c r="AH35971" s="15"/>
    </row>
    <row r="35972" spans="27:34">
      <c r="AA35972" s="5" t="str">
        <f t="shared" si="562"/>
        <v/>
      </c>
      <c r="AG35972" s="15"/>
      <c r="AH35972" s="15"/>
    </row>
    <row r="35973" spans="27:34">
      <c r="AA35973" s="5" t="str">
        <f t="shared" si="562"/>
        <v/>
      </c>
      <c r="AG35973" s="15"/>
      <c r="AH35973" s="15"/>
    </row>
    <row r="35974" spans="27:34">
      <c r="AA35974" s="5" t="str">
        <f t="shared" si="562"/>
        <v/>
      </c>
      <c r="AG35974" s="15"/>
      <c r="AH35974" s="15"/>
    </row>
    <row r="35975" spans="27:34">
      <c r="AA35975" s="5" t="str">
        <f t="shared" si="562"/>
        <v/>
      </c>
      <c r="AG35975" s="15"/>
      <c r="AH35975" s="15"/>
    </row>
    <row r="35976" spans="27:34">
      <c r="AA35976" s="5" t="str">
        <f t="shared" si="562"/>
        <v/>
      </c>
      <c r="AG35976" s="15"/>
      <c r="AH35976" s="15"/>
    </row>
    <row r="35977" spans="27:34">
      <c r="AA35977" s="5" t="str">
        <f t="shared" si="562"/>
        <v/>
      </c>
      <c r="AG35977" s="15"/>
      <c r="AH35977" s="15"/>
    </row>
    <row r="35978" spans="27:34">
      <c r="AA35978" s="5" t="str">
        <f t="shared" si="562"/>
        <v/>
      </c>
      <c r="AG35978" s="15"/>
      <c r="AH35978" s="15"/>
    </row>
    <row r="35979" spans="27:34">
      <c r="AA35979" s="5" t="str">
        <f t="shared" si="562"/>
        <v/>
      </c>
      <c r="AG35979" s="15"/>
      <c r="AH35979" s="15"/>
    </row>
    <row r="35980" spans="27:34">
      <c r="AA35980" s="5" t="str">
        <f t="shared" si="562"/>
        <v/>
      </c>
      <c r="AG35980" s="15"/>
      <c r="AH35980" s="15"/>
    </row>
    <row r="35981" spans="27:34">
      <c r="AA35981" s="5" t="str">
        <f t="shared" si="562"/>
        <v/>
      </c>
      <c r="AG35981" s="15"/>
      <c r="AH35981" s="15"/>
    </row>
    <row r="35982" spans="27:34">
      <c r="AA35982" s="5" t="str">
        <f t="shared" si="562"/>
        <v/>
      </c>
      <c r="AG35982" s="15"/>
      <c r="AH35982" s="15"/>
    </row>
    <row r="35983" spans="27:34">
      <c r="AA35983" s="5" t="str">
        <f t="shared" si="562"/>
        <v/>
      </c>
      <c r="AG35983" s="15"/>
      <c r="AH35983" s="15"/>
    </row>
    <row r="35984" spans="27:34">
      <c r="AA35984" s="5" t="str">
        <f t="shared" si="562"/>
        <v/>
      </c>
      <c r="AG35984" s="15"/>
      <c r="AH35984" s="15"/>
    </row>
    <row r="35985" spans="27:34">
      <c r="AA35985" s="5" t="str">
        <f t="shared" si="562"/>
        <v/>
      </c>
      <c r="AG35985" s="15"/>
      <c r="AH35985" s="15"/>
    </row>
    <row r="35986" spans="27:34">
      <c r="AA35986" s="5" t="str">
        <f t="shared" si="562"/>
        <v/>
      </c>
      <c r="AG35986" s="15"/>
      <c r="AH35986" s="15"/>
    </row>
    <row r="35987" spans="27:34">
      <c r="AA35987" s="5" t="str">
        <f t="shared" si="562"/>
        <v/>
      </c>
      <c r="AG35987" s="15"/>
      <c r="AH35987" s="15"/>
    </row>
    <row r="35988" spans="27:34">
      <c r="AA35988" s="5" t="str">
        <f t="shared" si="562"/>
        <v/>
      </c>
      <c r="AG35988" s="15"/>
      <c r="AH35988" s="15"/>
    </row>
    <row r="35989" spans="27:34">
      <c r="AA35989" s="5" t="str">
        <f t="shared" si="562"/>
        <v/>
      </c>
      <c r="AG35989" s="15"/>
      <c r="AH35989" s="15"/>
    </row>
    <row r="35990" spans="27:34">
      <c r="AA35990" s="5" t="str">
        <f t="shared" si="562"/>
        <v/>
      </c>
      <c r="AG35990" s="15"/>
      <c r="AH35990" s="15"/>
    </row>
    <row r="35991" spans="27:34">
      <c r="AA35991" s="5" t="str">
        <f t="shared" si="562"/>
        <v/>
      </c>
      <c r="AG35991" s="15"/>
      <c r="AH35991" s="15"/>
    </row>
    <row r="35992" spans="27:34">
      <c r="AA35992" s="5" t="str">
        <f t="shared" si="562"/>
        <v/>
      </c>
      <c r="AG35992" s="15"/>
      <c r="AH35992" s="15"/>
    </row>
    <row r="35993" spans="27:34">
      <c r="AA35993" s="5" t="str">
        <f t="shared" si="562"/>
        <v/>
      </c>
      <c r="AG35993" s="15"/>
      <c r="AH35993" s="15"/>
    </row>
    <row r="35994" spans="27:34">
      <c r="AA35994" s="5" t="str">
        <f t="shared" si="562"/>
        <v/>
      </c>
      <c r="AG35994" s="15"/>
      <c r="AH35994" s="15"/>
    </row>
    <row r="35995" spans="27:34">
      <c r="AA35995" s="5" t="str">
        <f t="shared" si="562"/>
        <v/>
      </c>
      <c r="AG35995" s="15"/>
      <c r="AH35995" s="15"/>
    </row>
    <row r="35996" spans="27:34">
      <c r="AA35996" s="5" t="str">
        <f t="shared" si="562"/>
        <v/>
      </c>
      <c r="AG35996" s="15"/>
      <c r="AH35996" s="15"/>
    </row>
    <row r="35997" spans="27:34">
      <c r="AA35997" s="5" t="str">
        <f t="shared" si="562"/>
        <v/>
      </c>
      <c r="AG35997" s="15"/>
      <c r="AH35997" s="15"/>
    </row>
    <row r="35998" spans="27:34">
      <c r="AA35998" s="5" t="str">
        <f t="shared" si="562"/>
        <v/>
      </c>
      <c r="AG35998" s="15"/>
      <c r="AH35998" s="15"/>
    </row>
    <row r="35999" spans="27:34">
      <c r="AA35999" s="5" t="str">
        <f t="shared" si="562"/>
        <v/>
      </c>
      <c r="AG35999" s="15"/>
      <c r="AH35999" s="15"/>
    </row>
    <row r="36000" spans="27:34">
      <c r="AA36000" s="5" t="str">
        <f t="shared" si="562"/>
        <v/>
      </c>
      <c r="AG36000" s="15"/>
      <c r="AH36000" s="15"/>
    </row>
    <row r="36001" spans="27:34">
      <c r="AA36001" s="5" t="str">
        <f t="shared" si="562"/>
        <v/>
      </c>
      <c r="AG36001" s="15"/>
      <c r="AH36001" s="15"/>
    </row>
    <row r="36002" spans="27:34">
      <c r="AA36002" s="5" t="str">
        <f t="shared" si="562"/>
        <v/>
      </c>
      <c r="AG36002" s="15"/>
      <c r="AH36002" s="15"/>
    </row>
    <row r="36003" spans="27:34">
      <c r="AA36003" s="5" t="str">
        <f t="shared" si="562"/>
        <v/>
      </c>
      <c r="AG36003" s="15"/>
      <c r="AH36003" s="15"/>
    </row>
    <row r="36004" spans="27:34">
      <c r="AA36004" s="5" t="str">
        <f t="shared" si="562"/>
        <v/>
      </c>
      <c r="AG36004" s="15"/>
      <c r="AH36004" s="15"/>
    </row>
    <row r="36005" spans="27:34">
      <c r="AA36005" s="5" t="str">
        <f t="shared" si="562"/>
        <v/>
      </c>
      <c r="AG36005" s="15"/>
      <c r="AH36005" s="15"/>
    </row>
    <row r="36006" spans="27:34">
      <c r="AA36006" s="5" t="str">
        <f t="shared" si="562"/>
        <v/>
      </c>
      <c r="AG36006" s="15"/>
      <c r="AH36006" s="15"/>
    </row>
    <row r="36007" spans="27:34">
      <c r="AA36007" s="5" t="str">
        <f t="shared" si="562"/>
        <v/>
      </c>
      <c r="AG36007" s="15"/>
      <c r="AH36007" s="15"/>
    </row>
    <row r="36008" spans="27:34">
      <c r="AA36008" s="5" t="str">
        <f t="shared" si="562"/>
        <v/>
      </c>
      <c r="AG36008" s="15"/>
      <c r="AH36008" s="15"/>
    </row>
    <row r="36009" spans="27:34">
      <c r="AA36009" s="5" t="str">
        <f t="shared" si="562"/>
        <v/>
      </c>
      <c r="AG36009" s="15"/>
      <c r="AH36009" s="15"/>
    </row>
    <row r="36010" spans="27:34">
      <c r="AA36010" s="5" t="str">
        <f t="shared" si="562"/>
        <v/>
      </c>
      <c r="AG36010" s="15"/>
      <c r="AH36010" s="15"/>
    </row>
    <row r="36011" spans="27:34">
      <c r="AA36011" s="5" t="str">
        <f t="shared" si="562"/>
        <v/>
      </c>
      <c r="AG36011" s="15"/>
      <c r="AH36011" s="15"/>
    </row>
    <row r="36012" spans="27:34">
      <c r="AA36012" s="5" t="str">
        <f t="shared" si="562"/>
        <v/>
      </c>
      <c r="AG36012" s="15"/>
      <c r="AH36012" s="15"/>
    </row>
    <row r="36013" spans="27:34">
      <c r="AA36013" s="5" t="str">
        <f t="shared" si="562"/>
        <v/>
      </c>
      <c r="AG36013" s="15"/>
      <c r="AH36013" s="15"/>
    </row>
    <row r="36014" spans="27:34">
      <c r="AA36014" s="5" t="str">
        <f t="shared" si="562"/>
        <v/>
      </c>
      <c r="AG36014" s="15"/>
      <c r="AH36014" s="15"/>
    </row>
    <row r="36015" spans="27:34">
      <c r="AA36015" s="5" t="str">
        <f t="shared" si="562"/>
        <v/>
      </c>
      <c r="AG36015" s="15"/>
      <c r="AH36015" s="15"/>
    </row>
    <row r="36016" spans="27:34">
      <c r="AA36016" s="5" t="str">
        <f t="shared" si="562"/>
        <v/>
      </c>
      <c r="AG36016" s="15"/>
      <c r="AH36016" s="15"/>
    </row>
    <row r="36017" spans="27:34">
      <c r="AA36017" s="5" t="str">
        <f t="shared" si="562"/>
        <v/>
      </c>
      <c r="AG36017" s="15"/>
      <c r="AH36017" s="15"/>
    </row>
    <row r="36018" spans="27:34">
      <c r="AA36018" s="5" t="str">
        <f t="shared" si="562"/>
        <v/>
      </c>
      <c r="AG36018" s="15"/>
      <c r="AH36018" s="15"/>
    </row>
    <row r="36019" spans="27:34">
      <c r="AA36019" s="5" t="str">
        <f t="shared" si="562"/>
        <v/>
      </c>
      <c r="AG36019" s="15"/>
      <c r="AH36019" s="15"/>
    </row>
    <row r="36020" spans="27:34">
      <c r="AA36020" s="5" t="str">
        <f t="shared" si="562"/>
        <v/>
      </c>
      <c r="AG36020" s="15"/>
      <c r="AH36020" s="15"/>
    </row>
    <row r="36021" spans="27:34">
      <c r="AA36021" s="5" t="str">
        <f t="shared" si="562"/>
        <v/>
      </c>
      <c r="AG36021" s="15"/>
      <c r="AH36021" s="15"/>
    </row>
    <row r="36022" spans="27:34">
      <c r="AA36022" s="5" t="str">
        <f t="shared" si="562"/>
        <v/>
      </c>
      <c r="AG36022" s="15"/>
      <c r="AH36022" s="15"/>
    </row>
    <row r="36023" spans="27:34">
      <c r="AA36023" s="5" t="str">
        <f t="shared" si="562"/>
        <v/>
      </c>
      <c r="AG36023" s="15"/>
      <c r="AH36023" s="15"/>
    </row>
    <row r="36024" spans="27:34">
      <c r="AA36024" s="5" t="str">
        <f t="shared" si="562"/>
        <v/>
      </c>
      <c r="AG36024" s="15"/>
      <c r="AH36024" s="15"/>
    </row>
    <row r="36025" spans="27:34">
      <c r="AA36025" s="5" t="str">
        <f t="shared" si="562"/>
        <v/>
      </c>
      <c r="AG36025" s="15"/>
      <c r="AH36025" s="15"/>
    </row>
    <row r="36026" spans="27:34">
      <c r="AA36026" s="5" t="str">
        <f t="shared" si="562"/>
        <v/>
      </c>
      <c r="AG36026" s="15"/>
      <c r="AH36026" s="15"/>
    </row>
    <row r="36027" spans="27:34">
      <c r="AA36027" s="5" t="str">
        <f t="shared" si="562"/>
        <v/>
      </c>
      <c r="AG36027" s="15"/>
      <c r="AH36027" s="15"/>
    </row>
    <row r="36028" spans="27:34">
      <c r="AA36028" s="5" t="str">
        <f t="shared" si="562"/>
        <v/>
      </c>
      <c r="AG36028" s="15"/>
      <c r="AH36028" s="15"/>
    </row>
    <row r="36029" spans="27:34">
      <c r="AA36029" s="5" t="str">
        <f t="shared" si="562"/>
        <v/>
      </c>
      <c r="AG36029" s="15"/>
      <c r="AH36029" s="15"/>
    </row>
    <row r="36030" spans="27:34">
      <c r="AA36030" s="5" t="str">
        <f t="shared" si="562"/>
        <v/>
      </c>
      <c r="AG36030" s="15"/>
      <c r="AH36030" s="15"/>
    </row>
    <row r="36031" spans="27:34">
      <c r="AA36031" s="5" t="str">
        <f t="shared" si="562"/>
        <v/>
      </c>
      <c r="AG36031" s="15"/>
      <c r="AH36031" s="15"/>
    </row>
    <row r="36032" spans="27:34">
      <c r="AA36032" s="5" t="str">
        <f t="shared" si="562"/>
        <v/>
      </c>
      <c r="AG36032" s="15"/>
      <c r="AH36032" s="15"/>
    </row>
    <row r="36033" spans="27:34">
      <c r="AA36033" s="5" t="str">
        <f t="shared" si="562"/>
        <v/>
      </c>
      <c r="AG36033" s="15"/>
      <c r="AH36033" s="15"/>
    </row>
    <row r="36034" spans="27:34">
      <c r="AA36034" s="5" t="str">
        <f t="shared" si="562"/>
        <v/>
      </c>
      <c r="AG36034" s="15"/>
      <c r="AH36034" s="15"/>
    </row>
    <row r="36035" spans="27:34">
      <c r="AA36035" s="5" t="str">
        <f t="shared" ref="AA36035:AA36098" si="563">AB36035&amp;AC36035</f>
        <v/>
      </c>
      <c r="AG36035" s="15"/>
      <c r="AH36035" s="15"/>
    </row>
    <row r="36036" spans="27:34">
      <c r="AA36036" s="5" t="str">
        <f t="shared" si="563"/>
        <v/>
      </c>
      <c r="AG36036" s="15"/>
      <c r="AH36036" s="15"/>
    </row>
    <row r="36037" spans="27:34">
      <c r="AA36037" s="5" t="str">
        <f t="shared" si="563"/>
        <v/>
      </c>
      <c r="AG36037" s="15"/>
      <c r="AH36037" s="15"/>
    </row>
    <row r="36038" spans="27:34">
      <c r="AA36038" s="5" t="str">
        <f t="shared" si="563"/>
        <v/>
      </c>
      <c r="AG36038" s="15"/>
      <c r="AH36038" s="15"/>
    </row>
    <row r="36039" spans="27:34">
      <c r="AA36039" s="5" t="str">
        <f t="shared" si="563"/>
        <v/>
      </c>
      <c r="AG36039" s="15"/>
      <c r="AH36039" s="15"/>
    </row>
    <row r="36040" spans="27:34">
      <c r="AA36040" s="5" t="str">
        <f t="shared" si="563"/>
        <v/>
      </c>
      <c r="AG36040" s="15"/>
      <c r="AH36040" s="15"/>
    </row>
    <row r="36041" spans="27:34">
      <c r="AA36041" s="5" t="str">
        <f t="shared" si="563"/>
        <v/>
      </c>
      <c r="AG36041" s="15"/>
      <c r="AH36041" s="15"/>
    </row>
    <row r="36042" spans="27:34">
      <c r="AA36042" s="5" t="str">
        <f t="shared" si="563"/>
        <v/>
      </c>
      <c r="AG36042" s="15"/>
      <c r="AH36042" s="15"/>
    </row>
    <row r="36043" spans="27:34">
      <c r="AA36043" s="5" t="str">
        <f t="shared" si="563"/>
        <v/>
      </c>
      <c r="AG36043" s="15"/>
      <c r="AH36043" s="15"/>
    </row>
    <row r="36044" spans="27:34">
      <c r="AA36044" s="5" t="str">
        <f t="shared" si="563"/>
        <v/>
      </c>
      <c r="AG36044" s="15"/>
      <c r="AH36044" s="15"/>
    </row>
    <row r="36045" spans="27:34">
      <c r="AA36045" s="5" t="str">
        <f t="shared" si="563"/>
        <v/>
      </c>
      <c r="AG36045" s="15"/>
      <c r="AH36045" s="15"/>
    </row>
    <row r="36046" spans="27:34">
      <c r="AA36046" s="5" t="str">
        <f t="shared" si="563"/>
        <v/>
      </c>
      <c r="AG36046" s="15"/>
      <c r="AH36046" s="15"/>
    </row>
    <row r="36047" spans="27:34">
      <c r="AA36047" s="5" t="str">
        <f t="shared" si="563"/>
        <v/>
      </c>
      <c r="AG36047" s="15"/>
      <c r="AH36047" s="15"/>
    </row>
    <row r="36048" spans="27:34">
      <c r="AA36048" s="5" t="str">
        <f t="shared" si="563"/>
        <v/>
      </c>
      <c r="AG36048" s="15"/>
      <c r="AH36048" s="15"/>
    </row>
    <row r="36049" spans="27:34">
      <c r="AA36049" s="5" t="str">
        <f t="shared" si="563"/>
        <v/>
      </c>
      <c r="AG36049" s="15"/>
      <c r="AH36049" s="15"/>
    </row>
    <row r="36050" spans="27:34">
      <c r="AA36050" s="5" t="str">
        <f t="shared" si="563"/>
        <v/>
      </c>
      <c r="AG36050" s="15"/>
      <c r="AH36050" s="15"/>
    </row>
    <row r="36051" spans="27:34">
      <c r="AA36051" s="5" t="str">
        <f t="shared" si="563"/>
        <v/>
      </c>
      <c r="AG36051" s="15"/>
      <c r="AH36051" s="15"/>
    </row>
    <row r="36052" spans="27:34">
      <c r="AA36052" s="5" t="str">
        <f t="shared" si="563"/>
        <v/>
      </c>
      <c r="AG36052" s="15"/>
      <c r="AH36052" s="15"/>
    </row>
    <row r="36053" spans="27:34">
      <c r="AA36053" s="5" t="str">
        <f t="shared" si="563"/>
        <v/>
      </c>
      <c r="AG36053" s="15"/>
      <c r="AH36053" s="15"/>
    </row>
    <row r="36054" spans="27:34">
      <c r="AA36054" s="5" t="str">
        <f t="shared" si="563"/>
        <v/>
      </c>
      <c r="AG36054" s="15"/>
      <c r="AH36054" s="15"/>
    </row>
    <row r="36055" spans="27:34">
      <c r="AA36055" s="5" t="str">
        <f t="shared" si="563"/>
        <v/>
      </c>
      <c r="AG36055" s="15"/>
      <c r="AH36055" s="15"/>
    </row>
    <row r="36056" spans="27:34">
      <c r="AA36056" s="5" t="str">
        <f t="shared" si="563"/>
        <v/>
      </c>
      <c r="AG36056" s="15"/>
      <c r="AH36056" s="15"/>
    </row>
    <row r="36057" spans="27:34">
      <c r="AA36057" s="5" t="str">
        <f t="shared" si="563"/>
        <v/>
      </c>
      <c r="AG36057" s="15"/>
      <c r="AH36057" s="15"/>
    </row>
    <row r="36058" spans="27:34">
      <c r="AA36058" s="5" t="str">
        <f t="shared" si="563"/>
        <v/>
      </c>
      <c r="AG36058" s="15"/>
      <c r="AH36058" s="15"/>
    </row>
    <row r="36059" spans="27:34">
      <c r="AA36059" s="5" t="str">
        <f t="shared" si="563"/>
        <v/>
      </c>
      <c r="AG36059" s="15"/>
      <c r="AH36059" s="15"/>
    </row>
    <row r="36060" spans="27:34">
      <c r="AA36060" s="5" t="str">
        <f t="shared" si="563"/>
        <v/>
      </c>
      <c r="AG36060" s="15"/>
      <c r="AH36060" s="15"/>
    </row>
    <row r="36061" spans="27:34">
      <c r="AA36061" s="5" t="str">
        <f t="shared" si="563"/>
        <v/>
      </c>
      <c r="AG36061" s="15"/>
      <c r="AH36061" s="15"/>
    </row>
    <row r="36062" spans="27:34">
      <c r="AA36062" s="5" t="str">
        <f t="shared" si="563"/>
        <v/>
      </c>
      <c r="AG36062" s="15"/>
      <c r="AH36062" s="15"/>
    </row>
    <row r="36063" spans="27:34">
      <c r="AA36063" s="5" t="str">
        <f t="shared" si="563"/>
        <v/>
      </c>
      <c r="AG36063" s="15"/>
      <c r="AH36063" s="15"/>
    </row>
    <row r="36064" spans="27:34">
      <c r="AA36064" s="5" t="str">
        <f t="shared" si="563"/>
        <v/>
      </c>
      <c r="AG36064" s="15"/>
      <c r="AH36064" s="15"/>
    </row>
    <row r="36065" spans="27:34">
      <c r="AA36065" s="5" t="str">
        <f t="shared" si="563"/>
        <v/>
      </c>
      <c r="AG36065" s="15"/>
      <c r="AH36065" s="15"/>
    </row>
    <row r="36066" spans="27:34">
      <c r="AA36066" s="5" t="str">
        <f t="shared" si="563"/>
        <v/>
      </c>
      <c r="AG36066" s="15"/>
      <c r="AH36066" s="15"/>
    </row>
    <row r="36067" spans="27:34">
      <c r="AA36067" s="5" t="str">
        <f t="shared" si="563"/>
        <v/>
      </c>
      <c r="AG36067" s="15"/>
      <c r="AH36067" s="15"/>
    </row>
    <row r="36068" spans="27:34">
      <c r="AA36068" s="5" t="str">
        <f t="shared" si="563"/>
        <v/>
      </c>
      <c r="AG36068" s="15"/>
      <c r="AH36068" s="15"/>
    </row>
    <row r="36069" spans="27:34">
      <c r="AA36069" s="5" t="str">
        <f t="shared" si="563"/>
        <v/>
      </c>
      <c r="AG36069" s="15"/>
      <c r="AH36069" s="15"/>
    </row>
    <row r="36070" spans="27:34">
      <c r="AA36070" s="5" t="str">
        <f t="shared" si="563"/>
        <v/>
      </c>
      <c r="AG36070" s="15"/>
      <c r="AH36070" s="15"/>
    </row>
    <row r="36071" spans="27:34">
      <c r="AA36071" s="5" t="str">
        <f t="shared" si="563"/>
        <v/>
      </c>
      <c r="AG36071" s="15"/>
      <c r="AH36071" s="15"/>
    </row>
    <row r="36072" spans="27:34">
      <c r="AA36072" s="5" t="str">
        <f t="shared" si="563"/>
        <v/>
      </c>
      <c r="AG36072" s="15"/>
      <c r="AH36072" s="15"/>
    </row>
    <row r="36073" spans="27:34">
      <c r="AA36073" s="5" t="str">
        <f t="shared" si="563"/>
        <v/>
      </c>
      <c r="AG36073" s="15"/>
      <c r="AH36073" s="15"/>
    </row>
    <row r="36074" spans="27:34">
      <c r="AA36074" s="5" t="str">
        <f t="shared" si="563"/>
        <v/>
      </c>
      <c r="AG36074" s="15"/>
      <c r="AH36074" s="15"/>
    </row>
    <row r="36075" spans="27:34">
      <c r="AA36075" s="5" t="str">
        <f t="shared" si="563"/>
        <v/>
      </c>
      <c r="AG36075" s="15"/>
      <c r="AH36075" s="15"/>
    </row>
    <row r="36076" spans="27:34">
      <c r="AA36076" s="5" t="str">
        <f t="shared" si="563"/>
        <v/>
      </c>
      <c r="AG36076" s="15"/>
      <c r="AH36076" s="15"/>
    </row>
    <row r="36077" spans="27:34">
      <c r="AA36077" s="5" t="str">
        <f t="shared" si="563"/>
        <v/>
      </c>
      <c r="AG36077" s="15"/>
      <c r="AH36077" s="15"/>
    </row>
    <row r="36078" spans="27:34">
      <c r="AA36078" s="5" t="str">
        <f t="shared" si="563"/>
        <v/>
      </c>
      <c r="AG36078" s="15"/>
      <c r="AH36078" s="15"/>
    </row>
    <row r="36079" spans="27:34">
      <c r="AA36079" s="5" t="str">
        <f t="shared" si="563"/>
        <v/>
      </c>
      <c r="AG36079" s="15"/>
      <c r="AH36079" s="15"/>
    </row>
    <row r="36080" spans="27:34">
      <c r="AA36080" s="5" t="str">
        <f t="shared" si="563"/>
        <v/>
      </c>
      <c r="AG36080" s="15"/>
      <c r="AH36080" s="15"/>
    </row>
    <row r="36081" spans="27:34">
      <c r="AA36081" s="5" t="str">
        <f t="shared" si="563"/>
        <v/>
      </c>
      <c r="AG36081" s="15"/>
      <c r="AH36081" s="15"/>
    </row>
    <row r="36082" spans="27:34">
      <c r="AA36082" s="5" t="str">
        <f t="shared" si="563"/>
        <v/>
      </c>
      <c r="AG36082" s="15"/>
      <c r="AH36082" s="15"/>
    </row>
    <row r="36083" spans="27:34">
      <c r="AA36083" s="5" t="str">
        <f t="shared" si="563"/>
        <v/>
      </c>
      <c r="AG36083" s="15"/>
      <c r="AH36083" s="15"/>
    </row>
    <row r="36084" spans="27:34">
      <c r="AA36084" s="5" t="str">
        <f t="shared" si="563"/>
        <v/>
      </c>
      <c r="AG36084" s="15"/>
      <c r="AH36084" s="15"/>
    </row>
    <row r="36085" spans="27:34">
      <c r="AA36085" s="5" t="str">
        <f t="shared" si="563"/>
        <v/>
      </c>
      <c r="AG36085" s="15"/>
      <c r="AH36085" s="15"/>
    </row>
    <row r="36086" spans="27:34">
      <c r="AA36086" s="5" t="str">
        <f t="shared" si="563"/>
        <v/>
      </c>
      <c r="AG36086" s="15"/>
      <c r="AH36086" s="15"/>
    </row>
    <row r="36087" spans="27:34">
      <c r="AA36087" s="5" t="str">
        <f t="shared" si="563"/>
        <v/>
      </c>
      <c r="AG36087" s="15"/>
      <c r="AH36087" s="15"/>
    </row>
    <row r="36088" spans="27:34">
      <c r="AA36088" s="5" t="str">
        <f t="shared" si="563"/>
        <v/>
      </c>
      <c r="AG36088" s="15"/>
      <c r="AH36088" s="15"/>
    </row>
    <row r="36089" spans="27:34">
      <c r="AA36089" s="5" t="str">
        <f t="shared" si="563"/>
        <v/>
      </c>
      <c r="AG36089" s="15"/>
      <c r="AH36089" s="15"/>
    </row>
    <row r="36090" spans="27:34">
      <c r="AA36090" s="5" t="str">
        <f t="shared" si="563"/>
        <v/>
      </c>
      <c r="AG36090" s="15"/>
      <c r="AH36090" s="15"/>
    </row>
    <row r="36091" spans="27:34">
      <c r="AA36091" s="5" t="str">
        <f t="shared" si="563"/>
        <v/>
      </c>
      <c r="AG36091" s="15"/>
      <c r="AH36091" s="15"/>
    </row>
    <row r="36092" spans="27:34">
      <c r="AA36092" s="5" t="str">
        <f t="shared" si="563"/>
        <v/>
      </c>
      <c r="AG36092" s="15"/>
      <c r="AH36092" s="15"/>
    </row>
    <row r="36093" spans="27:34">
      <c r="AA36093" s="5" t="str">
        <f t="shared" si="563"/>
        <v/>
      </c>
      <c r="AG36093" s="15"/>
      <c r="AH36093" s="15"/>
    </row>
    <row r="36094" spans="27:34">
      <c r="AA36094" s="5" t="str">
        <f t="shared" si="563"/>
        <v/>
      </c>
      <c r="AG36094" s="15"/>
      <c r="AH36094" s="15"/>
    </row>
    <row r="36095" spans="27:34">
      <c r="AA36095" s="5" t="str">
        <f t="shared" si="563"/>
        <v/>
      </c>
      <c r="AG36095" s="15"/>
      <c r="AH36095" s="15"/>
    </row>
    <row r="36096" spans="27:34">
      <c r="AA36096" s="5" t="str">
        <f t="shared" si="563"/>
        <v/>
      </c>
      <c r="AG36096" s="15"/>
      <c r="AH36096" s="15"/>
    </row>
    <row r="36097" spans="27:34">
      <c r="AA36097" s="5" t="str">
        <f t="shared" si="563"/>
        <v/>
      </c>
      <c r="AG36097" s="15"/>
      <c r="AH36097" s="15"/>
    </row>
    <row r="36098" spans="27:34">
      <c r="AA36098" s="5" t="str">
        <f t="shared" si="563"/>
        <v/>
      </c>
      <c r="AG36098" s="15"/>
      <c r="AH36098" s="15"/>
    </row>
    <row r="36099" spans="27:34">
      <c r="AA36099" s="5" t="str">
        <f t="shared" ref="AA36099:AA36162" si="564">AB36099&amp;AC36099</f>
        <v/>
      </c>
      <c r="AG36099" s="15"/>
      <c r="AH36099" s="15"/>
    </row>
    <row r="36100" spans="27:34">
      <c r="AA36100" s="5" t="str">
        <f t="shared" si="564"/>
        <v/>
      </c>
      <c r="AG36100" s="15"/>
      <c r="AH36100" s="15"/>
    </row>
    <row r="36101" spans="27:34">
      <c r="AA36101" s="5" t="str">
        <f t="shared" si="564"/>
        <v/>
      </c>
      <c r="AG36101" s="15"/>
      <c r="AH36101" s="15"/>
    </row>
    <row r="36102" spans="27:34">
      <c r="AA36102" s="5" t="str">
        <f t="shared" si="564"/>
        <v/>
      </c>
      <c r="AG36102" s="15"/>
      <c r="AH36102" s="15"/>
    </row>
    <row r="36103" spans="27:34">
      <c r="AA36103" s="5" t="str">
        <f t="shared" si="564"/>
        <v/>
      </c>
      <c r="AG36103" s="15"/>
      <c r="AH36103" s="15"/>
    </row>
    <row r="36104" spans="27:34">
      <c r="AA36104" s="5" t="str">
        <f t="shared" si="564"/>
        <v/>
      </c>
      <c r="AG36104" s="15"/>
      <c r="AH36104" s="15"/>
    </row>
    <row r="36105" spans="27:34">
      <c r="AA36105" s="5" t="str">
        <f t="shared" si="564"/>
        <v/>
      </c>
      <c r="AG36105" s="15"/>
      <c r="AH36105" s="15"/>
    </row>
    <row r="36106" spans="27:34">
      <c r="AA36106" s="5" t="str">
        <f t="shared" si="564"/>
        <v/>
      </c>
      <c r="AG36106" s="15"/>
      <c r="AH36106" s="15"/>
    </row>
    <row r="36107" spans="27:34">
      <c r="AA36107" s="5" t="str">
        <f t="shared" si="564"/>
        <v/>
      </c>
      <c r="AG36107" s="15"/>
      <c r="AH36107" s="15"/>
    </row>
    <row r="36108" spans="27:34">
      <c r="AA36108" s="5" t="str">
        <f t="shared" si="564"/>
        <v/>
      </c>
      <c r="AG36108" s="15"/>
      <c r="AH36108" s="15"/>
    </row>
    <row r="36109" spans="27:34">
      <c r="AA36109" s="5" t="str">
        <f t="shared" si="564"/>
        <v/>
      </c>
      <c r="AG36109" s="15"/>
      <c r="AH36109" s="15"/>
    </row>
    <row r="36110" spans="27:34">
      <c r="AA36110" s="5" t="str">
        <f t="shared" si="564"/>
        <v/>
      </c>
      <c r="AG36110" s="15"/>
      <c r="AH36110" s="15"/>
    </row>
    <row r="36111" spans="27:34">
      <c r="AA36111" s="5" t="str">
        <f t="shared" si="564"/>
        <v/>
      </c>
      <c r="AG36111" s="15"/>
      <c r="AH36111" s="15"/>
    </row>
    <row r="36112" spans="27:34">
      <c r="AA36112" s="5" t="str">
        <f t="shared" si="564"/>
        <v/>
      </c>
      <c r="AG36112" s="15"/>
      <c r="AH36112" s="15"/>
    </row>
    <row r="36113" spans="27:34">
      <c r="AA36113" s="5" t="str">
        <f t="shared" si="564"/>
        <v/>
      </c>
      <c r="AG36113" s="15"/>
      <c r="AH36113" s="15"/>
    </row>
    <row r="36114" spans="27:34">
      <c r="AA36114" s="5" t="str">
        <f t="shared" si="564"/>
        <v/>
      </c>
      <c r="AG36114" s="15"/>
      <c r="AH36114" s="15"/>
    </row>
    <row r="36115" spans="27:34">
      <c r="AA36115" s="5" t="str">
        <f t="shared" si="564"/>
        <v/>
      </c>
      <c r="AG36115" s="15"/>
      <c r="AH36115" s="15"/>
    </row>
    <row r="36116" spans="27:34">
      <c r="AA36116" s="5" t="str">
        <f t="shared" si="564"/>
        <v/>
      </c>
      <c r="AG36116" s="15"/>
      <c r="AH36116" s="15"/>
    </row>
    <row r="36117" spans="27:34">
      <c r="AA36117" s="5" t="str">
        <f t="shared" si="564"/>
        <v/>
      </c>
      <c r="AG36117" s="15"/>
      <c r="AH36117" s="15"/>
    </row>
    <row r="36118" spans="27:34">
      <c r="AA36118" s="5" t="str">
        <f t="shared" si="564"/>
        <v/>
      </c>
      <c r="AG36118" s="15"/>
      <c r="AH36118" s="15"/>
    </row>
    <row r="36119" spans="27:34">
      <c r="AA36119" s="5" t="str">
        <f t="shared" si="564"/>
        <v/>
      </c>
      <c r="AG36119" s="15"/>
      <c r="AH36119" s="15"/>
    </row>
    <row r="36120" spans="27:34">
      <c r="AA36120" s="5" t="str">
        <f t="shared" si="564"/>
        <v/>
      </c>
      <c r="AG36120" s="15"/>
      <c r="AH36120" s="15"/>
    </row>
    <row r="36121" spans="27:34">
      <c r="AA36121" s="5" t="str">
        <f t="shared" si="564"/>
        <v/>
      </c>
      <c r="AG36121" s="15"/>
      <c r="AH36121" s="15"/>
    </row>
    <row r="36122" spans="27:34">
      <c r="AA36122" s="5" t="str">
        <f t="shared" si="564"/>
        <v/>
      </c>
      <c r="AG36122" s="15"/>
      <c r="AH36122" s="15"/>
    </row>
    <row r="36123" spans="27:34">
      <c r="AA36123" s="5" t="str">
        <f t="shared" si="564"/>
        <v/>
      </c>
      <c r="AG36123" s="15"/>
      <c r="AH36123" s="15"/>
    </row>
    <row r="36124" spans="27:34">
      <c r="AA36124" s="5" t="str">
        <f t="shared" si="564"/>
        <v/>
      </c>
      <c r="AG36124" s="15"/>
      <c r="AH36124" s="15"/>
    </row>
    <row r="36125" spans="27:34">
      <c r="AA36125" s="5" t="str">
        <f t="shared" si="564"/>
        <v/>
      </c>
      <c r="AG36125" s="15"/>
      <c r="AH36125" s="15"/>
    </row>
    <row r="36126" spans="27:34">
      <c r="AA36126" s="5" t="str">
        <f t="shared" si="564"/>
        <v/>
      </c>
      <c r="AG36126" s="15"/>
      <c r="AH36126" s="15"/>
    </row>
    <row r="36127" spans="27:34">
      <c r="AA36127" s="5" t="str">
        <f t="shared" si="564"/>
        <v/>
      </c>
      <c r="AG36127" s="15"/>
      <c r="AH36127" s="15"/>
    </row>
    <row r="36128" spans="27:34">
      <c r="AA36128" s="5" t="str">
        <f t="shared" si="564"/>
        <v/>
      </c>
      <c r="AG36128" s="15"/>
      <c r="AH36128" s="15"/>
    </row>
    <row r="36129" spans="27:34">
      <c r="AA36129" s="5" t="str">
        <f t="shared" si="564"/>
        <v/>
      </c>
      <c r="AG36129" s="15"/>
      <c r="AH36129" s="15"/>
    </row>
    <row r="36130" spans="27:34">
      <c r="AA36130" s="5" t="str">
        <f t="shared" si="564"/>
        <v/>
      </c>
      <c r="AG36130" s="15"/>
      <c r="AH36130" s="15"/>
    </row>
    <row r="36131" spans="27:34">
      <c r="AA36131" s="5" t="str">
        <f t="shared" si="564"/>
        <v/>
      </c>
      <c r="AG36131" s="15"/>
      <c r="AH36131" s="15"/>
    </row>
    <row r="36132" spans="27:34">
      <c r="AA36132" s="5" t="str">
        <f t="shared" si="564"/>
        <v/>
      </c>
      <c r="AG36132" s="15"/>
      <c r="AH36132" s="15"/>
    </row>
    <row r="36133" spans="27:34">
      <c r="AA36133" s="5" t="str">
        <f t="shared" si="564"/>
        <v/>
      </c>
      <c r="AG36133" s="15"/>
      <c r="AH36133" s="15"/>
    </row>
    <row r="36134" spans="27:34">
      <c r="AA36134" s="5" t="str">
        <f t="shared" si="564"/>
        <v/>
      </c>
      <c r="AG36134" s="15"/>
      <c r="AH36134" s="15"/>
    </row>
    <row r="36135" spans="27:34">
      <c r="AA36135" s="5" t="str">
        <f t="shared" si="564"/>
        <v/>
      </c>
      <c r="AG36135" s="15"/>
      <c r="AH36135" s="15"/>
    </row>
    <row r="36136" spans="27:34">
      <c r="AA36136" s="5" t="str">
        <f t="shared" si="564"/>
        <v/>
      </c>
      <c r="AG36136" s="15"/>
      <c r="AH36136" s="15"/>
    </row>
    <row r="36137" spans="27:34">
      <c r="AA36137" s="5" t="str">
        <f t="shared" si="564"/>
        <v/>
      </c>
      <c r="AG36137" s="15"/>
      <c r="AH36137" s="15"/>
    </row>
    <row r="36138" spans="27:34">
      <c r="AA36138" s="5" t="str">
        <f t="shared" si="564"/>
        <v/>
      </c>
      <c r="AG36138" s="15"/>
      <c r="AH36138" s="15"/>
    </row>
    <row r="36139" spans="27:34">
      <c r="AA36139" s="5" t="str">
        <f t="shared" si="564"/>
        <v/>
      </c>
      <c r="AG36139" s="15"/>
      <c r="AH36139" s="15"/>
    </row>
    <row r="36140" spans="27:34">
      <c r="AA36140" s="5" t="str">
        <f t="shared" si="564"/>
        <v/>
      </c>
      <c r="AG36140" s="15"/>
      <c r="AH36140" s="15"/>
    </row>
    <row r="36141" spans="27:34">
      <c r="AA36141" s="5" t="str">
        <f t="shared" si="564"/>
        <v/>
      </c>
      <c r="AG36141" s="15"/>
      <c r="AH36141" s="15"/>
    </row>
    <row r="36142" spans="27:34">
      <c r="AA36142" s="5" t="str">
        <f t="shared" si="564"/>
        <v/>
      </c>
      <c r="AG36142" s="15"/>
      <c r="AH36142" s="15"/>
    </row>
    <row r="36143" spans="27:34">
      <c r="AA36143" s="5" t="str">
        <f t="shared" si="564"/>
        <v/>
      </c>
      <c r="AG36143" s="15"/>
      <c r="AH36143" s="15"/>
    </row>
    <row r="36144" spans="27:34">
      <c r="AA36144" s="5" t="str">
        <f t="shared" si="564"/>
        <v/>
      </c>
      <c r="AG36144" s="15"/>
      <c r="AH36144" s="15"/>
    </row>
    <row r="36145" spans="27:34">
      <c r="AA36145" s="5" t="str">
        <f t="shared" si="564"/>
        <v/>
      </c>
      <c r="AG36145" s="15"/>
      <c r="AH36145" s="15"/>
    </row>
    <row r="36146" spans="27:34">
      <c r="AA36146" s="5" t="str">
        <f t="shared" si="564"/>
        <v/>
      </c>
      <c r="AG36146" s="15"/>
      <c r="AH36146" s="15"/>
    </row>
    <row r="36147" spans="27:34">
      <c r="AA36147" s="5" t="str">
        <f t="shared" si="564"/>
        <v/>
      </c>
      <c r="AG36147" s="15"/>
      <c r="AH36147" s="15"/>
    </row>
    <row r="36148" spans="27:34">
      <c r="AA36148" s="5" t="str">
        <f t="shared" si="564"/>
        <v/>
      </c>
      <c r="AG36148" s="15"/>
      <c r="AH36148" s="15"/>
    </row>
    <row r="36149" spans="27:34">
      <c r="AA36149" s="5" t="str">
        <f t="shared" si="564"/>
        <v/>
      </c>
      <c r="AG36149" s="15"/>
      <c r="AH36149" s="15"/>
    </row>
    <row r="36150" spans="27:34">
      <c r="AA36150" s="5" t="str">
        <f t="shared" si="564"/>
        <v/>
      </c>
      <c r="AG36150" s="15"/>
      <c r="AH36150" s="15"/>
    </row>
    <row r="36151" spans="27:34">
      <c r="AA36151" s="5" t="str">
        <f t="shared" si="564"/>
        <v/>
      </c>
      <c r="AG36151" s="15"/>
      <c r="AH36151" s="15"/>
    </row>
    <row r="36152" spans="27:34">
      <c r="AA36152" s="5" t="str">
        <f t="shared" si="564"/>
        <v/>
      </c>
      <c r="AG36152" s="15"/>
      <c r="AH36152" s="15"/>
    </row>
    <row r="36153" spans="27:34">
      <c r="AA36153" s="5" t="str">
        <f t="shared" si="564"/>
        <v/>
      </c>
      <c r="AG36153" s="15"/>
      <c r="AH36153" s="15"/>
    </row>
    <row r="36154" spans="27:34">
      <c r="AA36154" s="5" t="str">
        <f t="shared" si="564"/>
        <v/>
      </c>
      <c r="AG36154" s="15"/>
      <c r="AH36154" s="15"/>
    </row>
    <row r="36155" spans="27:34">
      <c r="AA36155" s="5" t="str">
        <f t="shared" si="564"/>
        <v/>
      </c>
      <c r="AG36155" s="15"/>
      <c r="AH36155" s="15"/>
    </row>
    <row r="36156" spans="27:34">
      <c r="AA36156" s="5" t="str">
        <f t="shared" si="564"/>
        <v/>
      </c>
      <c r="AG36156" s="15"/>
      <c r="AH36156" s="15"/>
    </row>
    <row r="36157" spans="27:34">
      <c r="AA36157" s="5" t="str">
        <f t="shared" si="564"/>
        <v/>
      </c>
      <c r="AG36157" s="15"/>
      <c r="AH36157" s="15"/>
    </row>
    <row r="36158" spans="27:34">
      <c r="AA36158" s="5" t="str">
        <f t="shared" si="564"/>
        <v/>
      </c>
      <c r="AG36158" s="15"/>
      <c r="AH36158" s="15"/>
    </row>
    <row r="36159" spans="27:34">
      <c r="AA36159" s="5" t="str">
        <f t="shared" si="564"/>
        <v/>
      </c>
      <c r="AG36159" s="15"/>
      <c r="AH36159" s="15"/>
    </row>
    <row r="36160" spans="27:34">
      <c r="AA36160" s="5" t="str">
        <f t="shared" si="564"/>
        <v/>
      </c>
      <c r="AG36160" s="15"/>
      <c r="AH36160" s="15"/>
    </row>
    <row r="36161" spans="27:34">
      <c r="AA36161" s="5" t="str">
        <f t="shared" si="564"/>
        <v/>
      </c>
      <c r="AG36161" s="15"/>
      <c r="AH36161" s="15"/>
    </row>
    <row r="36162" spans="27:34">
      <c r="AA36162" s="5" t="str">
        <f t="shared" si="564"/>
        <v/>
      </c>
      <c r="AG36162" s="15"/>
      <c r="AH36162" s="15"/>
    </row>
    <row r="36163" spans="27:34">
      <c r="AA36163" s="5" t="str">
        <f t="shared" ref="AA36163:AA36226" si="565">AB36163&amp;AC36163</f>
        <v/>
      </c>
      <c r="AG36163" s="15"/>
      <c r="AH36163" s="15"/>
    </row>
    <row r="36164" spans="27:34">
      <c r="AA36164" s="5" t="str">
        <f t="shared" si="565"/>
        <v/>
      </c>
      <c r="AG36164" s="15"/>
      <c r="AH36164" s="15"/>
    </row>
    <row r="36165" spans="27:34">
      <c r="AA36165" s="5" t="str">
        <f t="shared" si="565"/>
        <v/>
      </c>
      <c r="AG36165" s="15"/>
      <c r="AH36165" s="15"/>
    </row>
    <row r="36166" spans="27:34">
      <c r="AA36166" s="5" t="str">
        <f t="shared" si="565"/>
        <v/>
      </c>
      <c r="AG36166" s="15"/>
      <c r="AH36166" s="15"/>
    </row>
    <row r="36167" spans="27:34">
      <c r="AA36167" s="5" t="str">
        <f t="shared" si="565"/>
        <v/>
      </c>
      <c r="AG36167" s="15"/>
      <c r="AH36167" s="15"/>
    </row>
    <row r="36168" spans="27:34">
      <c r="AA36168" s="5" t="str">
        <f t="shared" si="565"/>
        <v/>
      </c>
      <c r="AG36168" s="15"/>
      <c r="AH36168" s="15"/>
    </row>
    <row r="36169" spans="27:34">
      <c r="AA36169" s="5" t="str">
        <f t="shared" si="565"/>
        <v/>
      </c>
      <c r="AG36169" s="15"/>
      <c r="AH36169" s="15"/>
    </row>
    <row r="36170" spans="27:34">
      <c r="AA36170" s="5" t="str">
        <f t="shared" si="565"/>
        <v/>
      </c>
      <c r="AG36170" s="15"/>
      <c r="AH36170" s="15"/>
    </row>
    <row r="36171" spans="27:34">
      <c r="AA36171" s="5" t="str">
        <f t="shared" si="565"/>
        <v/>
      </c>
      <c r="AG36171" s="15"/>
      <c r="AH36171" s="15"/>
    </row>
    <row r="36172" spans="27:34">
      <c r="AA36172" s="5" t="str">
        <f t="shared" si="565"/>
        <v/>
      </c>
      <c r="AG36172" s="15"/>
      <c r="AH36172" s="15"/>
    </row>
    <row r="36173" spans="27:34">
      <c r="AA36173" s="5" t="str">
        <f t="shared" si="565"/>
        <v/>
      </c>
      <c r="AG36173" s="15"/>
      <c r="AH36173" s="15"/>
    </row>
    <row r="36174" spans="27:34">
      <c r="AA36174" s="5" t="str">
        <f t="shared" si="565"/>
        <v/>
      </c>
      <c r="AG36174" s="15"/>
      <c r="AH36174" s="15"/>
    </row>
    <row r="36175" spans="27:34">
      <c r="AA36175" s="5" t="str">
        <f t="shared" si="565"/>
        <v/>
      </c>
      <c r="AG36175" s="15"/>
      <c r="AH36175" s="15"/>
    </row>
    <row r="36176" spans="27:34">
      <c r="AA36176" s="5" t="str">
        <f t="shared" si="565"/>
        <v/>
      </c>
      <c r="AG36176" s="15"/>
      <c r="AH36176" s="15"/>
    </row>
    <row r="36177" spans="27:34">
      <c r="AA36177" s="5" t="str">
        <f t="shared" si="565"/>
        <v/>
      </c>
      <c r="AG36177" s="15"/>
      <c r="AH36177" s="15"/>
    </row>
    <row r="36178" spans="27:34">
      <c r="AA36178" s="5" t="str">
        <f t="shared" si="565"/>
        <v/>
      </c>
      <c r="AG36178" s="15"/>
      <c r="AH36178" s="15"/>
    </row>
    <row r="36179" spans="27:34">
      <c r="AA36179" s="5" t="str">
        <f t="shared" si="565"/>
        <v/>
      </c>
      <c r="AG36179" s="15"/>
      <c r="AH36179" s="15"/>
    </row>
    <row r="36180" spans="27:34">
      <c r="AA36180" s="5" t="str">
        <f t="shared" si="565"/>
        <v/>
      </c>
      <c r="AG36180" s="15"/>
      <c r="AH36180" s="15"/>
    </row>
    <row r="36181" spans="27:34">
      <c r="AA36181" s="5" t="str">
        <f t="shared" si="565"/>
        <v/>
      </c>
      <c r="AG36181" s="15"/>
      <c r="AH36181" s="15"/>
    </row>
    <row r="36182" spans="27:34">
      <c r="AA36182" s="5" t="str">
        <f t="shared" si="565"/>
        <v/>
      </c>
      <c r="AG36182" s="15"/>
      <c r="AH36182" s="15"/>
    </row>
    <row r="36183" spans="27:34">
      <c r="AA36183" s="5" t="str">
        <f t="shared" si="565"/>
        <v/>
      </c>
      <c r="AG36183" s="15"/>
      <c r="AH36183" s="15"/>
    </row>
    <row r="36184" spans="27:34">
      <c r="AA36184" s="5" t="str">
        <f t="shared" si="565"/>
        <v/>
      </c>
      <c r="AG36184" s="15"/>
      <c r="AH36184" s="15"/>
    </row>
    <row r="36185" spans="27:34">
      <c r="AA36185" s="5" t="str">
        <f t="shared" si="565"/>
        <v/>
      </c>
      <c r="AG36185" s="15"/>
      <c r="AH36185" s="15"/>
    </row>
    <row r="36186" spans="27:34">
      <c r="AA36186" s="5" t="str">
        <f t="shared" si="565"/>
        <v/>
      </c>
      <c r="AG36186" s="15"/>
      <c r="AH36186" s="15"/>
    </row>
    <row r="36187" spans="27:34">
      <c r="AA36187" s="5" t="str">
        <f t="shared" si="565"/>
        <v/>
      </c>
      <c r="AG36187" s="15"/>
      <c r="AH36187" s="15"/>
    </row>
    <row r="36188" spans="27:34">
      <c r="AA36188" s="5" t="str">
        <f t="shared" si="565"/>
        <v/>
      </c>
      <c r="AG36188" s="15"/>
      <c r="AH36188" s="15"/>
    </row>
    <row r="36189" spans="27:34">
      <c r="AA36189" s="5" t="str">
        <f t="shared" si="565"/>
        <v/>
      </c>
      <c r="AG36189" s="15"/>
      <c r="AH36189" s="15"/>
    </row>
    <row r="36190" spans="27:34">
      <c r="AA36190" s="5" t="str">
        <f t="shared" si="565"/>
        <v/>
      </c>
      <c r="AG36190" s="15"/>
      <c r="AH36190" s="15"/>
    </row>
    <row r="36191" spans="27:34">
      <c r="AA36191" s="5" t="str">
        <f t="shared" si="565"/>
        <v/>
      </c>
      <c r="AG36191" s="15"/>
      <c r="AH36191" s="15"/>
    </row>
    <row r="36192" spans="27:34">
      <c r="AA36192" s="5" t="str">
        <f t="shared" si="565"/>
        <v/>
      </c>
      <c r="AG36192" s="15"/>
      <c r="AH36192" s="15"/>
    </row>
    <row r="36193" spans="27:34">
      <c r="AA36193" s="5" t="str">
        <f t="shared" si="565"/>
        <v/>
      </c>
      <c r="AG36193" s="15"/>
      <c r="AH36193" s="15"/>
    </row>
    <row r="36194" spans="27:34">
      <c r="AA36194" s="5" t="str">
        <f t="shared" si="565"/>
        <v/>
      </c>
      <c r="AG36194" s="15"/>
      <c r="AH36194" s="15"/>
    </row>
    <row r="36195" spans="27:34">
      <c r="AA36195" s="5" t="str">
        <f t="shared" si="565"/>
        <v/>
      </c>
      <c r="AG36195" s="15"/>
      <c r="AH36195" s="15"/>
    </row>
    <row r="36196" spans="27:34">
      <c r="AA36196" s="5" t="str">
        <f t="shared" si="565"/>
        <v/>
      </c>
      <c r="AG36196" s="15"/>
      <c r="AH36196" s="15"/>
    </row>
    <row r="36197" spans="27:34">
      <c r="AA36197" s="5" t="str">
        <f t="shared" si="565"/>
        <v/>
      </c>
      <c r="AG36197" s="15"/>
      <c r="AH36197" s="15"/>
    </row>
    <row r="36198" spans="27:34">
      <c r="AA36198" s="5" t="str">
        <f t="shared" si="565"/>
        <v/>
      </c>
      <c r="AG36198" s="15"/>
      <c r="AH36198" s="15"/>
    </row>
    <row r="36199" spans="27:34">
      <c r="AA36199" s="5" t="str">
        <f t="shared" si="565"/>
        <v/>
      </c>
      <c r="AG36199" s="15"/>
      <c r="AH36199" s="15"/>
    </row>
    <row r="36200" spans="27:34">
      <c r="AA36200" s="5" t="str">
        <f t="shared" si="565"/>
        <v/>
      </c>
      <c r="AG36200" s="15"/>
      <c r="AH36200" s="15"/>
    </row>
    <row r="36201" spans="27:34">
      <c r="AA36201" s="5" t="str">
        <f t="shared" si="565"/>
        <v/>
      </c>
      <c r="AG36201" s="15"/>
      <c r="AH36201" s="15"/>
    </row>
    <row r="36202" spans="27:34">
      <c r="AA36202" s="5" t="str">
        <f t="shared" si="565"/>
        <v/>
      </c>
      <c r="AG36202" s="15"/>
      <c r="AH36202" s="15"/>
    </row>
    <row r="36203" spans="27:34">
      <c r="AA36203" s="5" t="str">
        <f t="shared" si="565"/>
        <v/>
      </c>
      <c r="AG36203" s="15"/>
      <c r="AH36203" s="15"/>
    </row>
    <row r="36204" spans="27:34">
      <c r="AA36204" s="5" t="str">
        <f t="shared" si="565"/>
        <v/>
      </c>
      <c r="AG36204" s="15"/>
      <c r="AH36204" s="15"/>
    </row>
    <row r="36205" spans="27:34">
      <c r="AA36205" s="5" t="str">
        <f t="shared" si="565"/>
        <v/>
      </c>
      <c r="AG36205" s="15"/>
      <c r="AH36205" s="15"/>
    </row>
    <row r="36206" spans="27:34">
      <c r="AA36206" s="5" t="str">
        <f t="shared" si="565"/>
        <v/>
      </c>
      <c r="AG36206" s="15"/>
      <c r="AH36206" s="15"/>
    </row>
    <row r="36207" spans="27:34">
      <c r="AA36207" s="5" t="str">
        <f t="shared" si="565"/>
        <v/>
      </c>
      <c r="AG36207" s="15"/>
      <c r="AH36207" s="15"/>
    </row>
    <row r="36208" spans="27:34">
      <c r="AA36208" s="5" t="str">
        <f t="shared" si="565"/>
        <v/>
      </c>
      <c r="AG36208" s="15"/>
      <c r="AH36208" s="15"/>
    </row>
    <row r="36209" spans="27:34">
      <c r="AA36209" s="5" t="str">
        <f t="shared" si="565"/>
        <v/>
      </c>
      <c r="AG36209" s="15"/>
      <c r="AH36209" s="15"/>
    </row>
    <row r="36210" spans="27:34">
      <c r="AA36210" s="5" t="str">
        <f t="shared" si="565"/>
        <v/>
      </c>
      <c r="AG36210" s="15"/>
      <c r="AH36210" s="15"/>
    </row>
    <row r="36211" spans="27:34">
      <c r="AA36211" s="5" t="str">
        <f t="shared" si="565"/>
        <v/>
      </c>
      <c r="AG36211" s="15"/>
      <c r="AH36211" s="15"/>
    </row>
    <row r="36212" spans="27:34">
      <c r="AA36212" s="5" t="str">
        <f t="shared" si="565"/>
        <v/>
      </c>
      <c r="AG36212" s="15"/>
      <c r="AH36212" s="15"/>
    </row>
    <row r="36213" spans="27:34">
      <c r="AA36213" s="5" t="str">
        <f t="shared" si="565"/>
        <v/>
      </c>
      <c r="AG36213" s="15"/>
      <c r="AH36213" s="15"/>
    </row>
    <row r="36214" spans="27:34">
      <c r="AA36214" s="5" t="str">
        <f t="shared" si="565"/>
        <v/>
      </c>
      <c r="AG36214" s="15"/>
      <c r="AH36214" s="15"/>
    </row>
    <row r="36215" spans="27:34">
      <c r="AA36215" s="5" t="str">
        <f t="shared" si="565"/>
        <v/>
      </c>
      <c r="AG36215" s="15"/>
      <c r="AH36215" s="15"/>
    </row>
    <row r="36216" spans="27:34">
      <c r="AA36216" s="5" t="str">
        <f t="shared" si="565"/>
        <v/>
      </c>
      <c r="AG36216" s="15"/>
      <c r="AH36216" s="15"/>
    </row>
    <row r="36217" spans="27:34">
      <c r="AA36217" s="5" t="str">
        <f t="shared" si="565"/>
        <v/>
      </c>
      <c r="AG36217" s="15"/>
      <c r="AH36217" s="15"/>
    </row>
    <row r="36218" spans="27:34">
      <c r="AA36218" s="5" t="str">
        <f t="shared" si="565"/>
        <v/>
      </c>
      <c r="AG36218" s="15"/>
      <c r="AH36218" s="15"/>
    </row>
    <row r="36219" spans="27:34">
      <c r="AA36219" s="5" t="str">
        <f t="shared" si="565"/>
        <v/>
      </c>
      <c r="AG36219" s="15"/>
      <c r="AH36219" s="15"/>
    </row>
    <row r="36220" spans="27:34">
      <c r="AA36220" s="5" t="str">
        <f t="shared" si="565"/>
        <v/>
      </c>
      <c r="AG36220" s="15"/>
      <c r="AH36220" s="15"/>
    </row>
    <row r="36221" spans="27:34">
      <c r="AA36221" s="5" t="str">
        <f t="shared" si="565"/>
        <v/>
      </c>
      <c r="AG36221" s="15"/>
      <c r="AH36221" s="15"/>
    </row>
    <row r="36222" spans="27:34">
      <c r="AA36222" s="5" t="str">
        <f t="shared" si="565"/>
        <v/>
      </c>
      <c r="AG36222" s="15"/>
      <c r="AH36222" s="15"/>
    </row>
    <row r="36223" spans="27:34">
      <c r="AA36223" s="5" t="str">
        <f t="shared" si="565"/>
        <v/>
      </c>
      <c r="AG36223" s="15"/>
      <c r="AH36223" s="15"/>
    </row>
    <row r="36224" spans="27:34">
      <c r="AA36224" s="5" t="str">
        <f t="shared" si="565"/>
        <v/>
      </c>
      <c r="AG36224" s="15"/>
      <c r="AH36224" s="15"/>
    </row>
    <row r="36225" spans="27:34">
      <c r="AA36225" s="5" t="str">
        <f t="shared" si="565"/>
        <v/>
      </c>
      <c r="AG36225" s="15"/>
      <c r="AH36225" s="15"/>
    </row>
    <row r="36226" spans="27:34">
      <c r="AA36226" s="5" t="str">
        <f t="shared" si="565"/>
        <v/>
      </c>
      <c r="AG36226" s="15"/>
      <c r="AH36226" s="15"/>
    </row>
    <row r="36227" spans="27:34">
      <c r="AA36227" s="5" t="str">
        <f t="shared" ref="AA36227:AA36290" si="566">AB36227&amp;AC36227</f>
        <v/>
      </c>
      <c r="AG36227" s="15"/>
      <c r="AH36227" s="15"/>
    </row>
    <row r="36228" spans="27:34">
      <c r="AA36228" s="5" t="str">
        <f t="shared" si="566"/>
        <v/>
      </c>
      <c r="AG36228" s="15"/>
      <c r="AH36228" s="15"/>
    </row>
    <row r="36229" spans="27:34">
      <c r="AA36229" s="5" t="str">
        <f t="shared" si="566"/>
        <v/>
      </c>
      <c r="AG36229" s="15"/>
      <c r="AH36229" s="15"/>
    </row>
    <row r="36230" spans="27:34">
      <c r="AA36230" s="5" t="str">
        <f t="shared" si="566"/>
        <v/>
      </c>
      <c r="AG36230" s="15"/>
      <c r="AH36230" s="15"/>
    </row>
    <row r="36231" spans="27:34">
      <c r="AA36231" s="5" t="str">
        <f t="shared" si="566"/>
        <v/>
      </c>
      <c r="AG36231" s="15"/>
      <c r="AH36231" s="15"/>
    </row>
    <row r="36232" spans="27:34">
      <c r="AA36232" s="5" t="str">
        <f t="shared" si="566"/>
        <v/>
      </c>
      <c r="AG36232" s="15"/>
      <c r="AH36232" s="15"/>
    </row>
    <row r="36233" spans="27:34">
      <c r="AA36233" s="5" t="str">
        <f t="shared" si="566"/>
        <v/>
      </c>
      <c r="AG36233" s="15"/>
      <c r="AH36233" s="15"/>
    </row>
    <row r="36234" spans="27:34">
      <c r="AA36234" s="5" t="str">
        <f t="shared" si="566"/>
        <v/>
      </c>
      <c r="AG36234" s="15"/>
      <c r="AH36234" s="15"/>
    </row>
    <row r="36235" spans="27:34">
      <c r="AA36235" s="5" t="str">
        <f t="shared" si="566"/>
        <v/>
      </c>
      <c r="AG36235" s="15"/>
      <c r="AH36235" s="15"/>
    </row>
    <row r="36236" spans="27:34">
      <c r="AA36236" s="5" t="str">
        <f t="shared" si="566"/>
        <v/>
      </c>
      <c r="AG36236" s="15"/>
      <c r="AH36236" s="15"/>
    </row>
    <row r="36237" spans="27:34">
      <c r="AA36237" s="5" t="str">
        <f t="shared" si="566"/>
        <v/>
      </c>
      <c r="AG36237" s="15"/>
      <c r="AH36237" s="15"/>
    </row>
    <row r="36238" spans="27:34">
      <c r="AA36238" s="5" t="str">
        <f t="shared" si="566"/>
        <v/>
      </c>
      <c r="AG36238" s="15"/>
      <c r="AH36238" s="15"/>
    </row>
    <row r="36239" spans="27:34">
      <c r="AA36239" s="5" t="str">
        <f t="shared" si="566"/>
        <v/>
      </c>
      <c r="AG36239" s="15"/>
      <c r="AH36239" s="15"/>
    </row>
    <row r="36240" spans="27:34">
      <c r="AA36240" s="5" t="str">
        <f t="shared" si="566"/>
        <v/>
      </c>
      <c r="AG36240" s="15"/>
      <c r="AH36240" s="15"/>
    </row>
    <row r="36241" spans="27:34">
      <c r="AA36241" s="5" t="str">
        <f t="shared" si="566"/>
        <v/>
      </c>
      <c r="AG36241" s="15"/>
      <c r="AH36241" s="15"/>
    </row>
    <row r="36242" spans="27:34">
      <c r="AA36242" s="5" t="str">
        <f t="shared" si="566"/>
        <v/>
      </c>
      <c r="AG36242" s="15"/>
      <c r="AH36242" s="15"/>
    </row>
    <row r="36243" spans="27:34">
      <c r="AA36243" s="5" t="str">
        <f t="shared" si="566"/>
        <v/>
      </c>
      <c r="AG36243" s="15"/>
      <c r="AH36243" s="15"/>
    </row>
    <row r="36244" spans="27:34">
      <c r="AA36244" s="5" t="str">
        <f t="shared" si="566"/>
        <v/>
      </c>
      <c r="AG36244" s="15"/>
      <c r="AH36244" s="15"/>
    </row>
    <row r="36245" spans="27:34">
      <c r="AA36245" s="5" t="str">
        <f t="shared" si="566"/>
        <v/>
      </c>
      <c r="AG36245" s="15"/>
      <c r="AH36245" s="15"/>
    </row>
    <row r="36246" spans="27:34">
      <c r="AA36246" s="5" t="str">
        <f t="shared" si="566"/>
        <v/>
      </c>
      <c r="AG36246" s="15"/>
      <c r="AH36246" s="15"/>
    </row>
    <row r="36247" spans="27:34">
      <c r="AA36247" s="5" t="str">
        <f t="shared" si="566"/>
        <v/>
      </c>
      <c r="AG36247" s="15"/>
      <c r="AH36247" s="15"/>
    </row>
    <row r="36248" spans="27:34">
      <c r="AA36248" s="5" t="str">
        <f t="shared" si="566"/>
        <v/>
      </c>
      <c r="AG36248" s="15"/>
      <c r="AH36248" s="15"/>
    </row>
    <row r="36249" spans="27:34">
      <c r="AA36249" s="5" t="str">
        <f t="shared" si="566"/>
        <v/>
      </c>
      <c r="AG36249" s="15"/>
      <c r="AH36249" s="15"/>
    </row>
    <row r="36250" spans="27:34">
      <c r="AA36250" s="5" t="str">
        <f t="shared" si="566"/>
        <v/>
      </c>
      <c r="AG36250" s="15"/>
      <c r="AH36250" s="15"/>
    </row>
    <row r="36251" spans="27:34">
      <c r="AA36251" s="5" t="str">
        <f t="shared" si="566"/>
        <v/>
      </c>
      <c r="AG36251" s="15"/>
      <c r="AH36251" s="15"/>
    </row>
    <row r="36252" spans="27:34">
      <c r="AA36252" s="5" t="str">
        <f t="shared" si="566"/>
        <v/>
      </c>
      <c r="AG36252" s="15"/>
      <c r="AH36252" s="15"/>
    </row>
    <row r="36253" spans="27:34">
      <c r="AA36253" s="5" t="str">
        <f t="shared" si="566"/>
        <v/>
      </c>
      <c r="AG36253" s="15"/>
      <c r="AH36253" s="15"/>
    </row>
    <row r="36254" spans="27:34">
      <c r="AA36254" s="5" t="str">
        <f t="shared" si="566"/>
        <v/>
      </c>
      <c r="AG36254" s="15"/>
      <c r="AH36254" s="15"/>
    </row>
    <row r="36255" spans="27:34">
      <c r="AA36255" s="5" t="str">
        <f t="shared" si="566"/>
        <v/>
      </c>
      <c r="AG36255" s="15"/>
      <c r="AH36255" s="15"/>
    </row>
    <row r="36256" spans="27:34">
      <c r="AA36256" s="5" t="str">
        <f t="shared" si="566"/>
        <v/>
      </c>
      <c r="AG36256" s="15"/>
      <c r="AH36256" s="15"/>
    </row>
    <row r="36257" spans="27:34">
      <c r="AA36257" s="5" t="str">
        <f t="shared" si="566"/>
        <v/>
      </c>
      <c r="AG36257" s="15"/>
      <c r="AH36257" s="15"/>
    </row>
    <row r="36258" spans="27:34">
      <c r="AA36258" s="5" t="str">
        <f t="shared" si="566"/>
        <v/>
      </c>
      <c r="AG36258" s="15"/>
      <c r="AH36258" s="15"/>
    </row>
    <row r="36259" spans="27:34">
      <c r="AA36259" s="5" t="str">
        <f t="shared" si="566"/>
        <v/>
      </c>
      <c r="AG36259" s="15"/>
      <c r="AH36259" s="15"/>
    </row>
    <row r="36260" spans="27:34">
      <c r="AA36260" s="5" t="str">
        <f t="shared" si="566"/>
        <v/>
      </c>
      <c r="AG36260" s="15"/>
      <c r="AH36260" s="15"/>
    </row>
    <row r="36261" spans="27:34">
      <c r="AA36261" s="5" t="str">
        <f t="shared" si="566"/>
        <v/>
      </c>
      <c r="AG36261" s="15"/>
      <c r="AH36261" s="15"/>
    </row>
    <row r="36262" spans="27:34">
      <c r="AA36262" s="5" t="str">
        <f t="shared" si="566"/>
        <v/>
      </c>
      <c r="AG36262" s="15"/>
      <c r="AH36262" s="15"/>
    </row>
    <row r="36263" spans="27:34">
      <c r="AA36263" s="5" t="str">
        <f t="shared" si="566"/>
        <v/>
      </c>
      <c r="AG36263" s="15"/>
      <c r="AH36263" s="15"/>
    </row>
    <row r="36264" spans="27:34">
      <c r="AA36264" s="5" t="str">
        <f t="shared" si="566"/>
        <v/>
      </c>
      <c r="AG36264" s="15"/>
      <c r="AH36264" s="15"/>
    </row>
    <row r="36265" spans="27:34">
      <c r="AA36265" s="5" t="str">
        <f t="shared" si="566"/>
        <v/>
      </c>
      <c r="AG36265" s="15"/>
      <c r="AH36265" s="15"/>
    </row>
    <row r="36266" spans="27:34">
      <c r="AA36266" s="5" t="str">
        <f t="shared" si="566"/>
        <v/>
      </c>
      <c r="AG36266" s="15"/>
      <c r="AH36266" s="15"/>
    </row>
    <row r="36267" spans="27:34">
      <c r="AA36267" s="5" t="str">
        <f t="shared" si="566"/>
        <v/>
      </c>
      <c r="AG36267" s="15"/>
      <c r="AH36267" s="15"/>
    </row>
    <row r="36268" spans="27:34">
      <c r="AA36268" s="5" t="str">
        <f t="shared" si="566"/>
        <v/>
      </c>
      <c r="AG36268" s="15"/>
      <c r="AH36268" s="15"/>
    </row>
    <row r="36269" spans="27:34">
      <c r="AA36269" s="5" t="str">
        <f t="shared" si="566"/>
        <v/>
      </c>
      <c r="AG36269" s="15"/>
      <c r="AH36269" s="15"/>
    </row>
    <row r="36270" spans="27:34">
      <c r="AA36270" s="5" t="str">
        <f t="shared" si="566"/>
        <v/>
      </c>
      <c r="AG36270" s="15"/>
      <c r="AH36270" s="15"/>
    </row>
    <row r="36271" spans="27:34">
      <c r="AA36271" s="5" t="str">
        <f t="shared" si="566"/>
        <v/>
      </c>
      <c r="AG36271" s="15"/>
      <c r="AH36271" s="15"/>
    </row>
    <row r="36272" spans="27:34">
      <c r="AA36272" s="5" t="str">
        <f t="shared" si="566"/>
        <v/>
      </c>
      <c r="AG36272" s="15"/>
      <c r="AH36272" s="15"/>
    </row>
    <row r="36273" spans="27:34">
      <c r="AA36273" s="5" t="str">
        <f t="shared" si="566"/>
        <v/>
      </c>
      <c r="AG36273" s="15"/>
      <c r="AH36273" s="15"/>
    </row>
    <row r="36274" spans="27:34">
      <c r="AA36274" s="5" t="str">
        <f t="shared" si="566"/>
        <v/>
      </c>
      <c r="AG36274" s="15"/>
      <c r="AH36274" s="15"/>
    </row>
    <row r="36275" spans="27:34">
      <c r="AA36275" s="5" t="str">
        <f t="shared" si="566"/>
        <v/>
      </c>
      <c r="AG36275" s="15"/>
      <c r="AH36275" s="15"/>
    </row>
    <row r="36276" spans="27:34">
      <c r="AA36276" s="5" t="str">
        <f t="shared" si="566"/>
        <v/>
      </c>
      <c r="AG36276" s="15"/>
      <c r="AH36276" s="15"/>
    </row>
    <row r="36277" spans="27:34">
      <c r="AA36277" s="5" t="str">
        <f t="shared" si="566"/>
        <v/>
      </c>
      <c r="AG36277" s="15"/>
      <c r="AH36277" s="15"/>
    </row>
    <row r="36278" spans="27:34">
      <c r="AA36278" s="5" t="str">
        <f t="shared" si="566"/>
        <v/>
      </c>
      <c r="AG36278" s="15"/>
      <c r="AH36278" s="15"/>
    </row>
    <row r="36279" spans="27:34">
      <c r="AA36279" s="5" t="str">
        <f t="shared" si="566"/>
        <v/>
      </c>
      <c r="AG36279" s="15"/>
      <c r="AH36279" s="15"/>
    </row>
    <row r="36280" spans="27:34">
      <c r="AA36280" s="5" t="str">
        <f t="shared" si="566"/>
        <v/>
      </c>
      <c r="AG36280" s="15"/>
      <c r="AH36280" s="15"/>
    </row>
    <row r="36281" spans="27:34">
      <c r="AA36281" s="5" t="str">
        <f t="shared" si="566"/>
        <v/>
      </c>
      <c r="AG36281" s="15"/>
      <c r="AH36281" s="15"/>
    </row>
    <row r="36282" spans="27:34">
      <c r="AA36282" s="5" t="str">
        <f t="shared" si="566"/>
        <v/>
      </c>
      <c r="AG36282" s="15"/>
      <c r="AH36282" s="15"/>
    </row>
    <row r="36283" spans="27:34">
      <c r="AA36283" s="5" t="str">
        <f t="shared" si="566"/>
        <v/>
      </c>
      <c r="AG36283" s="15"/>
      <c r="AH36283" s="15"/>
    </row>
    <row r="36284" spans="27:34">
      <c r="AA36284" s="5" t="str">
        <f t="shared" si="566"/>
        <v/>
      </c>
      <c r="AG36284" s="15"/>
      <c r="AH36284" s="15"/>
    </row>
    <row r="36285" spans="27:34">
      <c r="AA36285" s="5" t="str">
        <f t="shared" si="566"/>
        <v/>
      </c>
      <c r="AG36285" s="15"/>
      <c r="AH36285" s="15"/>
    </row>
    <row r="36286" spans="27:34">
      <c r="AA36286" s="5" t="str">
        <f t="shared" si="566"/>
        <v/>
      </c>
      <c r="AG36286" s="15"/>
      <c r="AH36286" s="15"/>
    </row>
    <row r="36287" spans="27:34">
      <c r="AA36287" s="5" t="str">
        <f t="shared" si="566"/>
        <v/>
      </c>
      <c r="AG36287" s="15"/>
      <c r="AH36287" s="15"/>
    </row>
    <row r="36288" spans="27:34">
      <c r="AA36288" s="5" t="str">
        <f t="shared" si="566"/>
        <v/>
      </c>
      <c r="AG36288" s="15"/>
      <c r="AH36288" s="15"/>
    </row>
    <row r="36289" spans="27:34">
      <c r="AA36289" s="5" t="str">
        <f t="shared" si="566"/>
        <v/>
      </c>
      <c r="AG36289" s="15"/>
      <c r="AH36289" s="15"/>
    </row>
    <row r="36290" spans="27:34">
      <c r="AA36290" s="5" t="str">
        <f t="shared" si="566"/>
        <v/>
      </c>
      <c r="AG36290" s="15"/>
      <c r="AH36290" s="15"/>
    </row>
    <row r="36291" spans="27:34">
      <c r="AA36291" s="5" t="str">
        <f t="shared" ref="AA36291:AA36354" si="567">AB36291&amp;AC36291</f>
        <v/>
      </c>
      <c r="AG36291" s="15"/>
      <c r="AH36291" s="15"/>
    </row>
    <row r="36292" spans="27:34">
      <c r="AA36292" s="5" t="str">
        <f t="shared" si="567"/>
        <v/>
      </c>
      <c r="AG36292" s="15"/>
      <c r="AH36292" s="15"/>
    </row>
    <row r="36293" spans="27:34">
      <c r="AA36293" s="5" t="str">
        <f t="shared" si="567"/>
        <v/>
      </c>
      <c r="AG36293" s="15"/>
      <c r="AH36293" s="15"/>
    </row>
    <row r="36294" spans="27:34">
      <c r="AA36294" s="5" t="str">
        <f t="shared" si="567"/>
        <v/>
      </c>
      <c r="AG36294" s="15"/>
      <c r="AH36294" s="15"/>
    </row>
    <row r="36295" spans="27:34">
      <c r="AA36295" s="5" t="str">
        <f t="shared" si="567"/>
        <v/>
      </c>
      <c r="AG36295" s="15"/>
      <c r="AH36295" s="15"/>
    </row>
    <row r="36296" spans="27:34">
      <c r="AA36296" s="5" t="str">
        <f t="shared" si="567"/>
        <v/>
      </c>
      <c r="AG36296" s="15"/>
      <c r="AH36296" s="15"/>
    </row>
    <row r="36297" spans="27:34">
      <c r="AA36297" s="5" t="str">
        <f t="shared" si="567"/>
        <v/>
      </c>
      <c r="AG36297" s="15"/>
      <c r="AH36297" s="15"/>
    </row>
    <row r="36298" spans="27:34">
      <c r="AA36298" s="5" t="str">
        <f t="shared" si="567"/>
        <v/>
      </c>
      <c r="AG36298" s="15"/>
      <c r="AH36298" s="15"/>
    </row>
    <row r="36299" spans="27:34">
      <c r="AA36299" s="5" t="str">
        <f t="shared" si="567"/>
        <v/>
      </c>
      <c r="AG36299" s="15"/>
      <c r="AH36299" s="15"/>
    </row>
    <row r="36300" spans="27:34">
      <c r="AA36300" s="5" t="str">
        <f t="shared" si="567"/>
        <v/>
      </c>
      <c r="AG36300" s="15"/>
      <c r="AH36300" s="15"/>
    </row>
    <row r="36301" spans="27:34">
      <c r="AA36301" s="5" t="str">
        <f t="shared" si="567"/>
        <v/>
      </c>
      <c r="AG36301" s="15"/>
      <c r="AH36301" s="15"/>
    </row>
    <row r="36302" spans="27:34">
      <c r="AA36302" s="5" t="str">
        <f t="shared" si="567"/>
        <v/>
      </c>
      <c r="AG36302" s="15"/>
      <c r="AH36302" s="15"/>
    </row>
    <row r="36303" spans="27:34">
      <c r="AA36303" s="5" t="str">
        <f t="shared" si="567"/>
        <v/>
      </c>
      <c r="AG36303" s="15"/>
      <c r="AH36303" s="15"/>
    </row>
    <row r="36304" spans="27:34">
      <c r="AA36304" s="5" t="str">
        <f t="shared" si="567"/>
        <v/>
      </c>
      <c r="AG36304" s="15"/>
      <c r="AH36304" s="15"/>
    </row>
    <row r="36305" spans="27:34">
      <c r="AA36305" s="5" t="str">
        <f t="shared" si="567"/>
        <v/>
      </c>
      <c r="AG36305" s="15"/>
      <c r="AH36305" s="15"/>
    </row>
    <row r="36306" spans="27:34">
      <c r="AA36306" s="5" t="str">
        <f t="shared" si="567"/>
        <v/>
      </c>
      <c r="AG36306" s="15"/>
      <c r="AH36306" s="15"/>
    </row>
    <row r="36307" spans="27:34">
      <c r="AA36307" s="5" t="str">
        <f t="shared" si="567"/>
        <v/>
      </c>
      <c r="AG36307" s="15"/>
      <c r="AH36307" s="15"/>
    </row>
    <row r="36308" spans="27:34">
      <c r="AA36308" s="5" t="str">
        <f t="shared" si="567"/>
        <v/>
      </c>
      <c r="AG36308" s="15"/>
      <c r="AH36308" s="15"/>
    </row>
    <row r="36309" spans="27:34">
      <c r="AA36309" s="5" t="str">
        <f t="shared" si="567"/>
        <v/>
      </c>
      <c r="AG36309" s="15"/>
      <c r="AH36309" s="15"/>
    </row>
    <row r="36310" spans="27:34">
      <c r="AA36310" s="5" t="str">
        <f t="shared" si="567"/>
        <v/>
      </c>
      <c r="AG36310" s="15"/>
      <c r="AH36310" s="15"/>
    </row>
    <row r="36311" spans="27:34">
      <c r="AA36311" s="5" t="str">
        <f t="shared" si="567"/>
        <v/>
      </c>
      <c r="AG36311" s="15"/>
      <c r="AH36311" s="15"/>
    </row>
    <row r="36312" spans="27:34">
      <c r="AA36312" s="5" t="str">
        <f t="shared" si="567"/>
        <v/>
      </c>
      <c r="AG36312" s="15"/>
      <c r="AH36312" s="15"/>
    </row>
    <row r="36313" spans="27:34">
      <c r="AA36313" s="5" t="str">
        <f t="shared" si="567"/>
        <v/>
      </c>
      <c r="AG36313" s="15"/>
      <c r="AH36313" s="15"/>
    </row>
    <row r="36314" spans="27:34">
      <c r="AA36314" s="5" t="str">
        <f t="shared" si="567"/>
        <v/>
      </c>
      <c r="AG36314" s="15"/>
      <c r="AH36314" s="15"/>
    </row>
    <row r="36315" spans="27:34">
      <c r="AA36315" s="5" t="str">
        <f t="shared" si="567"/>
        <v/>
      </c>
      <c r="AG36315" s="15"/>
      <c r="AH36315" s="15"/>
    </row>
    <row r="36316" spans="27:34">
      <c r="AA36316" s="5" t="str">
        <f t="shared" si="567"/>
        <v/>
      </c>
      <c r="AG36316" s="15"/>
      <c r="AH36316" s="15"/>
    </row>
    <row r="36317" spans="27:34">
      <c r="AA36317" s="5" t="str">
        <f t="shared" si="567"/>
        <v/>
      </c>
      <c r="AG36317" s="15"/>
      <c r="AH36317" s="15"/>
    </row>
    <row r="36318" spans="27:34">
      <c r="AA36318" s="5" t="str">
        <f t="shared" si="567"/>
        <v/>
      </c>
      <c r="AG36318" s="15"/>
      <c r="AH36318" s="15"/>
    </row>
    <row r="36319" spans="27:34">
      <c r="AA36319" s="5" t="str">
        <f t="shared" si="567"/>
        <v/>
      </c>
      <c r="AG36319" s="15"/>
      <c r="AH36319" s="15"/>
    </row>
    <row r="36320" spans="27:34">
      <c r="AA36320" s="5" t="str">
        <f t="shared" si="567"/>
        <v/>
      </c>
      <c r="AG36320" s="15"/>
      <c r="AH36320" s="15"/>
    </row>
    <row r="36321" spans="27:34">
      <c r="AA36321" s="5" t="str">
        <f t="shared" si="567"/>
        <v/>
      </c>
      <c r="AG36321" s="15"/>
      <c r="AH36321" s="15"/>
    </row>
    <row r="36322" spans="27:34">
      <c r="AA36322" s="5" t="str">
        <f t="shared" si="567"/>
        <v/>
      </c>
      <c r="AG36322" s="15"/>
      <c r="AH36322" s="15"/>
    </row>
    <row r="36323" spans="27:34">
      <c r="AA36323" s="5" t="str">
        <f t="shared" si="567"/>
        <v/>
      </c>
      <c r="AG36323" s="15"/>
      <c r="AH36323" s="15"/>
    </row>
    <row r="36324" spans="27:34">
      <c r="AA36324" s="5" t="str">
        <f t="shared" si="567"/>
        <v/>
      </c>
      <c r="AG36324" s="15"/>
      <c r="AH36324" s="15"/>
    </row>
    <row r="36325" spans="27:34">
      <c r="AA36325" s="5" t="str">
        <f t="shared" si="567"/>
        <v/>
      </c>
      <c r="AG36325" s="15"/>
      <c r="AH36325" s="15"/>
    </row>
    <row r="36326" spans="27:34">
      <c r="AA36326" s="5" t="str">
        <f t="shared" si="567"/>
        <v/>
      </c>
      <c r="AG36326" s="15"/>
      <c r="AH36326" s="15"/>
    </row>
    <row r="36327" spans="27:34">
      <c r="AA36327" s="5" t="str">
        <f t="shared" si="567"/>
        <v/>
      </c>
      <c r="AG36327" s="15"/>
      <c r="AH36327" s="15"/>
    </row>
    <row r="36328" spans="27:34">
      <c r="AA36328" s="5" t="str">
        <f t="shared" si="567"/>
        <v/>
      </c>
      <c r="AG36328" s="15"/>
      <c r="AH36328" s="15"/>
    </row>
    <row r="36329" spans="27:34">
      <c r="AA36329" s="5" t="str">
        <f t="shared" si="567"/>
        <v/>
      </c>
      <c r="AG36329" s="15"/>
      <c r="AH36329" s="15"/>
    </row>
    <row r="36330" spans="27:34">
      <c r="AA36330" s="5" t="str">
        <f t="shared" si="567"/>
        <v/>
      </c>
      <c r="AG36330" s="15"/>
      <c r="AH36330" s="15"/>
    </row>
    <row r="36331" spans="27:34">
      <c r="AA36331" s="5" t="str">
        <f t="shared" si="567"/>
        <v/>
      </c>
      <c r="AG36331" s="15"/>
      <c r="AH36331" s="15"/>
    </row>
    <row r="36332" spans="27:34">
      <c r="AA36332" s="5" t="str">
        <f t="shared" si="567"/>
        <v/>
      </c>
      <c r="AG36332" s="15"/>
      <c r="AH36332" s="15"/>
    </row>
    <row r="36333" spans="27:34">
      <c r="AA36333" s="5" t="str">
        <f t="shared" si="567"/>
        <v/>
      </c>
      <c r="AG36333" s="15"/>
      <c r="AH36333" s="15"/>
    </row>
    <row r="36334" spans="27:34">
      <c r="AA36334" s="5" t="str">
        <f t="shared" si="567"/>
        <v/>
      </c>
      <c r="AG36334" s="15"/>
      <c r="AH36334" s="15"/>
    </row>
    <row r="36335" spans="27:34">
      <c r="AA36335" s="5" t="str">
        <f t="shared" si="567"/>
        <v/>
      </c>
      <c r="AG36335" s="15"/>
      <c r="AH36335" s="15"/>
    </row>
    <row r="36336" spans="27:34">
      <c r="AA36336" s="5" t="str">
        <f t="shared" si="567"/>
        <v/>
      </c>
      <c r="AG36336" s="15"/>
      <c r="AH36336" s="15"/>
    </row>
    <row r="36337" spans="27:34">
      <c r="AA36337" s="5" t="str">
        <f t="shared" si="567"/>
        <v/>
      </c>
      <c r="AG36337" s="15"/>
      <c r="AH36337" s="15"/>
    </row>
    <row r="36338" spans="27:34">
      <c r="AA36338" s="5" t="str">
        <f t="shared" si="567"/>
        <v/>
      </c>
      <c r="AG36338" s="15"/>
      <c r="AH36338" s="15"/>
    </row>
    <row r="36339" spans="27:34">
      <c r="AA36339" s="5" t="str">
        <f t="shared" si="567"/>
        <v/>
      </c>
      <c r="AG36339" s="15"/>
      <c r="AH36339" s="15"/>
    </row>
    <row r="36340" spans="27:34">
      <c r="AA36340" s="5" t="str">
        <f t="shared" si="567"/>
        <v/>
      </c>
      <c r="AG36340" s="15"/>
      <c r="AH36340" s="15"/>
    </row>
    <row r="36341" spans="27:34">
      <c r="AA36341" s="5" t="str">
        <f t="shared" si="567"/>
        <v/>
      </c>
      <c r="AG36341" s="15"/>
      <c r="AH36341" s="15"/>
    </row>
    <row r="36342" spans="27:34">
      <c r="AA36342" s="5" t="str">
        <f t="shared" si="567"/>
        <v/>
      </c>
      <c r="AG36342" s="15"/>
      <c r="AH36342" s="15"/>
    </row>
    <row r="36343" spans="27:34">
      <c r="AA36343" s="5" t="str">
        <f t="shared" si="567"/>
        <v/>
      </c>
      <c r="AG36343" s="15"/>
      <c r="AH36343" s="15"/>
    </row>
    <row r="36344" spans="27:34">
      <c r="AA36344" s="5" t="str">
        <f t="shared" si="567"/>
        <v/>
      </c>
      <c r="AG36344" s="15"/>
      <c r="AH36344" s="15"/>
    </row>
    <row r="36345" spans="27:34">
      <c r="AA36345" s="5" t="str">
        <f t="shared" si="567"/>
        <v/>
      </c>
      <c r="AG36345" s="15"/>
      <c r="AH36345" s="15"/>
    </row>
    <row r="36346" spans="27:34">
      <c r="AA36346" s="5" t="str">
        <f t="shared" si="567"/>
        <v/>
      </c>
      <c r="AG36346" s="15"/>
      <c r="AH36346" s="15"/>
    </row>
    <row r="36347" spans="27:34">
      <c r="AA36347" s="5" t="str">
        <f t="shared" si="567"/>
        <v/>
      </c>
      <c r="AG36347" s="15"/>
      <c r="AH36347" s="15"/>
    </row>
    <row r="36348" spans="27:34">
      <c r="AA36348" s="5" t="str">
        <f t="shared" si="567"/>
        <v/>
      </c>
      <c r="AG36348" s="15"/>
      <c r="AH36348" s="15"/>
    </row>
    <row r="36349" spans="27:34">
      <c r="AA36349" s="5" t="str">
        <f t="shared" si="567"/>
        <v/>
      </c>
      <c r="AG36349" s="15"/>
      <c r="AH36349" s="15"/>
    </row>
    <row r="36350" spans="27:34">
      <c r="AA36350" s="5" t="str">
        <f t="shared" si="567"/>
        <v/>
      </c>
      <c r="AG36350" s="15"/>
      <c r="AH36350" s="15"/>
    </row>
    <row r="36351" spans="27:34">
      <c r="AA36351" s="5" t="str">
        <f t="shared" si="567"/>
        <v/>
      </c>
      <c r="AG36351" s="15"/>
      <c r="AH36351" s="15"/>
    </row>
    <row r="36352" spans="27:34">
      <c r="AA36352" s="5" t="str">
        <f t="shared" si="567"/>
        <v/>
      </c>
      <c r="AG36352" s="15"/>
      <c r="AH36352" s="15"/>
    </row>
    <row r="36353" spans="27:34">
      <c r="AA36353" s="5" t="str">
        <f t="shared" si="567"/>
        <v/>
      </c>
      <c r="AG36353" s="15"/>
      <c r="AH36353" s="15"/>
    </row>
    <row r="36354" spans="27:34">
      <c r="AA36354" s="5" t="str">
        <f t="shared" si="567"/>
        <v/>
      </c>
      <c r="AG36354" s="15"/>
      <c r="AH36354" s="15"/>
    </row>
    <row r="36355" spans="27:34">
      <c r="AA36355" s="5" t="str">
        <f t="shared" ref="AA36355:AA36418" si="568">AB36355&amp;AC36355</f>
        <v/>
      </c>
      <c r="AG36355" s="15"/>
      <c r="AH36355" s="15"/>
    </row>
    <row r="36356" spans="27:34">
      <c r="AA36356" s="5" t="str">
        <f t="shared" si="568"/>
        <v/>
      </c>
      <c r="AG36356" s="15"/>
      <c r="AH36356" s="15"/>
    </row>
    <row r="36357" spans="27:34">
      <c r="AA36357" s="5" t="str">
        <f t="shared" si="568"/>
        <v/>
      </c>
      <c r="AG36357" s="15"/>
      <c r="AH36357" s="15"/>
    </row>
    <row r="36358" spans="27:34">
      <c r="AA36358" s="5" t="str">
        <f t="shared" si="568"/>
        <v/>
      </c>
      <c r="AG36358" s="15"/>
      <c r="AH36358" s="15"/>
    </row>
    <row r="36359" spans="27:34">
      <c r="AA36359" s="5" t="str">
        <f t="shared" si="568"/>
        <v/>
      </c>
      <c r="AG36359" s="15"/>
      <c r="AH36359" s="15"/>
    </row>
    <row r="36360" spans="27:34">
      <c r="AA36360" s="5" t="str">
        <f t="shared" si="568"/>
        <v/>
      </c>
      <c r="AG36360" s="15"/>
      <c r="AH36360" s="15"/>
    </row>
    <row r="36361" spans="27:34">
      <c r="AA36361" s="5" t="str">
        <f t="shared" si="568"/>
        <v/>
      </c>
      <c r="AG36361" s="15"/>
      <c r="AH36361" s="15"/>
    </row>
    <row r="36362" spans="27:34">
      <c r="AA36362" s="5" t="str">
        <f t="shared" si="568"/>
        <v/>
      </c>
      <c r="AG36362" s="15"/>
      <c r="AH36362" s="15"/>
    </row>
    <row r="36363" spans="27:34">
      <c r="AA36363" s="5" t="str">
        <f t="shared" si="568"/>
        <v/>
      </c>
      <c r="AG36363" s="15"/>
      <c r="AH36363" s="15"/>
    </row>
    <row r="36364" spans="27:34">
      <c r="AA36364" s="5" t="str">
        <f t="shared" si="568"/>
        <v/>
      </c>
      <c r="AG36364" s="15"/>
      <c r="AH36364" s="15"/>
    </row>
    <row r="36365" spans="27:34">
      <c r="AA36365" s="5" t="str">
        <f t="shared" si="568"/>
        <v/>
      </c>
      <c r="AG36365" s="15"/>
      <c r="AH36365" s="15"/>
    </row>
    <row r="36366" spans="27:34">
      <c r="AA36366" s="5" t="str">
        <f t="shared" si="568"/>
        <v/>
      </c>
      <c r="AG36366" s="15"/>
      <c r="AH36366" s="15"/>
    </row>
    <row r="36367" spans="27:34">
      <c r="AA36367" s="5" t="str">
        <f t="shared" si="568"/>
        <v/>
      </c>
      <c r="AG36367" s="15"/>
      <c r="AH36367" s="15"/>
    </row>
    <row r="36368" spans="27:34">
      <c r="AA36368" s="5" t="str">
        <f t="shared" si="568"/>
        <v/>
      </c>
      <c r="AG36368" s="15"/>
      <c r="AH36368" s="15"/>
    </row>
    <row r="36369" spans="27:34">
      <c r="AA36369" s="5" t="str">
        <f t="shared" si="568"/>
        <v/>
      </c>
      <c r="AG36369" s="15"/>
      <c r="AH36369" s="15"/>
    </row>
    <row r="36370" spans="27:34">
      <c r="AA36370" s="5" t="str">
        <f t="shared" si="568"/>
        <v/>
      </c>
      <c r="AG36370" s="15"/>
      <c r="AH36370" s="15"/>
    </row>
    <row r="36371" spans="27:34">
      <c r="AA36371" s="5" t="str">
        <f t="shared" si="568"/>
        <v/>
      </c>
      <c r="AG36371" s="15"/>
      <c r="AH36371" s="15"/>
    </row>
    <row r="36372" spans="27:34">
      <c r="AA36372" s="5" t="str">
        <f t="shared" si="568"/>
        <v/>
      </c>
      <c r="AG36372" s="15"/>
      <c r="AH36372" s="15"/>
    </row>
    <row r="36373" spans="27:34">
      <c r="AA36373" s="5" t="str">
        <f t="shared" si="568"/>
        <v/>
      </c>
      <c r="AG36373" s="15"/>
      <c r="AH36373" s="15"/>
    </row>
    <row r="36374" spans="27:34">
      <c r="AA36374" s="5" t="str">
        <f t="shared" si="568"/>
        <v/>
      </c>
      <c r="AG36374" s="15"/>
      <c r="AH36374" s="15"/>
    </row>
    <row r="36375" spans="27:34">
      <c r="AA36375" s="5" t="str">
        <f t="shared" si="568"/>
        <v/>
      </c>
      <c r="AG36375" s="15"/>
      <c r="AH36375" s="15"/>
    </row>
    <row r="36376" spans="27:34">
      <c r="AA36376" s="5" t="str">
        <f t="shared" si="568"/>
        <v/>
      </c>
      <c r="AG36376" s="15"/>
      <c r="AH36376" s="15"/>
    </row>
    <row r="36377" spans="27:34">
      <c r="AA36377" s="5" t="str">
        <f t="shared" si="568"/>
        <v/>
      </c>
      <c r="AG36377" s="15"/>
      <c r="AH36377" s="15"/>
    </row>
    <row r="36378" spans="27:34">
      <c r="AA36378" s="5" t="str">
        <f t="shared" si="568"/>
        <v/>
      </c>
      <c r="AG36378" s="15"/>
      <c r="AH36378" s="15"/>
    </row>
    <row r="36379" spans="27:34">
      <c r="AA36379" s="5" t="str">
        <f t="shared" si="568"/>
        <v/>
      </c>
      <c r="AG36379" s="15"/>
      <c r="AH36379" s="15"/>
    </row>
    <row r="36380" spans="27:34">
      <c r="AA36380" s="5" t="str">
        <f t="shared" si="568"/>
        <v/>
      </c>
      <c r="AG36380" s="15"/>
      <c r="AH36380" s="15"/>
    </row>
    <row r="36381" spans="27:34">
      <c r="AA36381" s="5" t="str">
        <f t="shared" si="568"/>
        <v/>
      </c>
      <c r="AG36381" s="15"/>
      <c r="AH36381" s="15"/>
    </row>
    <row r="36382" spans="27:34">
      <c r="AA36382" s="5" t="str">
        <f t="shared" si="568"/>
        <v/>
      </c>
      <c r="AG36382" s="15"/>
      <c r="AH36382" s="15"/>
    </row>
    <row r="36383" spans="27:34">
      <c r="AA36383" s="5" t="str">
        <f t="shared" si="568"/>
        <v/>
      </c>
      <c r="AG36383" s="15"/>
      <c r="AH36383" s="15"/>
    </row>
    <row r="36384" spans="27:34">
      <c r="AA36384" s="5" t="str">
        <f t="shared" si="568"/>
        <v/>
      </c>
      <c r="AG36384" s="15"/>
      <c r="AH36384" s="15"/>
    </row>
    <row r="36385" spans="27:34">
      <c r="AA36385" s="5" t="str">
        <f t="shared" si="568"/>
        <v/>
      </c>
      <c r="AG36385" s="15"/>
      <c r="AH36385" s="15"/>
    </row>
    <row r="36386" spans="27:34">
      <c r="AA36386" s="5" t="str">
        <f t="shared" si="568"/>
        <v/>
      </c>
      <c r="AG36386" s="15"/>
      <c r="AH36386" s="15"/>
    </row>
    <row r="36387" spans="27:34">
      <c r="AA36387" s="5" t="str">
        <f t="shared" si="568"/>
        <v/>
      </c>
      <c r="AG36387" s="15"/>
      <c r="AH36387" s="15"/>
    </row>
    <row r="36388" spans="27:34">
      <c r="AA36388" s="5" t="str">
        <f t="shared" si="568"/>
        <v/>
      </c>
      <c r="AG36388" s="15"/>
      <c r="AH36388" s="15"/>
    </row>
    <row r="36389" spans="27:34">
      <c r="AA36389" s="5" t="str">
        <f t="shared" si="568"/>
        <v/>
      </c>
      <c r="AG36389" s="15"/>
      <c r="AH36389" s="15"/>
    </row>
    <row r="36390" spans="27:34">
      <c r="AA36390" s="5" t="str">
        <f t="shared" si="568"/>
        <v/>
      </c>
      <c r="AG36390" s="15"/>
      <c r="AH36390" s="15"/>
    </row>
    <row r="36391" spans="27:34">
      <c r="AA36391" s="5" t="str">
        <f t="shared" si="568"/>
        <v/>
      </c>
      <c r="AG36391" s="15"/>
      <c r="AH36391" s="15"/>
    </row>
    <row r="36392" spans="27:34">
      <c r="AA36392" s="5" t="str">
        <f t="shared" si="568"/>
        <v/>
      </c>
      <c r="AG36392" s="15"/>
      <c r="AH36392" s="15"/>
    </row>
    <row r="36393" spans="27:34">
      <c r="AA36393" s="5" t="str">
        <f t="shared" si="568"/>
        <v/>
      </c>
      <c r="AG36393" s="15"/>
      <c r="AH36393" s="15"/>
    </row>
    <row r="36394" spans="27:34">
      <c r="AA36394" s="5" t="str">
        <f t="shared" si="568"/>
        <v/>
      </c>
      <c r="AG36394" s="15"/>
      <c r="AH36394" s="15"/>
    </row>
    <row r="36395" spans="27:34">
      <c r="AA36395" s="5" t="str">
        <f t="shared" si="568"/>
        <v/>
      </c>
      <c r="AG36395" s="15"/>
      <c r="AH36395" s="15"/>
    </row>
    <row r="36396" spans="27:34">
      <c r="AA36396" s="5" t="str">
        <f t="shared" si="568"/>
        <v/>
      </c>
      <c r="AG36396" s="15"/>
      <c r="AH36396" s="15"/>
    </row>
    <row r="36397" spans="27:34">
      <c r="AA36397" s="5" t="str">
        <f t="shared" si="568"/>
        <v/>
      </c>
      <c r="AG36397" s="15"/>
      <c r="AH36397" s="15"/>
    </row>
    <row r="36398" spans="27:34">
      <c r="AA36398" s="5" t="str">
        <f t="shared" si="568"/>
        <v/>
      </c>
      <c r="AG36398" s="15"/>
      <c r="AH36398" s="15"/>
    </row>
    <row r="36399" spans="27:34">
      <c r="AA36399" s="5" t="str">
        <f t="shared" si="568"/>
        <v/>
      </c>
      <c r="AG36399" s="15"/>
      <c r="AH36399" s="15"/>
    </row>
    <row r="36400" spans="27:34">
      <c r="AA36400" s="5" t="str">
        <f t="shared" si="568"/>
        <v/>
      </c>
      <c r="AG36400" s="15"/>
      <c r="AH36400" s="15"/>
    </row>
    <row r="36401" spans="27:34">
      <c r="AA36401" s="5" t="str">
        <f t="shared" si="568"/>
        <v/>
      </c>
      <c r="AG36401" s="15"/>
      <c r="AH36401" s="15"/>
    </row>
    <row r="36402" spans="27:34">
      <c r="AA36402" s="5" t="str">
        <f t="shared" si="568"/>
        <v/>
      </c>
      <c r="AG36402" s="15"/>
      <c r="AH36402" s="15"/>
    </row>
    <row r="36403" spans="27:34">
      <c r="AA36403" s="5" t="str">
        <f t="shared" si="568"/>
        <v/>
      </c>
      <c r="AG36403" s="15"/>
      <c r="AH36403" s="15"/>
    </row>
    <row r="36404" spans="27:34">
      <c r="AA36404" s="5" t="str">
        <f t="shared" si="568"/>
        <v/>
      </c>
      <c r="AG36404" s="15"/>
      <c r="AH36404" s="15"/>
    </row>
    <row r="36405" spans="27:34">
      <c r="AA36405" s="5" t="str">
        <f t="shared" si="568"/>
        <v/>
      </c>
      <c r="AG36405" s="15"/>
      <c r="AH36405" s="15"/>
    </row>
    <row r="36406" spans="27:34">
      <c r="AA36406" s="5" t="str">
        <f t="shared" si="568"/>
        <v/>
      </c>
      <c r="AG36406" s="15"/>
      <c r="AH36406" s="15"/>
    </row>
    <row r="36407" spans="27:34">
      <c r="AA36407" s="5" t="str">
        <f t="shared" si="568"/>
        <v/>
      </c>
      <c r="AG36407" s="15"/>
      <c r="AH36407" s="15"/>
    </row>
    <row r="36408" spans="27:34">
      <c r="AA36408" s="5" t="str">
        <f t="shared" si="568"/>
        <v/>
      </c>
      <c r="AG36408" s="15"/>
      <c r="AH36408" s="15"/>
    </row>
    <row r="36409" spans="27:34">
      <c r="AA36409" s="5" t="str">
        <f t="shared" si="568"/>
        <v/>
      </c>
      <c r="AG36409" s="15"/>
      <c r="AH36409" s="15"/>
    </row>
    <row r="36410" spans="27:34">
      <c r="AA36410" s="5" t="str">
        <f t="shared" si="568"/>
        <v/>
      </c>
      <c r="AG36410" s="15"/>
      <c r="AH36410" s="15"/>
    </row>
    <row r="36411" spans="27:34">
      <c r="AA36411" s="5" t="str">
        <f t="shared" si="568"/>
        <v/>
      </c>
      <c r="AG36411" s="15"/>
      <c r="AH36411" s="15"/>
    </row>
    <row r="36412" spans="27:34">
      <c r="AA36412" s="5" t="str">
        <f t="shared" si="568"/>
        <v/>
      </c>
      <c r="AG36412" s="15"/>
      <c r="AH36412" s="15"/>
    </row>
    <row r="36413" spans="27:34">
      <c r="AA36413" s="5" t="str">
        <f t="shared" si="568"/>
        <v/>
      </c>
      <c r="AG36413" s="15"/>
      <c r="AH36413" s="15"/>
    </row>
    <row r="36414" spans="27:34">
      <c r="AA36414" s="5" t="str">
        <f t="shared" si="568"/>
        <v/>
      </c>
      <c r="AG36414" s="15"/>
      <c r="AH36414" s="15"/>
    </row>
    <row r="36415" spans="27:34">
      <c r="AA36415" s="5" t="str">
        <f t="shared" si="568"/>
        <v/>
      </c>
      <c r="AG36415" s="15"/>
      <c r="AH36415" s="15"/>
    </row>
    <row r="36416" spans="27:34">
      <c r="AA36416" s="5" t="str">
        <f t="shared" si="568"/>
        <v/>
      </c>
      <c r="AG36416" s="15"/>
      <c r="AH36416" s="15"/>
    </row>
    <row r="36417" spans="27:34">
      <c r="AA36417" s="5" t="str">
        <f t="shared" si="568"/>
        <v/>
      </c>
      <c r="AG36417" s="15"/>
      <c r="AH36417" s="15"/>
    </row>
    <row r="36418" spans="27:34">
      <c r="AA36418" s="5" t="str">
        <f t="shared" si="568"/>
        <v/>
      </c>
      <c r="AG36418" s="15"/>
      <c r="AH36418" s="15"/>
    </row>
    <row r="36419" spans="27:34">
      <c r="AA36419" s="5" t="str">
        <f t="shared" ref="AA36419:AA36482" si="569">AB36419&amp;AC36419</f>
        <v/>
      </c>
      <c r="AG36419" s="15"/>
      <c r="AH36419" s="15"/>
    </row>
    <row r="36420" spans="27:34">
      <c r="AA36420" s="5" t="str">
        <f t="shared" si="569"/>
        <v/>
      </c>
      <c r="AG36420" s="15"/>
      <c r="AH36420" s="15"/>
    </row>
    <row r="36421" spans="27:34">
      <c r="AA36421" s="5" t="str">
        <f t="shared" si="569"/>
        <v/>
      </c>
      <c r="AG36421" s="15"/>
      <c r="AH36421" s="15"/>
    </row>
    <row r="36422" spans="27:34">
      <c r="AA36422" s="5" t="str">
        <f t="shared" si="569"/>
        <v/>
      </c>
      <c r="AG36422" s="15"/>
      <c r="AH36422" s="15"/>
    </row>
    <row r="36423" spans="27:34">
      <c r="AA36423" s="5" t="str">
        <f t="shared" si="569"/>
        <v/>
      </c>
      <c r="AG36423" s="15"/>
      <c r="AH36423" s="15"/>
    </row>
    <row r="36424" spans="27:34">
      <c r="AA36424" s="5" t="str">
        <f t="shared" si="569"/>
        <v/>
      </c>
      <c r="AG36424" s="15"/>
      <c r="AH36424" s="15"/>
    </row>
    <row r="36425" spans="27:34">
      <c r="AA36425" s="5" t="str">
        <f t="shared" si="569"/>
        <v/>
      </c>
      <c r="AG36425" s="15"/>
      <c r="AH36425" s="15"/>
    </row>
    <row r="36426" spans="27:34">
      <c r="AA36426" s="5" t="str">
        <f t="shared" si="569"/>
        <v/>
      </c>
      <c r="AG36426" s="15"/>
      <c r="AH36426" s="15"/>
    </row>
    <row r="36427" spans="27:34">
      <c r="AA36427" s="5" t="str">
        <f t="shared" si="569"/>
        <v/>
      </c>
      <c r="AG36427" s="15"/>
      <c r="AH36427" s="15"/>
    </row>
    <row r="36428" spans="27:34">
      <c r="AA36428" s="5" t="str">
        <f t="shared" si="569"/>
        <v/>
      </c>
      <c r="AG36428" s="15"/>
      <c r="AH36428" s="15"/>
    </row>
    <row r="36429" spans="27:34">
      <c r="AA36429" s="5" t="str">
        <f t="shared" si="569"/>
        <v/>
      </c>
      <c r="AG36429" s="15"/>
      <c r="AH36429" s="15"/>
    </row>
    <row r="36430" spans="27:34">
      <c r="AA36430" s="5" t="str">
        <f t="shared" si="569"/>
        <v/>
      </c>
      <c r="AG36430" s="15"/>
      <c r="AH36430" s="15"/>
    </row>
    <row r="36431" spans="27:34">
      <c r="AA36431" s="5" t="str">
        <f t="shared" si="569"/>
        <v/>
      </c>
      <c r="AG36431" s="15"/>
      <c r="AH36431" s="15"/>
    </row>
    <row r="36432" spans="27:34">
      <c r="AA36432" s="5" t="str">
        <f t="shared" si="569"/>
        <v/>
      </c>
      <c r="AG36432" s="15"/>
      <c r="AH36432" s="15"/>
    </row>
    <row r="36433" spans="27:34">
      <c r="AA36433" s="5" t="str">
        <f t="shared" si="569"/>
        <v/>
      </c>
      <c r="AG36433" s="15"/>
      <c r="AH36433" s="15"/>
    </row>
    <row r="36434" spans="27:34">
      <c r="AA36434" s="5" t="str">
        <f t="shared" si="569"/>
        <v/>
      </c>
      <c r="AG36434" s="15"/>
      <c r="AH36434" s="15"/>
    </row>
    <row r="36435" spans="27:34">
      <c r="AA36435" s="5" t="str">
        <f t="shared" si="569"/>
        <v/>
      </c>
      <c r="AG36435" s="15"/>
      <c r="AH36435" s="15"/>
    </row>
    <row r="36436" spans="27:34">
      <c r="AA36436" s="5" t="str">
        <f t="shared" si="569"/>
        <v/>
      </c>
      <c r="AG36436" s="15"/>
      <c r="AH36436" s="15"/>
    </row>
    <row r="36437" spans="27:34">
      <c r="AA36437" s="5" t="str">
        <f t="shared" si="569"/>
        <v/>
      </c>
      <c r="AG36437" s="15"/>
      <c r="AH36437" s="15"/>
    </row>
    <row r="36438" spans="27:34">
      <c r="AA36438" s="5" t="str">
        <f t="shared" si="569"/>
        <v/>
      </c>
      <c r="AG36438" s="15"/>
      <c r="AH36438" s="15"/>
    </row>
    <row r="36439" spans="27:34">
      <c r="AA36439" s="5" t="str">
        <f t="shared" si="569"/>
        <v/>
      </c>
      <c r="AG36439" s="15"/>
      <c r="AH36439" s="15"/>
    </row>
    <row r="36440" spans="27:34">
      <c r="AA36440" s="5" t="str">
        <f t="shared" si="569"/>
        <v/>
      </c>
      <c r="AG36440" s="15"/>
      <c r="AH36440" s="15"/>
    </row>
    <row r="36441" spans="27:34">
      <c r="AA36441" s="5" t="str">
        <f t="shared" si="569"/>
        <v/>
      </c>
      <c r="AG36441" s="15"/>
      <c r="AH36441" s="15"/>
    </row>
    <row r="36442" spans="27:34">
      <c r="AA36442" s="5" t="str">
        <f t="shared" si="569"/>
        <v/>
      </c>
      <c r="AG36442" s="15"/>
      <c r="AH36442" s="15"/>
    </row>
    <row r="36443" spans="27:34">
      <c r="AA36443" s="5" t="str">
        <f t="shared" si="569"/>
        <v/>
      </c>
      <c r="AG36443" s="15"/>
      <c r="AH36443" s="15"/>
    </row>
    <row r="36444" spans="27:34">
      <c r="AA36444" s="5" t="str">
        <f t="shared" si="569"/>
        <v/>
      </c>
      <c r="AG36444" s="15"/>
      <c r="AH36444" s="15"/>
    </row>
    <row r="36445" spans="27:34">
      <c r="AA36445" s="5" t="str">
        <f t="shared" si="569"/>
        <v/>
      </c>
      <c r="AG36445" s="15"/>
      <c r="AH36445" s="15"/>
    </row>
    <row r="36446" spans="27:34">
      <c r="AA36446" s="5" t="str">
        <f t="shared" si="569"/>
        <v/>
      </c>
      <c r="AG36446" s="15"/>
      <c r="AH36446" s="15"/>
    </row>
    <row r="36447" spans="27:34">
      <c r="AA36447" s="5" t="str">
        <f t="shared" si="569"/>
        <v/>
      </c>
      <c r="AG36447" s="15"/>
      <c r="AH36447" s="15"/>
    </row>
    <row r="36448" spans="27:34">
      <c r="AA36448" s="5" t="str">
        <f t="shared" si="569"/>
        <v/>
      </c>
      <c r="AG36448" s="15"/>
      <c r="AH36448" s="15"/>
    </row>
    <row r="36449" spans="27:34">
      <c r="AA36449" s="5" t="str">
        <f t="shared" si="569"/>
        <v/>
      </c>
      <c r="AG36449" s="15"/>
      <c r="AH36449" s="15"/>
    </row>
    <row r="36450" spans="27:34">
      <c r="AA36450" s="5" t="str">
        <f t="shared" si="569"/>
        <v/>
      </c>
      <c r="AG36450" s="15"/>
      <c r="AH36450" s="15"/>
    </row>
    <row r="36451" spans="27:34">
      <c r="AA36451" s="5" t="str">
        <f t="shared" si="569"/>
        <v/>
      </c>
      <c r="AG36451" s="15"/>
      <c r="AH36451" s="15"/>
    </row>
    <row r="36452" spans="27:34">
      <c r="AA36452" s="5" t="str">
        <f t="shared" si="569"/>
        <v/>
      </c>
      <c r="AG36452" s="15"/>
      <c r="AH36452" s="15"/>
    </row>
    <row r="36453" spans="27:34">
      <c r="AA36453" s="5" t="str">
        <f t="shared" si="569"/>
        <v/>
      </c>
      <c r="AG36453" s="15"/>
      <c r="AH36453" s="15"/>
    </row>
    <row r="36454" spans="27:34">
      <c r="AA36454" s="5" t="str">
        <f t="shared" si="569"/>
        <v/>
      </c>
      <c r="AG36454" s="15"/>
      <c r="AH36454" s="15"/>
    </row>
    <row r="36455" spans="27:34">
      <c r="AA36455" s="5" t="str">
        <f t="shared" si="569"/>
        <v/>
      </c>
      <c r="AG36455" s="15"/>
      <c r="AH36455" s="15"/>
    </row>
    <row r="36456" spans="27:34">
      <c r="AA36456" s="5" t="str">
        <f t="shared" si="569"/>
        <v/>
      </c>
      <c r="AG36456" s="15"/>
      <c r="AH36456" s="15"/>
    </row>
    <row r="36457" spans="27:34">
      <c r="AA36457" s="5" t="str">
        <f t="shared" si="569"/>
        <v/>
      </c>
      <c r="AG36457" s="15"/>
      <c r="AH36457" s="15"/>
    </row>
    <row r="36458" spans="27:34">
      <c r="AA36458" s="5" t="str">
        <f t="shared" si="569"/>
        <v/>
      </c>
      <c r="AG36458" s="15"/>
      <c r="AH36458" s="15"/>
    </row>
    <row r="36459" spans="27:34">
      <c r="AA36459" s="5" t="str">
        <f t="shared" si="569"/>
        <v/>
      </c>
      <c r="AG36459" s="15"/>
      <c r="AH36459" s="15"/>
    </row>
    <row r="36460" spans="27:34">
      <c r="AA36460" s="5" t="str">
        <f t="shared" si="569"/>
        <v/>
      </c>
      <c r="AG36460" s="15"/>
      <c r="AH36460" s="15"/>
    </row>
    <row r="36461" spans="27:34">
      <c r="AA36461" s="5" t="str">
        <f t="shared" si="569"/>
        <v/>
      </c>
      <c r="AG36461" s="15"/>
      <c r="AH36461" s="15"/>
    </row>
    <row r="36462" spans="27:34">
      <c r="AA36462" s="5" t="str">
        <f t="shared" si="569"/>
        <v/>
      </c>
      <c r="AG36462" s="15"/>
      <c r="AH36462" s="15"/>
    </row>
    <row r="36463" spans="27:34">
      <c r="AA36463" s="5" t="str">
        <f t="shared" si="569"/>
        <v/>
      </c>
      <c r="AG36463" s="15"/>
      <c r="AH36463" s="15"/>
    </row>
    <row r="36464" spans="27:34">
      <c r="AA36464" s="5" t="str">
        <f t="shared" si="569"/>
        <v/>
      </c>
      <c r="AG36464" s="15"/>
      <c r="AH36464" s="15"/>
    </row>
    <row r="36465" spans="27:34">
      <c r="AA36465" s="5" t="str">
        <f t="shared" si="569"/>
        <v/>
      </c>
      <c r="AG36465" s="15"/>
      <c r="AH36465" s="15"/>
    </row>
    <row r="36466" spans="27:34">
      <c r="AA36466" s="5" t="str">
        <f t="shared" si="569"/>
        <v/>
      </c>
      <c r="AG36466" s="15"/>
      <c r="AH36466" s="15"/>
    </row>
    <row r="36467" spans="27:34">
      <c r="AA36467" s="5" t="str">
        <f t="shared" si="569"/>
        <v/>
      </c>
      <c r="AG36467" s="15"/>
      <c r="AH36467" s="15"/>
    </row>
    <row r="36468" spans="27:34">
      <c r="AA36468" s="5" t="str">
        <f t="shared" si="569"/>
        <v/>
      </c>
      <c r="AG36468" s="15"/>
      <c r="AH36468" s="15"/>
    </row>
    <row r="36469" spans="27:34">
      <c r="AA36469" s="5" t="str">
        <f t="shared" si="569"/>
        <v/>
      </c>
      <c r="AG36469" s="15"/>
      <c r="AH36469" s="15"/>
    </row>
    <row r="36470" spans="27:34">
      <c r="AA36470" s="5" t="str">
        <f t="shared" si="569"/>
        <v/>
      </c>
      <c r="AG36470" s="15"/>
      <c r="AH36470" s="15"/>
    </row>
    <row r="36471" spans="27:34">
      <c r="AA36471" s="5" t="str">
        <f t="shared" si="569"/>
        <v/>
      </c>
      <c r="AG36471" s="15"/>
      <c r="AH36471" s="15"/>
    </row>
    <row r="36472" spans="27:34">
      <c r="AA36472" s="5" t="str">
        <f t="shared" si="569"/>
        <v/>
      </c>
      <c r="AG36472" s="15"/>
      <c r="AH36472" s="15"/>
    </row>
    <row r="36473" spans="27:34">
      <c r="AA36473" s="5" t="str">
        <f t="shared" si="569"/>
        <v/>
      </c>
      <c r="AG36473" s="15"/>
      <c r="AH36473" s="15"/>
    </row>
    <row r="36474" spans="27:34">
      <c r="AA36474" s="5" t="str">
        <f t="shared" si="569"/>
        <v/>
      </c>
      <c r="AG36474" s="15"/>
      <c r="AH36474" s="15"/>
    </row>
    <row r="36475" spans="27:34">
      <c r="AA36475" s="5" t="str">
        <f t="shared" si="569"/>
        <v/>
      </c>
      <c r="AG36475" s="15"/>
      <c r="AH36475" s="15"/>
    </row>
    <row r="36476" spans="27:34">
      <c r="AA36476" s="5" t="str">
        <f t="shared" si="569"/>
        <v/>
      </c>
      <c r="AG36476" s="15"/>
      <c r="AH36476" s="15"/>
    </row>
    <row r="36477" spans="27:34">
      <c r="AA36477" s="5" t="str">
        <f t="shared" si="569"/>
        <v/>
      </c>
      <c r="AG36477" s="15"/>
      <c r="AH36477" s="15"/>
    </row>
    <row r="36478" spans="27:34">
      <c r="AA36478" s="5" t="str">
        <f t="shared" si="569"/>
        <v/>
      </c>
      <c r="AG36478" s="15"/>
      <c r="AH36478" s="15"/>
    </row>
    <row r="36479" spans="27:34">
      <c r="AA36479" s="5" t="str">
        <f t="shared" si="569"/>
        <v/>
      </c>
      <c r="AG36479" s="15"/>
      <c r="AH36479" s="15"/>
    </row>
    <row r="36480" spans="27:34">
      <c r="AA36480" s="5" t="str">
        <f t="shared" si="569"/>
        <v/>
      </c>
      <c r="AG36480" s="15"/>
      <c r="AH36480" s="15"/>
    </row>
    <row r="36481" spans="27:34">
      <c r="AA36481" s="5" t="str">
        <f t="shared" si="569"/>
        <v/>
      </c>
      <c r="AG36481" s="15"/>
      <c r="AH36481" s="15"/>
    </row>
    <row r="36482" spans="27:34">
      <c r="AA36482" s="5" t="str">
        <f t="shared" si="569"/>
        <v/>
      </c>
      <c r="AG36482" s="15"/>
      <c r="AH36482" s="15"/>
    </row>
    <row r="36483" spans="27:34">
      <c r="AA36483" s="5" t="str">
        <f t="shared" ref="AA36483:AA36546" si="570">AB36483&amp;AC36483</f>
        <v/>
      </c>
      <c r="AG36483" s="15"/>
      <c r="AH36483" s="15"/>
    </row>
    <row r="36484" spans="27:34">
      <c r="AA36484" s="5" t="str">
        <f t="shared" si="570"/>
        <v/>
      </c>
      <c r="AG36484" s="15"/>
      <c r="AH36484" s="15"/>
    </row>
    <row r="36485" spans="27:34">
      <c r="AA36485" s="5" t="str">
        <f t="shared" si="570"/>
        <v/>
      </c>
      <c r="AG36485" s="15"/>
      <c r="AH36485" s="15"/>
    </row>
    <row r="36486" spans="27:34">
      <c r="AA36486" s="5" t="str">
        <f t="shared" si="570"/>
        <v/>
      </c>
      <c r="AG36486" s="15"/>
      <c r="AH36486" s="15"/>
    </row>
    <row r="36487" spans="27:34">
      <c r="AA36487" s="5" t="str">
        <f t="shared" si="570"/>
        <v/>
      </c>
      <c r="AG36487" s="15"/>
      <c r="AH36487" s="15"/>
    </row>
    <row r="36488" spans="27:34">
      <c r="AA36488" s="5" t="str">
        <f t="shared" si="570"/>
        <v/>
      </c>
      <c r="AG36488" s="15"/>
      <c r="AH36488" s="15"/>
    </row>
    <row r="36489" spans="27:34">
      <c r="AA36489" s="5" t="str">
        <f t="shared" si="570"/>
        <v/>
      </c>
      <c r="AG36489" s="15"/>
      <c r="AH36489" s="15"/>
    </row>
    <row r="36490" spans="27:34">
      <c r="AA36490" s="5" t="str">
        <f t="shared" si="570"/>
        <v/>
      </c>
      <c r="AG36490" s="15"/>
      <c r="AH36490" s="15"/>
    </row>
    <row r="36491" spans="27:34">
      <c r="AA36491" s="5" t="str">
        <f t="shared" si="570"/>
        <v/>
      </c>
      <c r="AG36491" s="15"/>
      <c r="AH36491" s="15"/>
    </row>
    <row r="36492" spans="27:34">
      <c r="AA36492" s="5" t="str">
        <f t="shared" si="570"/>
        <v/>
      </c>
      <c r="AG36492" s="15"/>
      <c r="AH36492" s="15"/>
    </row>
    <row r="36493" spans="27:34">
      <c r="AA36493" s="5" t="str">
        <f t="shared" si="570"/>
        <v/>
      </c>
      <c r="AG36493" s="15"/>
      <c r="AH36493" s="15"/>
    </row>
    <row r="36494" spans="27:34">
      <c r="AA36494" s="5" t="str">
        <f t="shared" si="570"/>
        <v/>
      </c>
      <c r="AG36494" s="15"/>
      <c r="AH36494" s="15"/>
    </row>
    <row r="36495" spans="27:34">
      <c r="AA36495" s="5" t="str">
        <f t="shared" si="570"/>
        <v/>
      </c>
      <c r="AG36495" s="15"/>
      <c r="AH36495" s="15"/>
    </row>
    <row r="36496" spans="27:34">
      <c r="AA36496" s="5" t="str">
        <f t="shared" si="570"/>
        <v/>
      </c>
      <c r="AG36496" s="15"/>
      <c r="AH36496" s="15"/>
    </row>
    <row r="36497" spans="27:34">
      <c r="AA36497" s="5" t="str">
        <f t="shared" si="570"/>
        <v/>
      </c>
      <c r="AG36497" s="15"/>
      <c r="AH36497" s="15"/>
    </row>
    <row r="36498" spans="27:34">
      <c r="AA36498" s="5" t="str">
        <f t="shared" si="570"/>
        <v/>
      </c>
      <c r="AG36498" s="15"/>
      <c r="AH36498" s="15"/>
    </row>
    <row r="36499" spans="27:34">
      <c r="AA36499" s="5" t="str">
        <f t="shared" si="570"/>
        <v/>
      </c>
      <c r="AG36499" s="15"/>
      <c r="AH36499" s="15"/>
    </row>
    <row r="36500" spans="27:34">
      <c r="AA36500" s="5" t="str">
        <f t="shared" si="570"/>
        <v/>
      </c>
      <c r="AG36500" s="15"/>
      <c r="AH36500" s="15"/>
    </row>
    <row r="36501" spans="27:34">
      <c r="AA36501" s="5" t="str">
        <f t="shared" si="570"/>
        <v/>
      </c>
      <c r="AG36501" s="15"/>
      <c r="AH36501" s="15"/>
    </row>
    <row r="36502" spans="27:34">
      <c r="AA36502" s="5" t="str">
        <f t="shared" si="570"/>
        <v/>
      </c>
      <c r="AG36502" s="15"/>
      <c r="AH36502" s="15"/>
    </row>
    <row r="36503" spans="27:34">
      <c r="AA36503" s="5" t="str">
        <f t="shared" si="570"/>
        <v/>
      </c>
      <c r="AG36503" s="15"/>
      <c r="AH36503" s="15"/>
    </row>
    <row r="36504" spans="27:34">
      <c r="AA36504" s="5" t="str">
        <f t="shared" si="570"/>
        <v/>
      </c>
      <c r="AG36504" s="15"/>
      <c r="AH36504" s="15"/>
    </row>
    <row r="36505" spans="27:34">
      <c r="AA36505" s="5" t="str">
        <f t="shared" si="570"/>
        <v/>
      </c>
      <c r="AG36505" s="15"/>
      <c r="AH36505" s="15"/>
    </row>
    <row r="36506" spans="27:34">
      <c r="AA36506" s="5" t="str">
        <f t="shared" si="570"/>
        <v/>
      </c>
      <c r="AG36506" s="15"/>
      <c r="AH36506" s="15"/>
    </row>
    <row r="36507" spans="27:34">
      <c r="AA36507" s="5" t="str">
        <f t="shared" si="570"/>
        <v/>
      </c>
      <c r="AG36507" s="15"/>
      <c r="AH36507" s="15"/>
    </row>
    <row r="36508" spans="27:34">
      <c r="AA36508" s="5" t="str">
        <f t="shared" si="570"/>
        <v/>
      </c>
      <c r="AG36508" s="15"/>
      <c r="AH36508" s="15"/>
    </row>
    <row r="36509" spans="27:34">
      <c r="AA36509" s="5" t="str">
        <f t="shared" si="570"/>
        <v/>
      </c>
      <c r="AG36509" s="15"/>
      <c r="AH36509" s="15"/>
    </row>
    <row r="36510" spans="27:34">
      <c r="AA36510" s="5" t="str">
        <f t="shared" si="570"/>
        <v/>
      </c>
      <c r="AG36510" s="15"/>
      <c r="AH36510" s="15"/>
    </row>
    <row r="36511" spans="27:34">
      <c r="AA36511" s="5" t="str">
        <f t="shared" si="570"/>
        <v/>
      </c>
      <c r="AG36511" s="15"/>
      <c r="AH36511" s="15"/>
    </row>
    <row r="36512" spans="27:34">
      <c r="AA36512" s="5" t="str">
        <f t="shared" si="570"/>
        <v/>
      </c>
      <c r="AG36512" s="15"/>
      <c r="AH36512" s="15"/>
    </row>
    <row r="36513" spans="27:34">
      <c r="AA36513" s="5" t="str">
        <f t="shared" si="570"/>
        <v/>
      </c>
      <c r="AG36513" s="15"/>
      <c r="AH36513" s="15"/>
    </row>
    <row r="36514" spans="27:34">
      <c r="AA36514" s="5" t="str">
        <f t="shared" si="570"/>
        <v/>
      </c>
      <c r="AG36514" s="15"/>
      <c r="AH36514" s="15"/>
    </row>
    <row r="36515" spans="27:34">
      <c r="AA36515" s="5" t="str">
        <f t="shared" si="570"/>
        <v/>
      </c>
      <c r="AG36515" s="15"/>
      <c r="AH36515" s="15"/>
    </row>
    <row r="36516" spans="27:34">
      <c r="AA36516" s="5" t="str">
        <f t="shared" si="570"/>
        <v/>
      </c>
      <c r="AG36516" s="15"/>
      <c r="AH36516" s="15"/>
    </row>
    <row r="36517" spans="27:34">
      <c r="AA36517" s="5" t="str">
        <f t="shared" si="570"/>
        <v/>
      </c>
      <c r="AG36517" s="15"/>
      <c r="AH36517" s="15"/>
    </row>
    <row r="36518" spans="27:34">
      <c r="AA36518" s="5" t="str">
        <f t="shared" si="570"/>
        <v/>
      </c>
      <c r="AG36518" s="15"/>
      <c r="AH36518" s="15"/>
    </row>
    <row r="36519" spans="27:34">
      <c r="AA36519" s="5" t="str">
        <f t="shared" si="570"/>
        <v/>
      </c>
      <c r="AG36519" s="15"/>
      <c r="AH36519" s="15"/>
    </row>
    <row r="36520" spans="27:34">
      <c r="AA36520" s="5" t="str">
        <f t="shared" si="570"/>
        <v/>
      </c>
      <c r="AG36520" s="15"/>
      <c r="AH36520" s="15"/>
    </row>
    <row r="36521" spans="27:34">
      <c r="AA36521" s="5" t="str">
        <f t="shared" si="570"/>
        <v/>
      </c>
      <c r="AG36521" s="15"/>
      <c r="AH36521" s="15"/>
    </row>
    <row r="36522" spans="27:34">
      <c r="AA36522" s="5" t="str">
        <f t="shared" si="570"/>
        <v/>
      </c>
      <c r="AG36522" s="15"/>
      <c r="AH36522" s="15"/>
    </row>
    <row r="36523" spans="27:34">
      <c r="AA36523" s="5" t="str">
        <f t="shared" si="570"/>
        <v/>
      </c>
      <c r="AG36523" s="15"/>
      <c r="AH36523" s="15"/>
    </row>
    <row r="36524" spans="27:34">
      <c r="AA36524" s="5" t="str">
        <f t="shared" si="570"/>
        <v/>
      </c>
      <c r="AG36524" s="15"/>
      <c r="AH36524" s="15"/>
    </row>
    <row r="36525" spans="27:34">
      <c r="AA36525" s="5" t="str">
        <f t="shared" si="570"/>
        <v/>
      </c>
      <c r="AG36525" s="15"/>
      <c r="AH36525" s="15"/>
    </row>
    <row r="36526" spans="27:34">
      <c r="AA36526" s="5" t="str">
        <f t="shared" si="570"/>
        <v/>
      </c>
      <c r="AG36526" s="15"/>
      <c r="AH36526" s="15"/>
    </row>
    <row r="36527" spans="27:34">
      <c r="AA36527" s="5" t="str">
        <f t="shared" si="570"/>
        <v/>
      </c>
      <c r="AG36527" s="15"/>
      <c r="AH36527" s="15"/>
    </row>
    <row r="36528" spans="27:34">
      <c r="AA36528" s="5" t="str">
        <f t="shared" si="570"/>
        <v/>
      </c>
      <c r="AG36528" s="15"/>
      <c r="AH36528" s="15"/>
    </row>
    <row r="36529" spans="27:34">
      <c r="AA36529" s="5" t="str">
        <f t="shared" si="570"/>
        <v/>
      </c>
      <c r="AG36529" s="15"/>
      <c r="AH36529" s="15"/>
    </row>
    <row r="36530" spans="27:34">
      <c r="AA36530" s="5" t="str">
        <f t="shared" si="570"/>
        <v/>
      </c>
      <c r="AG36530" s="15"/>
      <c r="AH36530" s="15"/>
    </row>
    <row r="36531" spans="27:34">
      <c r="AA36531" s="5" t="str">
        <f t="shared" si="570"/>
        <v/>
      </c>
      <c r="AG36531" s="15"/>
      <c r="AH36531" s="15"/>
    </row>
    <row r="36532" spans="27:34">
      <c r="AA36532" s="5" t="str">
        <f t="shared" si="570"/>
        <v/>
      </c>
      <c r="AG36532" s="15"/>
      <c r="AH36532" s="15"/>
    </row>
    <row r="36533" spans="27:34">
      <c r="AA36533" s="5" t="str">
        <f t="shared" si="570"/>
        <v/>
      </c>
      <c r="AG36533" s="15"/>
      <c r="AH36533" s="15"/>
    </row>
    <row r="36534" spans="27:34">
      <c r="AA36534" s="5" t="str">
        <f t="shared" si="570"/>
        <v/>
      </c>
      <c r="AG36534" s="15"/>
      <c r="AH36534" s="15"/>
    </row>
    <row r="36535" spans="27:34">
      <c r="AA36535" s="5" t="str">
        <f t="shared" si="570"/>
        <v/>
      </c>
      <c r="AG36535" s="15"/>
      <c r="AH36535" s="15"/>
    </row>
    <row r="36536" spans="27:34">
      <c r="AA36536" s="5" t="str">
        <f t="shared" si="570"/>
        <v/>
      </c>
      <c r="AG36536" s="15"/>
      <c r="AH36536" s="15"/>
    </row>
    <row r="36537" spans="27:34">
      <c r="AA36537" s="5" t="str">
        <f t="shared" si="570"/>
        <v/>
      </c>
      <c r="AG36537" s="15"/>
      <c r="AH36537" s="15"/>
    </row>
    <row r="36538" spans="27:34">
      <c r="AA36538" s="5" t="str">
        <f t="shared" si="570"/>
        <v/>
      </c>
      <c r="AG36538" s="15"/>
      <c r="AH36538" s="15"/>
    </row>
    <row r="36539" spans="27:34">
      <c r="AA36539" s="5" t="str">
        <f t="shared" si="570"/>
        <v/>
      </c>
      <c r="AG36539" s="15"/>
      <c r="AH36539" s="15"/>
    </row>
    <row r="36540" spans="27:34">
      <c r="AA36540" s="5" t="str">
        <f t="shared" si="570"/>
        <v/>
      </c>
      <c r="AG36540" s="15"/>
      <c r="AH36540" s="15"/>
    </row>
    <row r="36541" spans="27:34">
      <c r="AA36541" s="5" t="str">
        <f t="shared" si="570"/>
        <v/>
      </c>
      <c r="AG36541" s="15"/>
      <c r="AH36541" s="15"/>
    </row>
    <row r="36542" spans="27:34">
      <c r="AA36542" s="5" t="str">
        <f t="shared" si="570"/>
        <v/>
      </c>
      <c r="AG36542" s="15"/>
      <c r="AH36542" s="15"/>
    </row>
    <row r="36543" spans="27:34">
      <c r="AA36543" s="5" t="str">
        <f t="shared" si="570"/>
        <v/>
      </c>
      <c r="AG36543" s="15"/>
      <c r="AH36543" s="15"/>
    </row>
    <row r="36544" spans="27:34">
      <c r="AA36544" s="5" t="str">
        <f t="shared" si="570"/>
        <v/>
      </c>
      <c r="AG36544" s="15"/>
      <c r="AH36544" s="15"/>
    </row>
    <row r="36545" spans="27:34">
      <c r="AA36545" s="5" t="str">
        <f t="shared" si="570"/>
        <v/>
      </c>
      <c r="AG36545" s="15"/>
      <c r="AH36545" s="15"/>
    </row>
    <row r="36546" spans="27:34">
      <c r="AA36546" s="5" t="str">
        <f t="shared" si="570"/>
        <v/>
      </c>
      <c r="AG36546" s="15"/>
      <c r="AH36546" s="15"/>
    </row>
    <row r="36547" spans="27:34">
      <c r="AA36547" s="5" t="str">
        <f t="shared" ref="AA36547:AA36610" si="571">AB36547&amp;AC36547</f>
        <v/>
      </c>
      <c r="AG36547" s="15"/>
      <c r="AH36547" s="15"/>
    </row>
    <row r="36548" spans="27:34">
      <c r="AA36548" s="5" t="str">
        <f t="shared" si="571"/>
        <v/>
      </c>
      <c r="AG36548" s="15"/>
      <c r="AH36548" s="15"/>
    </row>
    <row r="36549" spans="27:34">
      <c r="AA36549" s="5" t="str">
        <f t="shared" si="571"/>
        <v/>
      </c>
      <c r="AG36549" s="15"/>
      <c r="AH36549" s="15"/>
    </row>
    <row r="36550" spans="27:34">
      <c r="AA36550" s="5" t="str">
        <f t="shared" si="571"/>
        <v/>
      </c>
      <c r="AG36550" s="15"/>
      <c r="AH36550" s="15"/>
    </row>
    <row r="36551" spans="27:34">
      <c r="AA36551" s="5" t="str">
        <f t="shared" si="571"/>
        <v/>
      </c>
      <c r="AG36551" s="15"/>
      <c r="AH36551" s="15"/>
    </row>
    <row r="36552" spans="27:34">
      <c r="AA36552" s="5" t="str">
        <f t="shared" si="571"/>
        <v/>
      </c>
      <c r="AG36552" s="15"/>
      <c r="AH36552" s="15"/>
    </row>
    <row r="36553" spans="27:34">
      <c r="AA36553" s="5" t="str">
        <f t="shared" si="571"/>
        <v/>
      </c>
      <c r="AG36553" s="15"/>
      <c r="AH36553" s="15"/>
    </row>
    <row r="36554" spans="27:34">
      <c r="AA36554" s="5" t="str">
        <f t="shared" si="571"/>
        <v/>
      </c>
      <c r="AG36554" s="15"/>
      <c r="AH36554" s="15"/>
    </row>
    <row r="36555" spans="27:34">
      <c r="AA36555" s="5" t="str">
        <f t="shared" si="571"/>
        <v/>
      </c>
      <c r="AG36555" s="15"/>
      <c r="AH36555" s="15"/>
    </row>
    <row r="36556" spans="27:34">
      <c r="AA36556" s="5" t="str">
        <f t="shared" si="571"/>
        <v/>
      </c>
      <c r="AG36556" s="15"/>
      <c r="AH36556" s="15"/>
    </row>
    <row r="36557" spans="27:34">
      <c r="AA36557" s="5" t="str">
        <f t="shared" si="571"/>
        <v/>
      </c>
      <c r="AG36557" s="15"/>
      <c r="AH36557" s="15"/>
    </row>
    <row r="36558" spans="27:34">
      <c r="AA36558" s="5" t="str">
        <f t="shared" si="571"/>
        <v/>
      </c>
      <c r="AG36558" s="15"/>
      <c r="AH36558" s="15"/>
    </row>
    <row r="36559" spans="27:34">
      <c r="AA36559" s="5" t="str">
        <f t="shared" si="571"/>
        <v/>
      </c>
      <c r="AG36559" s="15"/>
      <c r="AH36559" s="15"/>
    </row>
    <row r="36560" spans="27:34">
      <c r="AA36560" s="5" t="str">
        <f t="shared" si="571"/>
        <v/>
      </c>
      <c r="AG36560" s="15"/>
      <c r="AH36560" s="15"/>
    </row>
    <row r="36561" spans="27:34">
      <c r="AA36561" s="5" t="str">
        <f t="shared" si="571"/>
        <v/>
      </c>
      <c r="AG36561" s="15"/>
      <c r="AH36561" s="15"/>
    </row>
    <row r="36562" spans="27:34">
      <c r="AA36562" s="5" t="str">
        <f t="shared" si="571"/>
        <v/>
      </c>
      <c r="AG36562" s="15"/>
      <c r="AH36562" s="15"/>
    </row>
    <row r="36563" spans="27:34">
      <c r="AA36563" s="5" t="str">
        <f t="shared" si="571"/>
        <v/>
      </c>
      <c r="AG36563" s="15"/>
      <c r="AH36563" s="15"/>
    </row>
    <row r="36564" spans="27:34">
      <c r="AA36564" s="5" t="str">
        <f t="shared" si="571"/>
        <v/>
      </c>
      <c r="AG36564" s="15"/>
      <c r="AH36564" s="15"/>
    </row>
    <row r="36565" spans="27:34">
      <c r="AA36565" s="5" t="str">
        <f t="shared" si="571"/>
        <v/>
      </c>
      <c r="AG36565" s="15"/>
      <c r="AH36565" s="15"/>
    </row>
    <row r="36566" spans="27:34">
      <c r="AA36566" s="5" t="str">
        <f t="shared" si="571"/>
        <v/>
      </c>
      <c r="AG36566" s="15"/>
      <c r="AH36566" s="15"/>
    </row>
    <row r="36567" spans="27:34">
      <c r="AA36567" s="5" t="str">
        <f t="shared" si="571"/>
        <v/>
      </c>
      <c r="AG36567" s="15"/>
      <c r="AH36567" s="15"/>
    </row>
    <row r="36568" spans="27:34">
      <c r="AA36568" s="5" t="str">
        <f t="shared" si="571"/>
        <v/>
      </c>
      <c r="AG36568" s="15"/>
      <c r="AH36568" s="15"/>
    </row>
    <row r="36569" spans="27:34">
      <c r="AA36569" s="5" t="str">
        <f t="shared" si="571"/>
        <v/>
      </c>
      <c r="AG36569" s="15"/>
      <c r="AH36569" s="15"/>
    </row>
    <row r="36570" spans="27:34">
      <c r="AA36570" s="5" t="str">
        <f t="shared" si="571"/>
        <v/>
      </c>
      <c r="AG36570" s="15"/>
      <c r="AH36570" s="15"/>
    </row>
    <row r="36571" spans="27:34">
      <c r="AA36571" s="5" t="str">
        <f t="shared" si="571"/>
        <v/>
      </c>
      <c r="AG36571" s="15"/>
      <c r="AH36571" s="15"/>
    </row>
    <row r="36572" spans="27:34">
      <c r="AA36572" s="5" t="str">
        <f t="shared" si="571"/>
        <v/>
      </c>
      <c r="AG36572" s="15"/>
      <c r="AH36572" s="15"/>
    </row>
    <row r="36573" spans="27:34">
      <c r="AA36573" s="5" t="str">
        <f t="shared" si="571"/>
        <v/>
      </c>
      <c r="AG36573" s="15"/>
      <c r="AH36573" s="15"/>
    </row>
    <row r="36574" spans="27:34">
      <c r="AA36574" s="5" t="str">
        <f t="shared" si="571"/>
        <v/>
      </c>
      <c r="AG36574" s="15"/>
      <c r="AH36574" s="15"/>
    </row>
    <row r="36575" spans="27:34">
      <c r="AA36575" s="5" t="str">
        <f t="shared" si="571"/>
        <v/>
      </c>
      <c r="AG36575" s="15"/>
      <c r="AH36575" s="15"/>
    </row>
    <row r="36576" spans="27:34">
      <c r="AA36576" s="5" t="str">
        <f t="shared" si="571"/>
        <v/>
      </c>
      <c r="AG36576" s="15"/>
      <c r="AH36576" s="15"/>
    </row>
    <row r="36577" spans="27:34">
      <c r="AA36577" s="5" t="str">
        <f t="shared" si="571"/>
        <v/>
      </c>
      <c r="AG36577" s="15"/>
      <c r="AH36577" s="15"/>
    </row>
    <row r="36578" spans="27:34">
      <c r="AA36578" s="5" t="str">
        <f t="shared" si="571"/>
        <v/>
      </c>
      <c r="AG36578" s="15"/>
      <c r="AH36578" s="15"/>
    </row>
    <row r="36579" spans="27:34">
      <c r="AA36579" s="5" t="str">
        <f t="shared" si="571"/>
        <v/>
      </c>
      <c r="AG36579" s="15"/>
      <c r="AH36579" s="15"/>
    </row>
    <row r="36580" spans="27:34">
      <c r="AA36580" s="5" t="str">
        <f t="shared" si="571"/>
        <v/>
      </c>
      <c r="AG36580" s="15"/>
      <c r="AH36580" s="15"/>
    </row>
    <row r="36581" spans="27:34">
      <c r="AA36581" s="5" t="str">
        <f t="shared" si="571"/>
        <v/>
      </c>
      <c r="AG36581" s="15"/>
      <c r="AH36581" s="15"/>
    </row>
    <row r="36582" spans="27:34">
      <c r="AA36582" s="5" t="str">
        <f t="shared" si="571"/>
        <v/>
      </c>
      <c r="AG36582" s="15"/>
      <c r="AH36582" s="15"/>
    </row>
    <row r="36583" spans="27:34">
      <c r="AA36583" s="5" t="str">
        <f t="shared" si="571"/>
        <v/>
      </c>
      <c r="AG36583" s="15"/>
      <c r="AH36583" s="15"/>
    </row>
    <row r="36584" spans="27:34">
      <c r="AA36584" s="5" t="str">
        <f t="shared" si="571"/>
        <v/>
      </c>
      <c r="AG36584" s="15"/>
      <c r="AH36584" s="15"/>
    </row>
    <row r="36585" spans="27:34">
      <c r="AA36585" s="5" t="str">
        <f t="shared" si="571"/>
        <v/>
      </c>
      <c r="AG36585" s="15"/>
      <c r="AH36585" s="15"/>
    </row>
    <row r="36586" spans="27:34">
      <c r="AA36586" s="5" t="str">
        <f t="shared" si="571"/>
        <v/>
      </c>
      <c r="AG36586" s="15"/>
      <c r="AH36586" s="15"/>
    </row>
    <row r="36587" spans="27:34">
      <c r="AA36587" s="5" t="str">
        <f t="shared" si="571"/>
        <v/>
      </c>
      <c r="AG36587" s="15"/>
      <c r="AH36587" s="15"/>
    </row>
    <row r="36588" spans="27:34">
      <c r="AA36588" s="5" t="str">
        <f t="shared" si="571"/>
        <v/>
      </c>
      <c r="AG36588" s="15"/>
      <c r="AH36588" s="15"/>
    </row>
    <row r="36589" spans="27:34">
      <c r="AA36589" s="5" t="str">
        <f t="shared" si="571"/>
        <v/>
      </c>
      <c r="AG36589" s="15"/>
      <c r="AH36589" s="15"/>
    </row>
    <row r="36590" spans="27:34">
      <c r="AA36590" s="5" t="str">
        <f t="shared" si="571"/>
        <v/>
      </c>
      <c r="AG36590" s="15"/>
      <c r="AH36590" s="15"/>
    </row>
    <row r="36591" spans="27:34">
      <c r="AA36591" s="5" t="str">
        <f t="shared" si="571"/>
        <v/>
      </c>
      <c r="AG36591" s="15"/>
      <c r="AH36591" s="15"/>
    </row>
    <row r="36592" spans="27:34">
      <c r="AA36592" s="5" t="str">
        <f t="shared" si="571"/>
        <v/>
      </c>
      <c r="AG36592" s="15"/>
      <c r="AH36592" s="15"/>
    </row>
    <row r="36593" spans="27:34">
      <c r="AA36593" s="5" t="str">
        <f t="shared" si="571"/>
        <v/>
      </c>
      <c r="AG36593" s="15"/>
      <c r="AH36593" s="15"/>
    </row>
    <row r="36594" spans="27:34">
      <c r="AA36594" s="5" t="str">
        <f t="shared" si="571"/>
        <v/>
      </c>
      <c r="AG36594" s="15"/>
      <c r="AH36594" s="15"/>
    </row>
    <row r="36595" spans="27:34">
      <c r="AA36595" s="5" t="str">
        <f t="shared" si="571"/>
        <v/>
      </c>
      <c r="AG36595" s="15"/>
      <c r="AH36595" s="15"/>
    </row>
    <row r="36596" spans="27:34">
      <c r="AA36596" s="5" t="str">
        <f t="shared" si="571"/>
        <v/>
      </c>
      <c r="AG36596" s="15"/>
      <c r="AH36596" s="15"/>
    </row>
    <row r="36597" spans="27:34">
      <c r="AA36597" s="5" t="str">
        <f t="shared" si="571"/>
        <v/>
      </c>
      <c r="AG36597" s="15"/>
      <c r="AH36597" s="15"/>
    </row>
    <row r="36598" spans="27:34">
      <c r="AA36598" s="5" t="str">
        <f t="shared" si="571"/>
        <v/>
      </c>
      <c r="AG36598" s="15"/>
      <c r="AH36598" s="15"/>
    </row>
    <row r="36599" spans="27:34">
      <c r="AA36599" s="5" t="str">
        <f t="shared" si="571"/>
        <v/>
      </c>
      <c r="AG36599" s="15"/>
      <c r="AH36599" s="15"/>
    </row>
    <row r="36600" spans="27:34">
      <c r="AA36600" s="5" t="str">
        <f t="shared" si="571"/>
        <v/>
      </c>
      <c r="AG36600" s="15"/>
      <c r="AH36600" s="15"/>
    </row>
    <row r="36601" spans="27:34">
      <c r="AA36601" s="5" t="str">
        <f t="shared" si="571"/>
        <v/>
      </c>
      <c r="AG36601" s="15"/>
      <c r="AH36601" s="15"/>
    </row>
    <row r="36602" spans="27:34">
      <c r="AA36602" s="5" t="str">
        <f t="shared" si="571"/>
        <v/>
      </c>
      <c r="AG36602" s="15"/>
      <c r="AH36602" s="15"/>
    </row>
    <row r="36603" spans="27:34">
      <c r="AA36603" s="5" t="str">
        <f t="shared" si="571"/>
        <v/>
      </c>
      <c r="AG36603" s="15"/>
      <c r="AH36603" s="15"/>
    </row>
    <row r="36604" spans="27:34">
      <c r="AA36604" s="5" t="str">
        <f t="shared" si="571"/>
        <v/>
      </c>
      <c r="AG36604" s="15"/>
      <c r="AH36604" s="15"/>
    </row>
    <row r="36605" spans="27:34">
      <c r="AA36605" s="5" t="str">
        <f t="shared" si="571"/>
        <v/>
      </c>
      <c r="AG36605" s="15"/>
      <c r="AH36605" s="15"/>
    </row>
    <row r="36606" spans="27:34">
      <c r="AA36606" s="5" t="str">
        <f t="shared" si="571"/>
        <v/>
      </c>
      <c r="AG36606" s="15"/>
      <c r="AH36606" s="15"/>
    </row>
    <row r="36607" spans="27:34">
      <c r="AA36607" s="5" t="str">
        <f t="shared" si="571"/>
        <v/>
      </c>
      <c r="AG36607" s="15"/>
      <c r="AH36607" s="15"/>
    </row>
    <row r="36608" spans="27:34">
      <c r="AA36608" s="5" t="str">
        <f t="shared" si="571"/>
        <v/>
      </c>
      <c r="AG36608" s="15"/>
      <c r="AH36608" s="15"/>
    </row>
    <row r="36609" spans="27:34">
      <c r="AA36609" s="5" t="str">
        <f t="shared" si="571"/>
        <v/>
      </c>
      <c r="AG36609" s="15"/>
      <c r="AH36609" s="15"/>
    </row>
    <row r="36610" spans="27:34">
      <c r="AA36610" s="5" t="str">
        <f t="shared" si="571"/>
        <v/>
      </c>
      <c r="AG36610" s="15"/>
      <c r="AH36610" s="15"/>
    </row>
    <row r="36611" spans="27:34">
      <c r="AA36611" s="5" t="str">
        <f t="shared" ref="AA36611:AA36674" si="572">AB36611&amp;AC36611</f>
        <v/>
      </c>
      <c r="AG36611" s="15"/>
      <c r="AH36611" s="15"/>
    </row>
    <row r="36612" spans="27:34">
      <c r="AA36612" s="5" t="str">
        <f t="shared" si="572"/>
        <v/>
      </c>
      <c r="AG36612" s="15"/>
      <c r="AH36612" s="15"/>
    </row>
    <row r="36613" spans="27:34">
      <c r="AA36613" s="5" t="str">
        <f t="shared" si="572"/>
        <v/>
      </c>
      <c r="AG36613" s="15"/>
      <c r="AH36613" s="15"/>
    </row>
    <row r="36614" spans="27:34">
      <c r="AA36614" s="5" t="str">
        <f t="shared" si="572"/>
        <v/>
      </c>
      <c r="AG36614" s="15"/>
      <c r="AH36614" s="15"/>
    </row>
    <row r="36615" spans="27:34">
      <c r="AA36615" s="5" t="str">
        <f t="shared" si="572"/>
        <v/>
      </c>
      <c r="AG36615" s="15"/>
      <c r="AH36615" s="15"/>
    </row>
    <row r="36616" spans="27:34">
      <c r="AA36616" s="5" t="str">
        <f t="shared" si="572"/>
        <v/>
      </c>
      <c r="AG36616" s="15"/>
      <c r="AH36616" s="15"/>
    </row>
    <row r="36617" spans="27:34">
      <c r="AA36617" s="5" t="str">
        <f t="shared" si="572"/>
        <v/>
      </c>
      <c r="AG36617" s="15"/>
      <c r="AH36617" s="15"/>
    </row>
    <row r="36618" spans="27:34">
      <c r="AA36618" s="5" t="str">
        <f t="shared" si="572"/>
        <v/>
      </c>
      <c r="AG36618" s="15"/>
      <c r="AH36618" s="15"/>
    </row>
    <row r="36619" spans="27:34">
      <c r="AA36619" s="5" t="str">
        <f t="shared" si="572"/>
        <v/>
      </c>
      <c r="AG36619" s="15"/>
      <c r="AH36619" s="15"/>
    </row>
    <row r="36620" spans="27:34">
      <c r="AA36620" s="5" t="str">
        <f t="shared" si="572"/>
        <v/>
      </c>
      <c r="AG36620" s="15"/>
      <c r="AH36620" s="15"/>
    </row>
    <row r="36621" spans="27:34">
      <c r="AA36621" s="5" t="str">
        <f t="shared" si="572"/>
        <v/>
      </c>
      <c r="AG36621" s="15"/>
      <c r="AH36621" s="15"/>
    </row>
    <row r="36622" spans="27:34">
      <c r="AA36622" s="5" t="str">
        <f t="shared" si="572"/>
        <v/>
      </c>
      <c r="AG36622" s="15"/>
      <c r="AH36622" s="15"/>
    </row>
    <row r="36623" spans="27:34">
      <c r="AA36623" s="5" t="str">
        <f t="shared" si="572"/>
        <v/>
      </c>
      <c r="AG36623" s="15"/>
      <c r="AH36623" s="15"/>
    </row>
    <row r="36624" spans="27:34">
      <c r="AA36624" s="5" t="str">
        <f t="shared" si="572"/>
        <v/>
      </c>
      <c r="AG36624" s="15"/>
      <c r="AH36624" s="15"/>
    </row>
    <row r="36625" spans="27:34">
      <c r="AA36625" s="5" t="str">
        <f t="shared" si="572"/>
        <v/>
      </c>
      <c r="AG36625" s="15"/>
      <c r="AH36625" s="15"/>
    </row>
    <row r="36626" spans="27:34">
      <c r="AA36626" s="5" t="str">
        <f t="shared" si="572"/>
        <v/>
      </c>
      <c r="AG36626" s="15"/>
      <c r="AH36626" s="15"/>
    </row>
    <row r="36627" spans="27:34">
      <c r="AA36627" s="5" t="str">
        <f t="shared" si="572"/>
        <v/>
      </c>
      <c r="AG36627" s="15"/>
      <c r="AH36627" s="15"/>
    </row>
    <row r="36628" spans="27:34">
      <c r="AA36628" s="5" t="str">
        <f t="shared" si="572"/>
        <v/>
      </c>
      <c r="AG36628" s="15"/>
      <c r="AH36628" s="15"/>
    </row>
    <row r="36629" spans="27:34">
      <c r="AA36629" s="5" t="str">
        <f t="shared" si="572"/>
        <v/>
      </c>
      <c r="AG36629" s="15"/>
      <c r="AH36629" s="15"/>
    </row>
    <row r="36630" spans="27:34">
      <c r="AA36630" s="5" t="str">
        <f t="shared" si="572"/>
        <v/>
      </c>
      <c r="AG36630" s="15"/>
      <c r="AH36630" s="15"/>
    </row>
    <row r="36631" spans="27:34">
      <c r="AA36631" s="5" t="str">
        <f t="shared" si="572"/>
        <v/>
      </c>
      <c r="AG36631" s="15"/>
      <c r="AH36631" s="15"/>
    </row>
    <row r="36632" spans="27:34">
      <c r="AA36632" s="5" t="str">
        <f t="shared" si="572"/>
        <v/>
      </c>
      <c r="AG36632" s="15"/>
      <c r="AH36632" s="15"/>
    </row>
    <row r="36633" spans="27:34">
      <c r="AA36633" s="5" t="str">
        <f t="shared" si="572"/>
        <v/>
      </c>
      <c r="AG36633" s="15"/>
      <c r="AH36633" s="15"/>
    </row>
    <row r="36634" spans="27:34">
      <c r="AA36634" s="5" t="str">
        <f t="shared" si="572"/>
        <v/>
      </c>
      <c r="AG36634" s="15"/>
      <c r="AH36634" s="15"/>
    </row>
    <row r="36635" spans="27:34">
      <c r="AA36635" s="5" t="str">
        <f t="shared" si="572"/>
        <v/>
      </c>
      <c r="AG36635" s="15"/>
      <c r="AH36635" s="15"/>
    </row>
    <row r="36636" spans="27:34">
      <c r="AA36636" s="5" t="str">
        <f t="shared" si="572"/>
        <v/>
      </c>
      <c r="AG36636" s="15"/>
      <c r="AH36636" s="15"/>
    </row>
    <row r="36637" spans="27:34">
      <c r="AA36637" s="5" t="str">
        <f t="shared" si="572"/>
        <v/>
      </c>
      <c r="AG36637" s="15"/>
      <c r="AH36637" s="15"/>
    </row>
    <row r="36638" spans="27:34">
      <c r="AA36638" s="5" t="str">
        <f t="shared" si="572"/>
        <v/>
      </c>
      <c r="AG36638" s="15"/>
      <c r="AH36638" s="15"/>
    </row>
    <row r="36639" spans="27:34">
      <c r="AA36639" s="5" t="str">
        <f t="shared" si="572"/>
        <v/>
      </c>
      <c r="AG36639" s="15"/>
      <c r="AH36639" s="15"/>
    </row>
    <row r="36640" spans="27:34">
      <c r="AA36640" s="5" t="str">
        <f t="shared" si="572"/>
        <v/>
      </c>
      <c r="AG36640" s="15"/>
      <c r="AH36640" s="15"/>
    </row>
    <row r="36641" spans="27:34">
      <c r="AA36641" s="5" t="str">
        <f t="shared" si="572"/>
        <v/>
      </c>
      <c r="AG36641" s="15"/>
      <c r="AH36641" s="15"/>
    </row>
    <row r="36642" spans="27:34">
      <c r="AA36642" s="5" t="str">
        <f t="shared" si="572"/>
        <v/>
      </c>
      <c r="AG36642" s="15"/>
      <c r="AH36642" s="15"/>
    </row>
    <row r="36643" spans="27:34">
      <c r="AA36643" s="5" t="str">
        <f t="shared" si="572"/>
        <v/>
      </c>
      <c r="AG36643" s="15"/>
      <c r="AH36643" s="15"/>
    </row>
    <row r="36644" spans="27:34">
      <c r="AA36644" s="5" t="str">
        <f t="shared" si="572"/>
        <v/>
      </c>
      <c r="AG36644" s="15"/>
      <c r="AH36644" s="15"/>
    </row>
    <row r="36645" spans="27:34">
      <c r="AA36645" s="5" t="str">
        <f t="shared" si="572"/>
        <v/>
      </c>
      <c r="AG36645" s="15"/>
      <c r="AH36645" s="15"/>
    </row>
    <row r="36646" spans="27:34">
      <c r="AA36646" s="5" t="str">
        <f t="shared" si="572"/>
        <v/>
      </c>
      <c r="AG36646" s="15"/>
      <c r="AH36646" s="15"/>
    </row>
    <row r="36647" spans="27:34">
      <c r="AA36647" s="5" t="str">
        <f t="shared" si="572"/>
        <v/>
      </c>
      <c r="AG36647" s="15"/>
      <c r="AH36647" s="15"/>
    </row>
    <row r="36648" spans="27:34">
      <c r="AA36648" s="5" t="str">
        <f t="shared" si="572"/>
        <v/>
      </c>
      <c r="AG36648" s="15"/>
      <c r="AH36648" s="15"/>
    </row>
    <row r="36649" spans="27:34">
      <c r="AA36649" s="5" t="str">
        <f t="shared" si="572"/>
        <v/>
      </c>
      <c r="AG36649" s="15"/>
      <c r="AH36649" s="15"/>
    </row>
    <row r="36650" spans="27:34">
      <c r="AA36650" s="5" t="str">
        <f t="shared" si="572"/>
        <v/>
      </c>
      <c r="AG36650" s="15"/>
      <c r="AH36650" s="15"/>
    </row>
    <row r="36651" spans="27:34">
      <c r="AA36651" s="5" t="str">
        <f t="shared" si="572"/>
        <v/>
      </c>
      <c r="AG36651" s="15"/>
      <c r="AH36651" s="15"/>
    </row>
    <row r="36652" spans="27:34">
      <c r="AA36652" s="5" t="str">
        <f t="shared" si="572"/>
        <v/>
      </c>
      <c r="AG36652" s="15"/>
      <c r="AH36652" s="15"/>
    </row>
    <row r="36653" spans="27:34">
      <c r="AA36653" s="5" t="str">
        <f t="shared" si="572"/>
        <v/>
      </c>
      <c r="AG36653" s="15"/>
      <c r="AH36653" s="15"/>
    </row>
    <row r="36654" spans="27:34">
      <c r="AA36654" s="5" t="str">
        <f t="shared" si="572"/>
        <v/>
      </c>
      <c r="AG36654" s="15"/>
      <c r="AH36654" s="15"/>
    </row>
    <row r="36655" spans="27:34">
      <c r="AA36655" s="5" t="str">
        <f t="shared" si="572"/>
        <v/>
      </c>
      <c r="AG36655" s="15"/>
      <c r="AH36655" s="15"/>
    </row>
    <row r="36656" spans="27:34">
      <c r="AA36656" s="5" t="str">
        <f t="shared" si="572"/>
        <v/>
      </c>
      <c r="AG36656" s="15"/>
      <c r="AH36656" s="15"/>
    </row>
    <row r="36657" spans="27:34">
      <c r="AA36657" s="5" t="str">
        <f t="shared" si="572"/>
        <v/>
      </c>
      <c r="AG36657" s="15"/>
      <c r="AH36657" s="15"/>
    </row>
    <row r="36658" spans="27:34">
      <c r="AA36658" s="5" t="str">
        <f t="shared" si="572"/>
        <v/>
      </c>
      <c r="AG36658" s="15"/>
      <c r="AH36658" s="15"/>
    </row>
    <row r="36659" spans="27:34">
      <c r="AA36659" s="5" t="str">
        <f t="shared" si="572"/>
        <v/>
      </c>
      <c r="AG36659" s="15"/>
      <c r="AH36659" s="15"/>
    </row>
    <row r="36660" spans="27:34">
      <c r="AA36660" s="5" t="str">
        <f t="shared" si="572"/>
        <v/>
      </c>
      <c r="AG36660" s="15"/>
      <c r="AH36660" s="15"/>
    </row>
    <row r="36661" spans="27:34">
      <c r="AA36661" s="5" t="str">
        <f t="shared" si="572"/>
        <v/>
      </c>
      <c r="AG36661" s="15"/>
      <c r="AH36661" s="15"/>
    </row>
    <row r="36662" spans="27:34">
      <c r="AA36662" s="5" t="str">
        <f t="shared" si="572"/>
        <v/>
      </c>
      <c r="AG36662" s="15"/>
      <c r="AH36662" s="15"/>
    </row>
    <row r="36663" spans="27:34">
      <c r="AA36663" s="5" t="str">
        <f t="shared" si="572"/>
        <v/>
      </c>
      <c r="AG36663" s="15"/>
      <c r="AH36663" s="15"/>
    </row>
    <row r="36664" spans="27:34">
      <c r="AA36664" s="5" t="str">
        <f t="shared" si="572"/>
        <v/>
      </c>
      <c r="AG36664" s="15"/>
      <c r="AH36664" s="15"/>
    </row>
    <row r="36665" spans="27:34">
      <c r="AA36665" s="5" t="str">
        <f t="shared" si="572"/>
        <v/>
      </c>
      <c r="AG36665" s="15"/>
      <c r="AH36665" s="15"/>
    </row>
    <row r="36666" spans="27:34">
      <c r="AA36666" s="5" t="str">
        <f t="shared" si="572"/>
        <v/>
      </c>
      <c r="AG36666" s="15"/>
      <c r="AH36666" s="15"/>
    </row>
    <row r="36667" spans="27:34">
      <c r="AA36667" s="5" t="str">
        <f t="shared" si="572"/>
        <v/>
      </c>
      <c r="AG36667" s="15"/>
      <c r="AH36667" s="15"/>
    </row>
    <row r="36668" spans="27:34">
      <c r="AA36668" s="5" t="str">
        <f t="shared" si="572"/>
        <v/>
      </c>
      <c r="AG36668" s="15"/>
      <c r="AH36668" s="15"/>
    </row>
    <row r="36669" spans="27:34">
      <c r="AA36669" s="5" t="str">
        <f t="shared" si="572"/>
        <v/>
      </c>
      <c r="AG36669" s="15"/>
      <c r="AH36669" s="15"/>
    </row>
    <row r="36670" spans="27:34">
      <c r="AA36670" s="5" t="str">
        <f t="shared" si="572"/>
        <v/>
      </c>
      <c r="AG36670" s="15"/>
      <c r="AH36670" s="15"/>
    </row>
    <row r="36671" spans="27:34">
      <c r="AA36671" s="5" t="str">
        <f t="shared" si="572"/>
        <v/>
      </c>
      <c r="AG36671" s="15"/>
      <c r="AH36671" s="15"/>
    </row>
    <row r="36672" spans="27:34">
      <c r="AA36672" s="5" t="str">
        <f t="shared" si="572"/>
        <v/>
      </c>
      <c r="AG36672" s="15"/>
      <c r="AH36672" s="15"/>
    </row>
    <row r="36673" spans="27:34">
      <c r="AA36673" s="5" t="str">
        <f t="shared" si="572"/>
        <v/>
      </c>
      <c r="AG36673" s="15"/>
      <c r="AH36673" s="15"/>
    </row>
    <row r="36674" spans="27:34">
      <c r="AA36674" s="5" t="str">
        <f t="shared" si="572"/>
        <v/>
      </c>
      <c r="AG36674" s="15"/>
      <c r="AH36674" s="15"/>
    </row>
    <row r="36675" spans="27:34">
      <c r="AA36675" s="5" t="str">
        <f t="shared" ref="AA36675:AA36738" si="573">AB36675&amp;AC36675</f>
        <v/>
      </c>
      <c r="AG36675" s="15"/>
      <c r="AH36675" s="15"/>
    </row>
    <row r="36676" spans="27:34">
      <c r="AA36676" s="5" t="str">
        <f t="shared" si="573"/>
        <v/>
      </c>
      <c r="AG36676" s="15"/>
      <c r="AH36676" s="15"/>
    </row>
    <row r="36677" spans="27:34">
      <c r="AA36677" s="5" t="str">
        <f t="shared" si="573"/>
        <v/>
      </c>
      <c r="AG36677" s="15"/>
      <c r="AH36677" s="15"/>
    </row>
    <row r="36678" spans="27:34">
      <c r="AA36678" s="5" t="str">
        <f t="shared" si="573"/>
        <v/>
      </c>
      <c r="AG36678" s="15"/>
      <c r="AH36678" s="15"/>
    </row>
    <row r="36679" spans="27:34">
      <c r="AA36679" s="5" t="str">
        <f t="shared" si="573"/>
        <v/>
      </c>
      <c r="AG36679" s="15"/>
      <c r="AH36679" s="15"/>
    </row>
    <row r="36680" spans="27:34">
      <c r="AA36680" s="5" t="str">
        <f t="shared" si="573"/>
        <v/>
      </c>
      <c r="AG36680" s="15"/>
      <c r="AH36680" s="15"/>
    </row>
    <row r="36681" spans="27:34">
      <c r="AA36681" s="5" t="str">
        <f t="shared" si="573"/>
        <v/>
      </c>
      <c r="AG36681" s="15"/>
      <c r="AH36681" s="15"/>
    </row>
    <row r="36682" spans="27:34">
      <c r="AA36682" s="5" t="str">
        <f t="shared" si="573"/>
        <v/>
      </c>
      <c r="AG36682" s="15"/>
      <c r="AH36682" s="15"/>
    </row>
    <row r="36683" spans="27:34">
      <c r="AA36683" s="5" t="str">
        <f t="shared" si="573"/>
        <v/>
      </c>
      <c r="AG36683" s="15"/>
      <c r="AH36683" s="15"/>
    </row>
    <row r="36684" spans="27:34">
      <c r="AA36684" s="5" t="str">
        <f t="shared" si="573"/>
        <v/>
      </c>
      <c r="AG36684" s="15"/>
      <c r="AH36684" s="15"/>
    </row>
    <row r="36685" spans="27:34">
      <c r="AA36685" s="5" t="str">
        <f t="shared" si="573"/>
        <v/>
      </c>
      <c r="AG36685" s="15"/>
      <c r="AH36685" s="15"/>
    </row>
    <row r="36686" spans="27:34">
      <c r="AA36686" s="5" t="str">
        <f t="shared" si="573"/>
        <v/>
      </c>
      <c r="AG36686" s="15"/>
      <c r="AH36686" s="15"/>
    </row>
    <row r="36687" spans="27:34">
      <c r="AA36687" s="5" t="str">
        <f t="shared" si="573"/>
        <v/>
      </c>
      <c r="AG36687" s="15"/>
      <c r="AH36687" s="15"/>
    </row>
    <row r="36688" spans="27:34">
      <c r="AA36688" s="5" t="str">
        <f t="shared" si="573"/>
        <v/>
      </c>
      <c r="AG36688" s="15"/>
      <c r="AH36688" s="15"/>
    </row>
    <row r="36689" spans="27:34">
      <c r="AA36689" s="5" t="str">
        <f t="shared" si="573"/>
        <v/>
      </c>
      <c r="AG36689" s="15"/>
      <c r="AH36689" s="15"/>
    </row>
    <row r="36690" spans="27:34">
      <c r="AA36690" s="5" t="str">
        <f t="shared" si="573"/>
        <v/>
      </c>
      <c r="AG36690" s="15"/>
      <c r="AH36690" s="15"/>
    </row>
    <row r="36691" spans="27:34">
      <c r="AA36691" s="5" t="str">
        <f t="shared" si="573"/>
        <v/>
      </c>
      <c r="AG36691" s="15"/>
      <c r="AH36691" s="15"/>
    </row>
    <row r="36692" spans="27:34">
      <c r="AA36692" s="5" t="str">
        <f t="shared" si="573"/>
        <v/>
      </c>
      <c r="AG36692" s="15"/>
      <c r="AH36692" s="15"/>
    </row>
    <row r="36693" spans="27:34">
      <c r="AA36693" s="5" t="str">
        <f t="shared" si="573"/>
        <v/>
      </c>
      <c r="AG36693" s="15"/>
      <c r="AH36693" s="15"/>
    </row>
    <row r="36694" spans="27:34">
      <c r="AA36694" s="5" t="str">
        <f t="shared" si="573"/>
        <v/>
      </c>
      <c r="AG36694" s="15"/>
      <c r="AH36694" s="15"/>
    </row>
    <row r="36695" spans="27:34">
      <c r="AA36695" s="5" t="str">
        <f t="shared" si="573"/>
        <v/>
      </c>
      <c r="AG36695" s="15"/>
      <c r="AH36695" s="15"/>
    </row>
    <row r="36696" spans="27:34">
      <c r="AA36696" s="5" t="str">
        <f t="shared" si="573"/>
        <v/>
      </c>
      <c r="AG36696" s="15"/>
      <c r="AH36696" s="15"/>
    </row>
    <row r="36697" spans="27:34">
      <c r="AA36697" s="5" t="str">
        <f t="shared" si="573"/>
        <v/>
      </c>
      <c r="AG36697" s="15"/>
      <c r="AH36697" s="15"/>
    </row>
    <row r="36698" spans="27:34">
      <c r="AA36698" s="5" t="str">
        <f t="shared" si="573"/>
        <v/>
      </c>
      <c r="AG36698" s="15"/>
      <c r="AH36698" s="15"/>
    </row>
    <row r="36699" spans="27:34">
      <c r="AA36699" s="5" t="str">
        <f t="shared" si="573"/>
        <v/>
      </c>
      <c r="AG36699" s="15"/>
      <c r="AH36699" s="15"/>
    </row>
    <row r="36700" spans="27:34">
      <c r="AA36700" s="5" t="str">
        <f t="shared" si="573"/>
        <v/>
      </c>
      <c r="AG36700" s="15"/>
      <c r="AH36700" s="15"/>
    </row>
    <row r="36701" spans="27:34">
      <c r="AA36701" s="5" t="str">
        <f t="shared" si="573"/>
        <v/>
      </c>
      <c r="AG36701" s="15"/>
      <c r="AH36701" s="15"/>
    </row>
    <row r="36702" spans="27:34">
      <c r="AA36702" s="5" t="str">
        <f t="shared" si="573"/>
        <v/>
      </c>
      <c r="AG36702" s="15"/>
      <c r="AH36702" s="15"/>
    </row>
    <row r="36703" spans="27:34">
      <c r="AA36703" s="5" t="str">
        <f t="shared" si="573"/>
        <v/>
      </c>
      <c r="AG36703" s="15"/>
      <c r="AH36703" s="15"/>
    </row>
    <row r="36704" spans="27:34">
      <c r="AA36704" s="5" t="str">
        <f t="shared" si="573"/>
        <v/>
      </c>
      <c r="AG36704" s="15"/>
      <c r="AH36704" s="15"/>
    </row>
    <row r="36705" spans="27:34">
      <c r="AA36705" s="5" t="str">
        <f t="shared" si="573"/>
        <v/>
      </c>
      <c r="AG36705" s="15"/>
      <c r="AH36705" s="15"/>
    </row>
    <row r="36706" spans="27:34">
      <c r="AA36706" s="5" t="str">
        <f t="shared" si="573"/>
        <v/>
      </c>
      <c r="AG36706" s="15"/>
      <c r="AH36706" s="15"/>
    </row>
    <row r="36707" spans="27:34">
      <c r="AA36707" s="5" t="str">
        <f t="shared" si="573"/>
        <v/>
      </c>
      <c r="AG36707" s="15"/>
      <c r="AH36707" s="15"/>
    </row>
    <row r="36708" spans="27:34">
      <c r="AA36708" s="5" t="str">
        <f t="shared" si="573"/>
        <v/>
      </c>
      <c r="AG36708" s="15"/>
      <c r="AH36708" s="15"/>
    </row>
    <row r="36709" spans="27:34">
      <c r="AA36709" s="5" t="str">
        <f t="shared" si="573"/>
        <v/>
      </c>
      <c r="AG36709" s="15"/>
      <c r="AH36709" s="15"/>
    </row>
    <row r="36710" spans="27:34">
      <c r="AA36710" s="5" t="str">
        <f t="shared" si="573"/>
        <v/>
      </c>
      <c r="AG36710" s="15"/>
      <c r="AH36710" s="15"/>
    </row>
    <row r="36711" spans="27:34">
      <c r="AA36711" s="5" t="str">
        <f t="shared" si="573"/>
        <v/>
      </c>
      <c r="AG36711" s="15"/>
      <c r="AH36711" s="15"/>
    </row>
    <row r="36712" spans="27:34">
      <c r="AA36712" s="5" t="str">
        <f t="shared" si="573"/>
        <v/>
      </c>
      <c r="AG36712" s="15"/>
      <c r="AH36712" s="15"/>
    </row>
    <row r="36713" spans="27:34">
      <c r="AA36713" s="5" t="str">
        <f t="shared" si="573"/>
        <v/>
      </c>
      <c r="AG36713" s="15"/>
      <c r="AH36713" s="15"/>
    </row>
    <row r="36714" spans="27:34">
      <c r="AA36714" s="5" t="str">
        <f t="shared" si="573"/>
        <v/>
      </c>
      <c r="AG36714" s="15"/>
      <c r="AH36714" s="15"/>
    </row>
    <row r="36715" spans="27:34">
      <c r="AA36715" s="5" t="str">
        <f t="shared" si="573"/>
        <v/>
      </c>
      <c r="AG36715" s="15"/>
      <c r="AH36715" s="15"/>
    </row>
    <row r="36716" spans="27:34">
      <c r="AA36716" s="5" t="str">
        <f t="shared" si="573"/>
        <v/>
      </c>
      <c r="AG36716" s="15"/>
      <c r="AH36716" s="15"/>
    </row>
    <row r="36717" spans="27:34">
      <c r="AA36717" s="5" t="str">
        <f t="shared" si="573"/>
        <v/>
      </c>
      <c r="AG36717" s="15"/>
      <c r="AH36717" s="15"/>
    </row>
    <row r="36718" spans="27:34">
      <c r="AA36718" s="5" t="str">
        <f t="shared" si="573"/>
        <v/>
      </c>
      <c r="AG36718" s="15"/>
      <c r="AH36718" s="15"/>
    </row>
    <row r="36719" spans="27:34">
      <c r="AA36719" s="5" t="str">
        <f t="shared" si="573"/>
        <v/>
      </c>
      <c r="AG36719" s="15"/>
      <c r="AH36719" s="15"/>
    </row>
    <row r="36720" spans="27:34">
      <c r="AA36720" s="5" t="str">
        <f t="shared" si="573"/>
        <v/>
      </c>
      <c r="AG36720" s="15"/>
      <c r="AH36720" s="15"/>
    </row>
    <row r="36721" spans="27:34">
      <c r="AA36721" s="5" t="str">
        <f t="shared" si="573"/>
        <v/>
      </c>
      <c r="AG36721" s="15"/>
      <c r="AH36721" s="15"/>
    </row>
    <row r="36722" spans="27:34">
      <c r="AA36722" s="5" t="str">
        <f t="shared" si="573"/>
        <v/>
      </c>
      <c r="AG36722" s="15"/>
      <c r="AH36722" s="15"/>
    </row>
    <row r="36723" spans="27:34">
      <c r="AA36723" s="5" t="str">
        <f t="shared" si="573"/>
        <v/>
      </c>
      <c r="AG36723" s="15"/>
      <c r="AH36723" s="15"/>
    </row>
    <row r="36724" spans="27:34">
      <c r="AA36724" s="5" t="str">
        <f t="shared" si="573"/>
        <v/>
      </c>
      <c r="AG36724" s="15"/>
      <c r="AH36724" s="15"/>
    </row>
    <row r="36725" spans="27:34">
      <c r="AA36725" s="5" t="str">
        <f t="shared" si="573"/>
        <v/>
      </c>
      <c r="AG36725" s="15"/>
      <c r="AH36725" s="15"/>
    </row>
    <row r="36726" spans="27:34">
      <c r="AA36726" s="5" t="str">
        <f t="shared" si="573"/>
        <v/>
      </c>
      <c r="AG36726" s="15"/>
      <c r="AH36726" s="15"/>
    </row>
    <row r="36727" spans="27:34">
      <c r="AA36727" s="5" t="str">
        <f t="shared" si="573"/>
        <v/>
      </c>
      <c r="AG36727" s="15"/>
      <c r="AH36727" s="15"/>
    </row>
    <row r="36728" spans="27:34">
      <c r="AA36728" s="5" t="str">
        <f t="shared" si="573"/>
        <v/>
      </c>
      <c r="AG36728" s="15"/>
      <c r="AH36728" s="15"/>
    </row>
    <row r="36729" spans="27:34">
      <c r="AA36729" s="5" t="str">
        <f t="shared" si="573"/>
        <v/>
      </c>
      <c r="AG36729" s="15"/>
      <c r="AH36729" s="15"/>
    </row>
    <row r="36730" spans="27:34">
      <c r="AA36730" s="5" t="str">
        <f t="shared" si="573"/>
        <v/>
      </c>
      <c r="AG36730" s="15"/>
      <c r="AH36730" s="15"/>
    </row>
    <row r="36731" spans="27:34">
      <c r="AA36731" s="5" t="str">
        <f t="shared" si="573"/>
        <v/>
      </c>
      <c r="AG36731" s="15"/>
      <c r="AH36731" s="15"/>
    </row>
    <row r="36732" spans="27:34">
      <c r="AA36732" s="5" t="str">
        <f t="shared" si="573"/>
        <v/>
      </c>
      <c r="AG36732" s="15"/>
      <c r="AH36732" s="15"/>
    </row>
    <row r="36733" spans="27:34">
      <c r="AA36733" s="5" t="str">
        <f t="shared" si="573"/>
        <v/>
      </c>
      <c r="AG36733" s="15"/>
      <c r="AH36733" s="15"/>
    </row>
    <row r="36734" spans="27:34">
      <c r="AA36734" s="5" t="str">
        <f t="shared" si="573"/>
        <v/>
      </c>
      <c r="AG36734" s="15"/>
      <c r="AH36734" s="15"/>
    </row>
    <row r="36735" spans="27:34">
      <c r="AA36735" s="5" t="str">
        <f t="shared" si="573"/>
        <v/>
      </c>
      <c r="AG36735" s="15"/>
      <c r="AH36735" s="15"/>
    </row>
    <row r="36736" spans="27:34">
      <c r="AA36736" s="5" t="str">
        <f t="shared" si="573"/>
        <v/>
      </c>
      <c r="AG36736" s="15"/>
      <c r="AH36736" s="15"/>
    </row>
    <row r="36737" spans="27:34">
      <c r="AA36737" s="5" t="str">
        <f t="shared" si="573"/>
        <v/>
      </c>
      <c r="AG36737" s="15"/>
      <c r="AH36737" s="15"/>
    </row>
    <row r="36738" spans="27:34">
      <c r="AA36738" s="5" t="str">
        <f t="shared" si="573"/>
        <v/>
      </c>
      <c r="AG36738" s="15"/>
      <c r="AH36738" s="15"/>
    </row>
    <row r="36739" spans="27:34">
      <c r="AA36739" s="5" t="str">
        <f t="shared" ref="AA36739:AA36802" si="574">AB36739&amp;AC36739</f>
        <v/>
      </c>
      <c r="AG36739" s="15"/>
      <c r="AH36739" s="15"/>
    </row>
    <row r="36740" spans="27:34">
      <c r="AA36740" s="5" t="str">
        <f t="shared" si="574"/>
        <v/>
      </c>
      <c r="AG36740" s="15"/>
      <c r="AH36740" s="15"/>
    </row>
    <row r="36741" spans="27:34">
      <c r="AA36741" s="5" t="str">
        <f t="shared" si="574"/>
        <v/>
      </c>
      <c r="AG36741" s="15"/>
      <c r="AH36741" s="15"/>
    </row>
    <row r="36742" spans="27:34">
      <c r="AA36742" s="5" t="str">
        <f t="shared" si="574"/>
        <v/>
      </c>
      <c r="AG36742" s="15"/>
      <c r="AH36742" s="15"/>
    </row>
    <row r="36743" spans="27:34">
      <c r="AA36743" s="5" t="str">
        <f t="shared" si="574"/>
        <v/>
      </c>
      <c r="AG36743" s="15"/>
      <c r="AH36743" s="15"/>
    </row>
    <row r="36744" spans="27:34">
      <c r="AA36744" s="5" t="str">
        <f t="shared" si="574"/>
        <v/>
      </c>
      <c r="AG36744" s="15"/>
      <c r="AH36744" s="15"/>
    </row>
    <row r="36745" spans="27:34">
      <c r="AA36745" s="5" t="str">
        <f t="shared" si="574"/>
        <v/>
      </c>
      <c r="AG36745" s="15"/>
      <c r="AH36745" s="15"/>
    </row>
    <row r="36746" spans="27:34">
      <c r="AA36746" s="5" t="str">
        <f t="shared" si="574"/>
        <v/>
      </c>
      <c r="AG36746" s="15"/>
      <c r="AH36746" s="15"/>
    </row>
    <row r="36747" spans="27:34">
      <c r="AA36747" s="5" t="str">
        <f t="shared" si="574"/>
        <v/>
      </c>
      <c r="AG36747" s="15"/>
      <c r="AH36747" s="15"/>
    </row>
    <row r="36748" spans="27:34">
      <c r="AA36748" s="5" t="str">
        <f t="shared" si="574"/>
        <v/>
      </c>
      <c r="AG36748" s="15"/>
      <c r="AH36748" s="15"/>
    </row>
    <row r="36749" spans="27:34">
      <c r="AA36749" s="5" t="str">
        <f t="shared" si="574"/>
        <v/>
      </c>
      <c r="AG36749" s="15"/>
      <c r="AH36749" s="15"/>
    </row>
    <row r="36750" spans="27:34">
      <c r="AA36750" s="5" t="str">
        <f t="shared" si="574"/>
        <v/>
      </c>
      <c r="AG36750" s="15"/>
      <c r="AH36750" s="15"/>
    </row>
    <row r="36751" spans="27:34">
      <c r="AA36751" s="5" t="str">
        <f t="shared" si="574"/>
        <v/>
      </c>
      <c r="AG36751" s="15"/>
      <c r="AH36751" s="15"/>
    </row>
    <row r="36752" spans="27:34">
      <c r="AA36752" s="5" t="str">
        <f t="shared" si="574"/>
        <v/>
      </c>
      <c r="AG36752" s="15"/>
      <c r="AH36752" s="15"/>
    </row>
    <row r="36753" spans="27:34">
      <c r="AA36753" s="5" t="str">
        <f t="shared" si="574"/>
        <v/>
      </c>
      <c r="AG36753" s="15"/>
      <c r="AH36753" s="15"/>
    </row>
    <row r="36754" spans="27:34">
      <c r="AA36754" s="5" t="str">
        <f t="shared" si="574"/>
        <v/>
      </c>
      <c r="AG36754" s="15"/>
      <c r="AH36754" s="15"/>
    </row>
    <row r="36755" spans="27:34">
      <c r="AA36755" s="5" t="str">
        <f t="shared" si="574"/>
        <v/>
      </c>
      <c r="AG36755" s="15"/>
      <c r="AH36755" s="15"/>
    </row>
    <row r="36756" spans="27:34">
      <c r="AA36756" s="5" t="str">
        <f t="shared" si="574"/>
        <v/>
      </c>
      <c r="AG36756" s="15"/>
      <c r="AH36756" s="15"/>
    </row>
    <row r="36757" spans="27:34">
      <c r="AA36757" s="5" t="str">
        <f t="shared" si="574"/>
        <v/>
      </c>
      <c r="AG36757" s="15"/>
      <c r="AH36757" s="15"/>
    </row>
    <row r="36758" spans="27:34">
      <c r="AA36758" s="5" t="str">
        <f t="shared" si="574"/>
        <v/>
      </c>
      <c r="AG36758" s="15"/>
      <c r="AH36758" s="15"/>
    </row>
    <row r="36759" spans="27:34">
      <c r="AA36759" s="5" t="str">
        <f t="shared" si="574"/>
        <v/>
      </c>
      <c r="AG36759" s="15"/>
      <c r="AH36759" s="15"/>
    </row>
    <row r="36760" spans="27:34">
      <c r="AA36760" s="5" t="str">
        <f t="shared" si="574"/>
        <v/>
      </c>
      <c r="AG36760" s="15"/>
      <c r="AH36760" s="15"/>
    </row>
    <row r="36761" spans="27:34">
      <c r="AA36761" s="5" t="str">
        <f t="shared" si="574"/>
        <v/>
      </c>
      <c r="AG36761" s="15"/>
      <c r="AH36761" s="15"/>
    </row>
    <row r="36762" spans="27:34">
      <c r="AA36762" s="5" t="str">
        <f t="shared" si="574"/>
        <v/>
      </c>
      <c r="AG36762" s="15"/>
      <c r="AH36762" s="15"/>
    </row>
    <row r="36763" spans="27:34">
      <c r="AA36763" s="5" t="str">
        <f t="shared" si="574"/>
        <v/>
      </c>
      <c r="AG36763" s="15"/>
      <c r="AH36763" s="15"/>
    </row>
    <row r="36764" spans="27:34">
      <c r="AA36764" s="5" t="str">
        <f t="shared" si="574"/>
        <v/>
      </c>
      <c r="AG36764" s="15"/>
      <c r="AH36764" s="15"/>
    </row>
    <row r="36765" spans="27:34">
      <c r="AA36765" s="5" t="str">
        <f t="shared" si="574"/>
        <v/>
      </c>
      <c r="AG36765" s="15"/>
      <c r="AH36765" s="15"/>
    </row>
    <row r="36766" spans="27:34">
      <c r="AA36766" s="5" t="str">
        <f t="shared" si="574"/>
        <v/>
      </c>
      <c r="AG36766" s="15"/>
      <c r="AH36766" s="15"/>
    </row>
    <row r="36767" spans="27:34">
      <c r="AA36767" s="5" t="str">
        <f t="shared" si="574"/>
        <v/>
      </c>
      <c r="AG36767" s="15"/>
      <c r="AH36767" s="15"/>
    </row>
    <row r="36768" spans="27:34">
      <c r="AA36768" s="5" t="str">
        <f t="shared" si="574"/>
        <v/>
      </c>
      <c r="AG36768" s="15"/>
      <c r="AH36768" s="15"/>
    </row>
    <row r="36769" spans="27:34">
      <c r="AA36769" s="5" t="str">
        <f t="shared" si="574"/>
        <v/>
      </c>
      <c r="AG36769" s="15"/>
      <c r="AH36769" s="15"/>
    </row>
    <row r="36770" spans="27:34">
      <c r="AA36770" s="5" t="str">
        <f t="shared" si="574"/>
        <v/>
      </c>
      <c r="AG36770" s="15"/>
      <c r="AH36770" s="15"/>
    </row>
    <row r="36771" spans="27:34">
      <c r="AA36771" s="5" t="str">
        <f t="shared" si="574"/>
        <v/>
      </c>
      <c r="AG36771" s="15"/>
      <c r="AH36771" s="15"/>
    </row>
    <row r="36772" spans="27:34">
      <c r="AA36772" s="5" t="str">
        <f t="shared" si="574"/>
        <v/>
      </c>
      <c r="AG36772" s="15"/>
      <c r="AH36772" s="15"/>
    </row>
    <row r="36773" spans="27:34">
      <c r="AA36773" s="5" t="str">
        <f t="shared" si="574"/>
        <v/>
      </c>
      <c r="AG36773" s="15"/>
      <c r="AH36773" s="15"/>
    </row>
    <row r="36774" spans="27:34">
      <c r="AA36774" s="5" t="str">
        <f t="shared" si="574"/>
        <v/>
      </c>
      <c r="AG36774" s="15"/>
      <c r="AH36774" s="15"/>
    </row>
    <row r="36775" spans="27:34">
      <c r="AA36775" s="5" t="str">
        <f t="shared" si="574"/>
        <v/>
      </c>
      <c r="AG36775" s="15"/>
      <c r="AH36775" s="15"/>
    </row>
    <row r="36776" spans="27:34">
      <c r="AA36776" s="5" t="str">
        <f t="shared" si="574"/>
        <v/>
      </c>
      <c r="AG36776" s="15"/>
      <c r="AH36776" s="15"/>
    </row>
    <row r="36777" spans="27:34">
      <c r="AA36777" s="5" t="str">
        <f t="shared" si="574"/>
        <v/>
      </c>
      <c r="AG36777" s="15"/>
      <c r="AH36777" s="15"/>
    </row>
    <row r="36778" spans="27:34">
      <c r="AA36778" s="5" t="str">
        <f t="shared" si="574"/>
        <v/>
      </c>
      <c r="AG36778" s="15"/>
      <c r="AH36778" s="15"/>
    </row>
    <row r="36779" spans="27:34">
      <c r="AA36779" s="5" t="str">
        <f t="shared" si="574"/>
        <v/>
      </c>
      <c r="AG36779" s="15"/>
      <c r="AH36779" s="15"/>
    </row>
    <row r="36780" spans="27:34">
      <c r="AA36780" s="5" t="str">
        <f t="shared" si="574"/>
        <v/>
      </c>
      <c r="AG36780" s="15"/>
      <c r="AH36780" s="15"/>
    </row>
    <row r="36781" spans="27:34">
      <c r="AA36781" s="5" t="str">
        <f t="shared" si="574"/>
        <v/>
      </c>
      <c r="AG36781" s="15"/>
      <c r="AH36781" s="15"/>
    </row>
    <row r="36782" spans="27:34">
      <c r="AA36782" s="5" t="str">
        <f t="shared" si="574"/>
        <v/>
      </c>
      <c r="AG36782" s="15"/>
      <c r="AH36782" s="15"/>
    </row>
    <row r="36783" spans="27:34">
      <c r="AA36783" s="5" t="str">
        <f t="shared" si="574"/>
        <v/>
      </c>
      <c r="AG36783" s="15"/>
      <c r="AH36783" s="15"/>
    </row>
    <row r="36784" spans="27:34">
      <c r="AA36784" s="5" t="str">
        <f t="shared" si="574"/>
        <v/>
      </c>
      <c r="AG36784" s="15"/>
      <c r="AH36784" s="15"/>
    </row>
    <row r="36785" spans="27:34">
      <c r="AA36785" s="5" t="str">
        <f t="shared" si="574"/>
        <v/>
      </c>
      <c r="AG36785" s="15"/>
      <c r="AH36785" s="15"/>
    </row>
    <row r="36786" spans="27:34">
      <c r="AA36786" s="5" t="str">
        <f t="shared" si="574"/>
        <v/>
      </c>
      <c r="AG36786" s="15"/>
      <c r="AH36786" s="15"/>
    </row>
    <row r="36787" spans="27:34">
      <c r="AA36787" s="5" t="str">
        <f t="shared" si="574"/>
        <v/>
      </c>
      <c r="AG36787" s="15"/>
      <c r="AH36787" s="15"/>
    </row>
    <row r="36788" spans="27:34">
      <c r="AA36788" s="5" t="str">
        <f t="shared" si="574"/>
        <v/>
      </c>
      <c r="AG36788" s="15"/>
      <c r="AH36788" s="15"/>
    </row>
    <row r="36789" spans="27:34">
      <c r="AA36789" s="5" t="str">
        <f t="shared" si="574"/>
        <v/>
      </c>
      <c r="AG36789" s="15"/>
      <c r="AH36789" s="15"/>
    </row>
    <row r="36790" spans="27:34">
      <c r="AA36790" s="5" t="str">
        <f t="shared" si="574"/>
        <v/>
      </c>
      <c r="AG36790" s="15"/>
      <c r="AH36790" s="15"/>
    </row>
    <row r="36791" spans="27:34">
      <c r="AA36791" s="5" t="str">
        <f t="shared" si="574"/>
        <v/>
      </c>
      <c r="AG36791" s="15"/>
      <c r="AH36791" s="15"/>
    </row>
    <row r="36792" spans="27:34">
      <c r="AA36792" s="5" t="str">
        <f t="shared" si="574"/>
        <v/>
      </c>
      <c r="AG36792" s="15"/>
      <c r="AH36792" s="15"/>
    </row>
    <row r="36793" spans="27:34">
      <c r="AA36793" s="5" t="str">
        <f t="shared" si="574"/>
        <v/>
      </c>
      <c r="AG36793" s="15"/>
      <c r="AH36793" s="15"/>
    </row>
    <row r="36794" spans="27:34">
      <c r="AA36794" s="5" t="str">
        <f t="shared" si="574"/>
        <v/>
      </c>
      <c r="AG36794" s="15"/>
      <c r="AH36794" s="15"/>
    </row>
    <row r="36795" spans="27:34">
      <c r="AA36795" s="5" t="str">
        <f t="shared" si="574"/>
        <v/>
      </c>
      <c r="AG36795" s="15"/>
      <c r="AH36795" s="15"/>
    </row>
    <row r="36796" spans="27:34">
      <c r="AA36796" s="5" t="str">
        <f t="shared" si="574"/>
        <v/>
      </c>
      <c r="AG36796" s="15"/>
      <c r="AH36796" s="15"/>
    </row>
    <row r="36797" spans="27:34">
      <c r="AA36797" s="5" t="str">
        <f t="shared" si="574"/>
        <v/>
      </c>
      <c r="AG36797" s="15"/>
      <c r="AH36797" s="15"/>
    </row>
    <row r="36798" spans="27:34">
      <c r="AA36798" s="5" t="str">
        <f t="shared" si="574"/>
        <v/>
      </c>
      <c r="AG36798" s="15"/>
      <c r="AH36798" s="15"/>
    </row>
    <row r="36799" spans="27:34">
      <c r="AA36799" s="5" t="str">
        <f t="shared" si="574"/>
        <v/>
      </c>
      <c r="AG36799" s="15"/>
      <c r="AH36799" s="15"/>
    </row>
    <row r="36800" spans="27:34">
      <c r="AA36800" s="5" t="str">
        <f t="shared" si="574"/>
        <v/>
      </c>
      <c r="AG36800" s="15"/>
      <c r="AH36800" s="15"/>
    </row>
    <row r="36801" spans="27:34">
      <c r="AA36801" s="5" t="str">
        <f t="shared" si="574"/>
        <v/>
      </c>
      <c r="AG36801" s="15"/>
      <c r="AH36801" s="15"/>
    </row>
    <row r="36802" spans="27:34">
      <c r="AA36802" s="5" t="str">
        <f t="shared" si="574"/>
        <v/>
      </c>
      <c r="AG36802" s="15"/>
      <c r="AH36802" s="15"/>
    </row>
    <row r="36803" spans="27:34">
      <c r="AA36803" s="5" t="str">
        <f t="shared" ref="AA36803:AA36866" si="575">AB36803&amp;AC36803</f>
        <v/>
      </c>
      <c r="AG36803" s="15"/>
      <c r="AH36803" s="15"/>
    </row>
    <row r="36804" spans="27:34">
      <c r="AA36804" s="5" t="str">
        <f t="shared" si="575"/>
        <v/>
      </c>
      <c r="AG36804" s="15"/>
      <c r="AH36804" s="15"/>
    </row>
    <row r="36805" spans="27:34">
      <c r="AA36805" s="5" t="str">
        <f t="shared" si="575"/>
        <v/>
      </c>
      <c r="AG36805" s="15"/>
      <c r="AH36805" s="15"/>
    </row>
    <row r="36806" spans="27:34">
      <c r="AA36806" s="5" t="str">
        <f t="shared" si="575"/>
        <v/>
      </c>
      <c r="AG36806" s="15"/>
      <c r="AH36806" s="15"/>
    </row>
    <row r="36807" spans="27:34">
      <c r="AA36807" s="5" t="str">
        <f t="shared" si="575"/>
        <v/>
      </c>
      <c r="AG36807" s="15"/>
      <c r="AH36807" s="15"/>
    </row>
    <row r="36808" spans="27:34">
      <c r="AA36808" s="5" t="str">
        <f t="shared" si="575"/>
        <v/>
      </c>
      <c r="AG36808" s="15"/>
      <c r="AH36808" s="15"/>
    </row>
    <row r="36809" spans="27:34">
      <c r="AA36809" s="5" t="str">
        <f t="shared" si="575"/>
        <v/>
      </c>
      <c r="AG36809" s="15"/>
      <c r="AH36809" s="15"/>
    </row>
    <row r="36810" spans="27:34">
      <c r="AA36810" s="5" t="str">
        <f t="shared" si="575"/>
        <v/>
      </c>
      <c r="AG36810" s="15"/>
      <c r="AH36810" s="15"/>
    </row>
    <row r="36811" spans="27:34">
      <c r="AA36811" s="5" t="str">
        <f t="shared" si="575"/>
        <v/>
      </c>
      <c r="AG36811" s="15"/>
      <c r="AH36811" s="15"/>
    </row>
    <row r="36812" spans="27:34">
      <c r="AA36812" s="5" t="str">
        <f t="shared" si="575"/>
        <v/>
      </c>
      <c r="AG36812" s="15"/>
      <c r="AH36812" s="15"/>
    </row>
    <row r="36813" spans="27:34">
      <c r="AA36813" s="5" t="str">
        <f t="shared" si="575"/>
        <v/>
      </c>
      <c r="AG36813" s="15"/>
      <c r="AH36813" s="15"/>
    </row>
    <row r="36814" spans="27:34">
      <c r="AA36814" s="5" t="str">
        <f t="shared" si="575"/>
        <v/>
      </c>
      <c r="AG36814" s="15"/>
      <c r="AH36814" s="15"/>
    </row>
    <row r="36815" spans="27:34">
      <c r="AA36815" s="5" t="str">
        <f t="shared" si="575"/>
        <v/>
      </c>
      <c r="AG36815" s="15"/>
      <c r="AH36815" s="15"/>
    </row>
    <row r="36816" spans="27:34">
      <c r="AA36816" s="5" t="str">
        <f t="shared" si="575"/>
        <v/>
      </c>
      <c r="AG36816" s="15"/>
      <c r="AH36816" s="15"/>
    </row>
    <row r="36817" spans="27:34">
      <c r="AA36817" s="5" t="str">
        <f t="shared" si="575"/>
        <v/>
      </c>
      <c r="AG36817" s="15"/>
      <c r="AH36817" s="15"/>
    </row>
    <row r="36818" spans="27:34">
      <c r="AA36818" s="5" t="str">
        <f t="shared" si="575"/>
        <v/>
      </c>
      <c r="AG36818" s="15"/>
      <c r="AH36818" s="15"/>
    </row>
    <row r="36819" spans="27:34">
      <c r="AA36819" s="5" t="str">
        <f t="shared" si="575"/>
        <v/>
      </c>
      <c r="AG36819" s="15"/>
      <c r="AH36819" s="15"/>
    </row>
    <row r="36820" spans="27:34">
      <c r="AA36820" s="5" t="str">
        <f t="shared" si="575"/>
        <v/>
      </c>
      <c r="AG36820" s="15"/>
      <c r="AH36820" s="15"/>
    </row>
    <row r="36821" spans="27:34">
      <c r="AA36821" s="5" t="str">
        <f t="shared" si="575"/>
        <v/>
      </c>
      <c r="AG36821" s="15"/>
      <c r="AH36821" s="15"/>
    </row>
    <row r="36822" spans="27:34">
      <c r="AA36822" s="5" t="str">
        <f t="shared" si="575"/>
        <v/>
      </c>
      <c r="AG36822" s="15"/>
      <c r="AH36822" s="15"/>
    </row>
    <row r="36823" spans="27:34">
      <c r="AA36823" s="5" t="str">
        <f t="shared" si="575"/>
        <v/>
      </c>
      <c r="AG36823" s="15"/>
      <c r="AH36823" s="15"/>
    </row>
    <row r="36824" spans="27:34">
      <c r="AA36824" s="5" t="str">
        <f t="shared" si="575"/>
        <v/>
      </c>
      <c r="AG36824" s="15"/>
      <c r="AH36824" s="15"/>
    </row>
    <row r="36825" spans="27:34">
      <c r="AA36825" s="5" t="str">
        <f t="shared" si="575"/>
        <v/>
      </c>
      <c r="AG36825" s="15"/>
      <c r="AH36825" s="15"/>
    </row>
    <row r="36826" spans="27:34">
      <c r="AA36826" s="5" t="str">
        <f t="shared" si="575"/>
        <v/>
      </c>
      <c r="AG36826" s="15"/>
      <c r="AH36826" s="15"/>
    </row>
    <row r="36827" spans="27:34">
      <c r="AA36827" s="5" t="str">
        <f t="shared" si="575"/>
        <v/>
      </c>
      <c r="AG36827" s="15"/>
      <c r="AH36827" s="15"/>
    </row>
    <row r="36828" spans="27:34">
      <c r="AA36828" s="5" t="str">
        <f t="shared" si="575"/>
        <v/>
      </c>
      <c r="AG36828" s="15"/>
      <c r="AH36828" s="15"/>
    </row>
    <row r="36829" spans="27:34">
      <c r="AA36829" s="5" t="str">
        <f t="shared" si="575"/>
        <v/>
      </c>
      <c r="AG36829" s="15"/>
      <c r="AH36829" s="15"/>
    </row>
    <row r="36830" spans="27:34">
      <c r="AA36830" s="5" t="str">
        <f t="shared" si="575"/>
        <v/>
      </c>
      <c r="AG36830" s="15"/>
      <c r="AH36830" s="15"/>
    </row>
    <row r="36831" spans="27:34">
      <c r="AA36831" s="5" t="str">
        <f t="shared" si="575"/>
        <v/>
      </c>
      <c r="AG36831" s="15"/>
      <c r="AH36831" s="15"/>
    </row>
    <row r="36832" spans="27:34">
      <c r="AA36832" s="5" t="str">
        <f t="shared" si="575"/>
        <v/>
      </c>
      <c r="AG36832" s="15"/>
      <c r="AH36832" s="15"/>
    </row>
    <row r="36833" spans="27:34">
      <c r="AA36833" s="5" t="str">
        <f t="shared" si="575"/>
        <v/>
      </c>
      <c r="AG36833" s="15"/>
      <c r="AH36833" s="15"/>
    </row>
    <row r="36834" spans="27:34">
      <c r="AA36834" s="5" t="str">
        <f t="shared" si="575"/>
        <v/>
      </c>
      <c r="AG36834" s="15"/>
      <c r="AH36834" s="15"/>
    </row>
    <row r="36835" spans="27:34">
      <c r="AA36835" s="5" t="str">
        <f t="shared" si="575"/>
        <v/>
      </c>
      <c r="AG36835" s="15"/>
      <c r="AH36835" s="15"/>
    </row>
    <row r="36836" spans="27:34">
      <c r="AA36836" s="5" t="str">
        <f t="shared" si="575"/>
        <v/>
      </c>
      <c r="AG36836" s="15"/>
      <c r="AH36836" s="15"/>
    </row>
    <row r="36837" spans="27:34">
      <c r="AA36837" s="5" t="str">
        <f t="shared" si="575"/>
        <v/>
      </c>
      <c r="AG36837" s="15"/>
      <c r="AH36837" s="15"/>
    </row>
    <row r="36838" spans="27:34">
      <c r="AA36838" s="5" t="str">
        <f t="shared" si="575"/>
        <v/>
      </c>
      <c r="AG36838" s="15"/>
      <c r="AH36838" s="15"/>
    </row>
    <row r="36839" spans="27:34">
      <c r="AA36839" s="5" t="str">
        <f t="shared" si="575"/>
        <v/>
      </c>
      <c r="AG36839" s="15"/>
      <c r="AH36839" s="15"/>
    </row>
    <row r="36840" spans="27:34">
      <c r="AA36840" s="5" t="str">
        <f t="shared" si="575"/>
        <v/>
      </c>
      <c r="AG36840" s="15"/>
      <c r="AH36840" s="15"/>
    </row>
    <row r="36841" spans="27:34">
      <c r="AA36841" s="5" t="str">
        <f t="shared" si="575"/>
        <v/>
      </c>
      <c r="AG36841" s="15"/>
      <c r="AH36841" s="15"/>
    </row>
    <row r="36842" spans="27:34">
      <c r="AA36842" s="5" t="str">
        <f t="shared" si="575"/>
        <v/>
      </c>
      <c r="AG36842" s="15"/>
      <c r="AH36842" s="15"/>
    </row>
    <row r="36843" spans="27:34">
      <c r="AA36843" s="5" t="str">
        <f t="shared" si="575"/>
        <v/>
      </c>
      <c r="AG36843" s="15"/>
      <c r="AH36843" s="15"/>
    </row>
    <row r="36844" spans="27:34">
      <c r="AA36844" s="5" t="str">
        <f t="shared" si="575"/>
        <v/>
      </c>
      <c r="AG36844" s="15"/>
      <c r="AH36844" s="15"/>
    </row>
    <row r="36845" spans="27:34">
      <c r="AA36845" s="5" t="str">
        <f t="shared" si="575"/>
        <v/>
      </c>
      <c r="AG36845" s="15"/>
      <c r="AH36845" s="15"/>
    </row>
    <row r="36846" spans="27:34">
      <c r="AA36846" s="5" t="str">
        <f t="shared" si="575"/>
        <v/>
      </c>
      <c r="AG36846" s="15"/>
      <c r="AH36846" s="15"/>
    </row>
    <row r="36847" spans="27:34">
      <c r="AA36847" s="5" t="str">
        <f t="shared" si="575"/>
        <v/>
      </c>
      <c r="AG36847" s="15"/>
      <c r="AH36847" s="15"/>
    </row>
    <row r="36848" spans="27:34">
      <c r="AA36848" s="5" t="str">
        <f t="shared" si="575"/>
        <v/>
      </c>
      <c r="AG36848" s="15"/>
      <c r="AH36848" s="15"/>
    </row>
    <row r="36849" spans="27:34">
      <c r="AA36849" s="5" t="str">
        <f t="shared" si="575"/>
        <v/>
      </c>
      <c r="AG36849" s="15"/>
      <c r="AH36849" s="15"/>
    </row>
    <row r="36850" spans="27:34">
      <c r="AA36850" s="5" t="str">
        <f t="shared" si="575"/>
        <v/>
      </c>
      <c r="AG36850" s="15"/>
      <c r="AH36850" s="15"/>
    </row>
    <row r="36851" spans="27:34">
      <c r="AA36851" s="5" t="str">
        <f t="shared" si="575"/>
        <v/>
      </c>
      <c r="AG36851" s="15"/>
      <c r="AH36851" s="15"/>
    </row>
    <row r="36852" spans="27:34">
      <c r="AA36852" s="5" t="str">
        <f t="shared" si="575"/>
        <v/>
      </c>
      <c r="AG36852" s="15"/>
      <c r="AH36852" s="15"/>
    </row>
    <row r="36853" spans="27:34">
      <c r="AA36853" s="5" t="str">
        <f t="shared" si="575"/>
        <v/>
      </c>
      <c r="AG36853" s="15"/>
      <c r="AH36853" s="15"/>
    </row>
    <row r="36854" spans="27:34">
      <c r="AA36854" s="5" t="str">
        <f t="shared" si="575"/>
        <v/>
      </c>
      <c r="AG36854" s="15"/>
      <c r="AH36854" s="15"/>
    </row>
    <row r="36855" spans="27:34">
      <c r="AA36855" s="5" t="str">
        <f t="shared" si="575"/>
        <v/>
      </c>
      <c r="AG36855" s="15"/>
      <c r="AH36855" s="15"/>
    </row>
    <row r="36856" spans="27:34">
      <c r="AA36856" s="5" t="str">
        <f t="shared" si="575"/>
        <v/>
      </c>
      <c r="AG36856" s="15"/>
      <c r="AH36856" s="15"/>
    </row>
    <row r="36857" spans="27:34">
      <c r="AA36857" s="5" t="str">
        <f t="shared" si="575"/>
        <v/>
      </c>
      <c r="AG36857" s="15"/>
      <c r="AH36857" s="15"/>
    </row>
    <row r="36858" spans="27:34">
      <c r="AA36858" s="5" t="str">
        <f t="shared" si="575"/>
        <v/>
      </c>
      <c r="AG36858" s="15"/>
      <c r="AH36858" s="15"/>
    </row>
    <row r="36859" spans="27:34">
      <c r="AA36859" s="5" t="str">
        <f t="shared" si="575"/>
        <v/>
      </c>
      <c r="AG36859" s="15"/>
      <c r="AH36859" s="15"/>
    </row>
    <row r="36860" spans="27:34">
      <c r="AA36860" s="5" t="str">
        <f t="shared" si="575"/>
        <v/>
      </c>
      <c r="AG36860" s="15"/>
      <c r="AH36860" s="15"/>
    </row>
    <row r="36861" spans="27:34">
      <c r="AA36861" s="5" t="str">
        <f t="shared" si="575"/>
        <v/>
      </c>
      <c r="AG36861" s="15"/>
      <c r="AH36861" s="15"/>
    </row>
    <row r="36862" spans="27:34">
      <c r="AA36862" s="5" t="str">
        <f t="shared" si="575"/>
        <v/>
      </c>
      <c r="AG36862" s="15"/>
      <c r="AH36862" s="15"/>
    </row>
    <row r="36863" spans="27:34">
      <c r="AA36863" s="5" t="str">
        <f t="shared" si="575"/>
        <v/>
      </c>
      <c r="AG36863" s="15"/>
      <c r="AH36863" s="15"/>
    </row>
    <row r="36864" spans="27:34">
      <c r="AA36864" s="5" t="str">
        <f t="shared" si="575"/>
        <v/>
      </c>
      <c r="AG36864" s="15"/>
      <c r="AH36864" s="15"/>
    </row>
    <row r="36865" spans="27:34">
      <c r="AA36865" s="5" t="str">
        <f t="shared" si="575"/>
        <v/>
      </c>
      <c r="AG36865" s="15"/>
      <c r="AH36865" s="15"/>
    </row>
    <row r="36866" spans="27:34">
      <c r="AA36866" s="5" t="str">
        <f t="shared" si="575"/>
        <v/>
      </c>
      <c r="AG36866" s="15"/>
      <c r="AH36866" s="15"/>
    </row>
    <row r="36867" spans="27:34">
      <c r="AA36867" s="5" t="str">
        <f t="shared" ref="AA36867:AA36930" si="576">AB36867&amp;AC36867</f>
        <v/>
      </c>
      <c r="AG36867" s="15"/>
      <c r="AH36867" s="15"/>
    </row>
    <row r="36868" spans="27:34">
      <c r="AA36868" s="5" t="str">
        <f t="shared" si="576"/>
        <v/>
      </c>
      <c r="AG36868" s="15"/>
      <c r="AH36868" s="15"/>
    </row>
    <row r="36869" spans="27:34">
      <c r="AA36869" s="5" t="str">
        <f t="shared" si="576"/>
        <v/>
      </c>
      <c r="AG36869" s="15"/>
      <c r="AH36869" s="15"/>
    </row>
    <row r="36870" spans="27:34">
      <c r="AA36870" s="5" t="str">
        <f t="shared" si="576"/>
        <v/>
      </c>
      <c r="AG36870" s="15"/>
      <c r="AH36870" s="15"/>
    </row>
    <row r="36871" spans="27:34">
      <c r="AA36871" s="5" t="str">
        <f t="shared" si="576"/>
        <v/>
      </c>
      <c r="AG36871" s="15"/>
      <c r="AH36871" s="15"/>
    </row>
    <row r="36872" spans="27:34">
      <c r="AA36872" s="5" t="str">
        <f t="shared" si="576"/>
        <v/>
      </c>
      <c r="AG36872" s="15"/>
      <c r="AH36872" s="15"/>
    </row>
    <row r="36873" spans="27:34">
      <c r="AA36873" s="5" t="str">
        <f t="shared" si="576"/>
        <v/>
      </c>
      <c r="AG36873" s="15"/>
      <c r="AH36873" s="15"/>
    </row>
    <row r="36874" spans="27:34">
      <c r="AA36874" s="5" t="str">
        <f t="shared" si="576"/>
        <v/>
      </c>
      <c r="AG36874" s="15"/>
      <c r="AH36874" s="15"/>
    </row>
    <row r="36875" spans="27:34">
      <c r="AA36875" s="5" t="str">
        <f t="shared" si="576"/>
        <v/>
      </c>
      <c r="AG36875" s="15"/>
      <c r="AH36875" s="15"/>
    </row>
    <row r="36876" spans="27:34">
      <c r="AA36876" s="5" t="str">
        <f t="shared" si="576"/>
        <v/>
      </c>
      <c r="AG36876" s="15"/>
      <c r="AH36876" s="15"/>
    </row>
    <row r="36877" spans="27:34">
      <c r="AA36877" s="5" t="str">
        <f t="shared" si="576"/>
        <v/>
      </c>
      <c r="AG36877" s="15"/>
      <c r="AH36877" s="15"/>
    </row>
    <row r="36878" spans="27:34">
      <c r="AA36878" s="5" t="str">
        <f t="shared" si="576"/>
        <v/>
      </c>
      <c r="AG36878" s="15"/>
      <c r="AH36878" s="15"/>
    </row>
    <row r="36879" spans="27:34">
      <c r="AA36879" s="5" t="str">
        <f t="shared" si="576"/>
        <v/>
      </c>
      <c r="AG36879" s="15"/>
      <c r="AH36879" s="15"/>
    </row>
    <row r="36880" spans="27:34">
      <c r="AA36880" s="5" t="str">
        <f t="shared" si="576"/>
        <v/>
      </c>
      <c r="AG36880" s="15"/>
      <c r="AH36880" s="15"/>
    </row>
    <row r="36881" spans="27:34">
      <c r="AA36881" s="5" t="str">
        <f t="shared" si="576"/>
        <v/>
      </c>
      <c r="AG36881" s="15"/>
      <c r="AH36881" s="15"/>
    </row>
    <row r="36882" spans="27:34">
      <c r="AA36882" s="5" t="str">
        <f t="shared" si="576"/>
        <v/>
      </c>
      <c r="AG36882" s="15"/>
      <c r="AH36882" s="15"/>
    </row>
    <row r="36883" spans="27:34">
      <c r="AA36883" s="5" t="str">
        <f t="shared" si="576"/>
        <v/>
      </c>
      <c r="AG36883" s="15"/>
      <c r="AH36883" s="15"/>
    </row>
    <row r="36884" spans="27:34">
      <c r="AA36884" s="5" t="str">
        <f t="shared" si="576"/>
        <v/>
      </c>
      <c r="AG36884" s="15"/>
      <c r="AH36884" s="15"/>
    </row>
    <row r="36885" spans="27:34">
      <c r="AA36885" s="5" t="str">
        <f t="shared" si="576"/>
        <v/>
      </c>
      <c r="AG36885" s="15"/>
      <c r="AH36885" s="15"/>
    </row>
    <row r="36886" spans="27:34">
      <c r="AA36886" s="5" t="str">
        <f t="shared" si="576"/>
        <v/>
      </c>
      <c r="AG36886" s="15"/>
      <c r="AH36886" s="15"/>
    </row>
    <row r="36887" spans="27:34">
      <c r="AA36887" s="5" t="str">
        <f t="shared" si="576"/>
        <v/>
      </c>
      <c r="AG36887" s="15"/>
      <c r="AH36887" s="15"/>
    </row>
    <row r="36888" spans="27:34">
      <c r="AA36888" s="5" t="str">
        <f t="shared" si="576"/>
        <v/>
      </c>
      <c r="AG36888" s="15"/>
      <c r="AH36888" s="15"/>
    </row>
    <row r="36889" spans="27:34">
      <c r="AA36889" s="5" t="str">
        <f t="shared" si="576"/>
        <v/>
      </c>
      <c r="AG36889" s="15"/>
      <c r="AH36889" s="15"/>
    </row>
    <row r="36890" spans="27:34">
      <c r="AA36890" s="5" t="str">
        <f t="shared" si="576"/>
        <v/>
      </c>
      <c r="AG36890" s="15"/>
      <c r="AH36890" s="15"/>
    </row>
    <row r="36891" spans="27:34">
      <c r="AA36891" s="5" t="str">
        <f t="shared" si="576"/>
        <v/>
      </c>
      <c r="AG36891" s="15"/>
      <c r="AH36891" s="15"/>
    </row>
    <row r="36892" spans="27:34">
      <c r="AA36892" s="5" t="str">
        <f t="shared" si="576"/>
        <v/>
      </c>
      <c r="AG36892" s="15"/>
      <c r="AH36892" s="15"/>
    </row>
    <row r="36893" spans="27:34">
      <c r="AA36893" s="5" t="str">
        <f t="shared" si="576"/>
        <v/>
      </c>
      <c r="AG36893" s="15"/>
      <c r="AH36893" s="15"/>
    </row>
    <row r="36894" spans="27:34">
      <c r="AA36894" s="5" t="str">
        <f t="shared" si="576"/>
        <v/>
      </c>
      <c r="AG36894" s="15"/>
      <c r="AH36894" s="15"/>
    </row>
    <row r="36895" spans="27:34">
      <c r="AA36895" s="5" t="str">
        <f t="shared" si="576"/>
        <v/>
      </c>
      <c r="AG36895" s="15"/>
      <c r="AH36895" s="15"/>
    </row>
    <row r="36896" spans="27:34">
      <c r="AA36896" s="5" t="str">
        <f t="shared" si="576"/>
        <v/>
      </c>
      <c r="AG36896" s="15"/>
      <c r="AH36896" s="15"/>
    </row>
    <row r="36897" spans="27:34">
      <c r="AA36897" s="5" t="str">
        <f t="shared" si="576"/>
        <v/>
      </c>
      <c r="AG36897" s="15"/>
      <c r="AH36897" s="15"/>
    </row>
    <row r="36898" spans="27:34">
      <c r="AA36898" s="5" t="str">
        <f t="shared" si="576"/>
        <v/>
      </c>
      <c r="AG36898" s="15"/>
      <c r="AH36898" s="15"/>
    </row>
    <row r="36899" spans="27:34">
      <c r="AA36899" s="5" t="str">
        <f t="shared" si="576"/>
        <v/>
      </c>
      <c r="AG36899" s="15"/>
      <c r="AH36899" s="15"/>
    </row>
    <row r="36900" spans="27:34">
      <c r="AA36900" s="5" t="str">
        <f t="shared" si="576"/>
        <v/>
      </c>
      <c r="AG36900" s="15"/>
      <c r="AH36900" s="15"/>
    </row>
    <row r="36901" spans="27:34">
      <c r="AA36901" s="5" t="str">
        <f t="shared" si="576"/>
        <v/>
      </c>
      <c r="AG36901" s="15"/>
      <c r="AH36901" s="15"/>
    </row>
    <row r="36902" spans="27:34">
      <c r="AA36902" s="5" t="str">
        <f t="shared" si="576"/>
        <v/>
      </c>
      <c r="AG36902" s="15"/>
      <c r="AH36902" s="15"/>
    </row>
    <row r="36903" spans="27:34">
      <c r="AA36903" s="5" t="str">
        <f t="shared" si="576"/>
        <v/>
      </c>
      <c r="AG36903" s="15"/>
      <c r="AH36903" s="15"/>
    </row>
    <row r="36904" spans="27:34">
      <c r="AA36904" s="5" t="str">
        <f t="shared" si="576"/>
        <v/>
      </c>
      <c r="AG36904" s="15"/>
      <c r="AH36904" s="15"/>
    </row>
    <row r="36905" spans="27:34">
      <c r="AA36905" s="5" t="str">
        <f t="shared" si="576"/>
        <v/>
      </c>
      <c r="AG36905" s="15"/>
      <c r="AH36905" s="15"/>
    </row>
    <row r="36906" spans="27:34">
      <c r="AA36906" s="5" t="str">
        <f t="shared" si="576"/>
        <v/>
      </c>
      <c r="AG36906" s="15"/>
      <c r="AH36906" s="15"/>
    </row>
    <row r="36907" spans="27:34">
      <c r="AA36907" s="5" t="str">
        <f t="shared" si="576"/>
        <v/>
      </c>
      <c r="AG36907" s="15"/>
      <c r="AH36907" s="15"/>
    </row>
    <row r="36908" spans="27:34">
      <c r="AA36908" s="5" t="str">
        <f t="shared" si="576"/>
        <v/>
      </c>
      <c r="AG36908" s="15"/>
      <c r="AH36908" s="15"/>
    </row>
    <row r="36909" spans="27:34">
      <c r="AA36909" s="5" t="str">
        <f t="shared" si="576"/>
        <v/>
      </c>
      <c r="AG36909" s="15"/>
      <c r="AH36909" s="15"/>
    </row>
    <row r="36910" spans="27:34">
      <c r="AA36910" s="5" t="str">
        <f t="shared" si="576"/>
        <v/>
      </c>
      <c r="AG36910" s="15"/>
      <c r="AH36910" s="15"/>
    </row>
    <row r="36911" spans="27:34">
      <c r="AA36911" s="5" t="str">
        <f t="shared" si="576"/>
        <v/>
      </c>
      <c r="AG36911" s="15"/>
      <c r="AH36911" s="15"/>
    </row>
    <row r="36912" spans="27:34">
      <c r="AA36912" s="5" t="str">
        <f t="shared" si="576"/>
        <v/>
      </c>
      <c r="AG36912" s="15"/>
      <c r="AH36912" s="15"/>
    </row>
    <row r="36913" spans="27:34">
      <c r="AA36913" s="5" t="str">
        <f t="shared" si="576"/>
        <v/>
      </c>
      <c r="AG36913" s="15"/>
      <c r="AH36913" s="15"/>
    </row>
    <row r="36914" spans="27:34">
      <c r="AA36914" s="5" t="str">
        <f t="shared" si="576"/>
        <v/>
      </c>
      <c r="AG36914" s="15"/>
      <c r="AH36914" s="15"/>
    </row>
    <row r="36915" spans="27:34">
      <c r="AA36915" s="5" t="str">
        <f t="shared" si="576"/>
        <v/>
      </c>
      <c r="AG36915" s="15"/>
      <c r="AH36915" s="15"/>
    </row>
    <row r="36916" spans="27:34">
      <c r="AA36916" s="5" t="str">
        <f t="shared" si="576"/>
        <v/>
      </c>
      <c r="AG36916" s="15"/>
      <c r="AH36916" s="15"/>
    </row>
    <row r="36917" spans="27:34">
      <c r="AA36917" s="5" t="str">
        <f t="shared" si="576"/>
        <v/>
      </c>
      <c r="AG36917" s="15"/>
      <c r="AH36917" s="15"/>
    </row>
    <row r="36918" spans="27:34">
      <c r="AA36918" s="5" t="str">
        <f t="shared" si="576"/>
        <v/>
      </c>
      <c r="AG36918" s="15"/>
      <c r="AH36918" s="15"/>
    </row>
    <row r="36919" spans="27:34">
      <c r="AA36919" s="5" t="str">
        <f t="shared" si="576"/>
        <v/>
      </c>
      <c r="AG36919" s="15"/>
      <c r="AH36919" s="15"/>
    </row>
    <row r="36920" spans="27:34">
      <c r="AA36920" s="5" t="str">
        <f t="shared" si="576"/>
        <v/>
      </c>
      <c r="AG36920" s="15"/>
      <c r="AH36920" s="15"/>
    </row>
    <row r="36921" spans="27:34">
      <c r="AA36921" s="5" t="str">
        <f t="shared" si="576"/>
        <v/>
      </c>
      <c r="AG36921" s="15"/>
      <c r="AH36921" s="15"/>
    </row>
    <row r="36922" spans="27:34">
      <c r="AA36922" s="5" t="str">
        <f t="shared" si="576"/>
        <v/>
      </c>
      <c r="AG36922" s="15"/>
      <c r="AH36922" s="15"/>
    </row>
    <row r="36923" spans="27:34">
      <c r="AA36923" s="5" t="str">
        <f t="shared" si="576"/>
        <v/>
      </c>
      <c r="AG36923" s="15"/>
      <c r="AH36923" s="15"/>
    </row>
    <row r="36924" spans="27:34">
      <c r="AA36924" s="5" t="str">
        <f t="shared" si="576"/>
        <v/>
      </c>
      <c r="AG36924" s="15"/>
      <c r="AH36924" s="15"/>
    </row>
    <row r="36925" spans="27:34">
      <c r="AA36925" s="5" t="str">
        <f t="shared" si="576"/>
        <v/>
      </c>
      <c r="AG36925" s="15"/>
      <c r="AH36925" s="15"/>
    </row>
    <row r="36926" spans="27:34">
      <c r="AA36926" s="5" t="str">
        <f t="shared" si="576"/>
        <v/>
      </c>
      <c r="AG36926" s="15"/>
      <c r="AH36926" s="15"/>
    </row>
    <row r="36927" spans="27:34">
      <c r="AA36927" s="5" t="str">
        <f t="shared" si="576"/>
        <v/>
      </c>
      <c r="AG36927" s="15"/>
      <c r="AH36927" s="15"/>
    </row>
    <row r="36928" spans="27:34">
      <c r="AA36928" s="5" t="str">
        <f t="shared" si="576"/>
        <v/>
      </c>
      <c r="AG36928" s="15"/>
      <c r="AH36928" s="15"/>
    </row>
    <row r="36929" spans="27:34">
      <c r="AA36929" s="5" t="str">
        <f t="shared" si="576"/>
        <v/>
      </c>
      <c r="AG36929" s="15"/>
      <c r="AH36929" s="15"/>
    </row>
    <row r="36930" spans="27:34">
      <c r="AA36930" s="5" t="str">
        <f t="shared" si="576"/>
        <v/>
      </c>
      <c r="AG36930" s="15"/>
      <c r="AH36930" s="15"/>
    </row>
    <row r="36931" spans="27:34">
      <c r="AA36931" s="5" t="str">
        <f t="shared" ref="AA36931:AA36994" si="577">AB36931&amp;AC36931</f>
        <v/>
      </c>
      <c r="AG36931" s="15"/>
      <c r="AH36931" s="15"/>
    </row>
    <row r="36932" spans="27:34">
      <c r="AA36932" s="5" t="str">
        <f t="shared" si="577"/>
        <v/>
      </c>
      <c r="AG36932" s="15"/>
      <c r="AH36932" s="15"/>
    </row>
    <row r="36933" spans="27:34">
      <c r="AA36933" s="5" t="str">
        <f t="shared" si="577"/>
        <v/>
      </c>
      <c r="AG36933" s="15"/>
      <c r="AH36933" s="15"/>
    </row>
    <row r="36934" spans="27:34">
      <c r="AA36934" s="5" t="str">
        <f t="shared" si="577"/>
        <v/>
      </c>
      <c r="AG36934" s="15"/>
      <c r="AH36934" s="15"/>
    </row>
    <row r="36935" spans="27:34">
      <c r="AA36935" s="5" t="str">
        <f t="shared" si="577"/>
        <v/>
      </c>
      <c r="AG36935" s="15"/>
      <c r="AH36935" s="15"/>
    </row>
    <row r="36936" spans="27:34">
      <c r="AA36936" s="5" t="str">
        <f t="shared" si="577"/>
        <v/>
      </c>
      <c r="AG36936" s="15"/>
      <c r="AH36936" s="15"/>
    </row>
    <row r="36937" spans="27:34">
      <c r="AA36937" s="5" t="str">
        <f t="shared" si="577"/>
        <v/>
      </c>
      <c r="AG36937" s="15"/>
      <c r="AH36937" s="15"/>
    </row>
    <row r="36938" spans="27:34">
      <c r="AA36938" s="5" t="str">
        <f t="shared" si="577"/>
        <v/>
      </c>
      <c r="AG36938" s="15"/>
      <c r="AH36938" s="15"/>
    </row>
    <row r="36939" spans="27:34">
      <c r="AA36939" s="5" t="str">
        <f t="shared" si="577"/>
        <v/>
      </c>
      <c r="AG36939" s="15"/>
      <c r="AH36939" s="15"/>
    </row>
    <row r="36940" spans="27:34">
      <c r="AA36940" s="5" t="str">
        <f t="shared" si="577"/>
        <v/>
      </c>
      <c r="AG36940" s="15"/>
      <c r="AH36940" s="15"/>
    </row>
    <row r="36941" spans="27:34">
      <c r="AA36941" s="5" t="str">
        <f t="shared" si="577"/>
        <v/>
      </c>
      <c r="AG36941" s="15"/>
      <c r="AH36941" s="15"/>
    </row>
    <row r="36942" spans="27:34">
      <c r="AA36942" s="5" t="str">
        <f t="shared" si="577"/>
        <v/>
      </c>
      <c r="AG36942" s="15"/>
      <c r="AH36942" s="15"/>
    </row>
    <row r="36943" spans="27:34">
      <c r="AA36943" s="5" t="str">
        <f t="shared" si="577"/>
        <v/>
      </c>
      <c r="AG36943" s="15"/>
      <c r="AH36943" s="15"/>
    </row>
    <row r="36944" spans="27:34">
      <c r="AA36944" s="5" t="str">
        <f t="shared" si="577"/>
        <v/>
      </c>
      <c r="AG36944" s="15"/>
      <c r="AH36944" s="15"/>
    </row>
    <row r="36945" spans="27:34">
      <c r="AA36945" s="5" t="str">
        <f t="shared" si="577"/>
        <v/>
      </c>
      <c r="AG36945" s="15"/>
      <c r="AH36945" s="15"/>
    </row>
    <row r="36946" spans="27:34">
      <c r="AA36946" s="5" t="str">
        <f t="shared" si="577"/>
        <v/>
      </c>
      <c r="AG36946" s="15"/>
      <c r="AH36946" s="15"/>
    </row>
    <row r="36947" spans="27:34">
      <c r="AA36947" s="5" t="str">
        <f t="shared" si="577"/>
        <v/>
      </c>
      <c r="AG36947" s="15"/>
      <c r="AH36947" s="15"/>
    </row>
    <row r="36948" spans="27:34">
      <c r="AA36948" s="5" t="str">
        <f t="shared" si="577"/>
        <v/>
      </c>
      <c r="AG36948" s="15"/>
      <c r="AH36948" s="15"/>
    </row>
    <row r="36949" spans="27:34">
      <c r="AA36949" s="5" t="str">
        <f t="shared" si="577"/>
        <v/>
      </c>
      <c r="AG36949" s="15"/>
      <c r="AH36949" s="15"/>
    </row>
    <row r="36950" spans="27:34">
      <c r="AA36950" s="5" t="str">
        <f t="shared" si="577"/>
        <v/>
      </c>
      <c r="AG36950" s="15"/>
      <c r="AH36950" s="15"/>
    </row>
    <row r="36951" spans="27:34">
      <c r="AA36951" s="5" t="str">
        <f t="shared" si="577"/>
        <v/>
      </c>
      <c r="AG36951" s="15"/>
      <c r="AH36951" s="15"/>
    </row>
    <row r="36952" spans="27:34">
      <c r="AA36952" s="5" t="str">
        <f t="shared" si="577"/>
        <v/>
      </c>
      <c r="AG36952" s="15"/>
      <c r="AH36952" s="15"/>
    </row>
    <row r="36953" spans="27:34">
      <c r="AA36953" s="5" t="str">
        <f t="shared" si="577"/>
        <v/>
      </c>
      <c r="AG36953" s="15"/>
      <c r="AH36953" s="15"/>
    </row>
    <row r="36954" spans="27:34">
      <c r="AA36954" s="5" t="str">
        <f t="shared" si="577"/>
        <v/>
      </c>
      <c r="AG36954" s="15"/>
      <c r="AH36954" s="15"/>
    </row>
    <row r="36955" spans="27:34">
      <c r="AA36955" s="5" t="str">
        <f t="shared" si="577"/>
        <v/>
      </c>
      <c r="AG36955" s="15"/>
      <c r="AH36955" s="15"/>
    </row>
    <row r="36956" spans="27:34">
      <c r="AA36956" s="5" t="str">
        <f t="shared" si="577"/>
        <v/>
      </c>
      <c r="AG36956" s="15"/>
      <c r="AH36956" s="15"/>
    </row>
    <row r="36957" spans="27:34">
      <c r="AA36957" s="5" t="str">
        <f t="shared" si="577"/>
        <v/>
      </c>
      <c r="AG36957" s="15"/>
      <c r="AH36957" s="15"/>
    </row>
    <row r="36958" spans="27:34">
      <c r="AA36958" s="5" t="str">
        <f t="shared" si="577"/>
        <v/>
      </c>
      <c r="AG36958" s="15"/>
      <c r="AH36958" s="15"/>
    </row>
    <row r="36959" spans="27:34">
      <c r="AA36959" s="5" t="str">
        <f t="shared" si="577"/>
        <v/>
      </c>
      <c r="AG36959" s="15"/>
      <c r="AH36959" s="15"/>
    </row>
    <row r="36960" spans="27:34">
      <c r="AA36960" s="5" t="str">
        <f t="shared" si="577"/>
        <v/>
      </c>
      <c r="AG36960" s="15"/>
      <c r="AH36960" s="15"/>
    </row>
    <row r="36961" spans="27:34">
      <c r="AA36961" s="5" t="str">
        <f t="shared" si="577"/>
        <v/>
      </c>
      <c r="AG36961" s="15"/>
      <c r="AH36961" s="15"/>
    </row>
    <row r="36962" spans="27:34">
      <c r="AA36962" s="5" t="str">
        <f t="shared" si="577"/>
        <v/>
      </c>
      <c r="AG36962" s="15"/>
      <c r="AH36962" s="15"/>
    </row>
    <row r="36963" spans="27:34">
      <c r="AA36963" s="5" t="str">
        <f t="shared" si="577"/>
        <v/>
      </c>
      <c r="AG36963" s="15"/>
      <c r="AH36963" s="15"/>
    </row>
    <row r="36964" spans="27:34">
      <c r="AA36964" s="5" t="str">
        <f t="shared" si="577"/>
        <v/>
      </c>
      <c r="AG36964" s="15"/>
      <c r="AH36964" s="15"/>
    </row>
    <row r="36965" spans="27:34">
      <c r="AA36965" s="5" t="str">
        <f t="shared" si="577"/>
        <v/>
      </c>
      <c r="AG36965" s="15"/>
      <c r="AH36965" s="15"/>
    </row>
    <row r="36966" spans="27:34">
      <c r="AA36966" s="5" t="str">
        <f t="shared" si="577"/>
        <v/>
      </c>
      <c r="AG36966" s="15"/>
      <c r="AH36966" s="15"/>
    </row>
    <row r="36967" spans="27:34">
      <c r="AA36967" s="5" t="str">
        <f t="shared" si="577"/>
        <v/>
      </c>
      <c r="AG36967" s="15"/>
      <c r="AH36967" s="15"/>
    </row>
    <row r="36968" spans="27:34">
      <c r="AA36968" s="5" t="str">
        <f t="shared" si="577"/>
        <v/>
      </c>
      <c r="AG36968" s="15"/>
      <c r="AH36968" s="15"/>
    </row>
    <row r="36969" spans="27:34">
      <c r="AA36969" s="5" t="str">
        <f t="shared" si="577"/>
        <v/>
      </c>
      <c r="AG36969" s="15"/>
      <c r="AH36969" s="15"/>
    </row>
    <row r="36970" spans="27:34">
      <c r="AA36970" s="5" t="str">
        <f t="shared" si="577"/>
        <v/>
      </c>
      <c r="AG36970" s="15"/>
      <c r="AH36970" s="15"/>
    </row>
    <row r="36971" spans="27:34">
      <c r="AA36971" s="5" t="str">
        <f t="shared" si="577"/>
        <v/>
      </c>
      <c r="AG36971" s="15"/>
      <c r="AH36971" s="15"/>
    </row>
    <row r="36972" spans="27:34">
      <c r="AA36972" s="5" t="str">
        <f t="shared" si="577"/>
        <v/>
      </c>
      <c r="AG36972" s="15"/>
      <c r="AH36972" s="15"/>
    </row>
    <row r="36973" spans="27:34">
      <c r="AA36973" s="5" t="str">
        <f t="shared" si="577"/>
        <v/>
      </c>
      <c r="AG36973" s="15"/>
      <c r="AH36973" s="15"/>
    </row>
    <row r="36974" spans="27:34">
      <c r="AA36974" s="5" t="str">
        <f t="shared" si="577"/>
        <v/>
      </c>
      <c r="AG36974" s="15"/>
      <c r="AH36974" s="15"/>
    </row>
    <row r="36975" spans="27:34">
      <c r="AA36975" s="5" t="str">
        <f t="shared" si="577"/>
        <v/>
      </c>
      <c r="AG36975" s="15"/>
      <c r="AH36975" s="15"/>
    </row>
    <row r="36976" spans="27:34">
      <c r="AA36976" s="5" t="str">
        <f t="shared" si="577"/>
        <v/>
      </c>
      <c r="AG36976" s="15"/>
      <c r="AH36976" s="15"/>
    </row>
    <row r="36977" spans="27:34">
      <c r="AA36977" s="5" t="str">
        <f t="shared" si="577"/>
        <v/>
      </c>
      <c r="AG36977" s="15"/>
      <c r="AH36977" s="15"/>
    </row>
    <row r="36978" spans="27:34">
      <c r="AA36978" s="5" t="str">
        <f t="shared" si="577"/>
        <v/>
      </c>
      <c r="AG36978" s="15"/>
      <c r="AH36978" s="15"/>
    </row>
    <row r="36979" spans="27:34">
      <c r="AA36979" s="5" t="str">
        <f t="shared" si="577"/>
        <v/>
      </c>
      <c r="AG36979" s="15"/>
      <c r="AH36979" s="15"/>
    </row>
    <row r="36980" spans="27:34">
      <c r="AA36980" s="5" t="str">
        <f t="shared" si="577"/>
        <v/>
      </c>
      <c r="AG36980" s="15"/>
      <c r="AH36980" s="15"/>
    </row>
    <row r="36981" spans="27:34">
      <c r="AA36981" s="5" t="str">
        <f t="shared" si="577"/>
        <v/>
      </c>
      <c r="AG36981" s="15"/>
      <c r="AH36981" s="15"/>
    </row>
    <row r="36982" spans="27:34">
      <c r="AA36982" s="5" t="str">
        <f t="shared" si="577"/>
        <v/>
      </c>
      <c r="AG36982" s="15"/>
      <c r="AH36982" s="15"/>
    </row>
    <row r="36983" spans="27:34">
      <c r="AA36983" s="5" t="str">
        <f t="shared" si="577"/>
        <v/>
      </c>
      <c r="AG36983" s="15"/>
      <c r="AH36983" s="15"/>
    </row>
    <row r="36984" spans="27:34">
      <c r="AA36984" s="5" t="str">
        <f t="shared" si="577"/>
        <v/>
      </c>
      <c r="AG36984" s="15"/>
      <c r="AH36984" s="15"/>
    </row>
    <row r="36985" spans="27:34">
      <c r="AA36985" s="5" t="str">
        <f t="shared" si="577"/>
        <v/>
      </c>
      <c r="AG36985" s="15"/>
      <c r="AH36985" s="15"/>
    </row>
    <row r="36986" spans="27:34">
      <c r="AA36986" s="5" t="str">
        <f t="shared" si="577"/>
        <v/>
      </c>
      <c r="AG36986" s="15"/>
      <c r="AH36986" s="15"/>
    </row>
    <row r="36987" spans="27:34">
      <c r="AA36987" s="5" t="str">
        <f t="shared" si="577"/>
        <v/>
      </c>
      <c r="AG36987" s="15"/>
      <c r="AH36987" s="15"/>
    </row>
    <row r="36988" spans="27:34">
      <c r="AA36988" s="5" t="str">
        <f t="shared" si="577"/>
        <v/>
      </c>
      <c r="AG36988" s="15"/>
      <c r="AH36988" s="15"/>
    </row>
    <row r="36989" spans="27:34">
      <c r="AA36989" s="5" t="str">
        <f t="shared" si="577"/>
        <v/>
      </c>
      <c r="AG36989" s="15"/>
      <c r="AH36989" s="15"/>
    </row>
    <row r="36990" spans="27:34">
      <c r="AA36990" s="5" t="str">
        <f t="shared" si="577"/>
        <v/>
      </c>
      <c r="AG36990" s="15"/>
      <c r="AH36990" s="15"/>
    </row>
    <row r="36991" spans="27:34">
      <c r="AA36991" s="5" t="str">
        <f t="shared" si="577"/>
        <v/>
      </c>
      <c r="AG36991" s="15"/>
      <c r="AH36991" s="15"/>
    </row>
    <row r="36992" spans="27:34">
      <c r="AA36992" s="5" t="str">
        <f t="shared" si="577"/>
        <v/>
      </c>
      <c r="AG36992" s="15"/>
      <c r="AH36992" s="15"/>
    </row>
    <row r="36993" spans="27:34">
      <c r="AA36993" s="5" t="str">
        <f t="shared" si="577"/>
        <v/>
      </c>
      <c r="AG36993" s="15"/>
      <c r="AH36993" s="15"/>
    </row>
    <row r="36994" spans="27:34">
      <c r="AA36994" s="5" t="str">
        <f t="shared" si="577"/>
        <v/>
      </c>
      <c r="AG36994" s="15"/>
      <c r="AH36994" s="15"/>
    </row>
    <row r="36995" spans="27:34">
      <c r="AA36995" s="5" t="str">
        <f t="shared" ref="AA36995:AA37058" si="578">AB36995&amp;AC36995</f>
        <v/>
      </c>
      <c r="AG36995" s="15"/>
      <c r="AH36995" s="15"/>
    </row>
    <row r="36996" spans="27:34">
      <c r="AA36996" s="5" t="str">
        <f t="shared" si="578"/>
        <v/>
      </c>
      <c r="AG36996" s="15"/>
      <c r="AH36996" s="15"/>
    </row>
    <row r="36997" spans="27:34">
      <c r="AA36997" s="5" t="str">
        <f t="shared" si="578"/>
        <v/>
      </c>
      <c r="AG36997" s="15"/>
      <c r="AH36997" s="15"/>
    </row>
    <row r="36998" spans="27:34">
      <c r="AA36998" s="5" t="str">
        <f t="shared" si="578"/>
        <v/>
      </c>
      <c r="AG36998" s="15"/>
      <c r="AH36998" s="15"/>
    </row>
    <row r="36999" spans="27:34">
      <c r="AA36999" s="5" t="str">
        <f t="shared" si="578"/>
        <v/>
      </c>
      <c r="AG36999" s="15"/>
      <c r="AH36999" s="15"/>
    </row>
    <row r="37000" spans="27:34">
      <c r="AA37000" s="5" t="str">
        <f t="shared" si="578"/>
        <v/>
      </c>
      <c r="AG37000" s="15"/>
      <c r="AH37000" s="15"/>
    </row>
    <row r="37001" spans="27:34">
      <c r="AA37001" s="5" t="str">
        <f t="shared" si="578"/>
        <v/>
      </c>
      <c r="AG37001" s="15"/>
      <c r="AH37001" s="15"/>
    </row>
    <row r="37002" spans="27:34">
      <c r="AA37002" s="5" t="str">
        <f t="shared" si="578"/>
        <v/>
      </c>
      <c r="AG37002" s="15"/>
      <c r="AH37002" s="15"/>
    </row>
    <row r="37003" spans="27:34">
      <c r="AA37003" s="5" t="str">
        <f t="shared" si="578"/>
        <v/>
      </c>
      <c r="AG37003" s="15"/>
      <c r="AH37003" s="15"/>
    </row>
    <row r="37004" spans="27:34">
      <c r="AA37004" s="5" t="str">
        <f t="shared" si="578"/>
        <v/>
      </c>
      <c r="AG37004" s="15"/>
      <c r="AH37004" s="15"/>
    </row>
    <row r="37005" spans="27:34">
      <c r="AA37005" s="5" t="str">
        <f t="shared" si="578"/>
        <v/>
      </c>
      <c r="AG37005" s="15"/>
      <c r="AH37005" s="15"/>
    </row>
    <row r="37006" spans="27:34">
      <c r="AA37006" s="5" t="str">
        <f t="shared" si="578"/>
        <v/>
      </c>
      <c r="AG37006" s="15"/>
      <c r="AH37006" s="15"/>
    </row>
    <row r="37007" spans="27:34">
      <c r="AA37007" s="5" t="str">
        <f t="shared" si="578"/>
        <v/>
      </c>
      <c r="AG37007" s="15"/>
      <c r="AH37007" s="15"/>
    </row>
    <row r="37008" spans="27:34">
      <c r="AA37008" s="5" t="str">
        <f t="shared" si="578"/>
        <v/>
      </c>
      <c r="AG37008" s="15"/>
      <c r="AH37008" s="15"/>
    </row>
    <row r="37009" spans="27:34">
      <c r="AA37009" s="5" t="str">
        <f t="shared" si="578"/>
        <v/>
      </c>
      <c r="AG37009" s="15"/>
      <c r="AH37009" s="15"/>
    </row>
    <row r="37010" spans="27:34">
      <c r="AA37010" s="5" t="str">
        <f t="shared" si="578"/>
        <v/>
      </c>
      <c r="AG37010" s="15"/>
      <c r="AH37010" s="15"/>
    </row>
    <row r="37011" spans="27:34">
      <c r="AA37011" s="5" t="str">
        <f t="shared" si="578"/>
        <v/>
      </c>
      <c r="AG37011" s="15"/>
      <c r="AH37011" s="15"/>
    </row>
    <row r="37012" spans="27:34">
      <c r="AA37012" s="5" t="str">
        <f t="shared" si="578"/>
        <v/>
      </c>
      <c r="AG37012" s="15"/>
      <c r="AH37012" s="15"/>
    </row>
    <row r="37013" spans="27:34">
      <c r="AA37013" s="5" t="str">
        <f t="shared" si="578"/>
        <v/>
      </c>
      <c r="AG37013" s="15"/>
      <c r="AH37013" s="15"/>
    </row>
    <row r="37014" spans="27:34">
      <c r="AA37014" s="5" t="str">
        <f t="shared" si="578"/>
        <v/>
      </c>
      <c r="AG37014" s="15"/>
      <c r="AH37014" s="15"/>
    </row>
    <row r="37015" spans="27:34">
      <c r="AA37015" s="5" t="str">
        <f t="shared" si="578"/>
        <v/>
      </c>
      <c r="AG37015" s="15"/>
      <c r="AH37015" s="15"/>
    </row>
    <row r="37016" spans="27:34">
      <c r="AA37016" s="5" t="str">
        <f t="shared" si="578"/>
        <v/>
      </c>
      <c r="AG37016" s="15"/>
      <c r="AH37016" s="15"/>
    </row>
    <row r="37017" spans="27:34">
      <c r="AA37017" s="5" t="str">
        <f t="shared" si="578"/>
        <v/>
      </c>
      <c r="AG37017" s="15"/>
      <c r="AH37017" s="15"/>
    </row>
    <row r="37018" spans="27:34">
      <c r="AA37018" s="5" t="str">
        <f t="shared" si="578"/>
        <v/>
      </c>
      <c r="AG37018" s="15"/>
      <c r="AH37018" s="15"/>
    </row>
    <row r="37019" spans="27:34">
      <c r="AA37019" s="5" t="str">
        <f t="shared" si="578"/>
        <v/>
      </c>
      <c r="AG37019" s="15"/>
      <c r="AH37019" s="15"/>
    </row>
    <row r="37020" spans="27:34">
      <c r="AA37020" s="5" t="str">
        <f t="shared" si="578"/>
        <v/>
      </c>
      <c r="AG37020" s="15"/>
      <c r="AH37020" s="15"/>
    </row>
    <row r="37021" spans="27:34">
      <c r="AA37021" s="5" t="str">
        <f t="shared" si="578"/>
        <v/>
      </c>
      <c r="AG37021" s="15"/>
      <c r="AH37021" s="15"/>
    </row>
    <row r="37022" spans="27:34">
      <c r="AA37022" s="5" t="str">
        <f t="shared" si="578"/>
        <v/>
      </c>
      <c r="AG37022" s="15"/>
      <c r="AH37022" s="15"/>
    </row>
    <row r="37023" spans="27:34">
      <c r="AA37023" s="5" t="str">
        <f t="shared" si="578"/>
        <v/>
      </c>
      <c r="AG37023" s="15"/>
      <c r="AH37023" s="15"/>
    </row>
    <row r="37024" spans="27:34">
      <c r="AA37024" s="5" t="str">
        <f t="shared" si="578"/>
        <v/>
      </c>
      <c r="AG37024" s="15"/>
      <c r="AH37024" s="15"/>
    </row>
    <row r="37025" spans="27:34">
      <c r="AA37025" s="5" t="str">
        <f t="shared" si="578"/>
        <v/>
      </c>
      <c r="AG37025" s="15"/>
      <c r="AH37025" s="15"/>
    </row>
    <row r="37026" spans="27:34">
      <c r="AA37026" s="5" t="str">
        <f t="shared" si="578"/>
        <v/>
      </c>
      <c r="AG37026" s="15"/>
      <c r="AH37026" s="15"/>
    </row>
    <row r="37027" spans="27:34">
      <c r="AA37027" s="5" t="str">
        <f t="shared" si="578"/>
        <v/>
      </c>
      <c r="AG37027" s="15"/>
      <c r="AH37027" s="15"/>
    </row>
    <row r="37028" spans="27:34">
      <c r="AA37028" s="5" t="str">
        <f t="shared" si="578"/>
        <v/>
      </c>
      <c r="AG37028" s="15"/>
      <c r="AH37028" s="15"/>
    </row>
    <row r="37029" spans="27:34">
      <c r="AA37029" s="5" t="str">
        <f t="shared" si="578"/>
        <v/>
      </c>
      <c r="AG37029" s="15"/>
      <c r="AH37029" s="15"/>
    </row>
    <row r="37030" spans="27:34">
      <c r="AA37030" s="5" t="str">
        <f t="shared" si="578"/>
        <v/>
      </c>
      <c r="AG37030" s="15"/>
      <c r="AH37030" s="15"/>
    </row>
    <row r="37031" spans="27:34">
      <c r="AA37031" s="5" t="str">
        <f t="shared" si="578"/>
        <v/>
      </c>
      <c r="AG37031" s="15"/>
      <c r="AH37031" s="15"/>
    </row>
    <row r="37032" spans="27:34">
      <c r="AA37032" s="5" t="str">
        <f t="shared" si="578"/>
        <v/>
      </c>
      <c r="AG37032" s="15"/>
      <c r="AH37032" s="15"/>
    </row>
    <row r="37033" spans="27:34">
      <c r="AA37033" s="5" t="str">
        <f t="shared" si="578"/>
        <v/>
      </c>
      <c r="AG37033" s="15"/>
      <c r="AH37033" s="15"/>
    </row>
    <row r="37034" spans="27:34">
      <c r="AA37034" s="5" t="str">
        <f t="shared" si="578"/>
        <v/>
      </c>
      <c r="AG37034" s="15"/>
      <c r="AH37034" s="15"/>
    </row>
    <row r="37035" spans="27:34">
      <c r="AA37035" s="5" t="str">
        <f t="shared" si="578"/>
        <v/>
      </c>
      <c r="AG37035" s="15"/>
      <c r="AH37035" s="15"/>
    </row>
    <row r="37036" spans="27:34">
      <c r="AA37036" s="5" t="str">
        <f t="shared" si="578"/>
        <v/>
      </c>
      <c r="AG37036" s="15"/>
      <c r="AH37036" s="15"/>
    </row>
    <row r="37037" spans="27:34">
      <c r="AA37037" s="5" t="str">
        <f t="shared" si="578"/>
        <v/>
      </c>
      <c r="AG37037" s="15"/>
      <c r="AH37037" s="15"/>
    </row>
    <row r="37038" spans="27:34">
      <c r="AA37038" s="5" t="str">
        <f t="shared" si="578"/>
        <v/>
      </c>
      <c r="AG37038" s="15"/>
      <c r="AH37038" s="15"/>
    </row>
    <row r="37039" spans="27:34">
      <c r="AA37039" s="5" t="str">
        <f t="shared" si="578"/>
        <v/>
      </c>
      <c r="AG37039" s="15"/>
      <c r="AH37039" s="15"/>
    </row>
    <row r="37040" spans="27:34">
      <c r="AA37040" s="5" t="str">
        <f t="shared" si="578"/>
        <v/>
      </c>
      <c r="AG37040" s="15"/>
      <c r="AH37040" s="15"/>
    </row>
    <row r="37041" spans="27:34">
      <c r="AA37041" s="5" t="str">
        <f t="shared" si="578"/>
        <v/>
      </c>
      <c r="AG37041" s="15"/>
      <c r="AH37041" s="15"/>
    </row>
    <row r="37042" spans="27:34">
      <c r="AA37042" s="5" t="str">
        <f t="shared" si="578"/>
        <v/>
      </c>
      <c r="AG37042" s="15"/>
      <c r="AH37042" s="15"/>
    </row>
    <row r="37043" spans="27:34">
      <c r="AA37043" s="5" t="str">
        <f t="shared" si="578"/>
        <v/>
      </c>
      <c r="AG37043" s="15"/>
      <c r="AH37043" s="15"/>
    </row>
    <row r="37044" spans="27:34">
      <c r="AA37044" s="5" t="str">
        <f t="shared" si="578"/>
        <v/>
      </c>
      <c r="AG37044" s="15"/>
      <c r="AH37044" s="15"/>
    </row>
    <row r="37045" spans="27:34">
      <c r="AA37045" s="5" t="str">
        <f t="shared" si="578"/>
        <v/>
      </c>
      <c r="AG37045" s="15"/>
      <c r="AH37045" s="15"/>
    </row>
    <row r="37046" spans="27:34">
      <c r="AA37046" s="5" t="str">
        <f t="shared" si="578"/>
        <v/>
      </c>
      <c r="AG37046" s="15"/>
      <c r="AH37046" s="15"/>
    </row>
    <row r="37047" spans="27:34">
      <c r="AA37047" s="5" t="str">
        <f t="shared" si="578"/>
        <v/>
      </c>
      <c r="AG37047" s="15"/>
      <c r="AH37047" s="15"/>
    </row>
    <row r="37048" spans="27:34">
      <c r="AA37048" s="5" t="str">
        <f t="shared" si="578"/>
        <v/>
      </c>
      <c r="AG37048" s="15"/>
      <c r="AH37048" s="15"/>
    </row>
    <row r="37049" spans="27:34">
      <c r="AA37049" s="5" t="str">
        <f t="shared" si="578"/>
        <v/>
      </c>
      <c r="AG37049" s="15"/>
      <c r="AH37049" s="15"/>
    </row>
    <row r="37050" spans="27:34">
      <c r="AA37050" s="5" t="str">
        <f t="shared" si="578"/>
        <v/>
      </c>
      <c r="AG37050" s="15"/>
      <c r="AH37050" s="15"/>
    </row>
    <row r="37051" spans="27:34">
      <c r="AA37051" s="5" t="str">
        <f t="shared" si="578"/>
        <v/>
      </c>
      <c r="AG37051" s="15"/>
      <c r="AH37051" s="15"/>
    </row>
    <row r="37052" spans="27:34">
      <c r="AA37052" s="5" t="str">
        <f t="shared" si="578"/>
        <v/>
      </c>
      <c r="AG37052" s="15"/>
      <c r="AH37052" s="15"/>
    </row>
    <row r="37053" spans="27:34">
      <c r="AA37053" s="5" t="str">
        <f t="shared" si="578"/>
        <v/>
      </c>
      <c r="AG37053" s="15"/>
      <c r="AH37053" s="15"/>
    </row>
    <row r="37054" spans="27:34">
      <c r="AA37054" s="5" t="str">
        <f t="shared" si="578"/>
        <v/>
      </c>
      <c r="AG37054" s="15"/>
      <c r="AH37054" s="15"/>
    </row>
    <row r="37055" spans="27:34">
      <c r="AA37055" s="5" t="str">
        <f t="shared" si="578"/>
        <v/>
      </c>
      <c r="AG37055" s="15"/>
      <c r="AH37055" s="15"/>
    </row>
    <row r="37056" spans="27:34">
      <c r="AA37056" s="5" t="str">
        <f t="shared" si="578"/>
        <v/>
      </c>
      <c r="AG37056" s="15"/>
      <c r="AH37056" s="15"/>
    </row>
    <row r="37057" spans="27:34">
      <c r="AA37057" s="5" t="str">
        <f t="shared" si="578"/>
        <v/>
      </c>
      <c r="AG37057" s="15"/>
      <c r="AH37057" s="15"/>
    </row>
    <row r="37058" spans="27:34">
      <c r="AA37058" s="5" t="str">
        <f t="shared" si="578"/>
        <v/>
      </c>
      <c r="AG37058" s="15"/>
      <c r="AH37058" s="15"/>
    </row>
    <row r="37059" spans="27:34">
      <c r="AA37059" s="5" t="str">
        <f t="shared" ref="AA37059:AA37122" si="579">AB37059&amp;AC37059</f>
        <v/>
      </c>
      <c r="AG37059" s="15"/>
      <c r="AH37059" s="15"/>
    </row>
    <row r="37060" spans="27:34">
      <c r="AA37060" s="5" t="str">
        <f t="shared" si="579"/>
        <v/>
      </c>
      <c r="AG37060" s="15"/>
      <c r="AH37060" s="15"/>
    </row>
    <row r="37061" spans="27:34">
      <c r="AA37061" s="5" t="str">
        <f t="shared" si="579"/>
        <v/>
      </c>
      <c r="AG37061" s="15"/>
      <c r="AH37061" s="15"/>
    </row>
    <row r="37062" spans="27:34">
      <c r="AA37062" s="5" t="str">
        <f t="shared" si="579"/>
        <v/>
      </c>
      <c r="AG37062" s="15"/>
      <c r="AH37062" s="15"/>
    </row>
    <row r="37063" spans="27:34">
      <c r="AA37063" s="5" t="str">
        <f t="shared" si="579"/>
        <v/>
      </c>
      <c r="AG37063" s="15"/>
      <c r="AH37063" s="15"/>
    </row>
    <row r="37064" spans="27:34">
      <c r="AA37064" s="5" t="str">
        <f t="shared" si="579"/>
        <v/>
      </c>
      <c r="AG37064" s="15"/>
      <c r="AH37064" s="15"/>
    </row>
    <row r="37065" spans="27:34">
      <c r="AA37065" s="5" t="str">
        <f t="shared" si="579"/>
        <v/>
      </c>
      <c r="AG37065" s="15"/>
      <c r="AH37065" s="15"/>
    </row>
    <row r="37066" spans="27:34">
      <c r="AA37066" s="5" t="str">
        <f t="shared" si="579"/>
        <v/>
      </c>
      <c r="AG37066" s="15"/>
      <c r="AH37066" s="15"/>
    </row>
    <row r="37067" spans="27:34">
      <c r="AA37067" s="5" t="str">
        <f t="shared" si="579"/>
        <v/>
      </c>
      <c r="AG37067" s="15"/>
      <c r="AH37067" s="15"/>
    </row>
    <row r="37068" spans="27:34">
      <c r="AA37068" s="5" t="str">
        <f t="shared" si="579"/>
        <v/>
      </c>
      <c r="AG37068" s="15"/>
      <c r="AH37068" s="15"/>
    </row>
    <row r="37069" spans="27:34">
      <c r="AA37069" s="5" t="str">
        <f t="shared" si="579"/>
        <v/>
      </c>
      <c r="AG37069" s="15"/>
      <c r="AH37069" s="15"/>
    </row>
    <row r="37070" spans="27:34">
      <c r="AA37070" s="5" t="str">
        <f t="shared" si="579"/>
        <v/>
      </c>
      <c r="AG37070" s="15"/>
      <c r="AH37070" s="15"/>
    </row>
    <row r="37071" spans="27:34">
      <c r="AA37071" s="5" t="str">
        <f t="shared" si="579"/>
        <v/>
      </c>
      <c r="AG37071" s="15"/>
      <c r="AH37071" s="15"/>
    </row>
    <row r="37072" spans="27:34">
      <c r="AA37072" s="5" t="str">
        <f t="shared" si="579"/>
        <v/>
      </c>
      <c r="AG37072" s="15"/>
      <c r="AH37072" s="15"/>
    </row>
    <row r="37073" spans="27:34">
      <c r="AA37073" s="5" t="str">
        <f t="shared" si="579"/>
        <v/>
      </c>
      <c r="AG37073" s="15"/>
      <c r="AH37073" s="15"/>
    </row>
    <row r="37074" spans="27:34">
      <c r="AA37074" s="5" t="str">
        <f t="shared" si="579"/>
        <v/>
      </c>
      <c r="AG37074" s="15"/>
      <c r="AH37074" s="15"/>
    </row>
    <row r="37075" spans="27:34">
      <c r="AA37075" s="5" t="str">
        <f t="shared" si="579"/>
        <v/>
      </c>
      <c r="AG37075" s="15"/>
      <c r="AH37075" s="15"/>
    </row>
    <row r="37076" spans="27:34">
      <c r="AA37076" s="5" t="str">
        <f t="shared" si="579"/>
        <v/>
      </c>
      <c r="AG37076" s="15"/>
      <c r="AH37076" s="15"/>
    </row>
    <row r="37077" spans="27:34">
      <c r="AA37077" s="5" t="str">
        <f t="shared" si="579"/>
        <v/>
      </c>
      <c r="AG37077" s="15"/>
      <c r="AH37077" s="15"/>
    </row>
    <row r="37078" spans="27:34">
      <c r="AA37078" s="5" t="str">
        <f t="shared" si="579"/>
        <v/>
      </c>
      <c r="AG37078" s="15"/>
      <c r="AH37078" s="15"/>
    </row>
    <row r="37079" spans="27:34">
      <c r="AA37079" s="5" t="str">
        <f t="shared" si="579"/>
        <v/>
      </c>
      <c r="AG37079" s="15"/>
      <c r="AH37079" s="15"/>
    </row>
    <row r="37080" spans="27:34">
      <c r="AA37080" s="5" t="str">
        <f t="shared" si="579"/>
        <v/>
      </c>
      <c r="AG37080" s="15"/>
      <c r="AH37080" s="15"/>
    </row>
    <row r="37081" spans="27:34">
      <c r="AA37081" s="5" t="str">
        <f t="shared" si="579"/>
        <v/>
      </c>
      <c r="AG37081" s="15"/>
      <c r="AH37081" s="15"/>
    </row>
    <row r="37082" spans="27:34">
      <c r="AA37082" s="5" t="str">
        <f t="shared" si="579"/>
        <v/>
      </c>
      <c r="AG37082" s="15"/>
      <c r="AH37082" s="15"/>
    </row>
    <row r="37083" spans="27:34">
      <c r="AA37083" s="5" t="str">
        <f t="shared" si="579"/>
        <v/>
      </c>
      <c r="AG37083" s="15"/>
      <c r="AH37083" s="15"/>
    </row>
    <row r="37084" spans="27:34">
      <c r="AA37084" s="5" t="str">
        <f t="shared" si="579"/>
        <v/>
      </c>
      <c r="AG37084" s="15"/>
      <c r="AH37084" s="15"/>
    </row>
    <row r="37085" spans="27:34">
      <c r="AA37085" s="5" t="str">
        <f t="shared" si="579"/>
        <v/>
      </c>
      <c r="AG37085" s="15"/>
      <c r="AH37085" s="15"/>
    </row>
    <row r="37086" spans="27:34">
      <c r="AA37086" s="5" t="str">
        <f t="shared" si="579"/>
        <v/>
      </c>
      <c r="AG37086" s="15"/>
      <c r="AH37086" s="15"/>
    </row>
    <row r="37087" spans="27:34">
      <c r="AA37087" s="5" t="str">
        <f t="shared" si="579"/>
        <v/>
      </c>
      <c r="AG37087" s="15"/>
      <c r="AH37087" s="15"/>
    </row>
    <row r="37088" spans="27:34">
      <c r="AA37088" s="5" t="str">
        <f t="shared" si="579"/>
        <v/>
      </c>
      <c r="AG37088" s="15"/>
      <c r="AH37088" s="15"/>
    </row>
    <row r="37089" spans="27:34">
      <c r="AA37089" s="5" t="str">
        <f t="shared" si="579"/>
        <v/>
      </c>
      <c r="AG37089" s="15"/>
      <c r="AH37089" s="15"/>
    </row>
    <row r="37090" spans="27:34">
      <c r="AA37090" s="5" t="str">
        <f t="shared" si="579"/>
        <v/>
      </c>
      <c r="AG37090" s="15"/>
      <c r="AH37090" s="15"/>
    </row>
    <row r="37091" spans="27:34">
      <c r="AA37091" s="5" t="str">
        <f t="shared" si="579"/>
        <v/>
      </c>
      <c r="AG37091" s="15"/>
      <c r="AH37091" s="15"/>
    </row>
    <row r="37092" spans="27:34">
      <c r="AA37092" s="5" t="str">
        <f t="shared" si="579"/>
        <v/>
      </c>
      <c r="AG37092" s="15"/>
      <c r="AH37092" s="15"/>
    </row>
    <row r="37093" spans="27:34">
      <c r="AA37093" s="5" t="str">
        <f t="shared" si="579"/>
        <v/>
      </c>
      <c r="AG37093" s="15"/>
      <c r="AH37093" s="15"/>
    </row>
    <row r="37094" spans="27:34">
      <c r="AA37094" s="5" t="str">
        <f t="shared" si="579"/>
        <v/>
      </c>
      <c r="AG37094" s="15"/>
      <c r="AH37094" s="15"/>
    </row>
    <row r="37095" spans="27:34">
      <c r="AA37095" s="5" t="str">
        <f t="shared" si="579"/>
        <v/>
      </c>
      <c r="AG37095" s="15"/>
      <c r="AH37095" s="15"/>
    </row>
    <row r="37096" spans="27:34">
      <c r="AA37096" s="5" t="str">
        <f t="shared" si="579"/>
        <v/>
      </c>
      <c r="AG37096" s="15"/>
      <c r="AH37096" s="15"/>
    </row>
    <row r="37097" spans="27:34">
      <c r="AA37097" s="5" t="str">
        <f t="shared" si="579"/>
        <v/>
      </c>
      <c r="AG37097" s="15"/>
      <c r="AH37097" s="15"/>
    </row>
    <row r="37098" spans="27:34">
      <c r="AA37098" s="5" t="str">
        <f t="shared" si="579"/>
        <v/>
      </c>
      <c r="AG37098" s="15"/>
      <c r="AH37098" s="15"/>
    </row>
    <row r="37099" spans="27:34">
      <c r="AA37099" s="5" t="str">
        <f t="shared" si="579"/>
        <v/>
      </c>
      <c r="AG37099" s="15"/>
      <c r="AH37099" s="15"/>
    </row>
    <row r="37100" spans="27:34">
      <c r="AA37100" s="5" t="str">
        <f t="shared" si="579"/>
        <v/>
      </c>
      <c r="AG37100" s="15"/>
      <c r="AH37100" s="15"/>
    </row>
    <row r="37101" spans="27:34">
      <c r="AA37101" s="5" t="str">
        <f t="shared" si="579"/>
        <v/>
      </c>
      <c r="AG37101" s="15"/>
      <c r="AH37101" s="15"/>
    </row>
    <row r="37102" spans="27:34">
      <c r="AA37102" s="5" t="str">
        <f t="shared" si="579"/>
        <v/>
      </c>
      <c r="AG37102" s="15"/>
      <c r="AH37102" s="15"/>
    </row>
    <row r="37103" spans="27:34">
      <c r="AA37103" s="5" t="str">
        <f t="shared" si="579"/>
        <v/>
      </c>
      <c r="AG37103" s="15"/>
      <c r="AH37103" s="15"/>
    </row>
    <row r="37104" spans="27:34">
      <c r="AA37104" s="5" t="str">
        <f t="shared" si="579"/>
        <v/>
      </c>
      <c r="AG37104" s="15"/>
      <c r="AH37104" s="15"/>
    </row>
    <row r="37105" spans="27:34">
      <c r="AA37105" s="5" t="str">
        <f t="shared" si="579"/>
        <v/>
      </c>
      <c r="AG37105" s="15"/>
      <c r="AH37105" s="15"/>
    </row>
    <row r="37106" spans="27:34">
      <c r="AA37106" s="5" t="str">
        <f t="shared" si="579"/>
        <v/>
      </c>
      <c r="AG37106" s="15"/>
      <c r="AH37106" s="15"/>
    </row>
    <row r="37107" spans="27:34">
      <c r="AA37107" s="5" t="str">
        <f t="shared" si="579"/>
        <v/>
      </c>
      <c r="AG37107" s="15"/>
      <c r="AH37107" s="15"/>
    </row>
    <row r="37108" spans="27:34">
      <c r="AA37108" s="5" t="str">
        <f t="shared" si="579"/>
        <v/>
      </c>
      <c r="AG37108" s="15"/>
      <c r="AH37108" s="15"/>
    </row>
    <row r="37109" spans="27:34">
      <c r="AA37109" s="5" t="str">
        <f t="shared" si="579"/>
        <v/>
      </c>
      <c r="AG37109" s="15"/>
      <c r="AH37109" s="15"/>
    </row>
    <row r="37110" spans="27:34">
      <c r="AA37110" s="5" t="str">
        <f t="shared" si="579"/>
        <v/>
      </c>
      <c r="AG37110" s="15"/>
      <c r="AH37110" s="15"/>
    </row>
    <row r="37111" spans="27:34">
      <c r="AA37111" s="5" t="str">
        <f t="shared" si="579"/>
        <v/>
      </c>
      <c r="AG37111" s="15"/>
      <c r="AH37111" s="15"/>
    </row>
    <row r="37112" spans="27:34">
      <c r="AA37112" s="5" t="str">
        <f t="shared" si="579"/>
        <v/>
      </c>
      <c r="AG37112" s="15"/>
      <c r="AH37112" s="15"/>
    </row>
    <row r="37113" spans="27:34">
      <c r="AA37113" s="5" t="str">
        <f t="shared" si="579"/>
        <v/>
      </c>
      <c r="AG37113" s="15"/>
      <c r="AH37113" s="15"/>
    </row>
    <row r="37114" spans="27:34">
      <c r="AA37114" s="5" t="str">
        <f t="shared" si="579"/>
        <v/>
      </c>
      <c r="AG37114" s="15"/>
      <c r="AH37114" s="15"/>
    </row>
    <row r="37115" spans="27:34">
      <c r="AA37115" s="5" t="str">
        <f t="shared" si="579"/>
        <v/>
      </c>
      <c r="AG37115" s="15"/>
      <c r="AH37115" s="15"/>
    </row>
    <row r="37116" spans="27:34">
      <c r="AA37116" s="5" t="str">
        <f t="shared" si="579"/>
        <v/>
      </c>
      <c r="AG37116" s="15"/>
      <c r="AH37116" s="15"/>
    </row>
    <row r="37117" spans="27:34">
      <c r="AA37117" s="5" t="str">
        <f t="shared" si="579"/>
        <v/>
      </c>
      <c r="AG37117" s="15"/>
      <c r="AH37117" s="15"/>
    </row>
    <row r="37118" spans="27:34">
      <c r="AA37118" s="5" t="str">
        <f t="shared" si="579"/>
        <v/>
      </c>
      <c r="AG37118" s="15"/>
      <c r="AH37118" s="15"/>
    </row>
    <row r="37119" spans="27:34">
      <c r="AA37119" s="5" t="str">
        <f t="shared" si="579"/>
        <v/>
      </c>
      <c r="AG37119" s="15"/>
      <c r="AH37119" s="15"/>
    </row>
    <row r="37120" spans="27:34">
      <c r="AA37120" s="5" t="str">
        <f t="shared" si="579"/>
        <v/>
      </c>
      <c r="AG37120" s="15"/>
      <c r="AH37120" s="15"/>
    </row>
    <row r="37121" spans="27:34">
      <c r="AA37121" s="5" t="str">
        <f t="shared" si="579"/>
        <v/>
      </c>
      <c r="AG37121" s="15"/>
      <c r="AH37121" s="15"/>
    </row>
    <row r="37122" spans="27:34">
      <c r="AA37122" s="5" t="str">
        <f t="shared" si="579"/>
        <v/>
      </c>
      <c r="AG37122" s="15"/>
      <c r="AH37122" s="15"/>
    </row>
    <row r="37123" spans="27:34">
      <c r="AA37123" s="5" t="str">
        <f t="shared" ref="AA37123:AA37186" si="580">AB37123&amp;AC37123</f>
        <v/>
      </c>
      <c r="AG37123" s="15"/>
      <c r="AH37123" s="15"/>
    </row>
    <row r="37124" spans="27:34">
      <c r="AA37124" s="5" t="str">
        <f t="shared" si="580"/>
        <v/>
      </c>
      <c r="AG37124" s="15"/>
      <c r="AH37124" s="15"/>
    </row>
    <row r="37125" spans="27:34">
      <c r="AA37125" s="5" t="str">
        <f t="shared" si="580"/>
        <v/>
      </c>
      <c r="AG37125" s="15"/>
      <c r="AH37125" s="15"/>
    </row>
    <row r="37126" spans="27:34">
      <c r="AA37126" s="5" t="str">
        <f t="shared" si="580"/>
        <v/>
      </c>
      <c r="AG37126" s="15"/>
      <c r="AH37126" s="15"/>
    </row>
    <row r="37127" spans="27:34">
      <c r="AA37127" s="5" t="str">
        <f t="shared" si="580"/>
        <v/>
      </c>
      <c r="AG37127" s="15"/>
      <c r="AH37127" s="15"/>
    </row>
    <row r="37128" spans="27:34">
      <c r="AA37128" s="5" t="str">
        <f t="shared" si="580"/>
        <v/>
      </c>
      <c r="AG37128" s="15"/>
      <c r="AH37128" s="15"/>
    </row>
    <row r="37129" spans="27:34">
      <c r="AA37129" s="5" t="str">
        <f t="shared" si="580"/>
        <v/>
      </c>
      <c r="AG37129" s="15"/>
      <c r="AH37129" s="15"/>
    </row>
    <row r="37130" spans="27:34">
      <c r="AA37130" s="5" t="str">
        <f t="shared" si="580"/>
        <v/>
      </c>
      <c r="AG37130" s="15"/>
      <c r="AH37130" s="15"/>
    </row>
    <row r="37131" spans="27:34">
      <c r="AA37131" s="5" t="str">
        <f t="shared" si="580"/>
        <v/>
      </c>
      <c r="AG37131" s="15"/>
      <c r="AH37131" s="15"/>
    </row>
    <row r="37132" spans="27:34">
      <c r="AA37132" s="5" t="str">
        <f t="shared" si="580"/>
        <v/>
      </c>
      <c r="AG37132" s="15"/>
      <c r="AH37132" s="15"/>
    </row>
    <row r="37133" spans="27:34">
      <c r="AA37133" s="5" t="str">
        <f t="shared" si="580"/>
        <v/>
      </c>
      <c r="AG37133" s="15"/>
      <c r="AH37133" s="15"/>
    </row>
    <row r="37134" spans="27:34">
      <c r="AA37134" s="5" t="str">
        <f t="shared" si="580"/>
        <v/>
      </c>
      <c r="AG37134" s="15"/>
      <c r="AH37134" s="15"/>
    </row>
    <row r="37135" spans="27:34">
      <c r="AA37135" s="5" t="str">
        <f t="shared" si="580"/>
        <v/>
      </c>
      <c r="AG37135" s="15"/>
      <c r="AH37135" s="15"/>
    </row>
    <row r="37136" spans="27:34">
      <c r="AA37136" s="5" t="str">
        <f t="shared" si="580"/>
        <v/>
      </c>
      <c r="AG37136" s="15"/>
      <c r="AH37136" s="15"/>
    </row>
    <row r="37137" spans="27:34">
      <c r="AA37137" s="5" t="str">
        <f t="shared" si="580"/>
        <v/>
      </c>
      <c r="AG37137" s="15"/>
      <c r="AH37137" s="15"/>
    </row>
    <row r="37138" spans="27:34">
      <c r="AA37138" s="5" t="str">
        <f t="shared" si="580"/>
        <v/>
      </c>
      <c r="AG37138" s="15"/>
      <c r="AH37138" s="15"/>
    </row>
    <row r="37139" spans="27:34">
      <c r="AA37139" s="5" t="str">
        <f t="shared" si="580"/>
        <v/>
      </c>
      <c r="AG37139" s="15"/>
      <c r="AH37139" s="15"/>
    </row>
    <row r="37140" spans="27:34">
      <c r="AA37140" s="5" t="str">
        <f t="shared" si="580"/>
        <v/>
      </c>
      <c r="AG37140" s="15"/>
      <c r="AH37140" s="15"/>
    </row>
    <row r="37141" spans="27:34">
      <c r="AA37141" s="5" t="str">
        <f t="shared" si="580"/>
        <v/>
      </c>
      <c r="AG37141" s="15"/>
      <c r="AH37141" s="15"/>
    </row>
    <row r="37142" spans="27:34">
      <c r="AA37142" s="5" t="str">
        <f t="shared" si="580"/>
        <v/>
      </c>
      <c r="AG37142" s="15"/>
      <c r="AH37142" s="15"/>
    </row>
    <row r="37143" spans="27:34">
      <c r="AA37143" s="5" t="str">
        <f t="shared" si="580"/>
        <v/>
      </c>
      <c r="AG37143" s="15"/>
      <c r="AH37143" s="15"/>
    </row>
    <row r="37144" spans="27:34">
      <c r="AA37144" s="5" t="str">
        <f t="shared" si="580"/>
        <v/>
      </c>
      <c r="AG37144" s="15"/>
      <c r="AH37144" s="15"/>
    </row>
    <row r="37145" spans="27:34">
      <c r="AA37145" s="5" t="str">
        <f t="shared" si="580"/>
        <v/>
      </c>
      <c r="AG37145" s="15"/>
      <c r="AH37145" s="15"/>
    </row>
    <row r="37146" spans="27:34">
      <c r="AA37146" s="5" t="str">
        <f t="shared" si="580"/>
        <v/>
      </c>
      <c r="AG37146" s="15"/>
      <c r="AH37146" s="15"/>
    </row>
    <row r="37147" spans="27:34">
      <c r="AA37147" s="5" t="str">
        <f t="shared" si="580"/>
        <v/>
      </c>
      <c r="AG37147" s="15"/>
      <c r="AH37147" s="15"/>
    </row>
    <row r="37148" spans="27:34">
      <c r="AA37148" s="5" t="str">
        <f t="shared" si="580"/>
        <v/>
      </c>
      <c r="AG37148" s="15"/>
      <c r="AH37148" s="15"/>
    </row>
    <row r="37149" spans="27:34">
      <c r="AA37149" s="5" t="str">
        <f t="shared" si="580"/>
        <v/>
      </c>
      <c r="AG37149" s="15"/>
      <c r="AH37149" s="15"/>
    </row>
    <row r="37150" spans="27:34">
      <c r="AA37150" s="5" t="str">
        <f t="shared" si="580"/>
        <v/>
      </c>
      <c r="AG37150" s="15"/>
      <c r="AH37150" s="15"/>
    </row>
    <row r="37151" spans="27:34">
      <c r="AA37151" s="5" t="str">
        <f t="shared" si="580"/>
        <v/>
      </c>
      <c r="AG37151" s="15"/>
      <c r="AH37151" s="15"/>
    </row>
    <row r="37152" spans="27:34">
      <c r="AA37152" s="5" t="str">
        <f t="shared" si="580"/>
        <v/>
      </c>
      <c r="AG37152" s="15"/>
      <c r="AH37152" s="15"/>
    </row>
    <row r="37153" spans="27:34">
      <c r="AA37153" s="5" t="str">
        <f t="shared" si="580"/>
        <v/>
      </c>
      <c r="AG37153" s="15"/>
      <c r="AH37153" s="15"/>
    </row>
    <row r="37154" spans="27:34">
      <c r="AA37154" s="5" t="str">
        <f t="shared" si="580"/>
        <v/>
      </c>
      <c r="AG37154" s="15"/>
      <c r="AH37154" s="15"/>
    </row>
    <row r="37155" spans="27:34">
      <c r="AA37155" s="5" t="str">
        <f t="shared" si="580"/>
        <v/>
      </c>
      <c r="AG37155" s="15"/>
      <c r="AH37155" s="15"/>
    </row>
    <row r="37156" spans="27:34">
      <c r="AA37156" s="5" t="str">
        <f t="shared" si="580"/>
        <v/>
      </c>
      <c r="AG37156" s="15"/>
      <c r="AH37156" s="15"/>
    </row>
    <row r="37157" spans="27:34">
      <c r="AA37157" s="5" t="str">
        <f t="shared" si="580"/>
        <v/>
      </c>
      <c r="AG37157" s="15"/>
      <c r="AH37157" s="15"/>
    </row>
    <row r="37158" spans="27:34">
      <c r="AA37158" s="5" t="str">
        <f t="shared" si="580"/>
        <v/>
      </c>
      <c r="AG37158" s="15"/>
      <c r="AH37158" s="15"/>
    </row>
    <row r="37159" spans="27:34">
      <c r="AA37159" s="5" t="str">
        <f t="shared" si="580"/>
        <v/>
      </c>
      <c r="AG37159" s="15"/>
      <c r="AH37159" s="15"/>
    </row>
    <row r="37160" spans="27:34">
      <c r="AA37160" s="5" t="str">
        <f t="shared" si="580"/>
        <v/>
      </c>
      <c r="AG37160" s="15"/>
      <c r="AH37160" s="15"/>
    </row>
    <row r="37161" spans="27:34">
      <c r="AA37161" s="5" t="str">
        <f t="shared" si="580"/>
        <v/>
      </c>
      <c r="AG37161" s="15"/>
      <c r="AH37161" s="15"/>
    </row>
    <row r="37162" spans="27:34">
      <c r="AA37162" s="5" t="str">
        <f t="shared" si="580"/>
        <v/>
      </c>
      <c r="AG37162" s="15"/>
      <c r="AH37162" s="15"/>
    </row>
    <row r="37163" spans="27:34">
      <c r="AA37163" s="5" t="str">
        <f t="shared" si="580"/>
        <v/>
      </c>
      <c r="AG37163" s="15"/>
      <c r="AH37163" s="15"/>
    </row>
    <row r="37164" spans="27:34">
      <c r="AA37164" s="5" t="str">
        <f t="shared" si="580"/>
        <v/>
      </c>
      <c r="AG37164" s="15"/>
      <c r="AH37164" s="15"/>
    </row>
    <row r="37165" spans="27:34">
      <c r="AA37165" s="5" t="str">
        <f t="shared" si="580"/>
        <v/>
      </c>
      <c r="AG37165" s="15"/>
      <c r="AH37165" s="15"/>
    </row>
    <row r="37166" spans="27:34">
      <c r="AA37166" s="5" t="str">
        <f t="shared" si="580"/>
        <v/>
      </c>
      <c r="AG37166" s="15"/>
      <c r="AH37166" s="15"/>
    </row>
    <row r="37167" spans="27:34">
      <c r="AA37167" s="5" t="str">
        <f t="shared" si="580"/>
        <v/>
      </c>
      <c r="AG37167" s="15"/>
      <c r="AH37167" s="15"/>
    </row>
    <row r="37168" spans="27:34">
      <c r="AA37168" s="5" t="str">
        <f t="shared" si="580"/>
        <v/>
      </c>
      <c r="AG37168" s="15"/>
      <c r="AH37168" s="15"/>
    </row>
    <row r="37169" spans="27:34">
      <c r="AA37169" s="5" t="str">
        <f t="shared" si="580"/>
        <v/>
      </c>
      <c r="AG37169" s="15"/>
      <c r="AH37169" s="15"/>
    </row>
    <row r="37170" spans="27:34">
      <c r="AA37170" s="5" t="str">
        <f t="shared" si="580"/>
        <v/>
      </c>
      <c r="AG37170" s="15"/>
      <c r="AH37170" s="15"/>
    </row>
    <row r="37171" spans="27:34">
      <c r="AA37171" s="5" t="str">
        <f t="shared" si="580"/>
        <v/>
      </c>
      <c r="AG37171" s="15"/>
      <c r="AH37171" s="15"/>
    </row>
    <row r="37172" spans="27:34">
      <c r="AA37172" s="5" t="str">
        <f t="shared" si="580"/>
        <v/>
      </c>
      <c r="AG37172" s="15"/>
      <c r="AH37172" s="15"/>
    </row>
    <row r="37173" spans="27:34">
      <c r="AA37173" s="5" t="str">
        <f t="shared" si="580"/>
        <v/>
      </c>
      <c r="AG37173" s="15"/>
      <c r="AH37173" s="15"/>
    </row>
    <row r="37174" spans="27:34">
      <c r="AA37174" s="5" t="str">
        <f t="shared" si="580"/>
        <v/>
      </c>
      <c r="AG37174" s="15"/>
      <c r="AH37174" s="15"/>
    </row>
    <row r="37175" spans="27:34">
      <c r="AA37175" s="5" t="str">
        <f t="shared" si="580"/>
        <v/>
      </c>
      <c r="AG37175" s="15"/>
      <c r="AH37175" s="15"/>
    </row>
    <row r="37176" spans="27:34">
      <c r="AA37176" s="5" t="str">
        <f t="shared" si="580"/>
        <v/>
      </c>
      <c r="AG37176" s="15"/>
      <c r="AH37176" s="15"/>
    </row>
    <row r="37177" spans="27:34">
      <c r="AA37177" s="5" t="str">
        <f t="shared" si="580"/>
        <v/>
      </c>
      <c r="AG37177" s="15"/>
      <c r="AH37177" s="15"/>
    </row>
    <row r="37178" spans="27:34">
      <c r="AA37178" s="5" t="str">
        <f t="shared" si="580"/>
        <v/>
      </c>
      <c r="AG37178" s="15"/>
      <c r="AH37178" s="15"/>
    </row>
    <row r="37179" spans="27:34">
      <c r="AA37179" s="5" t="str">
        <f t="shared" si="580"/>
        <v/>
      </c>
      <c r="AG37179" s="15"/>
      <c r="AH37179" s="15"/>
    </row>
    <row r="37180" spans="27:34">
      <c r="AA37180" s="5" t="str">
        <f t="shared" si="580"/>
        <v/>
      </c>
      <c r="AG37180" s="15"/>
      <c r="AH37180" s="15"/>
    </row>
    <row r="37181" spans="27:34">
      <c r="AA37181" s="5" t="str">
        <f t="shared" si="580"/>
        <v/>
      </c>
      <c r="AG37181" s="15"/>
      <c r="AH37181" s="15"/>
    </row>
    <row r="37182" spans="27:34">
      <c r="AA37182" s="5" t="str">
        <f t="shared" si="580"/>
        <v/>
      </c>
      <c r="AG37182" s="15"/>
      <c r="AH37182" s="15"/>
    </row>
    <row r="37183" spans="27:34">
      <c r="AA37183" s="5" t="str">
        <f t="shared" si="580"/>
        <v/>
      </c>
      <c r="AG37183" s="15"/>
      <c r="AH37183" s="15"/>
    </row>
    <row r="37184" spans="27:34">
      <c r="AA37184" s="5" t="str">
        <f t="shared" si="580"/>
        <v/>
      </c>
      <c r="AG37184" s="15"/>
      <c r="AH37184" s="15"/>
    </row>
    <row r="37185" spans="27:34">
      <c r="AA37185" s="5" t="str">
        <f t="shared" si="580"/>
        <v/>
      </c>
      <c r="AG37185" s="15"/>
      <c r="AH37185" s="15"/>
    </row>
    <row r="37186" spans="27:34">
      <c r="AA37186" s="5" t="str">
        <f t="shared" si="580"/>
        <v/>
      </c>
      <c r="AG37186" s="15"/>
      <c r="AH37186" s="15"/>
    </row>
    <row r="37187" spans="27:34">
      <c r="AA37187" s="5" t="str">
        <f t="shared" ref="AA37187:AA37250" si="581">AB37187&amp;AC37187</f>
        <v/>
      </c>
      <c r="AG37187" s="15"/>
      <c r="AH37187" s="15"/>
    </row>
    <row r="37188" spans="27:34">
      <c r="AA37188" s="5" t="str">
        <f t="shared" si="581"/>
        <v/>
      </c>
      <c r="AG37188" s="15"/>
      <c r="AH37188" s="15"/>
    </row>
    <row r="37189" spans="27:34">
      <c r="AA37189" s="5" t="str">
        <f t="shared" si="581"/>
        <v/>
      </c>
      <c r="AG37189" s="15"/>
      <c r="AH37189" s="15"/>
    </row>
    <row r="37190" spans="27:34">
      <c r="AA37190" s="5" t="str">
        <f t="shared" si="581"/>
        <v/>
      </c>
      <c r="AG37190" s="15"/>
      <c r="AH37190" s="15"/>
    </row>
    <row r="37191" spans="27:34">
      <c r="AA37191" s="5" t="str">
        <f t="shared" si="581"/>
        <v/>
      </c>
      <c r="AG37191" s="15"/>
      <c r="AH37191" s="15"/>
    </row>
    <row r="37192" spans="27:34">
      <c r="AA37192" s="5" t="str">
        <f t="shared" si="581"/>
        <v/>
      </c>
      <c r="AG37192" s="15"/>
      <c r="AH37192" s="15"/>
    </row>
    <row r="37193" spans="27:34">
      <c r="AA37193" s="5" t="str">
        <f t="shared" si="581"/>
        <v/>
      </c>
      <c r="AG37193" s="15"/>
      <c r="AH37193" s="15"/>
    </row>
    <row r="37194" spans="27:34">
      <c r="AA37194" s="5" t="str">
        <f t="shared" si="581"/>
        <v/>
      </c>
      <c r="AG37194" s="15"/>
      <c r="AH37194" s="15"/>
    </row>
    <row r="37195" spans="27:34">
      <c r="AA37195" s="5" t="str">
        <f t="shared" si="581"/>
        <v/>
      </c>
      <c r="AG37195" s="15"/>
      <c r="AH37195" s="15"/>
    </row>
    <row r="37196" spans="27:34">
      <c r="AA37196" s="5" t="str">
        <f t="shared" si="581"/>
        <v/>
      </c>
      <c r="AG37196" s="15"/>
      <c r="AH37196" s="15"/>
    </row>
    <row r="37197" spans="27:34">
      <c r="AA37197" s="5" t="str">
        <f t="shared" si="581"/>
        <v/>
      </c>
      <c r="AG37197" s="15"/>
      <c r="AH37197" s="15"/>
    </row>
    <row r="37198" spans="27:34">
      <c r="AA37198" s="5" t="str">
        <f t="shared" si="581"/>
        <v/>
      </c>
      <c r="AG37198" s="15"/>
      <c r="AH37198" s="15"/>
    </row>
    <row r="37199" spans="27:34">
      <c r="AA37199" s="5" t="str">
        <f t="shared" si="581"/>
        <v/>
      </c>
      <c r="AG37199" s="15"/>
      <c r="AH37199" s="15"/>
    </row>
    <row r="37200" spans="27:34">
      <c r="AA37200" s="5" t="str">
        <f t="shared" si="581"/>
        <v/>
      </c>
      <c r="AG37200" s="15"/>
      <c r="AH37200" s="15"/>
    </row>
    <row r="37201" spans="27:34">
      <c r="AA37201" s="5" t="str">
        <f t="shared" si="581"/>
        <v/>
      </c>
      <c r="AG37201" s="15"/>
      <c r="AH37201" s="15"/>
    </row>
    <row r="37202" spans="27:34">
      <c r="AA37202" s="5" t="str">
        <f t="shared" si="581"/>
        <v/>
      </c>
      <c r="AG37202" s="15"/>
      <c r="AH37202" s="15"/>
    </row>
    <row r="37203" spans="27:34">
      <c r="AA37203" s="5" t="str">
        <f t="shared" si="581"/>
        <v/>
      </c>
      <c r="AG37203" s="15"/>
      <c r="AH37203" s="15"/>
    </row>
    <row r="37204" spans="27:34">
      <c r="AA37204" s="5" t="str">
        <f t="shared" si="581"/>
        <v/>
      </c>
      <c r="AG37204" s="15"/>
      <c r="AH37204" s="15"/>
    </row>
    <row r="37205" spans="27:34">
      <c r="AA37205" s="5" t="str">
        <f t="shared" si="581"/>
        <v/>
      </c>
      <c r="AG37205" s="15"/>
      <c r="AH37205" s="15"/>
    </row>
    <row r="37206" spans="27:34">
      <c r="AA37206" s="5" t="str">
        <f t="shared" si="581"/>
        <v/>
      </c>
      <c r="AG37206" s="15"/>
      <c r="AH37206" s="15"/>
    </row>
    <row r="37207" spans="27:34">
      <c r="AA37207" s="5" t="str">
        <f t="shared" si="581"/>
        <v/>
      </c>
      <c r="AG37207" s="15"/>
      <c r="AH37207" s="15"/>
    </row>
    <row r="37208" spans="27:34">
      <c r="AA37208" s="5" t="str">
        <f t="shared" si="581"/>
        <v/>
      </c>
      <c r="AG37208" s="15"/>
      <c r="AH37208" s="15"/>
    </row>
    <row r="37209" spans="27:34">
      <c r="AA37209" s="5" t="str">
        <f t="shared" si="581"/>
        <v/>
      </c>
      <c r="AG37209" s="15"/>
      <c r="AH37209" s="15"/>
    </row>
    <row r="37210" spans="27:34">
      <c r="AA37210" s="5" t="str">
        <f t="shared" si="581"/>
        <v/>
      </c>
      <c r="AG37210" s="15"/>
      <c r="AH37210" s="15"/>
    </row>
    <row r="37211" spans="27:34">
      <c r="AA37211" s="5" t="str">
        <f t="shared" si="581"/>
        <v/>
      </c>
      <c r="AG37211" s="15"/>
      <c r="AH37211" s="15"/>
    </row>
    <row r="37212" spans="27:34">
      <c r="AA37212" s="5" t="str">
        <f t="shared" si="581"/>
        <v/>
      </c>
      <c r="AG37212" s="15"/>
      <c r="AH37212" s="15"/>
    </row>
    <row r="37213" spans="27:34">
      <c r="AA37213" s="5" t="str">
        <f t="shared" si="581"/>
        <v/>
      </c>
      <c r="AG37213" s="15"/>
      <c r="AH37213" s="15"/>
    </row>
    <row r="37214" spans="27:34">
      <c r="AA37214" s="5" t="str">
        <f t="shared" si="581"/>
        <v/>
      </c>
      <c r="AG37214" s="15"/>
      <c r="AH37214" s="15"/>
    </row>
    <row r="37215" spans="27:34">
      <c r="AA37215" s="5" t="str">
        <f t="shared" si="581"/>
        <v/>
      </c>
      <c r="AG37215" s="15"/>
      <c r="AH37215" s="15"/>
    </row>
    <row r="37216" spans="27:34">
      <c r="AA37216" s="5" t="str">
        <f t="shared" si="581"/>
        <v/>
      </c>
      <c r="AG37216" s="15"/>
      <c r="AH37216" s="15"/>
    </row>
    <row r="37217" spans="27:34">
      <c r="AA37217" s="5" t="str">
        <f t="shared" si="581"/>
        <v/>
      </c>
      <c r="AG37217" s="15"/>
      <c r="AH37217" s="15"/>
    </row>
    <row r="37218" spans="27:34">
      <c r="AA37218" s="5" t="str">
        <f t="shared" si="581"/>
        <v/>
      </c>
      <c r="AG37218" s="15"/>
      <c r="AH37218" s="15"/>
    </row>
    <row r="37219" spans="27:34">
      <c r="AA37219" s="5" t="str">
        <f t="shared" si="581"/>
        <v/>
      </c>
      <c r="AG37219" s="15"/>
      <c r="AH37219" s="15"/>
    </row>
    <row r="37220" spans="27:34">
      <c r="AA37220" s="5" t="str">
        <f t="shared" si="581"/>
        <v/>
      </c>
      <c r="AG37220" s="15"/>
      <c r="AH37220" s="15"/>
    </row>
    <row r="37221" spans="27:34">
      <c r="AA37221" s="5" t="str">
        <f t="shared" si="581"/>
        <v/>
      </c>
      <c r="AG37221" s="15"/>
      <c r="AH37221" s="15"/>
    </row>
    <row r="37222" spans="27:34">
      <c r="AA37222" s="5" t="str">
        <f t="shared" si="581"/>
        <v/>
      </c>
      <c r="AG37222" s="15"/>
      <c r="AH37222" s="15"/>
    </row>
    <row r="37223" spans="27:34">
      <c r="AA37223" s="5" t="str">
        <f t="shared" si="581"/>
        <v/>
      </c>
      <c r="AG37223" s="15"/>
      <c r="AH37223" s="15"/>
    </row>
    <row r="37224" spans="27:34">
      <c r="AA37224" s="5" t="str">
        <f t="shared" si="581"/>
        <v/>
      </c>
      <c r="AG37224" s="15"/>
      <c r="AH37224" s="15"/>
    </row>
    <row r="37225" spans="27:34">
      <c r="AA37225" s="5" t="str">
        <f t="shared" si="581"/>
        <v/>
      </c>
      <c r="AG37225" s="15"/>
      <c r="AH37225" s="15"/>
    </row>
    <row r="37226" spans="27:34">
      <c r="AA37226" s="5" t="str">
        <f t="shared" si="581"/>
        <v/>
      </c>
      <c r="AG37226" s="15"/>
      <c r="AH37226" s="15"/>
    </row>
    <row r="37227" spans="27:34">
      <c r="AA37227" s="5" t="str">
        <f t="shared" si="581"/>
        <v/>
      </c>
      <c r="AG37227" s="15"/>
      <c r="AH37227" s="15"/>
    </row>
    <row r="37228" spans="27:34">
      <c r="AA37228" s="5" t="str">
        <f t="shared" si="581"/>
        <v/>
      </c>
      <c r="AG37228" s="15"/>
      <c r="AH37228" s="15"/>
    </row>
    <row r="37229" spans="27:34">
      <c r="AA37229" s="5" t="str">
        <f t="shared" si="581"/>
        <v/>
      </c>
      <c r="AG37229" s="15"/>
      <c r="AH37229" s="15"/>
    </row>
    <row r="37230" spans="27:34">
      <c r="AA37230" s="5" t="str">
        <f t="shared" si="581"/>
        <v/>
      </c>
      <c r="AG37230" s="15"/>
      <c r="AH37230" s="15"/>
    </row>
    <row r="37231" spans="27:34">
      <c r="AA37231" s="5" t="str">
        <f t="shared" si="581"/>
        <v/>
      </c>
      <c r="AG37231" s="15"/>
      <c r="AH37231" s="15"/>
    </row>
    <row r="37232" spans="27:34">
      <c r="AA37232" s="5" t="str">
        <f t="shared" si="581"/>
        <v/>
      </c>
      <c r="AG37232" s="15"/>
      <c r="AH37232" s="15"/>
    </row>
    <row r="37233" spans="27:34">
      <c r="AA37233" s="5" t="str">
        <f t="shared" si="581"/>
        <v/>
      </c>
      <c r="AG37233" s="15"/>
      <c r="AH37233" s="15"/>
    </row>
    <row r="37234" spans="27:34">
      <c r="AA37234" s="5" t="str">
        <f t="shared" si="581"/>
        <v/>
      </c>
      <c r="AG37234" s="15"/>
      <c r="AH37234" s="15"/>
    </row>
    <row r="37235" spans="27:34">
      <c r="AA37235" s="5" t="str">
        <f t="shared" si="581"/>
        <v/>
      </c>
      <c r="AG37235" s="15"/>
      <c r="AH37235" s="15"/>
    </row>
    <row r="37236" spans="27:34">
      <c r="AA37236" s="5" t="str">
        <f t="shared" si="581"/>
        <v/>
      </c>
      <c r="AG37236" s="15"/>
      <c r="AH37236" s="15"/>
    </row>
    <row r="37237" spans="27:34">
      <c r="AA37237" s="5" t="str">
        <f t="shared" si="581"/>
        <v/>
      </c>
      <c r="AG37237" s="15"/>
      <c r="AH37237" s="15"/>
    </row>
    <row r="37238" spans="27:34">
      <c r="AA37238" s="5" t="str">
        <f t="shared" si="581"/>
        <v/>
      </c>
      <c r="AG37238" s="15"/>
      <c r="AH37238" s="15"/>
    </row>
    <row r="37239" spans="27:34">
      <c r="AA37239" s="5" t="str">
        <f t="shared" si="581"/>
        <v/>
      </c>
      <c r="AG37239" s="15"/>
      <c r="AH37239" s="15"/>
    </row>
    <row r="37240" spans="27:34">
      <c r="AA37240" s="5" t="str">
        <f t="shared" si="581"/>
        <v/>
      </c>
      <c r="AG37240" s="15"/>
      <c r="AH37240" s="15"/>
    </row>
    <row r="37241" spans="27:34">
      <c r="AA37241" s="5" t="str">
        <f t="shared" si="581"/>
        <v/>
      </c>
      <c r="AG37241" s="15"/>
      <c r="AH37241" s="15"/>
    </row>
    <row r="37242" spans="27:34">
      <c r="AA37242" s="5" t="str">
        <f t="shared" si="581"/>
        <v/>
      </c>
      <c r="AG37242" s="15"/>
      <c r="AH37242" s="15"/>
    </row>
    <row r="37243" spans="27:34">
      <c r="AA37243" s="5" t="str">
        <f t="shared" si="581"/>
        <v/>
      </c>
      <c r="AG37243" s="15"/>
      <c r="AH37243" s="15"/>
    </row>
    <row r="37244" spans="27:34">
      <c r="AA37244" s="5" t="str">
        <f t="shared" si="581"/>
        <v/>
      </c>
      <c r="AG37244" s="15"/>
      <c r="AH37244" s="15"/>
    </row>
    <row r="37245" spans="27:34">
      <c r="AA37245" s="5" t="str">
        <f t="shared" si="581"/>
        <v/>
      </c>
      <c r="AG37245" s="15"/>
      <c r="AH37245" s="15"/>
    </row>
    <row r="37246" spans="27:34">
      <c r="AA37246" s="5" t="str">
        <f t="shared" si="581"/>
        <v/>
      </c>
      <c r="AG37246" s="15"/>
      <c r="AH37246" s="15"/>
    </row>
    <row r="37247" spans="27:34">
      <c r="AA37247" s="5" t="str">
        <f t="shared" si="581"/>
        <v/>
      </c>
      <c r="AG37247" s="15"/>
      <c r="AH37247" s="15"/>
    </row>
    <row r="37248" spans="27:34">
      <c r="AA37248" s="5" t="str">
        <f t="shared" si="581"/>
        <v/>
      </c>
      <c r="AG37248" s="15"/>
      <c r="AH37248" s="15"/>
    </row>
    <row r="37249" spans="27:34">
      <c r="AA37249" s="5" t="str">
        <f t="shared" si="581"/>
        <v/>
      </c>
      <c r="AG37249" s="15"/>
      <c r="AH37249" s="15"/>
    </row>
    <row r="37250" spans="27:34">
      <c r="AA37250" s="5" t="str">
        <f t="shared" si="581"/>
        <v/>
      </c>
      <c r="AG37250" s="15"/>
      <c r="AH37250" s="15"/>
    </row>
    <row r="37251" spans="27:34">
      <c r="AA37251" s="5" t="str">
        <f t="shared" ref="AA37251:AA37314" si="582">AB37251&amp;AC37251</f>
        <v/>
      </c>
      <c r="AG37251" s="15"/>
      <c r="AH37251" s="15"/>
    </row>
    <row r="37252" spans="27:34">
      <c r="AA37252" s="5" t="str">
        <f t="shared" si="582"/>
        <v/>
      </c>
      <c r="AG37252" s="15"/>
      <c r="AH37252" s="15"/>
    </row>
    <row r="37253" spans="27:34">
      <c r="AA37253" s="5" t="str">
        <f t="shared" si="582"/>
        <v/>
      </c>
      <c r="AG37253" s="15"/>
      <c r="AH37253" s="15"/>
    </row>
    <row r="37254" spans="27:34">
      <c r="AA37254" s="5" t="str">
        <f t="shared" si="582"/>
        <v/>
      </c>
      <c r="AG37254" s="15"/>
      <c r="AH37254" s="15"/>
    </row>
    <row r="37255" spans="27:34">
      <c r="AA37255" s="5" t="str">
        <f t="shared" si="582"/>
        <v/>
      </c>
      <c r="AG37255" s="15"/>
      <c r="AH37255" s="15"/>
    </row>
    <row r="37256" spans="27:34">
      <c r="AA37256" s="5" t="str">
        <f t="shared" si="582"/>
        <v/>
      </c>
      <c r="AG37256" s="15"/>
      <c r="AH37256" s="15"/>
    </row>
    <row r="37257" spans="27:34">
      <c r="AA37257" s="5" t="str">
        <f t="shared" si="582"/>
        <v/>
      </c>
      <c r="AG37257" s="15"/>
      <c r="AH37257" s="15"/>
    </row>
    <row r="37258" spans="27:34">
      <c r="AA37258" s="5" t="str">
        <f t="shared" si="582"/>
        <v/>
      </c>
      <c r="AG37258" s="15"/>
      <c r="AH37258" s="15"/>
    </row>
    <row r="37259" spans="27:34">
      <c r="AA37259" s="5" t="str">
        <f t="shared" si="582"/>
        <v/>
      </c>
      <c r="AG37259" s="15"/>
      <c r="AH37259" s="15"/>
    </row>
    <row r="37260" spans="27:34">
      <c r="AA37260" s="5" t="str">
        <f t="shared" si="582"/>
        <v/>
      </c>
      <c r="AG37260" s="15"/>
      <c r="AH37260" s="15"/>
    </row>
    <row r="37261" spans="27:34">
      <c r="AA37261" s="5" t="str">
        <f t="shared" si="582"/>
        <v/>
      </c>
      <c r="AG37261" s="15"/>
      <c r="AH37261" s="15"/>
    </row>
    <row r="37262" spans="27:34">
      <c r="AA37262" s="5" t="str">
        <f t="shared" si="582"/>
        <v/>
      </c>
      <c r="AG37262" s="15"/>
      <c r="AH37262" s="15"/>
    </row>
    <row r="37263" spans="27:34">
      <c r="AA37263" s="5" t="str">
        <f t="shared" si="582"/>
        <v/>
      </c>
      <c r="AG37263" s="15"/>
      <c r="AH37263" s="15"/>
    </row>
    <row r="37264" spans="27:34">
      <c r="AA37264" s="5" t="str">
        <f t="shared" si="582"/>
        <v/>
      </c>
      <c r="AG37264" s="15"/>
      <c r="AH37264" s="15"/>
    </row>
    <row r="37265" spans="27:34">
      <c r="AA37265" s="5" t="str">
        <f t="shared" si="582"/>
        <v/>
      </c>
      <c r="AG37265" s="15"/>
      <c r="AH37265" s="15"/>
    </row>
    <row r="37266" spans="27:34">
      <c r="AA37266" s="5" t="str">
        <f t="shared" si="582"/>
        <v/>
      </c>
      <c r="AG37266" s="15"/>
      <c r="AH37266" s="15"/>
    </row>
    <row r="37267" spans="27:34">
      <c r="AA37267" s="5" t="str">
        <f t="shared" si="582"/>
        <v/>
      </c>
      <c r="AG37267" s="15"/>
      <c r="AH37267" s="15"/>
    </row>
    <row r="37268" spans="27:34">
      <c r="AA37268" s="5" t="str">
        <f t="shared" si="582"/>
        <v/>
      </c>
      <c r="AG37268" s="15"/>
      <c r="AH37268" s="15"/>
    </row>
    <row r="37269" spans="27:34">
      <c r="AA37269" s="5" t="str">
        <f t="shared" si="582"/>
        <v/>
      </c>
      <c r="AG37269" s="15"/>
      <c r="AH37269" s="15"/>
    </row>
    <row r="37270" spans="27:34">
      <c r="AA37270" s="5" t="str">
        <f t="shared" si="582"/>
        <v/>
      </c>
      <c r="AG37270" s="15"/>
      <c r="AH37270" s="15"/>
    </row>
    <row r="37271" spans="27:34">
      <c r="AA37271" s="5" t="str">
        <f t="shared" si="582"/>
        <v/>
      </c>
      <c r="AG37271" s="15"/>
      <c r="AH37271" s="15"/>
    </row>
    <row r="37272" spans="27:34">
      <c r="AA37272" s="5" t="str">
        <f t="shared" si="582"/>
        <v/>
      </c>
      <c r="AG37272" s="15"/>
      <c r="AH37272" s="15"/>
    </row>
    <row r="37273" spans="27:34">
      <c r="AA37273" s="5" t="str">
        <f t="shared" si="582"/>
        <v/>
      </c>
      <c r="AG37273" s="15"/>
      <c r="AH37273" s="15"/>
    </row>
    <row r="37274" spans="27:34">
      <c r="AA37274" s="5" t="str">
        <f t="shared" si="582"/>
        <v/>
      </c>
      <c r="AG37274" s="15"/>
      <c r="AH37274" s="15"/>
    </row>
    <row r="37275" spans="27:34">
      <c r="AA37275" s="5" t="str">
        <f t="shared" si="582"/>
        <v/>
      </c>
      <c r="AG37275" s="15"/>
      <c r="AH37275" s="15"/>
    </row>
    <row r="37276" spans="27:34">
      <c r="AA37276" s="5" t="str">
        <f t="shared" si="582"/>
        <v/>
      </c>
      <c r="AG37276" s="15"/>
      <c r="AH37276" s="15"/>
    </row>
    <row r="37277" spans="27:34">
      <c r="AA37277" s="5" t="str">
        <f t="shared" si="582"/>
        <v/>
      </c>
      <c r="AG37277" s="15"/>
      <c r="AH37277" s="15"/>
    </row>
    <row r="37278" spans="27:34">
      <c r="AA37278" s="5" t="str">
        <f t="shared" si="582"/>
        <v/>
      </c>
      <c r="AG37278" s="15"/>
      <c r="AH37278" s="15"/>
    </row>
    <row r="37279" spans="27:34">
      <c r="AA37279" s="5" t="str">
        <f t="shared" si="582"/>
        <v/>
      </c>
      <c r="AG37279" s="15"/>
      <c r="AH37279" s="15"/>
    </row>
    <row r="37280" spans="27:34">
      <c r="AA37280" s="5" t="str">
        <f t="shared" si="582"/>
        <v/>
      </c>
      <c r="AG37280" s="15"/>
      <c r="AH37280" s="15"/>
    </row>
    <row r="37281" spans="27:34">
      <c r="AA37281" s="5" t="str">
        <f t="shared" si="582"/>
        <v/>
      </c>
      <c r="AG37281" s="15"/>
      <c r="AH37281" s="15"/>
    </row>
    <row r="37282" spans="27:34">
      <c r="AA37282" s="5" t="str">
        <f t="shared" si="582"/>
        <v/>
      </c>
      <c r="AG37282" s="15"/>
      <c r="AH37282" s="15"/>
    </row>
    <row r="37283" spans="27:34">
      <c r="AA37283" s="5" t="str">
        <f t="shared" si="582"/>
        <v/>
      </c>
      <c r="AG37283" s="15"/>
      <c r="AH37283" s="15"/>
    </row>
    <row r="37284" spans="27:34">
      <c r="AA37284" s="5" t="str">
        <f t="shared" si="582"/>
        <v/>
      </c>
      <c r="AG37284" s="15"/>
      <c r="AH37284" s="15"/>
    </row>
    <row r="37285" spans="27:34">
      <c r="AA37285" s="5" t="str">
        <f t="shared" si="582"/>
        <v/>
      </c>
      <c r="AG37285" s="15"/>
      <c r="AH37285" s="15"/>
    </row>
    <row r="37286" spans="27:34">
      <c r="AA37286" s="5" t="str">
        <f t="shared" si="582"/>
        <v/>
      </c>
      <c r="AG37286" s="15"/>
      <c r="AH37286" s="15"/>
    </row>
    <row r="37287" spans="27:34">
      <c r="AA37287" s="5" t="str">
        <f t="shared" si="582"/>
        <v/>
      </c>
      <c r="AG37287" s="15"/>
      <c r="AH37287" s="15"/>
    </row>
    <row r="37288" spans="27:34">
      <c r="AA37288" s="5" t="str">
        <f t="shared" si="582"/>
        <v/>
      </c>
      <c r="AG37288" s="15"/>
      <c r="AH37288" s="15"/>
    </row>
    <row r="37289" spans="27:34">
      <c r="AA37289" s="5" t="str">
        <f t="shared" si="582"/>
        <v/>
      </c>
      <c r="AG37289" s="15"/>
      <c r="AH37289" s="15"/>
    </row>
    <row r="37290" spans="27:34">
      <c r="AA37290" s="5" t="str">
        <f t="shared" si="582"/>
        <v/>
      </c>
      <c r="AG37290" s="15"/>
      <c r="AH37290" s="15"/>
    </row>
    <row r="37291" spans="27:34">
      <c r="AA37291" s="5" t="str">
        <f t="shared" si="582"/>
        <v/>
      </c>
      <c r="AG37291" s="15"/>
      <c r="AH37291" s="15"/>
    </row>
    <row r="37292" spans="27:34">
      <c r="AA37292" s="5" t="str">
        <f t="shared" si="582"/>
        <v/>
      </c>
      <c r="AG37292" s="15"/>
      <c r="AH37292" s="15"/>
    </row>
    <row r="37293" spans="27:34">
      <c r="AA37293" s="5" t="str">
        <f t="shared" si="582"/>
        <v/>
      </c>
      <c r="AG37293" s="15"/>
      <c r="AH37293" s="15"/>
    </row>
    <row r="37294" spans="27:34">
      <c r="AA37294" s="5" t="str">
        <f t="shared" si="582"/>
        <v/>
      </c>
      <c r="AG37294" s="15"/>
      <c r="AH37294" s="15"/>
    </row>
    <row r="37295" spans="27:34">
      <c r="AA37295" s="5" t="str">
        <f t="shared" si="582"/>
        <v/>
      </c>
      <c r="AG37295" s="15"/>
      <c r="AH37295" s="15"/>
    </row>
    <row r="37296" spans="27:34">
      <c r="AA37296" s="5" t="str">
        <f t="shared" si="582"/>
        <v/>
      </c>
      <c r="AG37296" s="15"/>
      <c r="AH37296" s="15"/>
    </row>
    <row r="37297" spans="27:34">
      <c r="AA37297" s="5" t="str">
        <f t="shared" si="582"/>
        <v/>
      </c>
      <c r="AG37297" s="15"/>
      <c r="AH37297" s="15"/>
    </row>
    <row r="37298" spans="27:34">
      <c r="AA37298" s="5" t="str">
        <f t="shared" si="582"/>
        <v/>
      </c>
      <c r="AG37298" s="15"/>
      <c r="AH37298" s="15"/>
    </row>
    <row r="37299" spans="27:34">
      <c r="AA37299" s="5" t="str">
        <f t="shared" si="582"/>
        <v/>
      </c>
      <c r="AG37299" s="15"/>
      <c r="AH37299" s="15"/>
    </row>
    <row r="37300" spans="27:34">
      <c r="AA37300" s="5" t="str">
        <f t="shared" si="582"/>
        <v/>
      </c>
      <c r="AG37300" s="15"/>
      <c r="AH37300" s="15"/>
    </row>
    <row r="37301" spans="27:34">
      <c r="AA37301" s="5" t="str">
        <f t="shared" si="582"/>
        <v/>
      </c>
      <c r="AG37301" s="15"/>
      <c r="AH37301" s="15"/>
    </row>
    <row r="37302" spans="27:34">
      <c r="AA37302" s="5" t="str">
        <f t="shared" si="582"/>
        <v/>
      </c>
      <c r="AG37302" s="15"/>
      <c r="AH37302" s="15"/>
    </row>
    <row r="37303" spans="27:34">
      <c r="AA37303" s="5" t="str">
        <f t="shared" si="582"/>
        <v/>
      </c>
      <c r="AG37303" s="15"/>
      <c r="AH37303" s="15"/>
    </row>
    <row r="37304" spans="27:34">
      <c r="AA37304" s="5" t="str">
        <f t="shared" si="582"/>
        <v/>
      </c>
      <c r="AG37304" s="15"/>
      <c r="AH37304" s="15"/>
    </row>
    <row r="37305" spans="27:34">
      <c r="AA37305" s="5" t="str">
        <f t="shared" si="582"/>
        <v/>
      </c>
      <c r="AG37305" s="15"/>
      <c r="AH37305" s="15"/>
    </row>
    <row r="37306" spans="27:34">
      <c r="AA37306" s="5" t="str">
        <f t="shared" si="582"/>
        <v/>
      </c>
      <c r="AG37306" s="15"/>
      <c r="AH37306" s="15"/>
    </row>
    <row r="37307" spans="27:34">
      <c r="AA37307" s="5" t="str">
        <f t="shared" si="582"/>
        <v/>
      </c>
      <c r="AG37307" s="15"/>
      <c r="AH37307" s="15"/>
    </row>
    <row r="37308" spans="27:34">
      <c r="AA37308" s="5" t="str">
        <f t="shared" si="582"/>
        <v/>
      </c>
      <c r="AG37308" s="15"/>
      <c r="AH37308" s="15"/>
    </row>
    <row r="37309" spans="27:34">
      <c r="AA37309" s="5" t="str">
        <f t="shared" si="582"/>
        <v/>
      </c>
      <c r="AG37309" s="15"/>
      <c r="AH37309" s="15"/>
    </row>
    <row r="37310" spans="27:34">
      <c r="AA37310" s="5" t="str">
        <f t="shared" si="582"/>
        <v/>
      </c>
      <c r="AG37310" s="15"/>
      <c r="AH37310" s="15"/>
    </row>
    <row r="37311" spans="27:34">
      <c r="AA37311" s="5" t="str">
        <f t="shared" si="582"/>
        <v/>
      </c>
      <c r="AG37311" s="15"/>
      <c r="AH37311" s="15"/>
    </row>
    <row r="37312" spans="27:34">
      <c r="AA37312" s="5" t="str">
        <f t="shared" si="582"/>
        <v/>
      </c>
      <c r="AG37312" s="15"/>
      <c r="AH37312" s="15"/>
    </row>
    <row r="37313" spans="27:34">
      <c r="AA37313" s="5" t="str">
        <f t="shared" si="582"/>
        <v/>
      </c>
      <c r="AG37313" s="15"/>
      <c r="AH37313" s="15"/>
    </row>
    <row r="37314" spans="27:34">
      <c r="AA37314" s="5" t="str">
        <f t="shared" si="582"/>
        <v/>
      </c>
      <c r="AG37314" s="15"/>
      <c r="AH37314" s="15"/>
    </row>
    <row r="37315" spans="27:34">
      <c r="AA37315" s="5" t="str">
        <f t="shared" ref="AA37315:AA37378" si="583">AB37315&amp;AC37315</f>
        <v/>
      </c>
      <c r="AG37315" s="15"/>
      <c r="AH37315" s="15"/>
    </row>
    <row r="37316" spans="27:34">
      <c r="AA37316" s="5" t="str">
        <f t="shared" si="583"/>
        <v/>
      </c>
      <c r="AG37316" s="15"/>
      <c r="AH37316" s="15"/>
    </row>
    <row r="37317" spans="27:34">
      <c r="AA37317" s="5" t="str">
        <f t="shared" si="583"/>
        <v/>
      </c>
      <c r="AG37317" s="15"/>
      <c r="AH37317" s="15"/>
    </row>
    <row r="37318" spans="27:34">
      <c r="AA37318" s="5" t="str">
        <f t="shared" si="583"/>
        <v/>
      </c>
      <c r="AG37318" s="15"/>
      <c r="AH37318" s="15"/>
    </row>
    <row r="37319" spans="27:34">
      <c r="AA37319" s="5" t="str">
        <f t="shared" si="583"/>
        <v/>
      </c>
      <c r="AG37319" s="15"/>
      <c r="AH37319" s="15"/>
    </row>
    <row r="37320" spans="27:34">
      <c r="AA37320" s="5" t="str">
        <f t="shared" si="583"/>
        <v/>
      </c>
      <c r="AG37320" s="15"/>
      <c r="AH37320" s="15"/>
    </row>
    <row r="37321" spans="27:34">
      <c r="AA37321" s="5" t="str">
        <f t="shared" si="583"/>
        <v/>
      </c>
      <c r="AG37321" s="15"/>
      <c r="AH37321" s="15"/>
    </row>
    <row r="37322" spans="27:34">
      <c r="AA37322" s="5" t="str">
        <f t="shared" si="583"/>
        <v/>
      </c>
      <c r="AG37322" s="15"/>
      <c r="AH37322" s="15"/>
    </row>
    <row r="37323" spans="27:34">
      <c r="AA37323" s="5" t="str">
        <f t="shared" si="583"/>
        <v/>
      </c>
      <c r="AG37323" s="15"/>
      <c r="AH37323" s="15"/>
    </row>
    <row r="37324" spans="27:34">
      <c r="AA37324" s="5" t="str">
        <f t="shared" si="583"/>
        <v/>
      </c>
      <c r="AG37324" s="15"/>
      <c r="AH37324" s="15"/>
    </row>
    <row r="37325" spans="27:34">
      <c r="AA37325" s="5" t="str">
        <f t="shared" si="583"/>
        <v/>
      </c>
      <c r="AG37325" s="15"/>
      <c r="AH37325" s="15"/>
    </row>
    <row r="37326" spans="27:34">
      <c r="AA37326" s="5" t="str">
        <f t="shared" si="583"/>
        <v/>
      </c>
      <c r="AG37326" s="15"/>
      <c r="AH37326" s="15"/>
    </row>
    <row r="37327" spans="27:34">
      <c r="AA37327" s="5" t="str">
        <f t="shared" si="583"/>
        <v/>
      </c>
      <c r="AG37327" s="15"/>
      <c r="AH37327" s="15"/>
    </row>
    <row r="37328" spans="27:34">
      <c r="AA37328" s="5" t="str">
        <f t="shared" si="583"/>
        <v/>
      </c>
      <c r="AG37328" s="15"/>
      <c r="AH37328" s="15"/>
    </row>
    <row r="37329" spans="27:34">
      <c r="AA37329" s="5" t="str">
        <f t="shared" si="583"/>
        <v/>
      </c>
      <c r="AG37329" s="15"/>
      <c r="AH37329" s="15"/>
    </row>
    <row r="37330" spans="27:34">
      <c r="AA37330" s="5" t="str">
        <f t="shared" si="583"/>
        <v/>
      </c>
      <c r="AG37330" s="15"/>
      <c r="AH37330" s="15"/>
    </row>
    <row r="37331" spans="27:34">
      <c r="AA37331" s="5" t="str">
        <f t="shared" si="583"/>
        <v/>
      </c>
      <c r="AG37331" s="15"/>
      <c r="AH37331" s="15"/>
    </row>
    <row r="37332" spans="27:34">
      <c r="AA37332" s="5" t="str">
        <f t="shared" si="583"/>
        <v/>
      </c>
      <c r="AG37332" s="15"/>
      <c r="AH37332" s="15"/>
    </row>
    <row r="37333" spans="27:34">
      <c r="AA37333" s="5" t="str">
        <f t="shared" si="583"/>
        <v/>
      </c>
      <c r="AG37333" s="15"/>
      <c r="AH37333" s="15"/>
    </row>
    <row r="37334" spans="27:34">
      <c r="AA37334" s="5" t="str">
        <f t="shared" si="583"/>
        <v/>
      </c>
      <c r="AG37334" s="15"/>
      <c r="AH37334" s="15"/>
    </row>
    <row r="37335" spans="27:34">
      <c r="AA37335" s="5" t="str">
        <f t="shared" si="583"/>
        <v/>
      </c>
      <c r="AG37335" s="15"/>
      <c r="AH37335" s="15"/>
    </row>
    <row r="37336" spans="27:34">
      <c r="AA37336" s="5" t="str">
        <f t="shared" si="583"/>
        <v/>
      </c>
      <c r="AG37336" s="15"/>
      <c r="AH37336" s="15"/>
    </row>
    <row r="37337" spans="27:34">
      <c r="AA37337" s="5" t="str">
        <f t="shared" si="583"/>
        <v/>
      </c>
      <c r="AG37337" s="15"/>
      <c r="AH37337" s="15"/>
    </row>
    <row r="37338" spans="27:34">
      <c r="AA37338" s="5" t="str">
        <f t="shared" si="583"/>
        <v/>
      </c>
      <c r="AG37338" s="15"/>
      <c r="AH37338" s="15"/>
    </row>
    <row r="37339" spans="27:34">
      <c r="AA37339" s="5" t="str">
        <f t="shared" si="583"/>
        <v/>
      </c>
      <c r="AG37339" s="15"/>
      <c r="AH37339" s="15"/>
    </row>
    <row r="37340" spans="27:34">
      <c r="AA37340" s="5" t="str">
        <f t="shared" si="583"/>
        <v/>
      </c>
      <c r="AG37340" s="15"/>
      <c r="AH37340" s="15"/>
    </row>
    <row r="37341" spans="27:34">
      <c r="AA37341" s="5" t="str">
        <f t="shared" si="583"/>
        <v/>
      </c>
      <c r="AG37341" s="15"/>
      <c r="AH37341" s="15"/>
    </row>
    <row r="37342" spans="27:34">
      <c r="AA37342" s="5" t="str">
        <f t="shared" si="583"/>
        <v/>
      </c>
      <c r="AG37342" s="15"/>
      <c r="AH37342" s="15"/>
    </row>
    <row r="37343" spans="27:34">
      <c r="AA37343" s="5" t="str">
        <f t="shared" si="583"/>
        <v/>
      </c>
      <c r="AG37343" s="15"/>
      <c r="AH37343" s="15"/>
    </row>
    <row r="37344" spans="27:34">
      <c r="AA37344" s="5" t="str">
        <f t="shared" si="583"/>
        <v/>
      </c>
      <c r="AG37344" s="15"/>
      <c r="AH37344" s="15"/>
    </row>
    <row r="37345" spans="27:34">
      <c r="AA37345" s="5" t="str">
        <f t="shared" si="583"/>
        <v/>
      </c>
      <c r="AG37345" s="15"/>
      <c r="AH37345" s="15"/>
    </row>
    <row r="37346" spans="27:34">
      <c r="AA37346" s="5" t="str">
        <f t="shared" si="583"/>
        <v/>
      </c>
      <c r="AG37346" s="15"/>
      <c r="AH37346" s="15"/>
    </row>
    <row r="37347" spans="27:34">
      <c r="AA37347" s="5" t="str">
        <f t="shared" si="583"/>
        <v/>
      </c>
      <c r="AG37347" s="15"/>
      <c r="AH37347" s="15"/>
    </row>
    <row r="37348" spans="27:34">
      <c r="AA37348" s="5" t="str">
        <f t="shared" si="583"/>
        <v/>
      </c>
      <c r="AG37348" s="15"/>
      <c r="AH37348" s="15"/>
    </row>
    <row r="37349" spans="27:34">
      <c r="AA37349" s="5" t="str">
        <f t="shared" si="583"/>
        <v/>
      </c>
      <c r="AG37349" s="15"/>
      <c r="AH37349" s="15"/>
    </row>
    <row r="37350" spans="27:34">
      <c r="AA37350" s="5" t="str">
        <f t="shared" si="583"/>
        <v/>
      </c>
      <c r="AG37350" s="15"/>
      <c r="AH37350" s="15"/>
    </row>
    <row r="37351" spans="27:34">
      <c r="AA37351" s="5" t="str">
        <f t="shared" si="583"/>
        <v/>
      </c>
      <c r="AG37351" s="15"/>
      <c r="AH37351" s="15"/>
    </row>
    <row r="37352" spans="27:34">
      <c r="AA37352" s="5" t="str">
        <f t="shared" si="583"/>
        <v/>
      </c>
      <c r="AG37352" s="15"/>
      <c r="AH37352" s="15"/>
    </row>
    <row r="37353" spans="27:34">
      <c r="AA37353" s="5" t="str">
        <f t="shared" si="583"/>
        <v/>
      </c>
      <c r="AG37353" s="15"/>
      <c r="AH37353" s="15"/>
    </row>
    <row r="37354" spans="27:34">
      <c r="AA37354" s="5" t="str">
        <f t="shared" si="583"/>
        <v/>
      </c>
      <c r="AG37354" s="15"/>
      <c r="AH37354" s="15"/>
    </row>
    <row r="37355" spans="27:34">
      <c r="AA37355" s="5" t="str">
        <f t="shared" si="583"/>
        <v/>
      </c>
      <c r="AG37355" s="15"/>
      <c r="AH37355" s="15"/>
    </row>
    <row r="37356" spans="27:34">
      <c r="AA37356" s="5" t="str">
        <f t="shared" si="583"/>
        <v/>
      </c>
      <c r="AG37356" s="15"/>
      <c r="AH37356" s="15"/>
    </row>
    <row r="37357" spans="27:34">
      <c r="AA37357" s="5" t="str">
        <f t="shared" si="583"/>
        <v/>
      </c>
      <c r="AG37357" s="15"/>
      <c r="AH37357" s="15"/>
    </row>
    <row r="37358" spans="27:34">
      <c r="AA37358" s="5" t="str">
        <f t="shared" si="583"/>
        <v/>
      </c>
      <c r="AG37358" s="15"/>
      <c r="AH37358" s="15"/>
    </row>
    <row r="37359" spans="27:34">
      <c r="AA37359" s="5" t="str">
        <f t="shared" si="583"/>
        <v/>
      </c>
      <c r="AG37359" s="15"/>
      <c r="AH37359" s="15"/>
    </row>
    <row r="37360" spans="27:34">
      <c r="AA37360" s="5" t="str">
        <f t="shared" si="583"/>
        <v/>
      </c>
      <c r="AG37360" s="15"/>
      <c r="AH37360" s="15"/>
    </row>
    <row r="37361" spans="27:34">
      <c r="AA37361" s="5" t="str">
        <f t="shared" si="583"/>
        <v/>
      </c>
      <c r="AG37361" s="15"/>
      <c r="AH37361" s="15"/>
    </row>
    <row r="37362" spans="27:34">
      <c r="AA37362" s="5" t="str">
        <f t="shared" si="583"/>
        <v/>
      </c>
      <c r="AG37362" s="15"/>
      <c r="AH37362" s="15"/>
    </row>
    <row r="37363" spans="27:34">
      <c r="AA37363" s="5" t="str">
        <f t="shared" si="583"/>
        <v/>
      </c>
      <c r="AG37363" s="15"/>
      <c r="AH37363" s="15"/>
    </row>
    <row r="37364" spans="27:34">
      <c r="AA37364" s="5" t="str">
        <f t="shared" si="583"/>
        <v/>
      </c>
      <c r="AG37364" s="15"/>
      <c r="AH37364" s="15"/>
    </row>
    <row r="37365" spans="27:34">
      <c r="AA37365" s="5" t="str">
        <f t="shared" si="583"/>
        <v/>
      </c>
      <c r="AG37365" s="15"/>
      <c r="AH37365" s="15"/>
    </row>
    <row r="37366" spans="27:34">
      <c r="AA37366" s="5" t="str">
        <f t="shared" si="583"/>
        <v/>
      </c>
      <c r="AG37366" s="15"/>
      <c r="AH37366" s="15"/>
    </row>
    <row r="37367" spans="27:34">
      <c r="AA37367" s="5" t="str">
        <f t="shared" si="583"/>
        <v/>
      </c>
      <c r="AG37367" s="15"/>
      <c r="AH37367" s="15"/>
    </row>
    <row r="37368" spans="27:34">
      <c r="AA37368" s="5" t="str">
        <f t="shared" si="583"/>
        <v/>
      </c>
      <c r="AG37368" s="15"/>
      <c r="AH37368" s="15"/>
    </row>
    <row r="37369" spans="27:34">
      <c r="AA37369" s="5" t="str">
        <f t="shared" si="583"/>
        <v/>
      </c>
      <c r="AG37369" s="15"/>
      <c r="AH37369" s="15"/>
    </row>
    <row r="37370" spans="27:34">
      <c r="AA37370" s="5" t="str">
        <f t="shared" si="583"/>
        <v/>
      </c>
      <c r="AG37370" s="15"/>
      <c r="AH37370" s="15"/>
    </row>
    <row r="37371" spans="27:34">
      <c r="AA37371" s="5" t="str">
        <f t="shared" si="583"/>
        <v/>
      </c>
      <c r="AG37371" s="15"/>
      <c r="AH37371" s="15"/>
    </row>
    <row r="37372" spans="27:34">
      <c r="AA37372" s="5" t="str">
        <f t="shared" si="583"/>
        <v/>
      </c>
      <c r="AG37372" s="15"/>
      <c r="AH37372" s="15"/>
    </row>
    <row r="37373" spans="27:34">
      <c r="AA37373" s="5" t="str">
        <f t="shared" si="583"/>
        <v/>
      </c>
      <c r="AG37373" s="15"/>
      <c r="AH37373" s="15"/>
    </row>
    <row r="37374" spans="27:34">
      <c r="AA37374" s="5" t="str">
        <f t="shared" si="583"/>
        <v/>
      </c>
      <c r="AG37374" s="15"/>
      <c r="AH37374" s="15"/>
    </row>
    <row r="37375" spans="27:34">
      <c r="AA37375" s="5" t="str">
        <f t="shared" si="583"/>
        <v/>
      </c>
      <c r="AG37375" s="15"/>
      <c r="AH37375" s="15"/>
    </row>
    <row r="37376" spans="27:34">
      <c r="AA37376" s="5" t="str">
        <f t="shared" si="583"/>
        <v/>
      </c>
      <c r="AG37376" s="15"/>
      <c r="AH37376" s="15"/>
    </row>
    <row r="37377" spans="27:34">
      <c r="AA37377" s="5" t="str">
        <f t="shared" si="583"/>
        <v/>
      </c>
      <c r="AG37377" s="15"/>
      <c r="AH37377" s="15"/>
    </row>
    <row r="37378" spans="27:34">
      <c r="AA37378" s="5" t="str">
        <f t="shared" si="583"/>
        <v/>
      </c>
      <c r="AG37378" s="15"/>
      <c r="AH37378" s="15"/>
    </row>
    <row r="37379" spans="27:34">
      <c r="AA37379" s="5" t="str">
        <f t="shared" ref="AA37379:AA37442" si="584">AB37379&amp;AC37379</f>
        <v/>
      </c>
      <c r="AG37379" s="15"/>
      <c r="AH37379" s="15"/>
    </row>
    <row r="37380" spans="27:34">
      <c r="AA37380" s="5" t="str">
        <f t="shared" si="584"/>
        <v/>
      </c>
      <c r="AG37380" s="15"/>
      <c r="AH37380" s="15"/>
    </row>
    <row r="37381" spans="27:34">
      <c r="AA37381" s="5" t="str">
        <f t="shared" si="584"/>
        <v/>
      </c>
      <c r="AG37381" s="15"/>
      <c r="AH37381" s="15"/>
    </row>
    <row r="37382" spans="27:34">
      <c r="AA37382" s="5" t="str">
        <f t="shared" si="584"/>
        <v/>
      </c>
      <c r="AG37382" s="15"/>
      <c r="AH37382" s="15"/>
    </row>
    <row r="37383" spans="27:34">
      <c r="AA37383" s="5" t="str">
        <f t="shared" si="584"/>
        <v/>
      </c>
      <c r="AG37383" s="15"/>
      <c r="AH37383" s="15"/>
    </row>
    <row r="37384" spans="27:34">
      <c r="AA37384" s="5" t="str">
        <f t="shared" si="584"/>
        <v/>
      </c>
      <c r="AG37384" s="15"/>
      <c r="AH37384" s="15"/>
    </row>
    <row r="37385" spans="27:34">
      <c r="AA37385" s="5" t="str">
        <f t="shared" si="584"/>
        <v/>
      </c>
      <c r="AG37385" s="15"/>
      <c r="AH37385" s="15"/>
    </row>
    <row r="37386" spans="27:34">
      <c r="AA37386" s="5" t="str">
        <f t="shared" si="584"/>
        <v/>
      </c>
      <c r="AG37386" s="15"/>
      <c r="AH37386" s="15"/>
    </row>
    <row r="37387" spans="27:34">
      <c r="AA37387" s="5" t="str">
        <f t="shared" si="584"/>
        <v/>
      </c>
      <c r="AG37387" s="15"/>
      <c r="AH37387" s="15"/>
    </row>
    <row r="37388" spans="27:34">
      <c r="AA37388" s="5" t="str">
        <f t="shared" si="584"/>
        <v/>
      </c>
      <c r="AG37388" s="15"/>
      <c r="AH37388" s="15"/>
    </row>
    <row r="37389" spans="27:34">
      <c r="AA37389" s="5" t="str">
        <f t="shared" si="584"/>
        <v/>
      </c>
      <c r="AG37389" s="15"/>
      <c r="AH37389" s="15"/>
    </row>
    <row r="37390" spans="27:34">
      <c r="AA37390" s="5" t="str">
        <f t="shared" si="584"/>
        <v/>
      </c>
      <c r="AG37390" s="15"/>
      <c r="AH37390" s="15"/>
    </row>
    <row r="37391" spans="27:34">
      <c r="AA37391" s="5" t="str">
        <f t="shared" si="584"/>
        <v/>
      </c>
      <c r="AG37391" s="15"/>
      <c r="AH37391" s="15"/>
    </row>
    <row r="37392" spans="27:34">
      <c r="AA37392" s="5" t="str">
        <f t="shared" si="584"/>
        <v/>
      </c>
      <c r="AG37392" s="15"/>
      <c r="AH37392" s="15"/>
    </row>
    <row r="37393" spans="27:34">
      <c r="AA37393" s="5" t="str">
        <f t="shared" si="584"/>
        <v/>
      </c>
      <c r="AG37393" s="15"/>
      <c r="AH37393" s="15"/>
    </row>
    <row r="37394" spans="27:34">
      <c r="AA37394" s="5" t="str">
        <f t="shared" si="584"/>
        <v/>
      </c>
      <c r="AG37394" s="15"/>
      <c r="AH37394" s="15"/>
    </row>
    <row r="37395" spans="27:34">
      <c r="AA37395" s="5" t="str">
        <f t="shared" si="584"/>
        <v/>
      </c>
      <c r="AG37395" s="15"/>
      <c r="AH37395" s="15"/>
    </row>
    <row r="37396" spans="27:34">
      <c r="AA37396" s="5" t="str">
        <f t="shared" si="584"/>
        <v/>
      </c>
      <c r="AG37396" s="15"/>
      <c r="AH37396" s="15"/>
    </row>
    <row r="37397" spans="27:34">
      <c r="AA37397" s="5" t="str">
        <f t="shared" si="584"/>
        <v/>
      </c>
      <c r="AG37397" s="15"/>
      <c r="AH37397" s="15"/>
    </row>
    <row r="37398" spans="27:34">
      <c r="AA37398" s="5" t="str">
        <f t="shared" si="584"/>
        <v/>
      </c>
      <c r="AG37398" s="15"/>
      <c r="AH37398" s="15"/>
    </row>
    <row r="37399" spans="27:34">
      <c r="AA37399" s="5" t="str">
        <f t="shared" si="584"/>
        <v/>
      </c>
      <c r="AG37399" s="15"/>
      <c r="AH37399" s="15"/>
    </row>
    <row r="37400" spans="27:34">
      <c r="AA37400" s="5" t="str">
        <f t="shared" si="584"/>
        <v/>
      </c>
      <c r="AG37400" s="15"/>
      <c r="AH37400" s="15"/>
    </row>
    <row r="37401" spans="27:34">
      <c r="AA37401" s="5" t="str">
        <f t="shared" si="584"/>
        <v/>
      </c>
      <c r="AG37401" s="15"/>
      <c r="AH37401" s="15"/>
    </row>
    <row r="37402" spans="27:34">
      <c r="AA37402" s="5" t="str">
        <f t="shared" si="584"/>
        <v/>
      </c>
      <c r="AG37402" s="15"/>
      <c r="AH37402" s="15"/>
    </row>
    <row r="37403" spans="27:34">
      <c r="AA37403" s="5" t="str">
        <f t="shared" si="584"/>
        <v/>
      </c>
      <c r="AG37403" s="15"/>
      <c r="AH37403" s="15"/>
    </row>
    <row r="37404" spans="27:34">
      <c r="AA37404" s="5" t="str">
        <f t="shared" si="584"/>
        <v/>
      </c>
      <c r="AG37404" s="15"/>
      <c r="AH37404" s="15"/>
    </row>
    <row r="37405" spans="27:34">
      <c r="AA37405" s="5" t="str">
        <f t="shared" si="584"/>
        <v/>
      </c>
      <c r="AG37405" s="15"/>
      <c r="AH37405" s="15"/>
    </row>
    <row r="37406" spans="27:34">
      <c r="AA37406" s="5" t="str">
        <f t="shared" si="584"/>
        <v/>
      </c>
      <c r="AG37406" s="15"/>
      <c r="AH37406" s="15"/>
    </row>
    <row r="37407" spans="27:34">
      <c r="AA37407" s="5" t="str">
        <f t="shared" si="584"/>
        <v/>
      </c>
      <c r="AG37407" s="15"/>
      <c r="AH37407" s="15"/>
    </row>
    <row r="37408" spans="27:34">
      <c r="AA37408" s="5" t="str">
        <f t="shared" si="584"/>
        <v/>
      </c>
      <c r="AG37408" s="15"/>
      <c r="AH37408" s="15"/>
    </row>
    <row r="37409" spans="27:34">
      <c r="AA37409" s="5" t="str">
        <f t="shared" si="584"/>
        <v/>
      </c>
      <c r="AG37409" s="15"/>
      <c r="AH37409" s="15"/>
    </row>
    <row r="37410" spans="27:34">
      <c r="AA37410" s="5" t="str">
        <f t="shared" si="584"/>
        <v/>
      </c>
      <c r="AG37410" s="15"/>
      <c r="AH37410" s="15"/>
    </row>
    <row r="37411" spans="27:34">
      <c r="AA37411" s="5" t="str">
        <f t="shared" si="584"/>
        <v/>
      </c>
      <c r="AG37411" s="15"/>
      <c r="AH37411" s="15"/>
    </row>
    <row r="37412" spans="27:34">
      <c r="AA37412" s="5" t="str">
        <f t="shared" si="584"/>
        <v/>
      </c>
      <c r="AG37412" s="15"/>
      <c r="AH37412" s="15"/>
    </row>
    <row r="37413" spans="27:34">
      <c r="AA37413" s="5" t="str">
        <f t="shared" si="584"/>
        <v/>
      </c>
      <c r="AG37413" s="15"/>
      <c r="AH37413" s="15"/>
    </row>
    <row r="37414" spans="27:34">
      <c r="AA37414" s="5" t="str">
        <f t="shared" si="584"/>
        <v/>
      </c>
      <c r="AG37414" s="15"/>
      <c r="AH37414" s="15"/>
    </row>
    <row r="37415" spans="27:34">
      <c r="AA37415" s="5" t="str">
        <f t="shared" si="584"/>
        <v/>
      </c>
      <c r="AG37415" s="15"/>
      <c r="AH37415" s="15"/>
    </row>
    <row r="37416" spans="27:34">
      <c r="AA37416" s="5" t="str">
        <f t="shared" si="584"/>
        <v/>
      </c>
      <c r="AG37416" s="15"/>
      <c r="AH37416" s="15"/>
    </row>
    <row r="37417" spans="27:34">
      <c r="AA37417" s="5" t="str">
        <f t="shared" si="584"/>
        <v/>
      </c>
      <c r="AG37417" s="15"/>
      <c r="AH37417" s="15"/>
    </row>
    <row r="37418" spans="27:34">
      <c r="AA37418" s="5" t="str">
        <f t="shared" si="584"/>
        <v/>
      </c>
      <c r="AG37418" s="15"/>
      <c r="AH37418" s="15"/>
    </row>
    <row r="37419" spans="27:34">
      <c r="AA37419" s="5" t="str">
        <f t="shared" si="584"/>
        <v/>
      </c>
      <c r="AG37419" s="15"/>
      <c r="AH37419" s="15"/>
    </row>
    <row r="37420" spans="27:34">
      <c r="AA37420" s="5" t="str">
        <f t="shared" si="584"/>
        <v/>
      </c>
      <c r="AG37420" s="15"/>
      <c r="AH37420" s="15"/>
    </row>
    <row r="37421" spans="27:34">
      <c r="AA37421" s="5" t="str">
        <f t="shared" si="584"/>
        <v/>
      </c>
      <c r="AG37421" s="15"/>
      <c r="AH37421" s="15"/>
    </row>
    <row r="37422" spans="27:34">
      <c r="AA37422" s="5" t="str">
        <f t="shared" si="584"/>
        <v/>
      </c>
      <c r="AG37422" s="15"/>
      <c r="AH37422" s="15"/>
    </row>
    <row r="37423" spans="27:34">
      <c r="AA37423" s="5" t="str">
        <f t="shared" si="584"/>
        <v/>
      </c>
      <c r="AG37423" s="15"/>
      <c r="AH37423" s="15"/>
    </row>
    <row r="37424" spans="27:34">
      <c r="AA37424" s="5" t="str">
        <f t="shared" si="584"/>
        <v/>
      </c>
      <c r="AG37424" s="15"/>
      <c r="AH37424" s="15"/>
    </row>
    <row r="37425" spans="27:34">
      <c r="AA37425" s="5" t="str">
        <f t="shared" si="584"/>
        <v/>
      </c>
      <c r="AG37425" s="15"/>
      <c r="AH37425" s="15"/>
    </row>
    <row r="37426" spans="27:34">
      <c r="AA37426" s="5" t="str">
        <f t="shared" si="584"/>
        <v/>
      </c>
      <c r="AG37426" s="15"/>
      <c r="AH37426" s="15"/>
    </row>
    <row r="37427" spans="27:34">
      <c r="AA37427" s="5" t="str">
        <f t="shared" si="584"/>
        <v/>
      </c>
      <c r="AG37427" s="15"/>
      <c r="AH37427" s="15"/>
    </row>
    <row r="37428" spans="27:34">
      <c r="AA37428" s="5" t="str">
        <f t="shared" si="584"/>
        <v/>
      </c>
      <c r="AG37428" s="15"/>
      <c r="AH37428" s="15"/>
    </row>
    <row r="37429" spans="27:34">
      <c r="AA37429" s="5" t="str">
        <f t="shared" si="584"/>
        <v/>
      </c>
      <c r="AG37429" s="15"/>
      <c r="AH37429" s="15"/>
    </row>
    <row r="37430" spans="27:34">
      <c r="AA37430" s="5" t="str">
        <f t="shared" si="584"/>
        <v/>
      </c>
      <c r="AG37430" s="15"/>
      <c r="AH37430" s="15"/>
    </row>
    <row r="37431" spans="27:34">
      <c r="AA37431" s="5" t="str">
        <f t="shared" si="584"/>
        <v/>
      </c>
      <c r="AG37431" s="15"/>
      <c r="AH37431" s="15"/>
    </row>
    <row r="37432" spans="27:34">
      <c r="AA37432" s="5" t="str">
        <f t="shared" si="584"/>
        <v/>
      </c>
      <c r="AG37432" s="15"/>
      <c r="AH37432" s="15"/>
    </row>
    <row r="37433" spans="27:34">
      <c r="AA37433" s="5" t="str">
        <f t="shared" si="584"/>
        <v/>
      </c>
      <c r="AG37433" s="15"/>
      <c r="AH37433" s="15"/>
    </row>
    <row r="37434" spans="27:34">
      <c r="AA37434" s="5" t="str">
        <f t="shared" si="584"/>
        <v/>
      </c>
      <c r="AG37434" s="15"/>
      <c r="AH37434" s="15"/>
    </row>
    <row r="37435" spans="27:34">
      <c r="AA37435" s="5" t="str">
        <f t="shared" si="584"/>
        <v/>
      </c>
      <c r="AG37435" s="15"/>
      <c r="AH37435" s="15"/>
    </row>
    <row r="37436" spans="27:34">
      <c r="AA37436" s="5" t="str">
        <f t="shared" si="584"/>
        <v/>
      </c>
      <c r="AG37436" s="15"/>
      <c r="AH37436" s="15"/>
    </row>
    <row r="37437" spans="27:34">
      <c r="AA37437" s="5" t="str">
        <f t="shared" si="584"/>
        <v/>
      </c>
      <c r="AG37437" s="15"/>
      <c r="AH37437" s="15"/>
    </row>
    <row r="37438" spans="27:34">
      <c r="AA37438" s="5" t="str">
        <f t="shared" si="584"/>
        <v/>
      </c>
      <c r="AG37438" s="15"/>
      <c r="AH37438" s="15"/>
    </row>
    <row r="37439" spans="27:34">
      <c r="AA37439" s="5" t="str">
        <f t="shared" si="584"/>
        <v/>
      </c>
      <c r="AG37439" s="15"/>
      <c r="AH37439" s="15"/>
    </row>
    <row r="37440" spans="27:34">
      <c r="AA37440" s="5" t="str">
        <f t="shared" si="584"/>
        <v/>
      </c>
      <c r="AG37440" s="15"/>
      <c r="AH37440" s="15"/>
    </row>
    <row r="37441" spans="27:34">
      <c r="AA37441" s="5" t="str">
        <f t="shared" si="584"/>
        <v/>
      </c>
      <c r="AG37441" s="15"/>
      <c r="AH37441" s="15"/>
    </row>
    <row r="37442" spans="27:34">
      <c r="AA37442" s="5" t="str">
        <f t="shared" si="584"/>
        <v/>
      </c>
      <c r="AG37442" s="15"/>
      <c r="AH37442" s="15"/>
    </row>
    <row r="37443" spans="27:34">
      <c r="AA37443" s="5" t="str">
        <f t="shared" ref="AA37443:AA37506" si="585">AB37443&amp;AC37443</f>
        <v/>
      </c>
      <c r="AG37443" s="15"/>
      <c r="AH37443" s="15"/>
    </row>
    <row r="37444" spans="27:34">
      <c r="AA37444" s="5" t="str">
        <f t="shared" si="585"/>
        <v/>
      </c>
      <c r="AG37444" s="15"/>
      <c r="AH37444" s="15"/>
    </row>
    <row r="37445" spans="27:34">
      <c r="AA37445" s="5" t="str">
        <f t="shared" si="585"/>
        <v/>
      </c>
      <c r="AG37445" s="15"/>
      <c r="AH37445" s="15"/>
    </row>
    <row r="37446" spans="27:34">
      <c r="AA37446" s="5" t="str">
        <f t="shared" si="585"/>
        <v/>
      </c>
      <c r="AG37446" s="15"/>
      <c r="AH37446" s="15"/>
    </row>
    <row r="37447" spans="27:34">
      <c r="AA37447" s="5" t="str">
        <f t="shared" si="585"/>
        <v/>
      </c>
      <c r="AG37447" s="15"/>
      <c r="AH37447" s="15"/>
    </row>
    <row r="37448" spans="27:34">
      <c r="AA37448" s="5" t="str">
        <f t="shared" si="585"/>
        <v/>
      </c>
      <c r="AG37448" s="15"/>
      <c r="AH37448" s="15"/>
    </row>
    <row r="37449" spans="27:34">
      <c r="AA37449" s="5" t="str">
        <f t="shared" si="585"/>
        <v/>
      </c>
      <c r="AG37449" s="15"/>
      <c r="AH37449" s="15"/>
    </row>
    <row r="37450" spans="27:34">
      <c r="AA37450" s="5" t="str">
        <f t="shared" si="585"/>
        <v/>
      </c>
      <c r="AG37450" s="15"/>
      <c r="AH37450" s="15"/>
    </row>
    <row r="37451" spans="27:34">
      <c r="AA37451" s="5" t="str">
        <f t="shared" si="585"/>
        <v/>
      </c>
      <c r="AG37451" s="15"/>
      <c r="AH37451" s="15"/>
    </row>
    <row r="37452" spans="27:34">
      <c r="AA37452" s="5" t="str">
        <f t="shared" si="585"/>
        <v/>
      </c>
      <c r="AG37452" s="15"/>
      <c r="AH37452" s="15"/>
    </row>
    <row r="37453" spans="27:34">
      <c r="AA37453" s="5" t="str">
        <f t="shared" si="585"/>
        <v/>
      </c>
      <c r="AG37453" s="15"/>
      <c r="AH37453" s="15"/>
    </row>
    <row r="37454" spans="27:34">
      <c r="AA37454" s="5" t="str">
        <f t="shared" si="585"/>
        <v/>
      </c>
      <c r="AG37454" s="15"/>
      <c r="AH37454" s="15"/>
    </row>
    <row r="37455" spans="27:34">
      <c r="AA37455" s="5" t="str">
        <f t="shared" si="585"/>
        <v/>
      </c>
      <c r="AG37455" s="15"/>
      <c r="AH37455" s="15"/>
    </row>
    <row r="37456" spans="27:34">
      <c r="AA37456" s="5" t="str">
        <f t="shared" si="585"/>
        <v/>
      </c>
      <c r="AG37456" s="15"/>
      <c r="AH37456" s="15"/>
    </row>
    <row r="37457" spans="27:34">
      <c r="AA37457" s="5" t="str">
        <f t="shared" si="585"/>
        <v/>
      </c>
      <c r="AG37457" s="15"/>
      <c r="AH37457" s="15"/>
    </row>
    <row r="37458" spans="27:34">
      <c r="AA37458" s="5" t="str">
        <f t="shared" si="585"/>
        <v/>
      </c>
      <c r="AG37458" s="15"/>
      <c r="AH37458" s="15"/>
    </row>
    <row r="37459" spans="27:34">
      <c r="AA37459" s="5" t="str">
        <f t="shared" si="585"/>
        <v/>
      </c>
      <c r="AG37459" s="15"/>
      <c r="AH37459" s="15"/>
    </row>
    <row r="37460" spans="27:34">
      <c r="AA37460" s="5" t="str">
        <f t="shared" si="585"/>
        <v/>
      </c>
      <c r="AG37460" s="15"/>
      <c r="AH37460" s="15"/>
    </row>
    <row r="37461" spans="27:34">
      <c r="AA37461" s="5" t="str">
        <f t="shared" si="585"/>
        <v/>
      </c>
      <c r="AG37461" s="15"/>
      <c r="AH37461" s="15"/>
    </row>
    <row r="37462" spans="27:34">
      <c r="AA37462" s="5" t="str">
        <f t="shared" si="585"/>
        <v/>
      </c>
      <c r="AG37462" s="15"/>
      <c r="AH37462" s="15"/>
    </row>
    <row r="37463" spans="27:34">
      <c r="AA37463" s="5" t="str">
        <f t="shared" si="585"/>
        <v/>
      </c>
      <c r="AG37463" s="15"/>
      <c r="AH37463" s="15"/>
    </row>
    <row r="37464" spans="27:34">
      <c r="AA37464" s="5" t="str">
        <f t="shared" si="585"/>
        <v/>
      </c>
      <c r="AG37464" s="15"/>
      <c r="AH37464" s="15"/>
    </row>
    <row r="37465" spans="27:34">
      <c r="AA37465" s="5" t="str">
        <f t="shared" si="585"/>
        <v/>
      </c>
      <c r="AG37465" s="15"/>
      <c r="AH37465" s="15"/>
    </row>
    <row r="37466" spans="27:34">
      <c r="AA37466" s="5" t="str">
        <f t="shared" si="585"/>
        <v/>
      </c>
      <c r="AG37466" s="15"/>
      <c r="AH37466" s="15"/>
    </row>
    <row r="37467" spans="27:34">
      <c r="AA37467" s="5" t="str">
        <f t="shared" si="585"/>
        <v/>
      </c>
      <c r="AG37467" s="15"/>
      <c r="AH37467" s="15"/>
    </row>
    <row r="37468" spans="27:34">
      <c r="AA37468" s="5" t="str">
        <f t="shared" si="585"/>
        <v/>
      </c>
      <c r="AG37468" s="15"/>
      <c r="AH37468" s="15"/>
    </row>
    <row r="37469" spans="27:34">
      <c r="AA37469" s="5" t="str">
        <f t="shared" si="585"/>
        <v/>
      </c>
      <c r="AG37469" s="15"/>
      <c r="AH37469" s="15"/>
    </row>
    <row r="37470" spans="27:34">
      <c r="AA37470" s="5" t="str">
        <f t="shared" si="585"/>
        <v/>
      </c>
      <c r="AG37470" s="15"/>
      <c r="AH37470" s="15"/>
    </row>
    <row r="37471" spans="27:34">
      <c r="AA37471" s="5" t="str">
        <f t="shared" si="585"/>
        <v/>
      </c>
      <c r="AG37471" s="15"/>
      <c r="AH37471" s="15"/>
    </row>
    <row r="37472" spans="27:34">
      <c r="AA37472" s="5" t="str">
        <f t="shared" si="585"/>
        <v/>
      </c>
      <c r="AG37472" s="15"/>
      <c r="AH37472" s="15"/>
    </row>
    <row r="37473" spans="27:34">
      <c r="AA37473" s="5" t="str">
        <f t="shared" si="585"/>
        <v/>
      </c>
      <c r="AG37473" s="15"/>
      <c r="AH37473" s="15"/>
    </row>
    <row r="37474" spans="27:34">
      <c r="AA37474" s="5" t="str">
        <f t="shared" si="585"/>
        <v/>
      </c>
      <c r="AG37474" s="15"/>
      <c r="AH37474" s="15"/>
    </row>
    <row r="37475" spans="27:34">
      <c r="AA37475" s="5" t="str">
        <f t="shared" si="585"/>
        <v/>
      </c>
      <c r="AG37475" s="15"/>
      <c r="AH37475" s="15"/>
    </row>
    <row r="37476" spans="27:34">
      <c r="AA37476" s="5" t="str">
        <f t="shared" si="585"/>
        <v/>
      </c>
      <c r="AG37476" s="15"/>
      <c r="AH37476" s="15"/>
    </row>
    <row r="37477" spans="27:34">
      <c r="AA37477" s="5" t="str">
        <f t="shared" si="585"/>
        <v/>
      </c>
      <c r="AG37477" s="15"/>
      <c r="AH37477" s="15"/>
    </row>
    <row r="37478" spans="27:34">
      <c r="AA37478" s="5" t="str">
        <f t="shared" si="585"/>
        <v/>
      </c>
      <c r="AG37478" s="15"/>
      <c r="AH37478" s="15"/>
    </row>
    <row r="37479" spans="27:34">
      <c r="AA37479" s="5" t="str">
        <f t="shared" si="585"/>
        <v/>
      </c>
      <c r="AG37479" s="15"/>
      <c r="AH37479" s="15"/>
    </row>
    <row r="37480" spans="27:34">
      <c r="AA37480" s="5" t="str">
        <f t="shared" si="585"/>
        <v/>
      </c>
      <c r="AG37480" s="15"/>
      <c r="AH37480" s="15"/>
    </row>
    <row r="37481" spans="27:34">
      <c r="AA37481" s="5" t="str">
        <f t="shared" si="585"/>
        <v/>
      </c>
      <c r="AG37481" s="15"/>
      <c r="AH37481" s="15"/>
    </row>
    <row r="37482" spans="27:34">
      <c r="AA37482" s="5" t="str">
        <f t="shared" si="585"/>
        <v/>
      </c>
      <c r="AG37482" s="15"/>
      <c r="AH37482" s="15"/>
    </row>
    <row r="37483" spans="27:34">
      <c r="AA37483" s="5" t="str">
        <f t="shared" si="585"/>
        <v/>
      </c>
      <c r="AG37483" s="15"/>
      <c r="AH37483" s="15"/>
    </row>
    <row r="37484" spans="27:34">
      <c r="AA37484" s="5" t="str">
        <f t="shared" si="585"/>
        <v/>
      </c>
      <c r="AG37484" s="15"/>
      <c r="AH37484" s="15"/>
    </row>
    <row r="37485" spans="27:34">
      <c r="AA37485" s="5" t="str">
        <f t="shared" si="585"/>
        <v/>
      </c>
      <c r="AG37485" s="15"/>
      <c r="AH37485" s="15"/>
    </row>
    <row r="37486" spans="27:34">
      <c r="AA37486" s="5" t="str">
        <f t="shared" si="585"/>
        <v/>
      </c>
      <c r="AG37486" s="15"/>
      <c r="AH37486" s="15"/>
    </row>
    <row r="37487" spans="27:34">
      <c r="AA37487" s="5" t="str">
        <f t="shared" si="585"/>
        <v/>
      </c>
      <c r="AG37487" s="15"/>
      <c r="AH37487" s="15"/>
    </row>
    <row r="37488" spans="27:34">
      <c r="AA37488" s="5" t="str">
        <f t="shared" si="585"/>
        <v/>
      </c>
      <c r="AG37488" s="15"/>
      <c r="AH37488" s="15"/>
    </row>
    <row r="37489" spans="27:34">
      <c r="AA37489" s="5" t="str">
        <f t="shared" si="585"/>
        <v/>
      </c>
      <c r="AG37489" s="15"/>
      <c r="AH37489" s="15"/>
    </row>
    <row r="37490" spans="27:34">
      <c r="AA37490" s="5" t="str">
        <f t="shared" si="585"/>
        <v/>
      </c>
      <c r="AG37490" s="15"/>
      <c r="AH37490" s="15"/>
    </row>
    <row r="37491" spans="27:34">
      <c r="AA37491" s="5" t="str">
        <f t="shared" si="585"/>
        <v/>
      </c>
      <c r="AG37491" s="15"/>
      <c r="AH37491" s="15"/>
    </row>
    <row r="37492" spans="27:34">
      <c r="AA37492" s="5" t="str">
        <f t="shared" si="585"/>
        <v/>
      </c>
      <c r="AG37492" s="15"/>
      <c r="AH37492" s="15"/>
    </row>
    <row r="37493" spans="27:34">
      <c r="AA37493" s="5" t="str">
        <f t="shared" si="585"/>
        <v/>
      </c>
      <c r="AG37493" s="15"/>
      <c r="AH37493" s="15"/>
    </row>
    <row r="37494" spans="27:34">
      <c r="AA37494" s="5" t="str">
        <f t="shared" si="585"/>
        <v/>
      </c>
      <c r="AG37494" s="15"/>
      <c r="AH37494" s="15"/>
    </row>
    <row r="37495" spans="27:34">
      <c r="AA37495" s="5" t="str">
        <f t="shared" si="585"/>
        <v/>
      </c>
      <c r="AG37495" s="15"/>
      <c r="AH37495" s="15"/>
    </row>
    <row r="37496" spans="27:34">
      <c r="AA37496" s="5" t="str">
        <f t="shared" si="585"/>
        <v/>
      </c>
      <c r="AG37496" s="15"/>
      <c r="AH37496" s="15"/>
    </row>
    <row r="37497" spans="27:34">
      <c r="AA37497" s="5" t="str">
        <f t="shared" si="585"/>
        <v/>
      </c>
      <c r="AG37497" s="15"/>
      <c r="AH37497" s="15"/>
    </row>
    <row r="37498" spans="27:34">
      <c r="AA37498" s="5" t="str">
        <f t="shared" si="585"/>
        <v/>
      </c>
      <c r="AG37498" s="15"/>
      <c r="AH37498" s="15"/>
    </row>
    <row r="37499" spans="27:34">
      <c r="AA37499" s="5" t="str">
        <f t="shared" si="585"/>
        <v/>
      </c>
      <c r="AG37499" s="15"/>
      <c r="AH37499" s="15"/>
    </row>
    <row r="37500" spans="27:34">
      <c r="AA37500" s="5" t="str">
        <f t="shared" si="585"/>
        <v/>
      </c>
      <c r="AG37500" s="15"/>
      <c r="AH37500" s="15"/>
    </row>
    <row r="37501" spans="27:34">
      <c r="AA37501" s="5" t="str">
        <f t="shared" si="585"/>
        <v/>
      </c>
      <c r="AG37501" s="15"/>
      <c r="AH37501" s="15"/>
    </row>
    <row r="37502" spans="27:34">
      <c r="AA37502" s="5" t="str">
        <f t="shared" si="585"/>
        <v/>
      </c>
      <c r="AG37502" s="15"/>
      <c r="AH37502" s="15"/>
    </row>
    <row r="37503" spans="27:34">
      <c r="AA37503" s="5" t="str">
        <f t="shared" si="585"/>
        <v/>
      </c>
      <c r="AG37503" s="15"/>
      <c r="AH37503" s="15"/>
    </row>
    <row r="37504" spans="27:34">
      <c r="AA37504" s="5" t="str">
        <f t="shared" si="585"/>
        <v/>
      </c>
      <c r="AG37504" s="15"/>
      <c r="AH37504" s="15"/>
    </row>
    <row r="37505" spans="27:34">
      <c r="AA37505" s="5" t="str">
        <f t="shared" si="585"/>
        <v/>
      </c>
      <c r="AG37505" s="15"/>
      <c r="AH37505" s="15"/>
    </row>
    <row r="37506" spans="27:34">
      <c r="AA37506" s="5" t="str">
        <f t="shared" si="585"/>
        <v/>
      </c>
      <c r="AG37506" s="15"/>
      <c r="AH37506" s="15"/>
    </row>
    <row r="37507" spans="27:34">
      <c r="AA37507" s="5" t="str">
        <f t="shared" ref="AA37507:AA37570" si="586">AB37507&amp;AC37507</f>
        <v/>
      </c>
      <c r="AG37507" s="15"/>
      <c r="AH37507" s="15"/>
    </row>
    <row r="37508" spans="27:34">
      <c r="AA37508" s="5" t="str">
        <f t="shared" si="586"/>
        <v/>
      </c>
      <c r="AG37508" s="15"/>
      <c r="AH37508" s="15"/>
    </row>
    <row r="37509" spans="27:34">
      <c r="AA37509" s="5" t="str">
        <f t="shared" si="586"/>
        <v/>
      </c>
      <c r="AG37509" s="15"/>
      <c r="AH37509" s="15"/>
    </row>
    <row r="37510" spans="27:34">
      <c r="AA37510" s="5" t="str">
        <f t="shared" si="586"/>
        <v/>
      </c>
      <c r="AG37510" s="15"/>
      <c r="AH37510" s="15"/>
    </row>
    <row r="37511" spans="27:34">
      <c r="AA37511" s="5" t="str">
        <f t="shared" si="586"/>
        <v/>
      </c>
      <c r="AG37511" s="15"/>
      <c r="AH37511" s="15"/>
    </row>
    <row r="37512" spans="27:34">
      <c r="AA37512" s="5" t="str">
        <f t="shared" si="586"/>
        <v/>
      </c>
      <c r="AG37512" s="15"/>
      <c r="AH37512" s="15"/>
    </row>
    <row r="37513" spans="27:34">
      <c r="AA37513" s="5" t="str">
        <f t="shared" si="586"/>
        <v/>
      </c>
      <c r="AG37513" s="15"/>
      <c r="AH37513" s="15"/>
    </row>
    <row r="37514" spans="27:34">
      <c r="AA37514" s="5" t="str">
        <f t="shared" si="586"/>
        <v/>
      </c>
      <c r="AG37514" s="15"/>
      <c r="AH37514" s="15"/>
    </row>
    <row r="37515" spans="27:34">
      <c r="AA37515" s="5" t="str">
        <f t="shared" si="586"/>
        <v/>
      </c>
      <c r="AG37515" s="15"/>
      <c r="AH37515" s="15"/>
    </row>
    <row r="37516" spans="27:34">
      <c r="AA37516" s="5" t="str">
        <f t="shared" si="586"/>
        <v/>
      </c>
      <c r="AG37516" s="15"/>
      <c r="AH37516" s="15"/>
    </row>
    <row r="37517" spans="27:34">
      <c r="AA37517" s="5" t="str">
        <f t="shared" si="586"/>
        <v/>
      </c>
      <c r="AG37517" s="15"/>
      <c r="AH37517" s="15"/>
    </row>
    <row r="37518" spans="27:34">
      <c r="AA37518" s="5" t="str">
        <f t="shared" si="586"/>
        <v/>
      </c>
      <c r="AG37518" s="15"/>
      <c r="AH37518" s="15"/>
    </row>
    <row r="37519" spans="27:34">
      <c r="AA37519" s="5" t="str">
        <f t="shared" si="586"/>
        <v/>
      </c>
      <c r="AG37519" s="15"/>
      <c r="AH37519" s="15"/>
    </row>
    <row r="37520" spans="27:34">
      <c r="AA37520" s="5" t="str">
        <f t="shared" si="586"/>
        <v/>
      </c>
      <c r="AG37520" s="15"/>
      <c r="AH37520" s="15"/>
    </row>
    <row r="37521" spans="27:34">
      <c r="AA37521" s="5" t="str">
        <f t="shared" si="586"/>
        <v/>
      </c>
      <c r="AG37521" s="15"/>
      <c r="AH37521" s="15"/>
    </row>
    <row r="37522" spans="27:34">
      <c r="AA37522" s="5" t="str">
        <f t="shared" si="586"/>
        <v/>
      </c>
      <c r="AG37522" s="15"/>
      <c r="AH37522" s="15"/>
    </row>
    <row r="37523" spans="27:34">
      <c r="AA37523" s="5" t="str">
        <f t="shared" si="586"/>
        <v/>
      </c>
      <c r="AG37523" s="15"/>
      <c r="AH37523" s="15"/>
    </row>
    <row r="37524" spans="27:34">
      <c r="AA37524" s="5" t="str">
        <f t="shared" si="586"/>
        <v/>
      </c>
      <c r="AG37524" s="15"/>
      <c r="AH37524" s="15"/>
    </row>
    <row r="37525" spans="27:34">
      <c r="AA37525" s="5" t="str">
        <f t="shared" si="586"/>
        <v/>
      </c>
      <c r="AG37525" s="15"/>
      <c r="AH37525" s="15"/>
    </row>
    <row r="37526" spans="27:34">
      <c r="AA37526" s="5" t="str">
        <f t="shared" si="586"/>
        <v/>
      </c>
      <c r="AG37526" s="15"/>
      <c r="AH37526" s="15"/>
    </row>
    <row r="37527" spans="27:34">
      <c r="AA37527" s="5" t="str">
        <f t="shared" si="586"/>
        <v/>
      </c>
      <c r="AG37527" s="15"/>
      <c r="AH37527" s="15"/>
    </row>
    <row r="37528" spans="27:34">
      <c r="AA37528" s="5" t="str">
        <f t="shared" si="586"/>
        <v/>
      </c>
      <c r="AG37528" s="15"/>
      <c r="AH37528" s="15"/>
    </row>
    <row r="37529" spans="27:34">
      <c r="AA37529" s="5" t="str">
        <f t="shared" si="586"/>
        <v/>
      </c>
      <c r="AG37529" s="15"/>
      <c r="AH37529" s="15"/>
    </row>
    <row r="37530" spans="27:34">
      <c r="AA37530" s="5" t="str">
        <f t="shared" si="586"/>
        <v/>
      </c>
      <c r="AG37530" s="15"/>
      <c r="AH37530" s="15"/>
    </row>
    <row r="37531" spans="27:34">
      <c r="AA37531" s="5" t="str">
        <f t="shared" si="586"/>
        <v/>
      </c>
      <c r="AG37531" s="15"/>
      <c r="AH37531" s="15"/>
    </row>
    <row r="37532" spans="27:34">
      <c r="AA37532" s="5" t="str">
        <f t="shared" si="586"/>
        <v/>
      </c>
      <c r="AG37532" s="15"/>
      <c r="AH37532" s="15"/>
    </row>
    <row r="37533" spans="27:34">
      <c r="AA37533" s="5" t="str">
        <f t="shared" si="586"/>
        <v/>
      </c>
      <c r="AG37533" s="15"/>
      <c r="AH37533" s="15"/>
    </row>
    <row r="37534" spans="27:34">
      <c r="AA37534" s="5" t="str">
        <f t="shared" si="586"/>
        <v/>
      </c>
      <c r="AG37534" s="15"/>
      <c r="AH37534" s="15"/>
    </row>
    <row r="37535" spans="27:34">
      <c r="AA37535" s="5" t="str">
        <f t="shared" si="586"/>
        <v/>
      </c>
      <c r="AG37535" s="15"/>
      <c r="AH37535" s="15"/>
    </row>
    <row r="37536" spans="27:34">
      <c r="AA37536" s="5" t="str">
        <f t="shared" si="586"/>
        <v/>
      </c>
      <c r="AG37536" s="15"/>
      <c r="AH37536" s="15"/>
    </row>
    <row r="37537" spans="27:34">
      <c r="AA37537" s="5" t="str">
        <f t="shared" si="586"/>
        <v/>
      </c>
      <c r="AG37537" s="15"/>
      <c r="AH37537" s="15"/>
    </row>
    <row r="37538" spans="27:34">
      <c r="AA37538" s="5" t="str">
        <f t="shared" si="586"/>
        <v/>
      </c>
      <c r="AG37538" s="15"/>
      <c r="AH37538" s="15"/>
    </row>
    <row r="37539" spans="27:34">
      <c r="AA37539" s="5" t="str">
        <f t="shared" si="586"/>
        <v/>
      </c>
      <c r="AG37539" s="15"/>
      <c r="AH37539" s="15"/>
    </row>
    <row r="37540" spans="27:34">
      <c r="AA37540" s="5" t="str">
        <f t="shared" si="586"/>
        <v/>
      </c>
      <c r="AG37540" s="15"/>
      <c r="AH37540" s="15"/>
    </row>
    <row r="37541" spans="27:34">
      <c r="AA37541" s="5" t="str">
        <f t="shared" si="586"/>
        <v/>
      </c>
      <c r="AG37541" s="15"/>
      <c r="AH37541" s="15"/>
    </row>
    <row r="37542" spans="27:34">
      <c r="AA37542" s="5" t="str">
        <f t="shared" si="586"/>
        <v/>
      </c>
      <c r="AG37542" s="15"/>
      <c r="AH37542" s="15"/>
    </row>
    <row r="37543" spans="27:34">
      <c r="AA37543" s="5" t="str">
        <f t="shared" si="586"/>
        <v/>
      </c>
      <c r="AG37543" s="15"/>
      <c r="AH37543" s="15"/>
    </row>
    <row r="37544" spans="27:34">
      <c r="AA37544" s="5" t="str">
        <f t="shared" si="586"/>
        <v/>
      </c>
      <c r="AG37544" s="15"/>
      <c r="AH37544" s="15"/>
    </row>
    <row r="37545" spans="27:34">
      <c r="AA37545" s="5" t="str">
        <f t="shared" si="586"/>
        <v/>
      </c>
      <c r="AG37545" s="15"/>
      <c r="AH37545" s="15"/>
    </row>
    <row r="37546" spans="27:34">
      <c r="AA37546" s="5" t="str">
        <f t="shared" si="586"/>
        <v/>
      </c>
      <c r="AG37546" s="15"/>
      <c r="AH37546" s="15"/>
    </row>
    <row r="37547" spans="27:34">
      <c r="AA37547" s="5" t="str">
        <f t="shared" si="586"/>
        <v/>
      </c>
      <c r="AG37547" s="15"/>
      <c r="AH37547" s="15"/>
    </row>
    <row r="37548" spans="27:34">
      <c r="AA37548" s="5" t="str">
        <f t="shared" si="586"/>
        <v/>
      </c>
      <c r="AG37548" s="15"/>
      <c r="AH37548" s="15"/>
    </row>
    <row r="37549" spans="27:34">
      <c r="AA37549" s="5" t="str">
        <f t="shared" si="586"/>
        <v/>
      </c>
      <c r="AG37549" s="15"/>
      <c r="AH37549" s="15"/>
    </row>
    <row r="37550" spans="27:34">
      <c r="AA37550" s="5" t="str">
        <f t="shared" si="586"/>
        <v/>
      </c>
      <c r="AG37550" s="15"/>
      <c r="AH37550" s="15"/>
    </row>
    <row r="37551" spans="27:34">
      <c r="AA37551" s="5" t="str">
        <f t="shared" si="586"/>
        <v/>
      </c>
      <c r="AG37551" s="15"/>
      <c r="AH37551" s="15"/>
    </row>
    <row r="37552" spans="27:34">
      <c r="AA37552" s="5" t="str">
        <f t="shared" si="586"/>
        <v/>
      </c>
      <c r="AG37552" s="15"/>
      <c r="AH37552" s="15"/>
    </row>
    <row r="37553" spans="27:34">
      <c r="AA37553" s="5" t="str">
        <f t="shared" si="586"/>
        <v/>
      </c>
      <c r="AG37553" s="15"/>
      <c r="AH37553" s="15"/>
    </row>
    <row r="37554" spans="27:34">
      <c r="AA37554" s="5" t="str">
        <f t="shared" si="586"/>
        <v/>
      </c>
      <c r="AG37554" s="15"/>
      <c r="AH37554" s="15"/>
    </row>
    <row r="37555" spans="27:34">
      <c r="AA37555" s="5" t="str">
        <f t="shared" si="586"/>
        <v/>
      </c>
      <c r="AG37555" s="15"/>
      <c r="AH37555" s="15"/>
    </row>
    <row r="37556" spans="27:34">
      <c r="AA37556" s="5" t="str">
        <f t="shared" si="586"/>
        <v/>
      </c>
      <c r="AG37556" s="15"/>
      <c r="AH37556" s="15"/>
    </row>
    <row r="37557" spans="27:34">
      <c r="AA37557" s="5" t="str">
        <f t="shared" si="586"/>
        <v/>
      </c>
      <c r="AG37557" s="15"/>
      <c r="AH37557" s="15"/>
    </row>
    <row r="37558" spans="27:34">
      <c r="AA37558" s="5" t="str">
        <f t="shared" si="586"/>
        <v/>
      </c>
      <c r="AG37558" s="15"/>
      <c r="AH37558" s="15"/>
    </row>
    <row r="37559" spans="27:34">
      <c r="AA37559" s="5" t="str">
        <f t="shared" si="586"/>
        <v/>
      </c>
      <c r="AG37559" s="15"/>
      <c r="AH37559" s="15"/>
    </row>
    <row r="37560" spans="27:34">
      <c r="AA37560" s="5" t="str">
        <f t="shared" si="586"/>
        <v/>
      </c>
      <c r="AG37560" s="15"/>
      <c r="AH37560" s="15"/>
    </row>
    <row r="37561" spans="27:34">
      <c r="AA37561" s="5" t="str">
        <f t="shared" si="586"/>
        <v/>
      </c>
      <c r="AG37561" s="15"/>
      <c r="AH37561" s="15"/>
    </row>
    <row r="37562" spans="27:34">
      <c r="AA37562" s="5" t="str">
        <f t="shared" si="586"/>
        <v/>
      </c>
      <c r="AG37562" s="15"/>
      <c r="AH37562" s="15"/>
    </row>
    <row r="37563" spans="27:34">
      <c r="AA37563" s="5" t="str">
        <f t="shared" si="586"/>
        <v/>
      </c>
      <c r="AG37563" s="15"/>
      <c r="AH37563" s="15"/>
    </row>
    <row r="37564" spans="27:34">
      <c r="AA37564" s="5" t="str">
        <f t="shared" si="586"/>
        <v/>
      </c>
      <c r="AG37564" s="15"/>
      <c r="AH37564" s="15"/>
    </row>
    <row r="37565" spans="27:34">
      <c r="AA37565" s="5" t="str">
        <f t="shared" si="586"/>
        <v/>
      </c>
      <c r="AG37565" s="15"/>
      <c r="AH37565" s="15"/>
    </row>
    <row r="37566" spans="27:34">
      <c r="AA37566" s="5" t="str">
        <f t="shared" si="586"/>
        <v/>
      </c>
      <c r="AG37566" s="15"/>
      <c r="AH37566" s="15"/>
    </row>
    <row r="37567" spans="27:34">
      <c r="AA37567" s="5" t="str">
        <f t="shared" si="586"/>
        <v/>
      </c>
      <c r="AG37567" s="15"/>
      <c r="AH37567" s="15"/>
    </row>
    <row r="37568" spans="27:34">
      <c r="AA37568" s="5" t="str">
        <f t="shared" si="586"/>
        <v/>
      </c>
      <c r="AG37568" s="15"/>
      <c r="AH37568" s="15"/>
    </row>
    <row r="37569" spans="27:34">
      <c r="AA37569" s="5" t="str">
        <f t="shared" si="586"/>
        <v/>
      </c>
      <c r="AG37569" s="15"/>
      <c r="AH37569" s="15"/>
    </row>
    <row r="37570" spans="27:34">
      <c r="AA37570" s="5" t="str">
        <f t="shared" si="586"/>
        <v/>
      </c>
      <c r="AG37570" s="15"/>
      <c r="AH37570" s="15"/>
    </row>
    <row r="37571" spans="27:34">
      <c r="AA37571" s="5" t="str">
        <f t="shared" ref="AA37571:AA37634" si="587">AB37571&amp;AC37571</f>
        <v/>
      </c>
      <c r="AG37571" s="15"/>
      <c r="AH37571" s="15"/>
    </row>
    <row r="37572" spans="27:34">
      <c r="AA37572" s="5" t="str">
        <f t="shared" si="587"/>
        <v/>
      </c>
      <c r="AG37572" s="15"/>
      <c r="AH37572" s="15"/>
    </row>
    <row r="37573" spans="27:34">
      <c r="AA37573" s="5" t="str">
        <f t="shared" si="587"/>
        <v/>
      </c>
      <c r="AG37573" s="15"/>
      <c r="AH37573" s="15"/>
    </row>
    <row r="37574" spans="27:34">
      <c r="AA37574" s="5" t="str">
        <f t="shared" si="587"/>
        <v/>
      </c>
      <c r="AG37574" s="15"/>
      <c r="AH37574" s="15"/>
    </row>
    <row r="37575" spans="27:34">
      <c r="AA37575" s="5" t="str">
        <f t="shared" si="587"/>
        <v/>
      </c>
      <c r="AG37575" s="15"/>
      <c r="AH37575" s="15"/>
    </row>
    <row r="37576" spans="27:34">
      <c r="AA37576" s="5" t="str">
        <f t="shared" si="587"/>
        <v/>
      </c>
      <c r="AG37576" s="15"/>
      <c r="AH37576" s="15"/>
    </row>
    <row r="37577" spans="27:34">
      <c r="AA37577" s="5" t="str">
        <f t="shared" si="587"/>
        <v/>
      </c>
      <c r="AG37577" s="15"/>
      <c r="AH37577" s="15"/>
    </row>
    <row r="37578" spans="27:34">
      <c r="AA37578" s="5" t="str">
        <f t="shared" si="587"/>
        <v/>
      </c>
      <c r="AG37578" s="15"/>
      <c r="AH37578" s="15"/>
    </row>
    <row r="37579" spans="27:34">
      <c r="AA37579" s="5" t="str">
        <f t="shared" si="587"/>
        <v/>
      </c>
      <c r="AG37579" s="15"/>
      <c r="AH37579" s="15"/>
    </row>
    <row r="37580" spans="27:34">
      <c r="AA37580" s="5" t="str">
        <f t="shared" si="587"/>
        <v/>
      </c>
      <c r="AG37580" s="15"/>
      <c r="AH37580" s="15"/>
    </row>
    <row r="37581" spans="27:34">
      <c r="AA37581" s="5" t="str">
        <f t="shared" si="587"/>
        <v/>
      </c>
      <c r="AG37581" s="15"/>
      <c r="AH37581" s="15"/>
    </row>
    <row r="37582" spans="27:34">
      <c r="AA37582" s="5" t="str">
        <f t="shared" si="587"/>
        <v/>
      </c>
      <c r="AG37582" s="15"/>
      <c r="AH37582" s="15"/>
    </row>
    <row r="37583" spans="27:34">
      <c r="AA37583" s="5" t="str">
        <f t="shared" si="587"/>
        <v/>
      </c>
      <c r="AG37583" s="15"/>
      <c r="AH37583" s="15"/>
    </row>
    <row r="37584" spans="27:34">
      <c r="AA37584" s="5" t="str">
        <f t="shared" si="587"/>
        <v/>
      </c>
      <c r="AG37584" s="15"/>
      <c r="AH37584" s="15"/>
    </row>
    <row r="37585" spans="27:34">
      <c r="AA37585" s="5" t="str">
        <f t="shared" si="587"/>
        <v/>
      </c>
      <c r="AG37585" s="15"/>
      <c r="AH37585" s="15"/>
    </row>
    <row r="37586" spans="27:34">
      <c r="AA37586" s="5" t="str">
        <f t="shared" si="587"/>
        <v/>
      </c>
      <c r="AG37586" s="15"/>
      <c r="AH37586" s="15"/>
    </row>
    <row r="37587" spans="27:34">
      <c r="AA37587" s="5" t="str">
        <f t="shared" si="587"/>
        <v/>
      </c>
      <c r="AG37587" s="15"/>
      <c r="AH37587" s="15"/>
    </row>
    <row r="37588" spans="27:34">
      <c r="AA37588" s="5" t="str">
        <f t="shared" si="587"/>
        <v/>
      </c>
      <c r="AG37588" s="15"/>
      <c r="AH37588" s="15"/>
    </row>
    <row r="37589" spans="27:34">
      <c r="AA37589" s="5" t="str">
        <f t="shared" si="587"/>
        <v/>
      </c>
      <c r="AG37589" s="15"/>
      <c r="AH37589" s="15"/>
    </row>
    <row r="37590" spans="27:34">
      <c r="AA37590" s="5" t="str">
        <f t="shared" si="587"/>
        <v/>
      </c>
      <c r="AG37590" s="15"/>
      <c r="AH37590" s="15"/>
    </row>
    <row r="37591" spans="27:34">
      <c r="AA37591" s="5" t="str">
        <f t="shared" si="587"/>
        <v/>
      </c>
      <c r="AG37591" s="15"/>
      <c r="AH37591" s="15"/>
    </row>
    <row r="37592" spans="27:34">
      <c r="AA37592" s="5" t="str">
        <f t="shared" si="587"/>
        <v/>
      </c>
      <c r="AG37592" s="15"/>
      <c r="AH37592" s="15"/>
    </row>
    <row r="37593" spans="27:34">
      <c r="AA37593" s="5" t="str">
        <f t="shared" si="587"/>
        <v/>
      </c>
      <c r="AG37593" s="15"/>
      <c r="AH37593" s="15"/>
    </row>
    <row r="37594" spans="27:34">
      <c r="AA37594" s="5" t="str">
        <f t="shared" si="587"/>
        <v/>
      </c>
      <c r="AG37594" s="15"/>
      <c r="AH37594" s="15"/>
    </row>
    <row r="37595" spans="27:34">
      <c r="AA37595" s="5" t="str">
        <f t="shared" si="587"/>
        <v/>
      </c>
      <c r="AG37595" s="15"/>
      <c r="AH37595" s="15"/>
    </row>
    <row r="37596" spans="27:34">
      <c r="AA37596" s="5" t="str">
        <f t="shared" si="587"/>
        <v/>
      </c>
      <c r="AG37596" s="15"/>
      <c r="AH37596" s="15"/>
    </row>
    <row r="37597" spans="27:34">
      <c r="AA37597" s="5" t="str">
        <f t="shared" si="587"/>
        <v/>
      </c>
      <c r="AG37597" s="15"/>
      <c r="AH37597" s="15"/>
    </row>
    <row r="37598" spans="27:34">
      <c r="AA37598" s="5" t="str">
        <f t="shared" si="587"/>
        <v/>
      </c>
      <c r="AG37598" s="15"/>
      <c r="AH37598" s="15"/>
    </row>
    <row r="37599" spans="27:34">
      <c r="AA37599" s="5" t="str">
        <f t="shared" si="587"/>
        <v/>
      </c>
      <c r="AG37599" s="15"/>
      <c r="AH37599" s="15"/>
    </row>
    <row r="37600" spans="27:34">
      <c r="AA37600" s="5" t="str">
        <f t="shared" si="587"/>
        <v/>
      </c>
      <c r="AG37600" s="15"/>
      <c r="AH37600" s="15"/>
    </row>
    <row r="37601" spans="27:34">
      <c r="AA37601" s="5" t="str">
        <f t="shared" si="587"/>
        <v/>
      </c>
      <c r="AG37601" s="15"/>
      <c r="AH37601" s="15"/>
    </row>
    <row r="37602" spans="27:34">
      <c r="AA37602" s="5" t="str">
        <f t="shared" si="587"/>
        <v/>
      </c>
      <c r="AG37602" s="15"/>
      <c r="AH37602" s="15"/>
    </row>
    <row r="37603" spans="27:34">
      <c r="AA37603" s="5" t="str">
        <f t="shared" si="587"/>
        <v/>
      </c>
      <c r="AG37603" s="15"/>
      <c r="AH37603" s="15"/>
    </row>
    <row r="37604" spans="27:34">
      <c r="AA37604" s="5" t="str">
        <f t="shared" si="587"/>
        <v/>
      </c>
      <c r="AG37604" s="15"/>
      <c r="AH37604" s="15"/>
    </row>
    <row r="37605" spans="27:34">
      <c r="AA37605" s="5" t="str">
        <f t="shared" si="587"/>
        <v/>
      </c>
      <c r="AG37605" s="15"/>
      <c r="AH37605" s="15"/>
    </row>
    <row r="37606" spans="27:34">
      <c r="AA37606" s="5" t="str">
        <f t="shared" si="587"/>
        <v/>
      </c>
      <c r="AG37606" s="15"/>
      <c r="AH37606" s="15"/>
    </row>
    <row r="37607" spans="27:34">
      <c r="AA37607" s="5" t="str">
        <f t="shared" si="587"/>
        <v/>
      </c>
      <c r="AG37607" s="15"/>
      <c r="AH37607" s="15"/>
    </row>
    <row r="37608" spans="27:34">
      <c r="AA37608" s="5" t="str">
        <f t="shared" si="587"/>
        <v/>
      </c>
      <c r="AG37608" s="15"/>
      <c r="AH37608" s="15"/>
    </row>
    <row r="37609" spans="27:34">
      <c r="AA37609" s="5" t="str">
        <f t="shared" si="587"/>
        <v/>
      </c>
      <c r="AG37609" s="15"/>
      <c r="AH37609" s="15"/>
    </row>
    <row r="37610" spans="27:34">
      <c r="AA37610" s="5" t="str">
        <f t="shared" si="587"/>
        <v/>
      </c>
      <c r="AG37610" s="15"/>
      <c r="AH37610" s="15"/>
    </row>
    <row r="37611" spans="27:34">
      <c r="AA37611" s="5" t="str">
        <f t="shared" si="587"/>
        <v/>
      </c>
      <c r="AG37611" s="15"/>
      <c r="AH37611" s="15"/>
    </row>
    <row r="37612" spans="27:34">
      <c r="AA37612" s="5" t="str">
        <f t="shared" si="587"/>
        <v/>
      </c>
      <c r="AG37612" s="15"/>
      <c r="AH37612" s="15"/>
    </row>
    <row r="37613" spans="27:34">
      <c r="AA37613" s="5" t="str">
        <f t="shared" si="587"/>
        <v/>
      </c>
      <c r="AG37613" s="15"/>
      <c r="AH37613" s="15"/>
    </row>
    <row r="37614" spans="27:34">
      <c r="AA37614" s="5" t="str">
        <f t="shared" si="587"/>
        <v/>
      </c>
      <c r="AG37614" s="15"/>
      <c r="AH37614" s="15"/>
    </row>
    <row r="37615" spans="27:34">
      <c r="AA37615" s="5" t="str">
        <f t="shared" si="587"/>
        <v/>
      </c>
      <c r="AG37615" s="15"/>
      <c r="AH37615" s="15"/>
    </row>
    <row r="37616" spans="27:34">
      <c r="AA37616" s="5" t="str">
        <f t="shared" si="587"/>
        <v/>
      </c>
      <c r="AG37616" s="15"/>
      <c r="AH37616" s="15"/>
    </row>
    <row r="37617" spans="27:34">
      <c r="AA37617" s="5" t="str">
        <f t="shared" si="587"/>
        <v/>
      </c>
      <c r="AG37617" s="15"/>
      <c r="AH37617" s="15"/>
    </row>
    <row r="37618" spans="27:34">
      <c r="AA37618" s="5" t="str">
        <f t="shared" si="587"/>
        <v/>
      </c>
      <c r="AG37618" s="15"/>
      <c r="AH37618" s="15"/>
    </row>
    <row r="37619" spans="27:34">
      <c r="AA37619" s="5" t="str">
        <f t="shared" si="587"/>
        <v/>
      </c>
      <c r="AG37619" s="15"/>
      <c r="AH37619" s="15"/>
    </row>
    <row r="37620" spans="27:34">
      <c r="AA37620" s="5" t="str">
        <f t="shared" si="587"/>
        <v/>
      </c>
      <c r="AG37620" s="15"/>
      <c r="AH37620" s="15"/>
    </row>
    <row r="37621" spans="27:34">
      <c r="AA37621" s="5" t="str">
        <f t="shared" si="587"/>
        <v/>
      </c>
      <c r="AG37621" s="15"/>
      <c r="AH37621" s="15"/>
    </row>
    <row r="37622" spans="27:34">
      <c r="AA37622" s="5" t="str">
        <f t="shared" si="587"/>
        <v/>
      </c>
      <c r="AG37622" s="15"/>
      <c r="AH37622" s="15"/>
    </row>
    <row r="37623" spans="27:34">
      <c r="AA37623" s="5" t="str">
        <f t="shared" si="587"/>
        <v/>
      </c>
      <c r="AG37623" s="15"/>
      <c r="AH37623" s="15"/>
    </row>
    <row r="37624" spans="27:34">
      <c r="AA37624" s="5" t="str">
        <f t="shared" si="587"/>
        <v/>
      </c>
      <c r="AG37624" s="15"/>
      <c r="AH37624" s="15"/>
    </row>
    <row r="37625" spans="27:34">
      <c r="AA37625" s="5" t="str">
        <f t="shared" si="587"/>
        <v/>
      </c>
      <c r="AG37625" s="15"/>
      <c r="AH37625" s="15"/>
    </row>
    <row r="37626" spans="27:34">
      <c r="AA37626" s="5" t="str">
        <f t="shared" si="587"/>
        <v/>
      </c>
      <c r="AG37626" s="15"/>
      <c r="AH37626" s="15"/>
    </row>
    <row r="37627" spans="27:34">
      <c r="AA37627" s="5" t="str">
        <f t="shared" si="587"/>
        <v/>
      </c>
      <c r="AG37627" s="15"/>
      <c r="AH37627" s="15"/>
    </row>
    <row r="37628" spans="27:34">
      <c r="AA37628" s="5" t="str">
        <f t="shared" si="587"/>
        <v/>
      </c>
      <c r="AG37628" s="15"/>
      <c r="AH37628" s="15"/>
    </row>
    <row r="37629" spans="27:34">
      <c r="AA37629" s="5" t="str">
        <f t="shared" si="587"/>
        <v/>
      </c>
      <c r="AG37629" s="15"/>
      <c r="AH37629" s="15"/>
    </row>
    <row r="37630" spans="27:34">
      <c r="AA37630" s="5" t="str">
        <f t="shared" si="587"/>
        <v/>
      </c>
      <c r="AG37630" s="15"/>
      <c r="AH37630" s="15"/>
    </row>
    <row r="37631" spans="27:34">
      <c r="AA37631" s="5" t="str">
        <f t="shared" si="587"/>
        <v/>
      </c>
      <c r="AG37631" s="15"/>
      <c r="AH37631" s="15"/>
    </row>
    <row r="37632" spans="27:34">
      <c r="AA37632" s="5" t="str">
        <f t="shared" si="587"/>
        <v/>
      </c>
      <c r="AG37632" s="15"/>
      <c r="AH37632" s="15"/>
    </row>
    <row r="37633" spans="27:34">
      <c r="AA37633" s="5" t="str">
        <f t="shared" si="587"/>
        <v/>
      </c>
      <c r="AG37633" s="15"/>
      <c r="AH37633" s="15"/>
    </row>
    <row r="37634" spans="27:34">
      <c r="AA37634" s="5" t="str">
        <f t="shared" si="587"/>
        <v/>
      </c>
      <c r="AG37634" s="15"/>
      <c r="AH37634" s="15"/>
    </row>
    <row r="37635" spans="27:34">
      <c r="AA37635" s="5" t="str">
        <f t="shared" ref="AA37635:AA37698" si="588">AB37635&amp;AC37635</f>
        <v/>
      </c>
      <c r="AG37635" s="15"/>
      <c r="AH37635" s="15"/>
    </row>
    <row r="37636" spans="27:34">
      <c r="AA37636" s="5" t="str">
        <f t="shared" si="588"/>
        <v/>
      </c>
      <c r="AG37636" s="15"/>
      <c r="AH37636" s="15"/>
    </row>
    <row r="37637" spans="27:34">
      <c r="AA37637" s="5" t="str">
        <f t="shared" si="588"/>
        <v/>
      </c>
      <c r="AG37637" s="15"/>
      <c r="AH37637" s="15"/>
    </row>
    <row r="37638" spans="27:34">
      <c r="AA37638" s="5" t="str">
        <f t="shared" si="588"/>
        <v/>
      </c>
      <c r="AG37638" s="15"/>
      <c r="AH37638" s="15"/>
    </row>
    <row r="37639" spans="27:34">
      <c r="AA37639" s="5" t="str">
        <f t="shared" si="588"/>
        <v/>
      </c>
      <c r="AG37639" s="15"/>
      <c r="AH37639" s="15"/>
    </row>
    <row r="37640" spans="27:34">
      <c r="AA37640" s="5" t="str">
        <f t="shared" si="588"/>
        <v/>
      </c>
      <c r="AG37640" s="15"/>
      <c r="AH37640" s="15"/>
    </row>
    <row r="37641" spans="27:34">
      <c r="AA37641" s="5" t="str">
        <f t="shared" si="588"/>
        <v/>
      </c>
      <c r="AG37641" s="15"/>
      <c r="AH37641" s="15"/>
    </row>
    <row r="37642" spans="27:34">
      <c r="AA37642" s="5" t="str">
        <f t="shared" si="588"/>
        <v/>
      </c>
      <c r="AG37642" s="15"/>
      <c r="AH37642" s="15"/>
    </row>
    <row r="37643" spans="27:34">
      <c r="AA37643" s="5" t="str">
        <f t="shared" si="588"/>
        <v/>
      </c>
      <c r="AG37643" s="15"/>
      <c r="AH37643" s="15"/>
    </row>
    <row r="37644" spans="27:34">
      <c r="AA37644" s="5" t="str">
        <f t="shared" si="588"/>
        <v/>
      </c>
      <c r="AG37644" s="15"/>
      <c r="AH37644" s="15"/>
    </row>
    <row r="37645" spans="27:34">
      <c r="AA37645" s="5" t="str">
        <f t="shared" si="588"/>
        <v/>
      </c>
      <c r="AG37645" s="15"/>
      <c r="AH37645" s="15"/>
    </row>
    <row r="37646" spans="27:34">
      <c r="AA37646" s="5" t="str">
        <f t="shared" si="588"/>
        <v/>
      </c>
      <c r="AG37646" s="15"/>
      <c r="AH37646" s="15"/>
    </row>
    <row r="37647" spans="27:34">
      <c r="AA37647" s="5" t="str">
        <f t="shared" si="588"/>
        <v/>
      </c>
      <c r="AG37647" s="15"/>
      <c r="AH37647" s="15"/>
    </row>
    <row r="37648" spans="27:34">
      <c r="AA37648" s="5" t="str">
        <f t="shared" si="588"/>
        <v/>
      </c>
      <c r="AG37648" s="15"/>
      <c r="AH37648" s="15"/>
    </row>
    <row r="37649" spans="27:34">
      <c r="AA37649" s="5" t="str">
        <f t="shared" si="588"/>
        <v/>
      </c>
      <c r="AG37649" s="15"/>
      <c r="AH37649" s="15"/>
    </row>
    <row r="37650" spans="27:34">
      <c r="AA37650" s="5" t="str">
        <f t="shared" si="588"/>
        <v/>
      </c>
      <c r="AG37650" s="15"/>
      <c r="AH37650" s="15"/>
    </row>
    <row r="37651" spans="27:34">
      <c r="AA37651" s="5" t="str">
        <f t="shared" si="588"/>
        <v/>
      </c>
      <c r="AG37651" s="15"/>
      <c r="AH37651" s="15"/>
    </row>
    <row r="37652" spans="27:34">
      <c r="AA37652" s="5" t="str">
        <f t="shared" si="588"/>
        <v/>
      </c>
      <c r="AG37652" s="15"/>
      <c r="AH37652" s="15"/>
    </row>
    <row r="37653" spans="27:34">
      <c r="AA37653" s="5" t="str">
        <f t="shared" si="588"/>
        <v/>
      </c>
      <c r="AG37653" s="15"/>
      <c r="AH37653" s="15"/>
    </row>
    <row r="37654" spans="27:34">
      <c r="AA37654" s="5" t="str">
        <f t="shared" si="588"/>
        <v/>
      </c>
      <c r="AG37654" s="15"/>
      <c r="AH37654" s="15"/>
    </row>
    <row r="37655" spans="27:34">
      <c r="AA37655" s="5" t="str">
        <f t="shared" si="588"/>
        <v/>
      </c>
      <c r="AG37655" s="15"/>
      <c r="AH37655" s="15"/>
    </row>
    <row r="37656" spans="27:34">
      <c r="AA37656" s="5" t="str">
        <f t="shared" si="588"/>
        <v/>
      </c>
      <c r="AG37656" s="15"/>
      <c r="AH37656" s="15"/>
    </row>
    <row r="37657" spans="27:34">
      <c r="AA37657" s="5" t="str">
        <f t="shared" si="588"/>
        <v/>
      </c>
      <c r="AG37657" s="15"/>
      <c r="AH37657" s="15"/>
    </row>
    <row r="37658" spans="27:34">
      <c r="AA37658" s="5" t="str">
        <f t="shared" si="588"/>
        <v/>
      </c>
      <c r="AG37658" s="15"/>
      <c r="AH37658" s="15"/>
    </row>
    <row r="37659" spans="27:34">
      <c r="AA37659" s="5" t="str">
        <f t="shared" si="588"/>
        <v/>
      </c>
      <c r="AG37659" s="15"/>
      <c r="AH37659" s="15"/>
    </row>
    <row r="37660" spans="27:34">
      <c r="AA37660" s="5" t="str">
        <f t="shared" si="588"/>
        <v/>
      </c>
      <c r="AG37660" s="15"/>
      <c r="AH37660" s="15"/>
    </row>
    <row r="37661" spans="27:34">
      <c r="AA37661" s="5" t="str">
        <f t="shared" si="588"/>
        <v/>
      </c>
      <c r="AG37661" s="15"/>
      <c r="AH37661" s="15"/>
    </row>
    <row r="37662" spans="27:34">
      <c r="AA37662" s="5" t="str">
        <f t="shared" si="588"/>
        <v/>
      </c>
      <c r="AG37662" s="15"/>
      <c r="AH37662" s="15"/>
    </row>
    <row r="37663" spans="27:34">
      <c r="AA37663" s="5" t="str">
        <f t="shared" si="588"/>
        <v/>
      </c>
      <c r="AG37663" s="15"/>
      <c r="AH37663" s="15"/>
    </row>
    <row r="37664" spans="27:34">
      <c r="AA37664" s="5" t="str">
        <f t="shared" si="588"/>
        <v/>
      </c>
      <c r="AG37664" s="15"/>
      <c r="AH37664" s="15"/>
    </row>
    <row r="37665" spans="27:34">
      <c r="AA37665" s="5" t="str">
        <f t="shared" si="588"/>
        <v/>
      </c>
      <c r="AG37665" s="15"/>
      <c r="AH37665" s="15"/>
    </row>
    <row r="37666" spans="27:34">
      <c r="AA37666" s="5" t="str">
        <f t="shared" si="588"/>
        <v/>
      </c>
      <c r="AG37666" s="15"/>
      <c r="AH37666" s="15"/>
    </row>
    <row r="37667" spans="27:34">
      <c r="AA37667" s="5" t="str">
        <f t="shared" si="588"/>
        <v/>
      </c>
      <c r="AG37667" s="15"/>
      <c r="AH37667" s="15"/>
    </row>
    <row r="37668" spans="27:34">
      <c r="AA37668" s="5" t="str">
        <f t="shared" si="588"/>
        <v/>
      </c>
      <c r="AG37668" s="15"/>
      <c r="AH37668" s="15"/>
    </row>
    <row r="37669" spans="27:34">
      <c r="AA37669" s="5" t="str">
        <f t="shared" si="588"/>
        <v/>
      </c>
      <c r="AG37669" s="15"/>
      <c r="AH37669" s="15"/>
    </row>
    <row r="37670" spans="27:34">
      <c r="AA37670" s="5" t="str">
        <f t="shared" si="588"/>
        <v/>
      </c>
      <c r="AG37670" s="15"/>
      <c r="AH37670" s="15"/>
    </row>
    <row r="37671" spans="27:34">
      <c r="AA37671" s="5" t="str">
        <f t="shared" si="588"/>
        <v/>
      </c>
      <c r="AG37671" s="15"/>
      <c r="AH37671" s="15"/>
    </row>
    <row r="37672" spans="27:34">
      <c r="AA37672" s="5" t="str">
        <f t="shared" si="588"/>
        <v/>
      </c>
      <c r="AG37672" s="15"/>
      <c r="AH37672" s="15"/>
    </row>
    <row r="37673" spans="27:34">
      <c r="AA37673" s="5" t="str">
        <f t="shared" si="588"/>
        <v/>
      </c>
      <c r="AG37673" s="15"/>
      <c r="AH37673" s="15"/>
    </row>
    <row r="37674" spans="27:34">
      <c r="AA37674" s="5" t="str">
        <f t="shared" si="588"/>
        <v/>
      </c>
      <c r="AG37674" s="15"/>
      <c r="AH37674" s="15"/>
    </row>
    <row r="37675" spans="27:34">
      <c r="AA37675" s="5" t="str">
        <f t="shared" si="588"/>
        <v/>
      </c>
      <c r="AG37675" s="15"/>
      <c r="AH37675" s="15"/>
    </row>
    <row r="37676" spans="27:34">
      <c r="AA37676" s="5" t="str">
        <f t="shared" si="588"/>
        <v/>
      </c>
      <c r="AG37676" s="15"/>
      <c r="AH37676" s="15"/>
    </row>
    <row r="37677" spans="27:34">
      <c r="AA37677" s="5" t="str">
        <f t="shared" si="588"/>
        <v/>
      </c>
      <c r="AG37677" s="15"/>
      <c r="AH37677" s="15"/>
    </row>
    <row r="37678" spans="27:34">
      <c r="AA37678" s="5" t="str">
        <f t="shared" si="588"/>
        <v/>
      </c>
      <c r="AG37678" s="15"/>
      <c r="AH37678" s="15"/>
    </row>
    <row r="37679" spans="27:34">
      <c r="AA37679" s="5" t="str">
        <f t="shared" si="588"/>
        <v/>
      </c>
      <c r="AG37679" s="15"/>
      <c r="AH37679" s="15"/>
    </row>
    <row r="37680" spans="27:34">
      <c r="AA37680" s="5" t="str">
        <f t="shared" si="588"/>
        <v/>
      </c>
      <c r="AG37680" s="15"/>
      <c r="AH37680" s="15"/>
    </row>
    <row r="37681" spans="27:34">
      <c r="AA37681" s="5" t="str">
        <f t="shared" si="588"/>
        <v/>
      </c>
      <c r="AG37681" s="15"/>
      <c r="AH37681" s="15"/>
    </row>
    <row r="37682" spans="27:34">
      <c r="AA37682" s="5" t="str">
        <f t="shared" si="588"/>
        <v/>
      </c>
      <c r="AG37682" s="15"/>
      <c r="AH37682" s="15"/>
    </row>
    <row r="37683" spans="27:34">
      <c r="AA37683" s="5" t="str">
        <f t="shared" si="588"/>
        <v/>
      </c>
      <c r="AG37683" s="15"/>
      <c r="AH37683" s="15"/>
    </row>
    <row r="37684" spans="27:34">
      <c r="AA37684" s="5" t="str">
        <f t="shared" si="588"/>
        <v/>
      </c>
      <c r="AG37684" s="15"/>
      <c r="AH37684" s="15"/>
    </row>
    <row r="37685" spans="27:34">
      <c r="AA37685" s="5" t="str">
        <f t="shared" si="588"/>
        <v/>
      </c>
      <c r="AG37685" s="15"/>
      <c r="AH37685" s="15"/>
    </row>
    <row r="37686" spans="27:34">
      <c r="AA37686" s="5" t="str">
        <f t="shared" si="588"/>
        <v/>
      </c>
      <c r="AG37686" s="15"/>
      <c r="AH37686" s="15"/>
    </row>
    <row r="37687" spans="27:34">
      <c r="AA37687" s="5" t="str">
        <f t="shared" si="588"/>
        <v/>
      </c>
      <c r="AG37687" s="15"/>
      <c r="AH37687" s="15"/>
    </row>
    <row r="37688" spans="27:34">
      <c r="AA37688" s="5" t="str">
        <f t="shared" si="588"/>
        <v/>
      </c>
      <c r="AG37688" s="15"/>
      <c r="AH37688" s="15"/>
    </row>
    <row r="37689" spans="27:34">
      <c r="AA37689" s="5" t="str">
        <f t="shared" si="588"/>
        <v/>
      </c>
      <c r="AG37689" s="15"/>
      <c r="AH37689" s="15"/>
    </row>
    <row r="37690" spans="27:34">
      <c r="AA37690" s="5" t="str">
        <f t="shared" si="588"/>
        <v/>
      </c>
      <c r="AG37690" s="15"/>
      <c r="AH37690" s="15"/>
    </row>
    <row r="37691" spans="27:34">
      <c r="AA37691" s="5" t="str">
        <f t="shared" si="588"/>
        <v/>
      </c>
      <c r="AG37691" s="15"/>
      <c r="AH37691" s="15"/>
    </row>
    <row r="37692" spans="27:34">
      <c r="AA37692" s="5" t="str">
        <f t="shared" si="588"/>
        <v/>
      </c>
      <c r="AG37692" s="15"/>
      <c r="AH37692" s="15"/>
    </row>
    <row r="37693" spans="27:34">
      <c r="AA37693" s="5" t="str">
        <f t="shared" si="588"/>
        <v/>
      </c>
      <c r="AG37693" s="15"/>
      <c r="AH37693" s="15"/>
    </row>
    <row r="37694" spans="27:34">
      <c r="AA37694" s="5" t="str">
        <f t="shared" si="588"/>
        <v/>
      </c>
      <c r="AG37694" s="15"/>
      <c r="AH37694" s="15"/>
    </row>
    <row r="37695" spans="27:34">
      <c r="AA37695" s="5" t="str">
        <f t="shared" si="588"/>
        <v/>
      </c>
      <c r="AG37695" s="15"/>
      <c r="AH37695" s="15"/>
    </row>
    <row r="37696" spans="27:34">
      <c r="AA37696" s="5" t="str">
        <f t="shared" si="588"/>
        <v/>
      </c>
      <c r="AG37696" s="15"/>
      <c r="AH37696" s="15"/>
    </row>
    <row r="37697" spans="27:34">
      <c r="AA37697" s="5" t="str">
        <f t="shared" si="588"/>
        <v/>
      </c>
      <c r="AG37697" s="15"/>
      <c r="AH37697" s="15"/>
    </row>
    <row r="37698" spans="27:34">
      <c r="AA37698" s="5" t="str">
        <f t="shared" si="588"/>
        <v/>
      </c>
      <c r="AG37698" s="15"/>
      <c r="AH37698" s="15"/>
    </row>
    <row r="37699" spans="27:34">
      <c r="AA37699" s="5" t="str">
        <f t="shared" ref="AA37699:AA37762" si="589">AB37699&amp;AC37699</f>
        <v/>
      </c>
      <c r="AG37699" s="15"/>
      <c r="AH37699" s="15"/>
    </row>
    <row r="37700" spans="27:34">
      <c r="AA37700" s="5" t="str">
        <f t="shared" si="589"/>
        <v/>
      </c>
      <c r="AG37700" s="15"/>
      <c r="AH37700" s="15"/>
    </row>
    <row r="37701" spans="27:34">
      <c r="AA37701" s="5" t="str">
        <f t="shared" si="589"/>
        <v/>
      </c>
      <c r="AG37701" s="15"/>
      <c r="AH37701" s="15"/>
    </row>
    <row r="37702" spans="27:34">
      <c r="AA37702" s="5" t="str">
        <f t="shared" si="589"/>
        <v/>
      </c>
      <c r="AG37702" s="15"/>
      <c r="AH37702" s="15"/>
    </row>
    <row r="37703" spans="27:34">
      <c r="AA37703" s="5" t="str">
        <f t="shared" si="589"/>
        <v/>
      </c>
      <c r="AG37703" s="15"/>
      <c r="AH37703" s="15"/>
    </row>
    <row r="37704" spans="27:34">
      <c r="AA37704" s="5" t="str">
        <f t="shared" si="589"/>
        <v/>
      </c>
      <c r="AG37704" s="15"/>
      <c r="AH37704" s="15"/>
    </row>
    <row r="37705" spans="27:34">
      <c r="AA37705" s="5" t="str">
        <f t="shared" si="589"/>
        <v/>
      </c>
      <c r="AG37705" s="15"/>
      <c r="AH37705" s="15"/>
    </row>
    <row r="37706" spans="27:34">
      <c r="AA37706" s="5" t="str">
        <f t="shared" si="589"/>
        <v/>
      </c>
      <c r="AG37706" s="15"/>
      <c r="AH37706" s="15"/>
    </row>
    <row r="37707" spans="27:34">
      <c r="AA37707" s="5" t="str">
        <f t="shared" si="589"/>
        <v/>
      </c>
      <c r="AG37707" s="15"/>
      <c r="AH37707" s="15"/>
    </row>
    <row r="37708" spans="27:34">
      <c r="AA37708" s="5" t="str">
        <f t="shared" si="589"/>
        <v/>
      </c>
      <c r="AG37708" s="15"/>
      <c r="AH37708" s="15"/>
    </row>
    <row r="37709" spans="27:34">
      <c r="AA37709" s="5" t="str">
        <f t="shared" si="589"/>
        <v/>
      </c>
      <c r="AG37709" s="15"/>
      <c r="AH37709" s="15"/>
    </row>
    <row r="37710" spans="27:34">
      <c r="AA37710" s="5" t="str">
        <f t="shared" si="589"/>
        <v/>
      </c>
      <c r="AG37710" s="15"/>
      <c r="AH37710" s="15"/>
    </row>
    <row r="37711" spans="27:34">
      <c r="AA37711" s="5" t="str">
        <f t="shared" si="589"/>
        <v/>
      </c>
      <c r="AG37711" s="15"/>
      <c r="AH37711" s="15"/>
    </row>
    <row r="37712" spans="27:34">
      <c r="AA37712" s="5" t="str">
        <f t="shared" si="589"/>
        <v/>
      </c>
      <c r="AG37712" s="15"/>
      <c r="AH37712" s="15"/>
    </row>
    <row r="37713" spans="27:34">
      <c r="AA37713" s="5" t="str">
        <f t="shared" si="589"/>
        <v/>
      </c>
      <c r="AG37713" s="15"/>
      <c r="AH37713" s="15"/>
    </row>
    <row r="37714" spans="27:34">
      <c r="AA37714" s="5" t="str">
        <f t="shared" si="589"/>
        <v/>
      </c>
      <c r="AG37714" s="15"/>
      <c r="AH37714" s="15"/>
    </row>
    <row r="37715" spans="27:34">
      <c r="AA37715" s="5" t="str">
        <f t="shared" si="589"/>
        <v/>
      </c>
      <c r="AG37715" s="15"/>
      <c r="AH37715" s="15"/>
    </row>
    <row r="37716" spans="27:34">
      <c r="AA37716" s="5" t="str">
        <f t="shared" si="589"/>
        <v/>
      </c>
      <c r="AG37716" s="15"/>
      <c r="AH37716" s="15"/>
    </row>
    <row r="37717" spans="27:34">
      <c r="AA37717" s="5" t="str">
        <f t="shared" si="589"/>
        <v/>
      </c>
      <c r="AG37717" s="15"/>
      <c r="AH37717" s="15"/>
    </row>
    <row r="37718" spans="27:34">
      <c r="AA37718" s="5" t="str">
        <f t="shared" si="589"/>
        <v/>
      </c>
      <c r="AG37718" s="15"/>
      <c r="AH37718" s="15"/>
    </row>
    <row r="37719" spans="27:34">
      <c r="AA37719" s="5" t="str">
        <f t="shared" si="589"/>
        <v/>
      </c>
      <c r="AG37719" s="15"/>
      <c r="AH37719" s="15"/>
    </row>
    <row r="37720" spans="27:34">
      <c r="AA37720" s="5" t="str">
        <f t="shared" si="589"/>
        <v/>
      </c>
      <c r="AG37720" s="15"/>
      <c r="AH37720" s="15"/>
    </row>
    <row r="37721" spans="27:34">
      <c r="AA37721" s="5" t="str">
        <f t="shared" si="589"/>
        <v/>
      </c>
      <c r="AG37721" s="15"/>
      <c r="AH37721" s="15"/>
    </row>
    <row r="37722" spans="27:34">
      <c r="AA37722" s="5" t="str">
        <f t="shared" si="589"/>
        <v/>
      </c>
      <c r="AG37722" s="15"/>
      <c r="AH37722" s="15"/>
    </row>
    <row r="37723" spans="27:34">
      <c r="AA37723" s="5" t="str">
        <f t="shared" si="589"/>
        <v/>
      </c>
      <c r="AG37723" s="15"/>
      <c r="AH37723" s="15"/>
    </row>
    <row r="37724" spans="27:34">
      <c r="AA37724" s="5" t="str">
        <f t="shared" si="589"/>
        <v/>
      </c>
      <c r="AG37724" s="15"/>
      <c r="AH37724" s="15"/>
    </row>
    <row r="37725" spans="27:34">
      <c r="AA37725" s="5" t="str">
        <f t="shared" si="589"/>
        <v/>
      </c>
      <c r="AG37725" s="15"/>
      <c r="AH37725" s="15"/>
    </row>
    <row r="37726" spans="27:34">
      <c r="AA37726" s="5" t="str">
        <f t="shared" si="589"/>
        <v/>
      </c>
      <c r="AG37726" s="15"/>
      <c r="AH37726" s="15"/>
    </row>
    <row r="37727" spans="27:34">
      <c r="AA37727" s="5" t="str">
        <f t="shared" si="589"/>
        <v/>
      </c>
      <c r="AG37727" s="15"/>
      <c r="AH37727" s="15"/>
    </row>
    <row r="37728" spans="27:34">
      <c r="AA37728" s="5" t="str">
        <f t="shared" si="589"/>
        <v/>
      </c>
      <c r="AG37728" s="15"/>
      <c r="AH37728" s="15"/>
    </row>
    <row r="37729" spans="27:34">
      <c r="AA37729" s="5" t="str">
        <f t="shared" si="589"/>
        <v/>
      </c>
      <c r="AG37729" s="15"/>
      <c r="AH37729" s="15"/>
    </row>
    <row r="37730" spans="27:34">
      <c r="AA37730" s="5" t="str">
        <f t="shared" si="589"/>
        <v/>
      </c>
      <c r="AG37730" s="15"/>
      <c r="AH37730" s="15"/>
    </row>
    <row r="37731" spans="27:34">
      <c r="AA37731" s="5" t="str">
        <f t="shared" si="589"/>
        <v/>
      </c>
      <c r="AG37731" s="15"/>
      <c r="AH37731" s="15"/>
    </row>
    <row r="37732" spans="27:34">
      <c r="AA37732" s="5" t="str">
        <f t="shared" si="589"/>
        <v/>
      </c>
      <c r="AG37732" s="15"/>
      <c r="AH37732" s="15"/>
    </row>
    <row r="37733" spans="27:34">
      <c r="AA37733" s="5" t="str">
        <f t="shared" si="589"/>
        <v/>
      </c>
      <c r="AG37733" s="15"/>
      <c r="AH37733" s="15"/>
    </row>
    <row r="37734" spans="27:34">
      <c r="AA37734" s="5" t="str">
        <f t="shared" si="589"/>
        <v/>
      </c>
      <c r="AG37734" s="15"/>
      <c r="AH37734" s="15"/>
    </row>
    <row r="37735" spans="27:34">
      <c r="AA37735" s="5" t="str">
        <f t="shared" si="589"/>
        <v/>
      </c>
      <c r="AG37735" s="15"/>
      <c r="AH37735" s="15"/>
    </row>
    <row r="37736" spans="27:34">
      <c r="AA37736" s="5" t="str">
        <f t="shared" si="589"/>
        <v/>
      </c>
      <c r="AG37736" s="15"/>
      <c r="AH37736" s="15"/>
    </row>
    <row r="37737" spans="27:34">
      <c r="AA37737" s="5" t="str">
        <f t="shared" si="589"/>
        <v/>
      </c>
      <c r="AG37737" s="15"/>
      <c r="AH37737" s="15"/>
    </row>
    <row r="37738" spans="27:34">
      <c r="AA37738" s="5" t="str">
        <f t="shared" si="589"/>
        <v/>
      </c>
      <c r="AG37738" s="15"/>
      <c r="AH37738" s="15"/>
    </row>
    <row r="37739" spans="27:34">
      <c r="AA37739" s="5" t="str">
        <f t="shared" si="589"/>
        <v/>
      </c>
      <c r="AG37739" s="15"/>
      <c r="AH37739" s="15"/>
    </row>
    <row r="37740" spans="27:34">
      <c r="AA37740" s="5" t="str">
        <f t="shared" si="589"/>
        <v/>
      </c>
      <c r="AG37740" s="15"/>
      <c r="AH37740" s="15"/>
    </row>
    <row r="37741" spans="27:34">
      <c r="AA37741" s="5" t="str">
        <f t="shared" si="589"/>
        <v/>
      </c>
      <c r="AG37741" s="15"/>
      <c r="AH37741" s="15"/>
    </row>
    <row r="37742" spans="27:34">
      <c r="AA37742" s="5" t="str">
        <f t="shared" si="589"/>
        <v/>
      </c>
      <c r="AG37742" s="15"/>
      <c r="AH37742" s="15"/>
    </row>
    <row r="37743" spans="27:34">
      <c r="AA37743" s="5" t="str">
        <f t="shared" si="589"/>
        <v/>
      </c>
      <c r="AG37743" s="15"/>
      <c r="AH37743" s="15"/>
    </row>
    <row r="37744" spans="27:34">
      <c r="AA37744" s="5" t="str">
        <f t="shared" si="589"/>
        <v/>
      </c>
      <c r="AG37744" s="15"/>
      <c r="AH37744" s="15"/>
    </row>
    <row r="37745" spans="27:34">
      <c r="AA37745" s="5" t="str">
        <f t="shared" si="589"/>
        <v/>
      </c>
      <c r="AG37745" s="15"/>
      <c r="AH37745" s="15"/>
    </row>
    <row r="37746" spans="27:34">
      <c r="AA37746" s="5" t="str">
        <f t="shared" si="589"/>
        <v/>
      </c>
      <c r="AG37746" s="15"/>
      <c r="AH37746" s="15"/>
    </row>
    <row r="37747" spans="27:34">
      <c r="AA37747" s="5" t="str">
        <f t="shared" si="589"/>
        <v/>
      </c>
      <c r="AG37747" s="15"/>
      <c r="AH37747" s="15"/>
    </row>
    <row r="37748" spans="27:34">
      <c r="AA37748" s="5" t="str">
        <f t="shared" si="589"/>
        <v/>
      </c>
      <c r="AG37748" s="15"/>
      <c r="AH37748" s="15"/>
    </row>
    <row r="37749" spans="27:34">
      <c r="AA37749" s="5" t="str">
        <f t="shared" si="589"/>
        <v/>
      </c>
      <c r="AG37749" s="15"/>
      <c r="AH37749" s="15"/>
    </row>
    <row r="37750" spans="27:34">
      <c r="AA37750" s="5" t="str">
        <f t="shared" si="589"/>
        <v/>
      </c>
      <c r="AG37750" s="15"/>
      <c r="AH37750" s="15"/>
    </row>
    <row r="37751" spans="27:34">
      <c r="AA37751" s="5" t="str">
        <f t="shared" si="589"/>
        <v/>
      </c>
      <c r="AG37751" s="15"/>
      <c r="AH37751" s="15"/>
    </row>
    <row r="37752" spans="27:34">
      <c r="AA37752" s="5" t="str">
        <f t="shared" si="589"/>
        <v/>
      </c>
      <c r="AG37752" s="15"/>
      <c r="AH37752" s="15"/>
    </row>
    <row r="37753" spans="27:34">
      <c r="AA37753" s="5" t="str">
        <f t="shared" si="589"/>
        <v/>
      </c>
      <c r="AG37753" s="15"/>
      <c r="AH37753" s="15"/>
    </row>
    <row r="37754" spans="27:34">
      <c r="AA37754" s="5" t="str">
        <f t="shared" si="589"/>
        <v/>
      </c>
      <c r="AG37754" s="15"/>
      <c r="AH37754" s="15"/>
    </row>
    <row r="37755" spans="27:34">
      <c r="AA37755" s="5" t="str">
        <f t="shared" si="589"/>
        <v/>
      </c>
      <c r="AG37755" s="15"/>
      <c r="AH37755" s="15"/>
    </row>
    <row r="37756" spans="27:34">
      <c r="AA37756" s="5" t="str">
        <f t="shared" si="589"/>
        <v/>
      </c>
      <c r="AG37756" s="15"/>
      <c r="AH37756" s="15"/>
    </row>
    <row r="37757" spans="27:34">
      <c r="AA37757" s="5" t="str">
        <f t="shared" si="589"/>
        <v/>
      </c>
      <c r="AG37757" s="15"/>
      <c r="AH37757" s="15"/>
    </row>
    <row r="37758" spans="27:34">
      <c r="AA37758" s="5" t="str">
        <f t="shared" si="589"/>
        <v/>
      </c>
      <c r="AG37758" s="15"/>
      <c r="AH37758" s="15"/>
    </row>
    <row r="37759" spans="27:34">
      <c r="AA37759" s="5" t="str">
        <f t="shared" si="589"/>
        <v/>
      </c>
      <c r="AG37759" s="15"/>
      <c r="AH37759" s="15"/>
    </row>
    <row r="37760" spans="27:34">
      <c r="AA37760" s="5" t="str">
        <f t="shared" si="589"/>
        <v/>
      </c>
      <c r="AG37760" s="15"/>
      <c r="AH37760" s="15"/>
    </row>
    <row r="37761" spans="27:34">
      <c r="AA37761" s="5" t="str">
        <f t="shared" si="589"/>
        <v/>
      </c>
      <c r="AG37761" s="15"/>
      <c r="AH37761" s="15"/>
    </row>
    <row r="37762" spans="27:34">
      <c r="AA37762" s="5" t="str">
        <f t="shared" si="589"/>
        <v/>
      </c>
      <c r="AG37762" s="15"/>
      <c r="AH37762" s="15"/>
    </row>
    <row r="37763" spans="27:34">
      <c r="AA37763" s="5" t="str">
        <f t="shared" ref="AA37763:AA37826" si="590">AB37763&amp;AC37763</f>
        <v/>
      </c>
      <c r="AG37763" s="15"/>
      <c r="AH37763" s="15"/>
    </row>
    <row r="37764" spans="27:34">
      <c r="AA37764" s="5" t="str">
        <f t="shared" si="590"/>
        <v/>
      </c>
      <c r="AG37764" s="15"/>
      <c r="AH37764" s="15"/>
    </row>
    <row r="37765" spans="27:34">
      <c r="AA37765" s="5" t="str">
        <f t="shared" si="590"/>
        <v/>
      </c>
      <c r="AG37765" s="15"/>
      <c r="AH37765" s="15"/>
    </row>
    <row r="37766" spans="27:34">
      <c r="AA37766" s="5" t="str">
        <f t="shared" si="590"/>
        <v/>
      </c>
      <c r="AG37766" s="15"/>
      <c r="AH37766" s="15"/>
    </row>
    <row r="37767" spans="27:34">
      <c r="AA37767" s="5" t="str">
        <f t="shared" si="590"/>
        <v/>
      </c>
      <c r="AG37767" s="15"/>
      <c r="AH37767" s="15"/>
    </row>
    <row r="37768" spans="27:34">
      <c r="AA37768" s="5" t="str">
        <f t="shared" si="590"/>
        <v/>
      </c>
      <c r="AG37768" s="15"/>
      <c r="AH37768" s="15"/>
    </row>
    <row r="37769" spans="27:34">
      <c r="AA37769" s="5" t="str">
        <f t="shared" si="590"/>
        <v/>
      </c>
      <c r="AG37769" s="15"/>
      <c r="AH37769" s="15"/>
    </row>
    <row r="37770" spans="27:34">
      <c r="AA37770" s="5" t="str">
        <f t="shared" si="590"/>
        <v/>
      </c>
      <c r="AG37770" s="15"/>
      <c r="AH37770" s="15"/>
    </row>
    <row r="37771" spans="27:34">
      <c r="AA37771" s="5" t="str">
        <f t="shared" si="590"/>
        <v/>
      </c>
      <c r="AG37771" s="15"/>
      <c r="AH37771" s="15"/>
    </row>
    <row r="37772" spans="27:34">
      <c r="AA37772" s="5" t="str">
        <f t="shared" si="590"/>
        <v/>
      </c>
      <c r="AG37772" s="15"/>
      <c r="AH37772" s="15"/>
    </row>
    <row r="37773" spans="27:34">
      <c r="AA37773" s="5" t="str">
        <f t="shared" si="590"/>
        <v/>
      </c>
      <c r="AG37773" s="15"/>
      <c r="AH37773" s="15"/>
    </row>
    <row r="37774" spans="27:34">
      <c r="AA37774" s="5" t="str">
        <f t="shared" si="590"/>
        <v/>
      </c>
      <c r="AG37774" s="15"/>
      <c r="AH37774" s="15"/>
    </row>
    <row r="37775" spans="27:34">
      <c r="AA37775" s="5" t="str">
        <f t="shared" si="590"/>
        <v/>
      </c>
      <c r="AG37775" s="15"/>
      <c r="AH37775" s="15"/>
    </row>
    <row r="37776" spans="27:34">
      <c r="AA37776" s="5" t="str">
        <f t="shared" si="590"/>
        <v/>
      </c>
      <c r="AG37776" s="15"/>
      <c r="AH37776" s="15"/>
    </row>
    <row r="37777" spans="27:34">
      <c r="AA37777" s="5" t="str">
        <f t="shared" si="590"/>
        <v/>
      </c>
      <c r="AG37777" s="15"/>
      <c r="AH37777" s="15"/>
    </row>
    <row r="37778" spans="27:34">
      <c r="AA37778" s="5" t="str">
        <f t="shared" si="590"/>
        <v/>
      </c>
      <c r="AG37778" s="15"/>
      <c r="AH37778" s="15"/>
    </row>
    <row r="37779" spans="27:34">
      <c r="AA37779" s="5" t="str">
        <f t="shared" si="590"/>
        <v/>
      </c>
      <c r="AG37779" s="15"/>
      <c r="AH37779" s="15"/>
    </row>
    <row r="37780" spans="27:34">
      <c r="AA37780" s="5" t="str">
        <f t="shared" si="590"/>
        <v/>
      </c>
      <c r="AG37780" s="15"/>
      <c r="AH37780" s="15"/>
    </row>
    <row r="37781" spans="27:34">
      <c r="AA37781" s="5" t="str">
        <f t="shared" si="590"/>
        <v/>
      </c>
      <c r="AG37781" s="15"/>
      <c r="AH37781" s="15"/>
    </row>
    <row r="37782" spans="27:34">
      <c r="AA37782" s="5" t="str">
        <f t="shared" si="590"/>
        <v/>
      </c>
      <c r="AG37782" s="15"/>
      <c r="AH37782" s="15"/>
    </row>
    <row r="37783" spans="27:34">
      <c r="AA37783" s="5" t="str">
        <f t="shared" si="590"/>
        <v/>
      </c>
      <c r="AG37783" s="15"/>
      <c r="AH37783" s="15"/>
    </row>
    <row r="37784" spans="27:34">
      <c r="AA37784" s="5" t="str">
        <f t="shared" si="590"/>
        <v/>
      </c>
      <c r="AG37784" s="15"/>
      <c r="AH37784" s="15"/>
    </row>
    <row r="37785" spans="27:34">
      <c r="AA37785" s="5" t="str">
        <f t="shared" si="590"/>
        <v/>
      </c>
      <c r="AG37785" s="15"/>
      <c r="AH37785" s="15"/>
    </row>
    <row r="37786" spans="27:34">
      <c r="AA37786" s="5" t="str">
        <f t="shared" si="590"/>
        <v/>
      </c>
      <c r="AG37786" s="15"/>
      <c r="AH37786" s="15"/>
    </row>
    <row r="37787" spans="27:34">
      <c r="AA37787" s="5" t="str">
        <f t="shared" si="590"/>
        <v/>
      </c>
      <c r="AG37787" s="15"/>
      <c r="AH37787" s="15"/>
    </row>
    <row r="37788" spans="27:34">
      <c r="AA37788" s="5" t="str">
        <f t="shared" si="590"/>
        <v/>
      </c>
      <c r="AG37788" s="15"/>
      <c r="AH37788" s="15"/>
    </row>
    <row r="37789" spans="27:34">
      <c r="AA37789" s="5" t="str">
        <f t="shared" si="590"/>
        <v/>
      </c>
      <c r="AG37789" s="15"/>
      <c r="AH37789" s="15"/>
    </row>
    <row r="37790" spans="27:34">
      <c r="AA37790" s="5" t="str">
        <f t="shared" si="590"/>
        <v/>
      </c>
      <c r="AG37790" s="15"/>
      <c r="AH37790" s="15"/>
    </row>
    <row r="37791" spans="27:34">
      <c r="AA37791" s="5" t="str">
        <f t="shared" si="590"/>
        <v/>
      </c>
      <c r="AG37791" s="15"/>
      <c r="AH37791" s="15"/>
    </row>
    <row r="37792" spans="27:34">
      <c r="AA37792" s="5" t="str">
        <f t="shared" si="590"/>
        <v/>
      </c>
      <c r="AG37792" s="15"/>
      <c r="AH37792" s="15"/>
    </row>
    <row r="37793" spans="27:34">
      <c r="AA37793" s="5" t="str">
        <f t="shared" si="590"/>
        <v/>
      </c>
      <c r="AG37793" s="15"/>
      <c r="AH37793" s="15"/>
    </row>
    <row r="37794" spans="27:34">
      <c r="AA37794" s="5" t="str">
        <f t="shared" si="590"/>
        <v/>
      </c>
      <c r="AG37794" s="15"/>
      <c r="AH37794" s="15"/>
    </row>
    <row r="37795" spans="27:34">
      <c r="AA37795" s="5" t="str">
        <f t="shared" si="590"/>
        <v/>
      </c>
      <c r="AG37795" s="15"/>
      <c r="AH37795" s="15"/>
    </row>
    <row r="37796" spans="27:34">
      <c r="AA37796" s="5" t="str">
        <f t="shared" si="590"/>
        <v/>
      </c>
      <c r="AG37796" s="15"/>
      <c r="AH37796" s="15"/>
    </row>
    <row r="37797" spans="27:34">
      <c r="AA37797" s="5" t="str">
        <f t="shared" si="590"/>
        <v/>
      </c>
      <c r="AG37797" s="15"/>
      <c r="AH37797" s="15"/>
    </row>
    <row r="37798" spans="27:34">
      <c r="AA37798" s="5" t="str">
        <f t="shared" si="590"/>
        <v/>
      </c>
      <c r="AG37798" s="15"/>
      <c r="AH37798" s="15"/>
    </row>
    <row r="37799" spans="27:34">
      <c r="AA37799" s="5" t="str">
        <f t="shared" si="590"/>
        <v/>
      </c>
      <c r="AG37799" s="15"/>
      <c r="AH37799" s="15"/>
    </row>
    <row r="37800" spans="27:34">
      <c r="AA37800" s="5" t="str">
        <f t="shared" si="590"/>
        <v/>
      </c>
      <c r="AG37800" s="15"/>
      <c r="AH37800" s="15"/>
    </row>
    <row r="37801" spans="27:34">
      <c r="AA37801" s="5" t="str">
        <f t="shared" si="590"/>
        <v/>
      </c>
      <c r="AG37801" s="15"/>
      <c r="AH37801" s="15"/>
    </row>
    <row r="37802" spans="27:34">
      <c r="AA37802" s="5" t="str">
        <f t="shared" si="590"/>
        <v/>
      </c>
      <c r="AG37802" s="15"/>
      <c r="AH37802" s="15"/>
    </row>
    <row r="37803" spans="27:34">
      <c r="AA37803" s="5" t="str">
        <f t="shared" si="590"/>
        <v/>
      </c>
      <c r="AG37803" s="15"/>
      <c r="AH37803" s="15"/>
    </row>
    <row r="37804" spans="27:34">
      <c r="AA37804" s="5" t="str">
        <f t="shared" si="590"/>
        <v/>
      </c>
      <c r="AG37804" s="15"/>
      <c r="AH37804" s="15"/>
    </row>
    <row r="37805" spans="27:34">
      <c r="AA37805" s="5" t="str">
        <f t="shared" si="590"/>
        <v/>
      </c>
      <c r="AG37805" s="15"/>
      <c r="AH37805" s="15"/>
    </row>
    <row r="37806" spans="27:34">
      <c r="AA37806" s="5" t="str">
        <f t="shared" si="590"/>
        <v/>
      </c>
      <c r="AG37806" s="15"/>
      <c r="AH37806" s="15"/>
    </row>
    <row r="37807" spans="27:34">
      <c r="AA37807" s="5" t="str">
        <f t="shared" si="590"/>
        <v/>
      </c>
      <c r="AG37807" s="15"/>
      <c r="AH37807" s="15"/>
    </row>
    <row r="37808" spans="27:34">
      <c r="AA37808" s="5" t="str">
        <f t="shared" si="590"/>
        <v/>
      </c>
      <c r="AG37808" s="15"/>
      <c r="AH37808" s="15"/>
    </row>
    <row r="37809" spans="27:34">
      <c r="AA37809" s="5" t="str">
        <f t="shared" si="590"/>
        <v/>
      </c>
      <c r="AG37809" s="15"/>
      <c r="AH37809" s="15"/>
    </row>
    <row r="37810" spans="27:34">
      <c r="AA37810" s="5" t="str">
        <f t="shared" si="590"/>
        <v/>
      </c>
      <c r="AG37810" s="15"/>
      <c r="AH37810" s="15"/>
    </row>
    <row r="37811" spans="27:34">
      <c r="AA37811" s="5" t="str">
        <f t="shared" si="590"/>
        <v/>
      </c>
      <c r="AG37811" s="15"/>
      <c r="AH37811" s="15"/>
    </row>
    <row r="37812" spans="27:34">
      <c r="AA37812" s="5" t="str">
        <f t="shared" si="590"/>
        <v/>
      </c>
      <c r="AG37812" s="15"/>
      <c r="AH37812" s="15"/>
    </row>
    <row r="37813" spans="27:34">
      <c r="AA37813" s="5" t="str">
        <f t="shared" si="590"/>
        <v/>
      </c>
      <c r="AG37813" s="15"/>
      <c r="AH37813" s="15"/>
    </row>
    <row r="37814" spans="27:34">
      <c r="AA37814" s="5" t="str">
        <f t="shared" si="590"/>
        <v/>
      </c>
      <c r="AG37814" s="15"/>
      <c r="AH37814" s="15"/>
    </row>
    <row r="37815" spans="27:34">
      <c r="AA37815" s="5" t="str">
        <f t="shared" si="590"/>
        <v/>
      </c>
      <c r="AG37815" s="15"/>
      <c r="AH37815" s="15"/>
    </row>
    <row r="37816" spans="27:34">
      <c r="AA37816" s="5" t="str">
        <f t="shared" si="590"/>
        <v/>
      </c>
      <c r="AG37816" s="15"/>
      <c r="AH37816" s="15"/>
    </row>
    <row r="37817" spans="27:34">
      <c r="AA37817" s="5" t="str">
        <f t="shared" si="590"/>
        <v/>
      </c>
      <c r="AG37817" s="15"/>
      <c r="AH37817" s="15"/>
    </row>
    <row r="37818" spans="27:34">
      <c r="AA37818" s="5" t="str">
        <f t="shared" si="590"/>
        <v/>
      </c>
      <c r="AG37818" s="15"/>
      <c r="AH37818" s="15"/>
    </row>
    <row r="37819" spans="27:34">
      <c r="AA37819" s="5" t="str">
        <f t="shared" si="590"/>
        <v/>
      </c>
      <c r="AG37819" s="15"/>
      <c r="AH37819" s="15"/>
    </row>
    <row r="37820" spans="27:34">
      <c r="AA37820" s="5" t="str">
        <f t="shared" si="590"/>
        <v/>
      </c>
      <c r="AG37820" s="15"/>
      <c r="AH37820" s="15"/>
    </row>
    <row r="37821" spans="27:34">
      <c r="AA37821" s="5" t="str">
        <f t="shared" si="590"/>
        <v/>
      </c>
      <c r="AG37821" s="15"/>
      <c r="AH37821" s="15"/>
    </row>
    <row r="37822" spans="27:34">
      <c r="AA37822" s="5" t="str">
        <f t="shared" si="590"/>
        <v/>
      </c>
      <c r="AG37822" s="15"/>
      <c r="AH37822" s="15"/>
    </row>
    <row r="37823" spans="27:34">
      <c r="AA37823" s="5" t="str">
        <f t="shared" si="590"/>
        <v/>
      </c>
      <c r="AG37823" s="15"/>
      <c r="AH37823" s="15"/>
    </row>
    <row r="37824" spans="27:34">
      <c r="AA37824" s="5" t="str">
        <f t="shared" si="590"/>
        <v/>
      </c>
      <c r="AG37824" s="15"/>
      <c r="AH37824" s="15"/>
    </row>
    <row r="37825" spans="27:34">
      <c r="AA37825" s="5" t="str">
        <f t="shared" si="590"/>
        <v/>
      </c>
      <c r="AG37825" s="15"/>
      <c r="AH37825" s="15"/>
    </row>
    <row r="37826" spans="27:34">
      <c r="AA37826" s="5" t="str">
        <f t="shared" si="590"/>
        <v/>
      </c>
      <c r="AG37826" s="15"/>
      <c r="AH37826" s="15"/>
    </row>
    <row r="37827" spans="27:34">
      <c r="AA37827" s="5" t="str">
        <f t="shared" ref="AA37827:AA37890" si="591">AB37827&amp;AC37827</f>
        <v/>
      </c>
      <c r="AG37827" s="15"/>
      <c r="AH37827" s="15"/>
    </row>
    <row r="37828" spans="27:34">
      <c r="AA37828" s="5" t="str">
        <f t="shared" si="591"/>
        <v/>
      </c>
      <c r="AG37828" s="15"/>
      <c r="AH37828" s="15"/>
    </row>
    <row r="37829" spans="27:34">
      <c r="AA37829" s="5" t="str">
        <f t="shared" si="591"/>
        <v/>
      </c>
      <c r="AG37829" s="15"/>
      <c r="AH37829" s="15"/>
    </row>
    <row r="37830" spans="27:34">
      <c r="AA37830" s="5" t="str">
        <f t="shared" si="591"/>
        <v/>
      </c>
      <c r="AG37830" s="15"/>
      <c r="AH37830" s="15"/>
    </row>
    <row r="37831" spans="27:34">
      <c r="AA37831" s="5" t="str">
        <f t="shared" si="591"/>
        <v/>
      </c>
      <c r="AG37831" s="15"/>
      <c r="AH37831" s="15"/>
    </row>
    <row r="37832" spans="27:34">
      <c r="AA37832" s="5" t="str">
        <f t="shared" si="591"/>
        <v/>
      </c>
      <c r="AG37832" s="15"/>
      <c r="AH37832" s="15"/>
    </row>
    <row r="37833" spans="27:34">
      <c r="AA37833" s="5" t="str">
        <f t="shared" si="591"/>
        <v/>
      </c>
      <c r="AG37833" s="15"/>
      <c r="AH37833" s="15"/>
    </row>
    <row r="37834" spans="27:34">
      <c r="AA37834" s="5" t="str">
        <f t="shared" si="591"/>
        <v/>
      </c>
      <c r="AG37834" s="15"/>
      <c r="AH37834" s="15"/>
    </row>
    <row r="37835" spans="27:34">
      <c r="AA37835" s="5" t="str">
        <f t="shared" si="591"/>
        <v/>
      </c>
      <c r="AG37835" s="15"/>
      <c r="AH37835" s="15"/>
    </row>
    <row r="37836" spans="27:34">
      <c r="AA37836" s="5" t="str">
        <f t="shared" si="591"/>
        <v/>
      </c>
      <c r="AG37836" s="15"/>
      <c r="AH37836" s="15"/>
    </row>
    <row r="37837" spans="27:34">
      <c r="AA37837" s="5" t="str">
        <f t="shared" si="591"/>
        <v/>
      </c>
      <c r="AG37837" s="15"/>
      <c r="AH37837" s="15"/>
    </row>
    <row r="37838" spans="27:34">
      <c r="AA37838" s="5" t="str">
        <f t="shared" si="591"/>
        <v/>
      </c>
      <c r="AG37838" s="15"/>
      <c r="AH37838" s="15"/>
    </row>
    <row r="37839" spans="27:34">
      <c r="AA37839" s="5" t="str">
        <f t="shared" si="591"/>
        <v/>
      </c>
      <c r="AG37839" s="15"/>
      <c r="AH37839" s="15"/>
    </row>
    <row r="37840" spans="27:34">
      <c r="AA37840" s="5" t="str">
        <f t="shared" si="591"/>
        <v/>
      </c>
      <c r="AG37840" s="15"/>
      <c r="AH37840" s="15"/>
    </row>
    <row r="37841" spans="27:34">
      <c r="AA37841" s="5" t="str">
        <f t="shared" si="591"/>
        <v/>
      </c>
      <c r="AG37841" s="15"/>
      <c r="AH37841" s="15"/>
    </row>
    <row r="37842" spans="27:34">
      <c r="AA37842" s="5" t="str">
        <f t="shared" si="591"/>
        <v/>
      </c>
      <c r="AG37842" s="15"/>
      <c r="AH37842" s="15"/>
    </row>
    <row r="37843" spans="27:34">
      <c r="AA37843" s="5" t="str">
        <f t="shared" si="591"/>
        <v/>
      </c>
      <c r="AG37843" s="15"/>
      <c r="AH37843" s="15"/>
    </row>
    <row r="37844" spans="27:34">
      <c r="AA37844" s="5" t="str">
        <f t="shared" si="591"/>
        <v/>
      </c>
      <c r="AG37844" s="15"/>
      <c r="AH37844" s="15"/>
    </row>
    <row r="37845" spans="27:34">
      <c r="AA37845" s="5" t="str">
        <f t="shared" si="591"/>
        <v/>
      </c>
      <c r="AG37845" s="15"/>
      <c r="AH37845" s="15"/>
    </row>
    <row r="37846" spans="27:34">
      <c r="AA37846" s="5" t="str">
        <f t="shared" si="591"/>
        <v/>
      </c>
      <c r="AG37846" s="15"/>
      <c r="AH37846" s="15"/>
    </row>
    <row r="37847" spans="27:34">
      <c r="AA37847" s="5" t="str">
        <f t="shared" si="591"/>
        <v/>
      </c>
      <c r="AG37847" s="15"/>
      <c r="AH37847" s="15"/>
    </row>
    <row r="37848" spans="27:34">
      <c r="AA37848" s="5" t="str">
        <f t="shared" si="591"/>
        <v/>
      </c>
      <c r="AG37848" s="15"/>
      <c r="AH37848" s="15"/>
    </row>
    <row r="37849" spans="27:34">
      <c r="AA37849" s="5" t="str">
        <f t="shared" si="591"/>
        <v/>
      </c>
      <c r="AG37849" s="15"/>
      <c r="AH37849" s="15"/>
    </row>
    <row r="37850" spans="27:34">
      <c r="AA37850" s="5" t="str">
        <f t="shared" si="591"/>
        <v/>
      </c>
      <c r="AG37850" s="15"/>
      <c r="AH37850" s="15"/>
    </row>
    <row r="37851" spans="27:34">
      <c r="AA37851" s="5" t="str">
        <f t="shared" si="591"/>
        <v/>
      </c>
      <c r="AG37851" s="15"/>
      <c r="AH37851" s="15"/>
    </row>
    <row r="37852" spans="27:34">
      <c r="AA37852" s="5" t="str">
        <f t="shared" si="591"/>
        <v/>
      </c>
      <c r="AG37852" s="15"/>
      <c r="AH37852" s="15"/>
    </row>
    <row r="37853" spans="27:34">
      <c r="AA37853" s="5" t="str">
        <f t="shared" si="591"/>
        <v/>
      </c>
      <c r="AG37853" s="15"/>
      <c r="AH37853" s="15"/>
    </row>
    <row r="37854" spans="27:34">
      <c r="AA37854" s="5" t="str">
        <f t="shared" si="591"/>
        <v/>
      </c>
      <c r="AG37854" s="15"/>
      <c r="AH37854" s="15"/>
    </row>
    <row r="37855" spans="27:34">
      <c r="AA37855" s="5" t="str">
        <f t="shared" si="591"/>
        <v/>
      </c>
      <c r="AG37855" s="15"/>
      <c r="AH37855" s="15"/>
    </row>
    <row r="37856" spans="27:34">
      <c r="AA37856" s="5" t="str">
        <f t="shared" si="591"/>
        <v/>
      </c>
      <c r="AG37856" s="15"/>
      <c r="AH37856" s="15"/>
    </row>
    <row r="37857" spans="27:34">
      <c r="AA37857" s="5" t="str">
        <f t="shared" si="591"/>
        <v/>
      </c>
      <c r="AG37857" s="15"/>
      <c r="AH37857" s="15"/>
    </row>
    <row r="37858" spans="27:34">
      <c r="AA37858" s="5" t="str">
        <f t="shared" si="591"/>
        <v/>
      </c>
      <c r="AG37858" s="15"/>
      <c r="AH37858" s="15"/>
    </row>
    <row r="37859" spans="27:34">
      <c r="AA37859" s="5" t="str">
        <f t="shared" si="591"/>
        <v/>
      </c>
      <c r="AG37859" s="15"/>
      <c r="AH37859" s="15"/>
    </row>
    <row r="37860" spans="27:34">
      <c r="AA37860" s="5" t="str">
        <f t="shared" si="591"/>
        <v/>
      </c>
      <c r="AG37860" s="15"/>
      <c r="AH37860" s="15"/>
    </row>
    <row r="37861" spans="27:34">
      <c r="AA37861" s="5" t="str">
        <f t="shared" si="591"/>
        <v/>
      </c>
      <c r="AG37861" s="15"/>
      <c r="AH37861" s="15"/>
    </row>
    <row r="37862" spans="27:34">
      <c r="AA37862" s="5" t="str">
        <f t="shared" si="591"/>
        <v/>
      </c>
      <c r="AG37862" s="15"/>
      <c r="AH37862" s="15"/>
    </row>
    <row r="37863" spans="27:34">
      <c r="AA37863" s="5" t="str">
        <f t="shared" si="591"/>
        <v/>
      </c>
      <c r="AG37863" s="15"/>
      <c r="AH37863" s="15"/>
    </row>
    <row r="37864" spans="27:34">
      <c r="AA37864" s="5" t="str">
        <f t="shared" si="591"/>
        <v/>
      </c>
      <c r="AG37864" s="15"/>
      <c r="AH37864" s="15"/>
    </row>
    <row r="37865" spans="27:34">
      <c r="AA37865" s="5" t="str">
        <f t="shared" si="591"/>
        <v/>
      </c>
      <c r="AG37865" s="15"/>
      <c r="AH37865" s="15"/>
    </row>
    <row r="37866" spans="27:34">
      <c r="AA37866" s="5" t="str">
        <f t="shared" si="591"/>
        <v/>
      </c>
      <c r="AG37866" s="15"/>
      <c r="AH37866" s="15"/>
    </row>
    <row r="37867" spans="27:34">
      <c r="AA37867" s="5" t="str">
        <f t="shared" si="591"/>
        <v/>
      </c>
      <c r="AG37867" s="15"/>
      <c r="AH37867" s="15"/>
    </row>
    <row r="37868" spans="27:34">
      <c r="AA37868" s="5" t="str">
        <f t="shared" si="591"/>
        <v/>
      </c>
      <c r="AG37868" s="15"/>
      <c r="AH37868" s="15"/>
    </row>
    <row r="37869" spans="27:34">
      <c r="AA37869" s="5" t="str">
        <f t="shared" si="591"/>
        <v/>
      </c>
      <c r="AG37869" s="15"/>
      <c r="AH37869" s="15"/>
    </row>
    <row r="37870" spans="27:34">
      <c r="AA37870" s="5" t="str">
        <f t="shared" si="591"/>
        <v/>
      </c>
      <c r="AG37870" s="15"/>
      <c r="AH37870" s="15"/>
    </row>
    <row r="37871" spans="27:34">
      <c r="AA37871" s="5" t="str">
        <f t="shared" si="591"/>
        <v/>
      </c>
      <c r="AG37871" s="15"/>
      <c r="AH37871" s="15"/>
    </row>
    <row r="37872" spans="27:34">
      <c r="AA37872" s="5" t="str">
        <f t="shared" si="591"/>
        <v/>
      </c>
      <c r="AG37872" s="15"/>
      <c r="AH37872" s="15"/>
    </row>
    <row r="37873" spans="27:34">
      <c r="AA37873" s="5" t="str">
        <f t="shared" si="591"/>
        <v/>
      </c>
      <c r="AG37873" s="15"/>
      <c r="AH37873" s="15"/>
    </row>
    <row r="37874" spans="27:34">
      <c r="AA37874" s="5" t="str">
        <f t="shared" si="591"/>
        <v/>
      </c>
      <c r="AG37874" s="15"/>
      <c r="AH37874" s="15"/>
    </row>
    <row r="37875" spans="27:34">
      <c r="AA37875" s="5" t="str">
        <f t="shared" si="591"/>
        <v/>
      </c>
      <c r="AG37875" s="15"/>
      <c r="AH37875" s="15"/>
    </row>
    <row r="37876" spans="27:34">
      <c r="AA37876" s="5" t="str">
        <f t="shared" si="591"/>
        <v/>
      </c>
      <c r="AG37876" s="15"/>
      <c r="AH37876" s="15"/>
    </row>
    <row r="37877" spans="27:34">
      <c r="AA37877" s="5" t="str">
        <f t="shared" si="591"/>
        <v/>
      </c>
      <c r="AG37877" s="15"/>
      <c r="AH37877" s="15"/>
    </row>
    <row r="37878" spans="27:34">
      <c r="AA37878" s="5" t="str">
        <f t="shared" si="591"/>
        <v/>
      </c>
      <c r="AG37878" s="15"/>
      <c r="AH37878" s="15"/>
    </row>
    <row r="37879" spans="27:34">
      <c r="AA37879" s="5" t="str">
        <f t="shared" si="591"/>
        <v/>
      </c>
      <c r="AG37879" s="15"/>
      <c r="AH37879" s="15"/>
    </row>
    <row r="37880" spans="27:34">
      <c r="AA37880" s="5" t="str">
        <f t="shared" si="591"/>
        <v/>
      </c>
      <c r="AG37880" s="15"/>
      <c r="AH37880" s="15"/>
    </row>
    <row r="37881" spans="27:34">
      <c r="AA37881" s="5" t="str">
        <f t="shared" si="591"/>
        <v/>
      </c>
      <c r="AG37881" s="15"/>
      <c r="AH37881" s="15"/>
    </row>
    <row r="37882" spans="27:34">
      <c r="AA37882" s="5" t="str">
        <f t="shared" si="591"/>
        <v/>
      </c>
      <c r="AG37882" s="15"/>
      <c r="AH37882" s="15"/>
    </row>
    <row r="37883" spans="27:34">
      <c r="AA37883" s="5" t="str">
        <f t="shared" si="591"/>
        <v/>
      </c>
      <c r="AG37883" s="15"/>
      <c r="AH37883" s="15"/>
    </row>
    <row r="37884" spans="27:34">
      <c r="AA37884" s="5" t="str">
        <f t="shared" si="591"/>
        <v/>
      </c>
      <c r="AG37884" s="15"/>
      <c r="AH37884" s="15"/>
    </row>
    <row r="37885" spans="27:34">
      <c r="AA37885" s="5" t="str">
        <f t="shared" si="591"/>
        <v/>
      </c>
      <c r="AG37885" s="15"/>
      <c r="AH37885" s="15"/>
    </row>
    <row r="37886" spans="27:34">
      <c r="AA37886" s="5" t="str">
        <f t="shared" si="591"/>
        <v/>
      </c>
      <c r="AG37886" s="15"/>
      <c r="AH37886" s="15"/>
    </row>
    <row r="37887" spans="27:34">
      <c r="AA37887" s="5" t="str">
        <f t="shared" si="591"/>
        <v/>
      </c>
      <c r="AG37887" s="15"/>
      <c r="AH37887" s="15"/>
    </row>
    <row r="37888" spans="27:34">
      <c r="AA37888" s="5" t="str">
        <f t="shared" si="591"/>
        <v/>
      </c>
      <c r="AG37888" s="15"/>
      <c r="AH37888" s="15"/>
    </row>
    <row r="37889" spans="27:34">
      <c r="AA37889" s="5" t="str">
        <f t="shared" si="591"/>
        <v/>
      </c>
      <c r="AG37889" s="15"/>
      <c r="AH37889" s="15"/>
    </row>
    <row r="37890" spans="27:34">
      <c r="AA37890" s="5" t="str">
        <f t="shared" si="591"/>
        <v/>
      </c>
      <c r="AG37890" s="15"/>
      <c r="AH37890" s="15"/>
    </row>
    <row r="37891" spans="27:34">
      <c r="AA37891" s="5" t="str">
        <f t="shared" ref="AA37891:AA37954" si="592">AB37891&amp;AC37891</f>
        <v/>
      </c>
      <c r="AG37891" s="15"/>
      <c r="AH37891" s="15"/>
    </row>
    <row r="37892" spans="27:34">
      <c r="AA37892" s="5" t="str">
        <f t="shared" si="592"/>
        <v/>
      </c>
      <c r="AG37892" s="15"/>
      <c r="AH37892" s="15"/>
    </row>
    <row r="37893" spans="27:34">
      <c r="AA37893" s="5" t="str">
        <f t="shared" si="592"/>
        <v/>
      </c>
      <c r="AG37893" s="15"/>
      <c r="AH37893" s="15"/>
    </row>
    <row r="37894" spans="27:34">
      <c r="AA37894" s="5" t="str">
        <f t="shared" si="592"/>
        <v/>
      </c>
      <c r="AG37894" s="15"/>
      <c r="AH37894" s="15"/>
    </row>
    <row r="37895" spans="27:34">
      <c r="AA37895" s="5" t="str">
        <f t="shared" si="592"/>
        <v/>
      </c>
      <c r="AG37895" s="15"/>
      <c r="AH37895" s="15"/>
    </row>
    <row r="37896" spans="27:34">
      <c r="AA37896" s="5" t="str">
        <f t="shared" si="592"/>
        <v/>
      </c>
      <c r="AG37896" s="15"/>
      <c r="AH37896" s="15"/>
    </row>
    <row r="37897" spans="27:34">
      <c r="AA37897" s="5" t="str">
        <f t="shared" si="592"/>
        <v/>
      </c>
      <c r="AG37897" s="15"/>
      <c r="AH37897" s="15"/>
    </row>
    <row r="37898" spans="27:34">
      <c r="AA37898" s="5" t="str">
        <f t="shared" si="592"/>
        <v/>
      </c>
      <c r="AG37898" s="15"/>
      <c r="AH37898" s="15"/>
    </row>
    <row r="37899" spans="27:34">
      <c r="AA37899" s="5" t="str">
        <f t="shared" si="592"/>
        <v/>
      </c>
      <c r="AG37899" s="15"/>
      <c r="AH37899" s="15"/>
    </row>
    <row r="37900" spans="27:34">
      <c r="AA37900" s="5" t="str">
        <f t="shared" si="592"/>
        <v/>
      </c>
      <c r="AG37900" s="15"/>
      <c r="AH37900" s="15"/>
    </row>
    <row r="37901" spans="27:34">
      <c r="AA37901" s="5" t="str">
        <f t="shared" si="592"/>
        <v/>
      </c>
      <c r="AG37901" s="15"/>
      <c r="AH37901" s="15"/>
    </row>
    <row r="37902" spans="27:34">
      <c r="AA37902" s="5" t="str">
        <f t="shared" si="592"/>
        <v/>
      </c>
      <c r="AG37902" s="15"/>
      <c r="AH37902" s="15"/>
    </row>
    <row r="37903" spans="27:34">
      <c r="AA37903" s="5" t="str">
        <f t="shared" si="592"/>
        <v/>
      </c>
      <c r="AG37903" s="15"/>
      <c r="AH37903" s="15"/>
    </row>
    <row r="37904" spans="27:34">
      <c r="AA37904" s="5" t="str">
        <f t="shared" si="592"/>
        <v/>
      </c>
      <c r="AG37904" s="15"/>
      <c r="AH37904" s="15"/>
    </row>
    <row r="37905" spans="27:34">
      <c r="AA37905" s="5" t="str">
        <f t="shared" si="592"/>
        <v/>
      </c>
      <c r="AG37905" s="15"/>
      <c r="AH37905" s="15"/>
    </row>
    <row r="37906" spans="27:34">
      <c r="AA37906" s="5" t="str">
        <f t="shared" si="592"/>
        <v/>
      </c>
      <c r="AG37906" s="15"/>
      <c r="AH37906" s="15"/>
    </row>
    <row r="37907" spans="27:34">
      <c r="AA37907" s="5" t="str">
        <f t="shared" si="592"/>
        <v/>
      </c>
      <c r="AG37907" s="15"/>
      <c r="AH37907" s="15"/>
    </row>
    <row r="37908" spans="27:34">
      <c r="AA37908" s="5" t="str">
        <f t="shared" si="592"/>
        <v/>
      </c>
      <c r="AG37908" s="15"/>
      <c r="AH37908" s="15"/>
    </row>
    <row r="37909" spans="27:34">
      <c r="AA37909" s="5" t="str">
        <f t="shared" si="592"/>
        <v/>
      </c>
      <c r="AG37909" s="15"/>
      <c r="AH37909" s="15"/>
    </row>
    <row r="37910" spans="27:34">
      <c r="AA37910" s="5" t="str">
        <f t="shared" si="592"/>
        <v/>
      </c>
      <c r="AG37910" s="15"/>
      <c r="AH37910" s="15"/>
    </row>
    <row r="37911" spans="27:34">
      <c r="AA37911" s="5" t="str">
        <f t="shared" si="592"/>
        <v/>
      </c>
      <c r="AG37911" s="15"/>
      <c r="AH37911" s="15"/>
    </row>
    <row r="37912" spans="27:34">
      <c r="AA37912" s="5" t="str">
        <f t="shared" si="592"/>
        <v/>
      </c>
      <c r="AG37912" s="15"/>
      <c r="AH37912" s="15"/>
    </row>
    <row r="37913" spans="27:34">
      <c r="AA37913" s="5" t="str">
        <f t="shared" si="592"/>
        <v/>
      </c>
      <c r="AG37913" s="15"/>
      <c r="AH37913" s="15"/>
    </row>
    <row r="37914" spans="27:34">
      <c r="AA37914" s="5" t="str">
        <f t="shared" si="592"/>
        <v/>
      </c>
      <c r="AG37914" s="15"/>
      <c r="AH37914" s="15"/>
    </row>
    <row r="37915" spans="27:34">
      <c r="AA37915" s="5" t="str">
        <f t="shared" si="592"/>
        <v/>
      </c>
      <c r="AG37915" s="15"/>
      <c r="AH37915" s="15"/>
    </row>
    <row r="37916" spans="27:34">
      <c r="AA37916" s="5" t="str">
        <f t="shared" si="592"/>
        <v/>
      </c>
      <c r="AG37916" s="15"/>
      <c r="AH37916" s="15"/>
    </row>
    <row r="37917" spans="27:34">
      <c r="AA37917" s="5" t="str">
        <f t="shared" si="592"/>
        <v/>
      </c>
      <c r="AG37917" s="15"/>
      <c r="AH37917" s="15"/>
    </row>
    <row r="37918" spans="27:34">
      <c r="AA37918" s="5" t="str">
        <f t="shared" si="592"/>
        <v/>
      </c>
      <c r="AG37918" s="15"/>
      <c r="AH37918" s="15"/>
    </row>
    <row r="37919" spans="27:34">
      <c r="AA37919" s="5" t="str">
        <f t="shared" si="592"/>
        <v/>
      </c>
      <c r="AG37919" s="15"/>
      <c r="AH37919" s="15"/>
    </row>
    <row r="37920" spans="27:34">
      <c r="AA37920" s="5" t="str">
        <f t="shared" si="592"/>
        <v/>
      </c>
      <c r="AG37920" s="15"/>
      <c r="AH37920" s="15"/>
    </row>
    <row r="37921" spans="27:34">
      <c r="AA37921" s="5" t="str">
        <f t="shared" si="592"/>
        <v/>
      </c>
      <c r="AG37921" s="15"/>
      <c r="AH37921" s="15"/>
    </row>
    <row r="37922" spans="27:34">
      <c r="AA37922" s="5" t="str">
        <f t="shared" si="592"/>
        <v/>
      </c>
      <c r="AG37922" s="15"/>
      <c r="AH37922" s="15"/>
    </row>
    <row r="37923" spans="27:34">
      <c r="AA37923" s="5" t="str">
        <f t="shared" si="592"/>
        <v/>
      </c>
      <c r="AG37923" s="15"/>
      <c r="AH37923" s="15"/>
    </row>
    <row r="37924" spans="27:34">
      <c r="AA37924" s="5" t="str">
        <f t="shared" si="592"/>
        <v/>
      </c>
      <c r="AG37924" s="15"/>
      <c r="AH37924" s="15"/>
    </row>
    <row r="37925" spans="27:34">
      <c r="AA37925" s="5" t="str">
        <f t="shared" si="592"/>
        <v/>
      </c>
      <c r="AG37925" s="15"/>
      <c r="AH37925" s="15"/>
    </row>
    <row r="37926" spans="27:34">
      <c r="AA37926" s="5" t="str">
        <f t="shared" si="592"/>
        <v/>
      </c>
      <c r="AG37926" s="15"/>
      <c r="AH37926" s="15"/>
    </row>
    <row r="37927" spans="27:34">
      <c r="AA37927" s="5" t="str">
        <f t="shared" si="592"/>
        <v/>
      </c>
      <c r="AG37927" s="15"/>
      <c r="AH37927" s="15"/>
    </row>
    <row r="37928" spans="27:34">
      <c r="AA37928" s="5" t="str">
        <f t="shared" si="592"/>
        <v/>
      </c>
      <c r="AG37928" s="15"/>
      <c r="AH37928" s="15"/>
    </row>
    <row r="37929" spans="27:34">
      <c r="AA37929" s="5" t="str">
        <f t="shared" si="592"/>
        <v/>
      </c>
      <c r="AG37929" s="15"/>
      <c r="AH37929" s="15"/>
    </row>
    <row r="37930" spans="27:34">
      <c r="AA37930" s="5" t="str">
        <f t="shared" si="592"/>
        <v/>
      </c>
      <c r="AG37930" s="15"/>
      <c r="AH37930" s="15"/>
    </row>
    <row r="37931" spans="27:34">
      <c r="AA37931" s="5" t="str">
        <f t="shared" si="592"/>
        <v/>
      </c>
      <c r="AG37931" s="15"/>
      <c r="AH37931" s="15"/>
    </row>
    <row r="37932" spans="27:34">
      <c r="AA37932" s="5" t="str">
        <f t="shared" si="592"/>
        <v/>
      </c>
      <c r="AG37932" s="15"/>
      <c r="AH37932" s="15"/>
    </row>
    <row r="37933" spans="27:34">
      <c r="AA37933" s="5" t="str">
        <f t="shared" si="592"/>
        <v/>
      </c>
      <c r="AG37933" s="15"/>
      <c r="AH37933" s="15"/>
    </row>
    <row r="37934" spans="27:34">
      <c r="AA37934" s="5" t="str">
        <f t="shared" si="592"/>
        <v/>
      </c>
      <c r="AG37934" s="15"/>
      <c r="AH37934" s="15"/>
    </row>
    <row r="37935" spans="27:34">
      <c r="AA37935" s="5" t="str">
        <f t="shared" si="592"/>
        <v/>
      </c>
      <c r="AG37935" s="15"/>
      <c r="AH37935" s="15"/>
    </row>
    <row r="37936" spans="27:34">
      <c r="AA37936" s="5" t="str">
        <f t="shared" si="592"/>
        <v/>
      </c>
      <c r="AG37936" s="15"/>
      <c r="AH37936" s="15"/>
    </row>
    <row r="37937" spans="27:34">
      <c r="AA37937" s="5" t="str">
        <f t="shared" si="592"/>
        <v/>
      </c>
      <c r="AG37937" s="15"/>
      <c r="AH37937" s="15"/>
    </row>
    <row r="37938" spans="27:34">
      <c r="AA37938" s="5" t="str">
        <f t="shared" si="592"/>
        <v/>
      </c>
      <c r="AG37938" s="15"/>
      <c r="AH37938" s="15"/>
    </row>
    <row r="37939" spans="27:34">
      <c r="AA37939" s="5" t="str">
        <f t="shared" si="592"/>
        <v/>
      </c>
      <c r="AG37939" s="15"/>
      <c r="AH37939" s="15"/>
    </row>
    <row r="37940" spans="27:34">
      <c r="AA37940" s="5" t="str">
        <f t="shared" si="592"/>
        <v/>
      </c>
      <c r="AG37940" s="15"/>
      <c r="AH37940" s="15"/>
    </row>
    <row r="37941" spans="27:34">
      <c r="AA37941" s="5" t="str">
        <f t="shared" si="592"/>
        <v/>
      </c>
      <c r="AG37941" s="15"/>
      <c r="AH37941" s="15"/>
    </row>
    <row r="37942" spans="27:34">
      <c r="AA37942" s="5" t="str">
        <f t="shared" si="592"/>
        <v/>
      </c>
      <c r="AG37942" s="15"/>
      <c r="AH37942" s="15"/>
    </row>
    <row r="37943" spans="27:34">
      <c r="AA37943" s="5" t="str">
        <f t="shared" si="592"/>
        <v/>
      </c>
      <c r="AG37943" s="15"/>
      <c r="AH37943" s="15"/>
    </row>
    <row r="37944" spans="27:34">
      <c r="AA37944" s="5" t="str">
        <f t="shared" si="592"/>
        <v/>
      </c>
      <c r="AG37944" s="15"/>
      <c r="AH37944" s="15"/>
    </row>
    <row r="37945" spans="27:34">
      <c r="AA37945" s="5" t="str">
        <f t="shared" si="592"/>
        <v/>
      </c>
      <c r="AG37945" s="15"/>
      <c r="AH37945" s="15"/>
    </row>
    <row r="37946" spans="27:34">
      <c r="AA37946" s="5" t="str">
        <f t="shared" si="592"/>
        <v/>
      </c>
      <c r="AG37946" s="15"/>
      <c r="AH37946" s="15"/>
    </row>
    <row r="37947" spans="27:34">
      <c r="AA37947" s="5" t="str">
        <f t="shared" si="592"/>
        <v/>
      </c>
      <c r="AG37947" s="15"/>
      <c r="AH37947" s="15"/>
    </row>
    <row r="37948" spans="27:34">
      <c r="AA37948" s="5" t="str">
        <f t="shared" si="592"/>
        <v/>
      </c>
      <c r="AG37948" s="15"/>
      <c r="AH37948" s="15"/>
    </row>
    <row r="37949" spans="27:34">
      <c r="AA37949" s="5" t="str">
        <f t="shared" si="592"/>
        <v/>
      </c>
      <c r="AG37949" s="15"/>
      <c r="AH37949" s="15"/>
    </row>
    <row r="37950" spans="27:34">
      <c r="AA37950" s="5" t="str">
        <f t="shared" si="592"/>
        <v/>
      </c>
      <c r="AG37950" s="15"/>
      <c r="AH37950" s="15"/>
    </row>
    <row r="37951" spans="27:34">
      <c r="AA37951" s="5" t="str">
        <f t="shared" si="592"/>
        <v/>
      </c>
      <c r="AG37951" s="15"/>
      <c r="AH37951" s="15"/>
    </row>
    <row r="37952" spans="27:34">
      <c r="AA37952" s="5" t="str">
        <f t="shared" si="592"/>
        <v/>
      </c>
      <c r="AG37952" s="15"/>
      <c r="AH37952" s="15"/>
    </row>
    <row r="37953" spans="27:34">
      <c r="AA37953" s="5" t="str">
        <f t="shared" si="592"/>
        <v/>
      </c>
      <c r="AG37953" s="15"/>
      <c r="AH37953" s="15"/>
    </row>
    <row r="37954" spans="27:34">
      <c r="AA37954" s="5" t="str">
        <f t="shared" si="592"/>
        <v/>
      </c>
      <c r="AG37954" s="15"/>
      <c r="AH37954" s="15"/>
    </row>
    <row r="37955" spans="27:34">
      <c r="AA37955" s="5" t="str">
        <f t="shared" ref="AA37955:AA38018" si="593">AB37955&amp;AC37955</f>
        <v/>
      </c>
      <c r="AG37955" s="15"/>
      <c r="AH37955" s="15"/>
    </row>
    <row r="37956" spans="27:34">
      <c r="AA37956" s="5" t="str">
        <f t="shared" si="593"/>
        <v/>
      </c>
      <c r="AG37956" s="15"/>
      <c r="AH37956" s="15"/>
    </row>
    <row r="37957" spans="27:34">
      <c r="AA37957" s="5" t="str">
        <f t="shared" si="593"/>
        <v/>
      </c>
      <c r="AG37957" s="15"/>
      <c r="AH37957" s="15"/>
    </row>
    <row r="37958" spans="27:34">
      <c r="AA37958" s="5" t="str">
        <f t="shared" si="593"/>
        <v/>
      </c>
      <c r="AG37958" s="15"/>
      <c r="AH37958" s="15"/>
    </row>
    <row r="37959" spans="27:34">
      <c r="AA37959" s="5" t="str">
        <f t="shared" si="593"/>
        <v/>
      </c>
      <c r="AG37959" s="15"/>
      <c r="AH37959" s="15"/>
    </row>
    <row r="37960" spans="27:34">
      <c r="AA37960" s="5" t="str">
        <f t="shared" si="593"/>
        <v/>
      </c>
      <c r="AG37960" s="15"/>
      <c r="AH37960" s="15"/>
    </row>
    <row r="37961" spans="27:34">
      <c r="AA37961" s="5" t="str">
        <f t="shared" si="593"/>
        <v/>
      </c>
      <c r="AG37961" s="15"/>
      <c r="AH37961" s="15"/>
    </row>
    <row r="37962" spans="27:34">
      <c r="AA37962" s="5" t="str">
        <f t="shared" si="593"/>
        <v/>
      </c>
      <c r="AG37962" s="15"/>
      <c r="AH37962" s="15"/>
    </row>
    <row r="37963" spans="27:34">
      <c r="AA37963" s="5" t="str">
        <f t="shared" si="593"/>
        <v/>
      </c>
      <c r="AG37963" s="15"/>
      <c r="AH37963" s="15"/>
    </row>
    <row r="37964" spans="27:34">
      <c r="AA37964" s="5" t="str">
        <f t="shared" si="593"/>
        <v/>
      </c>
      <c r="AG37964" s="15"/>
      <c r="AH37964" s="15"/>
    </row>
    <row r="37965" spans="27:34">
      <c r="AA37965" s="5" t="str">
        <f t="shared" si="593"/>
        <v/>
      </c>
      <c r="AG37965" s="15"/>
      <c r="AH37965" s="15"/>
    </row>
    <row r="37966" spans="27:34">
      <c r="AA37966" s="5" t="str">
        <f t="shared" si="593"/>
        <v/>
      </c>
      <c r="AG37966" s="15"/>
      <c r="AH37966" s="15"/>
    </row>
    <row r="37967" spans="27:34">
      <c r="AA37967" s="5" t="str">
        <f t="shared" si="593"/>
        <v/>
      </c>
      <c r="AG37967" s="15"/>
      <c r="AH37967" s="15"/>
    </row>
    <row r="37968" spans="27:34">
      <c r="AA37968" s="5" t="str">
        <f t="shared" si="593"/>
        <v/>
      </c>
      <c r="AG37968" s="15"/>
      <c r="AH37968" s="15"/>
    </row>
    <row r="37969" spans="27:34">
      <c r="AA37969" s="5" t="str">
        <f t="shared" si="593"/>
        <v/>
      </c>
      <c r="AG37969" s="15"/>
      <c r="AH37969" s="15"/>
    </row>
    <row r="37970" spans="27:34">
      <c r="AA37970" s="5" t="str">
        <f t="shared" si="593"/>
        <v/>
      </c>
      <c r="AG37970" s="15"/>
      <c r="AH37970" s="15"/>
    </row>
    <row r="37971" spans="27:34">
      <c r="AA37971" s="5" t="str">
        <f t="shared" si="593"/>
        <v/>
      </c>
      <c r="AG37971" s="15"/>
      <c r="AH37971" s="15"/>
    </row>
    <row r="37972" spans="27:34">
      <c r="AA37972" s="5" t="str">
        <f t="shared" si="593"/>
        <v/>
      </c>
      <c r="AG37972" s="15"/>
      <c r="AH37972" s="15"/>
    </row>
    <row r="37973" spans="27:34">
      <c r="AA37973" s="5" t="str">
        <f t="shared" si="593"/>
        <v/>
      </c>
      <c r="AG37973" s="15"/>
      <c r="AH37973" s="15"/>
    </row>
    <row r="37974" spans="27:34">
      <c r="AA37974" s="5" t="str">
        <f t="shared" si="593"/>
        <v/>
      </c>
      <c r="AG37974" s="15"/>
      <c r="AH37974" s="15"/>
    </row>
    <row r="37975" spans="27:34">
      <c r="AA37975" s="5" t="str">
        <f t="shared" si="593"/>
        <v/>
      </c>
      <c r="AG37975" s="15"/>
      <c r="AH37975" s="15"/>
    </row>
    <row r="37976" spans="27:34">
      <c r="AA37976" s="5" t="str">
        <f t="shared" si="593"/>
        <v/>
      </c>
      <c r="AG37976" s="15"/>
      <c r="AH37976" s="15"/>
    </row>
    <row r="37977" spans="27:34">
      <c r="AA37977" s="5" t="str">
        <f t="shared" si="593"/>
        <v/>
      </c>
      <c r="AG37977" s="15"/>
      <c r="AH37977" s="15"/>
    </row>
    <row r="37978" spans="27:34">
      <c r="AA37978" s="5" t="str">
        <f t="shared" si="593"/>
        <v/>
      </c>
      <c r="AG37978" s="15"/>
      <c r="AH37978" s="15"/>
    </row>
    <row r="37979" spans="27:34">
      <c r="AA37979" s="5" t="str">
        <f t="shared" si="593"/>
        <v/>
      </c>
      <c r="AG37979" s="15"/>
      <c r="AH37979" s="15"/>
    </row>
    <row r="37980" spans="27:34">
      <c r="AA37980" s="5" t="str">
        <f t="shared" si="593"/>
        <v/>
      </c>
      <c r="AG37980" s="15"/>
      <c r="AH37980" s="15"/>
    </row>
    <row r="37981" spans="27:34">
      <c r="AA37981" s="5" t="str">
        <f t="shared" si="593"/>
        <v/>
      </c>
      <c r="AG37981" s="15"/>
      <c r="AH37981" s="15"/>
    </row>
    <row r="37982" spans="27:34">
      <c r="AA37982" s="5" t="str">
        <f t="shared" si="593"/>
        <v/>
      </c>
      <c r="AG37982" s="15"/>
      <c r="AH37982" s="15"/>
    </row>
    <row r="37983" spans="27:34">
      <c r="AA37983" s="5" t="str">
        <f t="shared" si="593"/>
        <v/>
      </c>
      <c r="AG37983" s="15"/>
      <c r="AH37983" s="15"/>
    </row>
    <row r="37984" spans="27:34">
      <c r="AA37984" s="5" t="str">
        <f t="shared" si="593"/>
        <v/>
      </c>
      <c r="AG37984" s="15"/>
      <c r="AH37984" s="15"/>
    </row>
    <row r="37985" spans="27:34">
      <c r="AA37985" s="5" t="str">
        <f t="shared" si="593"/>
        <v/>
      </c>
      <c r="AG37985" s="15"/>
      <c r="AH37985" s="15"/>
    </row>
    <row r="37986" spans="27:34">
      <c r="AA37986" s="5" t="str">
        <f t="shared" si="593"/>
        <v/>
      </c>
      <c r="AG37986" s="15"/>
      <c r="AH37986" s="15"/>
    </row>
    <row r="37987" spans="27:34">
      <c r="AA37987" s="5" t="str">
        <f t="shared" si="593"/>
        <v/>
      </c>
      <c r="AG37987" s="15"/>
      <c r="AH37987" s="15"/>
    </row>
    <row r="37988" spans="27:34">
      <c r="AA37988" s="5" t="str">
        <f t="shared" si="593"/>
        <v/>
      </c>
      <c r="AG37988" s="15"/>
      <c r="AH37988" s="15"/>
    </row>
    <row r="37989" spans="27:34">
      <c r="AA37989" s="5" t="str">
        <f t="shared" si="593"/>
        <v/>
      </c>
      <c r="AG37989" s="15"/>
      <c r="AH37989" s="15"/>
    </row>
    <row r="37990" spans="27:34">
      <c r="AA37990" s="5" t="str">
        <f t="shared" si="593"/>
        <v/>
      </c>
      <c r="AG37990" s="15"/>
      <c r="AH37990" s="15"/>
    </row>
    <row r="37991" spans="27:34">
      <c r="AA37991" s="5" t="str">
        <f t="shared" si="593"/>
        <v/>
      </c>
      <c r="AG37991" s="15"/>
      <c r="AH37991" s="15"/>
    </row>
    <row r="37992" spans="27:34">
      <c r="AA37992" s="5" t="str">
        <f t="shared" si="593"/>
        <v/>
      </c>
      <c r="AG37992" s="15"/>
      <c r="AH37992" s="15"/>
    </row>
    <row r="37993" spans="27:34">
      <c r="AA37993" s="5" t="str">
        <f t="shared" si="593"/>
        <v/>
      </c>
      <c r="AG37993" s="15"/>
      <c r="AH37993" s="15"/>
    </row>
    <row r="37994" spans="27:34">
      <c r="AA37994" s="5" t="str">
        <f t="shared" si="593"/>
        <v/>
      </c>
      <c r="AG37994" s="15"/>
      <c r="AH37994" s="15"/>
    </row>
    <row r="37995" spans="27:34">
      <c r="AA37995" s="5" t="str">
        <f t="shared" si="593"/>
        <v/>
      </c>
      <c r="AG37995" s="15"/>
      <c r="AH37995" s="15"/>
    </row>
    <row r="37996" spans="27:34">
      <c r="AA37996" s="5" t="str">
        <f t="shared" si="593"/>
        <v/>
      </c>
      <c r="AG37996" s="15"/>
      <c r="AH37996" s="15"/>
    </row>
    <row r="37997" spans="27:34">
      <c r="AA37997" s="5" t="str">
        <f t="shared" si="593"/>
        <v/>
      </c>
      <c r="AG37997" s="15"/>
      <c r="AH37997" s="15"/>
    </row>
    <row r="37998" spans="27:34">
      <c r="AA37998" s="5" t="str">
        <f t="shared" si="593"/>
        <v/>
      </c>
      <c r="AG37998" s="15"/>
      <c r="AH37998" s="15"/>
    </row>
    <row r="37999" spans="27:34">
      <c r="AA37999" s="5" t="str">
        <f t="shared" si="593"/>
        <v/>
      </c>
      <c r="AG37999" s="15"/>
      <c r="AH37999" s="15"/>
    </row>
    <row r="38000" spans="27:34">
      <c r="AA38000" s="5" t="str">
        <f t="shared" si="593"/>
        <v/>
      </c>
      <c r="AG38000" s="15"/>
      <c r="AH38000" s="15"/>
    </row>
    <row r="38001" spans="27:34">
      <c r="AA38001" s="5" t="str">
        <f t="shared" si="593"/>
        <v/>
      </c>
      <c r="AG38001" s="15"/>
      <c r="AH38001" s="15"/>
    </row>
    <row r="38002" spans="27:34">
      <c r="AA38002" s="5" t="str">
        <f t="shared" si="593"/>
        <v/>
      </c>
      <c r="AG38002" s="15"/>
      <c r="AH38002" s="15"/>
    </row>
    <row r="38003" spans="27:34">
      <c r="AA38003" s="5" t="str">
        <f t="shared" si="593"/>
        <v/>
      </c>
      <c r="AG38003" s="15"/>
      <c r="AH38003" s="15"/>
    </row>
    <row r="38004" spans="27:34">
      <c r="AA38004" s="5" t="str">
        <f t="shared" si="593"/>
        <v/>
      </c>
      <c r="AG38004" s="15"/>
      <c r="AH38004" s="15"/>
    </row>
    <row r="38005" spans="27:34">
      <c r="AA38005" s="5" t="str">
        <f t="shared" si="593"/>
        <v/>
      </c>
      <c r="AG38005" s="15"/>
      <c r="AH38005" s="15"/>
    </row>
    <row r="38006" spans="27:34">
      <c r="AA38006" s="5" t="str">
        <f t="shared" si="593"/>
        <v/>
      </c>
      <c r="AG38006" s="15"/>
      <c r="AH38006" s="15"/>
    </row>
    <row r="38007" spans="27:34">
      <c r="AA38007" s="5" t="str">
        <f t="shared" si="593"/>
        <v/>
      </c>
      <c r="AG38007" s="15"/>
      <c r="AH38007" s="15"/>
    </row>
    <row r="38008" spans="27:34">
      <c r="AA38008" s="5" t="str">
        <f t="shared" si="593"/>
        <v/>
      </c>
      <c r="AG38008" s="15"/>
      <c r="AH38008" s="15"/>
    </row>
    <row r="38009" spans="27:34">
      <c r="AA38009" s="5" t="str">
        <f t="shared" si="593"/>
        <v/>
      </c>
      <c r="AG38009" s="15"/>
      <c r="AH38009" s="15"/>
    </row>
    <row r="38010" spans="27:34">
      <c r="AA38010" s="5" t="str">
        <f t="shared" si="593"/>
        <v/>
      </c>
      <c r="AG38010" s="15"/>
      <c r="AH38010" s="15"/>
    </row>
    <row r="38011" spans="27:34">
      <c r="AA38011" s="5" t="str">
        <f t="shared" si="593"/>
        <v/>
      </c>
      <c r="AG38011" s="15"/>
      <c r="AH38011" s="15"/>
    </row>
    <row r="38012" spans="27:34">
      <c r="AA38012" s="5" t="str">
        <f t="shared" si="593"/>
        <v/>
      </c>
      <c r="AG38012" s="15"/>
      <c r="AH38012" s="15"/>
    </row>
    <row r="38013" spans="27:34">
      <c r="AA38013" s="5" t="str">
        <f t="shared" si="593"/>
        <v/>
      </c>
      <c r="AG38013" s="15"/>
      <c r="AH38013" s="15"/>
    </row>
    <row r="38014" spans="27:34">
      <c r="AA38014" s="5" t="str">
        <f t="shared" si="593"/>
        <v/>
      </c>
      <c r="AG38014" s="15"/>
      <c r="AH38014" s="15"/>
    </row>
    <row r="38015" spans="27:34">
      <c r="AA38015" s="5" t="str">
        <f t="shared" si="593"/>
        <v/>
      </c>
      <c r="AG38015" s="15"/>
      <c r="AH38015" s="15"/>
    </row>
    <row r="38016" spans="27:34">
      <c r="AA38016" s="5" t="str">
        <f t="shared" si="593"/>
        <v/>
      </c>
      <c r="AG38016" s="15"/>
      <c r="AH38016" s="15"/>
    </row>
    <row r="38017" spans="27:34">
      <c r="AA38017" s="5" t="str">
        <f t="shared" si="593"/>
        <v/>
      </c>
      <c r="AG38017" s="15"/>
      <c r="AH38017" s="15"/>
    </row>
    <row r="38018" spans="27:34">
      <c r="AA38018" s="5" t="str">
        <f t="shared" si="593"/>
        <v/>
      </c>
      <c r="AG38018" s="15"/>
      <c r="AH38018" s="15"/>
    </row>
    <row r="38019" spans="27:34">
      <c r="AA38019" s="5" t="str">
        <f t="shared" ref="AA38019:AA38082" si="594">AB38019&amp;AC38019</f>
        <v/>
      </c>
      <c r="AG38019" s="15"/>
      <c r="AH38019" s="15"/>
    </row>
    <row r="38020" spans="27:34">
      <c r="AA38020" s="5" t="str">
        <f t="shared" si="594"/>
        <v/>
      </c>
      <c r="AG38020" s="15"/>
      <c r="AH38020" s="15"/>
    </row>
    <row r="38021" spans="27:34">
      <c r="AA38021" s="5" t="str">
        <f t="shared" si="594"/>
        <v/>
      </c>
      <c r="AG38021" s="15"/>
      <c r="AH38021" s="15"/>
    </row>
    <row r="38022" spans="27:34">
      <c r="AA38022" s="5" t="str">
        <f t="shared" si="594"/>
        <v/>
      </c>
      <c r="AG38022" s="15"/>
      <c r="AH38022" s="15"/>
    </row>
    <row r="38023" spans="27:34">
      <c r="AA38023" s="5" t="str">
        <f t="shared" si="594"/>
        <v/>
      </c>
      <c r="AG38023" s="15"/>
      <c r="AH38023" s="15"/>
    </row>
    <row r="38024" spans="27:34">
      <c r="AA38024" s="5" t="str">
        <f t="shared" si="594"/>
        <v/>
      </c>
      <c r="AG38024" s="15"/>
      <c r="AH38024" s="15"/>
    </row>
    <row r="38025" spans="27:34">
      <c r="AA38025" s="5" t="str">
        <f t="shared" si="594"/>
        <v/>
      </c>
      <c r="AG38025" s="15"/>
      <c r="AH38025" s="15"/>
    </row>
    <row r="38026" spans="27:34">
      <c r="AA38026" s="5" t="str">
        <f t="shared" si="594"/>
        <v/>
      </c>
      <c r="AG38026" s="15"/>
      <c r="AH38026" s="15"/>
    </row>
    <row r="38027" spans="27:34">
      <c r="AA38027" s="5" t="str">
        <f t="shared" si="594"/>
        <v/>
      </c>
      <c r="AG38027" s="15"/>
      <c r="AH38027" s="15"/>
    </row>
    <row r="38028" spans="27:34">
      <c r="AA38028" s="5" t="str">
        <f t="shared" si="594"/>
        <v/>
      </c>
      <c r="AG38028" s="15"/>
      <c r="AH38028" s="15"/>
    </row>
    <row r="38029" spans="27:34">
      <c r="AA38029" s="5" t="str">
        <f t="shared" si="594"/>
        <v/>
      </c>
      <c r="AG38029" s="15"/>
      <c r="AH38029" s="15"/>
    </row>
    <row r="38030" spans="27:34">
      <c r="AA38030" s="5" t="str">
        <f t="shared" si="594"/>
        <v/>
      </c>
      <c r="AG38030" s="15"/>
      <c r="AH38030" s="15"/>
    </row>
    <row r="38031" spans="27:34">
      <c r="AA38031" s="5" t="str">
        <f t="shared" si="594"/>
        <v/>
      </c>
      <c r="AG38031" s="15"/>
      <c r="AH38031" s="15"/>
    </row>
    <row r="38032" spans="27:34">
      <c r="AA38032" s="5" t="str">
        <f t="shared" si="594"/>
        <v/>
      </c>
      <c r="AG38032" s="15"/>
      <c r="AH38032" s="15"/>
    </row>
    <row r="38033" spans="27:34">
      <c r="AA38033" s="5" t="str">
        <f t="shared" si="594"/>
        <v/>
      </c>
      <c r="AG38033" s="15"/>
      <c r="AH38033" s="15"/>
    </row>
    <row r="38034" spans="27:34">
      <c r="AA38034" s="5" t="str">
        <f t="shared" si="594"/>
        <v/>
      </c>
      <c r="AG38034" s="15"/>
      <c r="AH38034" s="15"/>
    </row>
    <row r="38035" spans="27:34">
      <c r="AA38035" s="5" t="str">
        <f t="shared" si="594"/>
        <v/>
      </c>
      <c r="AG38035" s="15"/>
      <c r="AH38035" s="15"/>
    </row>
    <row r="38036" spans="27:34">
      <c r="AA38036" s="5" t="str">
        <f t="shared" si="594"/>
        <v/>
      </c>
      <c r="AG38036" s="15"/>
      <c r="AH38036" s="15"/>
    </row>
    <row r="38037" spans="27:34">
      <c r="AA38037" s="5" t="str">
        <f t="shared" si="594"/>
        <v/>
      </c>
      <c r="AG38037" s="15"/>
      <c r="AH38037" s="15"/>
    </row>
    <row r="38038" spans="27:34">
      <c r="AA38038" s="5" t="str">
        <f t="shared" si="594"/>
        <v/>
      </c>
      <c r="AG38038" s="15"/>
      <c r="AH38038" s="15"/>
    </row>
    <row r="38039" spans="27:34">
      <c r="AA38039" s="5" t="str">
        <f t="shared" si="594"/>
        <v/>
      </c>
      <c r="AG38039" s="15"/>
      <c r="AH38039" s="15"/>
    </row>
    <row r="38040" spans="27:34">
      <c r="AA38040" s="5" t="str">
        <f t="shared" si="594"/>
        <v/>
      </c>
      <c r="AG38040" s="15"/>
      <c r="AH38040" s="15"/>
    </row>
    <row r="38041" spans="27:34">
      <c r="AA38041" s="5" t="str">
        <f t="shared" si="594"/>
        <v/>
      </c>
      <c r="AG38041" s="15"/>
      <c r="AH38041" s="15"/>
    </row>
    <row r="38042" spans="27:34">
      <c r="AA38042" s="5" t="str">
        <f t="shared" si="594"/>
        <v/>
      </c>
      <c r="AG38042" s="15"/>
      <c r="AH38042" s="15"/>
    </row>
    <row r="38043" spans="27:34">
      <c r="AA38043" s="5" t="str">
        <f t="shared" si="594"/>
        <v/>
      </c>
      <c r="AG38043" s="15"/>
      <c r="AH38043" s="15"/>
    </row>
    <row r="38044" spans="27:34">
      <c r="AA38044" s="5" t="str">
        <f t="shared" si="594"/>
        <v/>
      </c>
      <c r="AG38044" s="15"/>
      <c r="AH38044" s="15"/>
    </row>
    <row r="38045" spans="27:34">
      <c r="AA38045" s="5" t="str">
        <f t="shared" si="594"/>
        <v/>
      </c>
      <c r="AG38045" s="15"/>
      <c r="AH38045" s="15"/>
    </row>
    <row r="38046" spans="27:34">
      <c r="AA38046" s="5" t="str">
        <f t="shared" si="594"/>
        <v/>
      </c>
      <c r="AG38046" s="15"/>
      <c r="AH38046" s="15"/>
    </row>
    <row r="38047" spans="27:34">
      <c r="AA38047" s="5" t="str">
        <f t="shared" si="594"/>
        <v/>
      </c>
      <c r="AG38047" s="15"/>
      <c r="AH38047" s="15"/>
    </row>
    <row r="38048" spans="27:34">
      <c r="AA38048" s="5" t="str">
        <f t="shared" si="594"/>
        <v/>
      </c>
      <c r="AG38048" s="15"/>
      <c r="AH38048" s="15"/>
    </row>
    <row r="38049" spans="27:34">
      <c r="AA38049" s="5" t="str">
        <f t="shared" si="594"/>
        <v/>
      </c>
      <c r="AG38049" s="15"/>
      <c r="AH38049" s="15"/>
    </row>
    <row r="38050" spans="27:34">
      <c r="AA38050" s="5" t="str">
        <f t="shared" si="594"/>
        <v/>
      </c>
      <c r="AG38050" s="15"/>
      <c r="AH38050" s="15"/>
    </row>
    <row r="38051" spans="27:34">
      <c r="AA38051" s="5" t="str">
        <f t="shared" si="594"/>
        <v/>
      </c>
      <c r="AG38051" s="15"/>
      <c r="AH38051" s="15"/>
    </row>
    <row r="38052" spans="27:34">
      <c r="AA38052" s="5" t="str">
        <f t="shared" si="594"/>
        <v/>
      </c>
      <c r="AG38052" s="15"/>
      <c r="AH38052" s="15"/>
    </row>
    <row r="38053" spans="27:34">
      <c r="AA38053" s="5" t="str">
        <f t="shared" si="594"/>
        <v/>
      </c>
      <c r="AG38053" s="15"/>
      <c r="AH38053" s="15"/>
    </row>
    <row r="38054" spans="27:34">
      <c r="AA38054" s="5" t="str">
        <f t="shared" si="594"/>
        <v/>
      </c>
      <c r="AG38054" s="15"/>
      <c r="AH38054" s="15"/>
    </row>
    <row r="38055" spans="27:34">
      <c r="AA38055" s="5" t="str">
        <f t="shared" si="594"/>
        <v/>
      </c>
      <c r="AG38055" s="15"/>
      <c r="AH38055" s="15"/>
    </row>
    <row r="38056" spans="27:34">
      <c r="AA38056" s="5" t="str">
        <f t="shared" si="594"/>
        <v/>
      </c>
      <c r="AG38056" s="15"/>
      <c r="AH38056" s="15"/>
    </row>
    <row r="38057" spans="27:34">
      <c r="AA38057" s="5" t="str">
        <f t="shared" si="594"/>
        <v/>
      </c>
      <c r="AG38057" s="15"/>
      <c r="AH38057" s="15"/>
    </row>
    <row r="38058" spans="27:34">
      <c r="AA38058" s="5" t="str">
        <f t="shared" si="594"/>
        <v/>
      </c>
      <c r="AG38058" s="15"/>
      <c r="AH38058" s="15"/>
    </row>
    <row r="38059" spans="27:34">
      <c r="AA38059" s="5" t="str">
        <f t="shared" si="594"/>
        <v/>
      </c>
      <c r="AG38059" s="15"/>
      <c r="AH38059" s="15"/>
    </row>
    <row r="38060" spans="27:34">
      <c r="AA38060" s="5" t="str">
        <f t="shared" si="594"/>
        <v/>
      </c>
      <c r="AG38060" s="15"/>
      <c r="AH38060" s="15"/>
    </row>
    <row r="38061" spans="27:34">
      <c r="AA38061" s="5" t="str">
        <f t="shared" si="594"/>
        <v/>
      </c>
      <c r="AG38061" s="15"/>
      <c r="AH38061" s="15"/>
    </row>
    <row r="38062" spans="27:34">
      <c r="AA38062" s="5" t="str">
        <f t="shared" si="594"/>
        <v/>
      </c>
      <c r="AG38062" s="15"/>
      <c r="AH38062" s="15"/>
    </row>
    <row r="38063" spans="27:34">
      <c r="AA38063" s="5" t="str">
        <f t="shared" si="594"/>
        <v/>
      </c>
      <c r="AG38063" s="15"/>
      <c r="AH38063" s="15"/>
    </row>
    <row r="38064" spans="27:34">
      <c r="AA38064" s="5" t="str">
        <f t="shared" si="594"/>
        <v/>
      </c>
      <c r="AG38064" s="15"/>
      <c r="AH38064" s="15"/>
    </row>
    <row r="38065" spans="27:34">
      <c r="AA38065" s="5" t="str">
        <f t="shared" si="594"/>
        <v/>
      </c>
      <c r="AG38065" s="15"/>
      <c r="AH38065" s="15"/>
    </row>
    <row r="38066" spans="27:34">
      <c r="AA38066" s="5" t="str">
        <f t="shared" si="594"/>
        <v/>
      </c>
      <c r="AG38066" s="15"/>
      <c r="AH38066" s="15"/>
    </row>
    <row r="38067" spans="27:34">
      <c r="AA38067" s="5" t="str">
        <f t="shared" si="594"/>
        <v/>
      </c>
      <c r="AG38067" s="15"/>
      <c r="AH38067" s="15"/>
    </row>
    <row r="38068" spans="27:34">
      <c r="AA38068" s="5" t="str">
        <f t="shared" si="594"/>
        <v/>
      </c>
      <c r="AG38068" s="15"/>
      <c r="AH38068" s="15"/>
    </row>
    <row r="38069" spans="27:34">
      <c r="AA38069" s="5" t="str">
        <f t="shared" si="594"/>
        <v/>
      </c>
      <c r="AG38069" s="15"/>
      <c r="AH38069" s="15"/>
    </row>
    <row r="38070" spans="27:34">
      <c r="AA38070" s="5" t="str">
        <f t="shared" si="594"/>
        <v/>
      </c>
      <c r="AG38070" s="15"/>
      <c r="AH38070" s="15"/>
    </row>
    <row r="38071" spans="27:34">
      <c r="AA38071" s="5" t="str">
        <f t="shared" si="594"/>
        <v/>
      </c>
      <c r="AG38071" s="15"/>
      <c r="AH38071" s="15"/>
    </row>
    <row r="38072" spans="27:34">
      <c r="AA38072" s="5" t="str">
        <f t="shared" si="594"/>
        <v/>
      </c>
      <c r="AG38072" s="15"/>
      <c r="AH38072" s="15"/>
    </row>
    <row r="38073" spans="27:34">
      <c r="AA38073" s="5" t="str">
        <f t="shared" si="594"/>
        <v/>
      </c>
      <c r="AG38073" s="15"/>
      <c r="AH38073" s="15"/>
    </row>
    <row r="38074" spans="27:34">
      <c r="AA38074" s="5" t="str">
        <f t="shared" si="594"/>
        <v/>
      </c>
      <c r="AG38074" s="15"/>
      <c r="AH38074" s="15"/>
    </row>
    <row r="38075" spans="27:34">
      <c r="AA38075" s="5" t="str">
        <f t="shared" si="594"/>
        <v/>
      </c>
      <c r="AG38075" s="15"/>
      <c r="AH38075" s="15"/>
    </row>
    <row r="38076" spans="27:34">
      <c r="AA38076" s="5" t="str">
        <f t="shared" si="594"/>
        <v/>
      </c>
      <c r="AG38076" s="15"/>
      <c r="AH38076" s="15"/>
    </row>
    <row r="38077" spans="27:34">
      <c r="AA38077" s="5" t="str">
        <f t="shared" si="594"/>
        <v/>
      </c>
      <c r="AG38077" s="15"/>
      <c r="AH38077" s="15"/>
    </row>
    <row r="38078" spans="27:34">
      <c r="AA38078" s="5" t="str">
        <f t="shared" si="594"/>
        <v/>
      </c>
      <c r="AG38078" s="15"/>
      <c r="AH38078" s="15"/>
    </row>
    <row r="38079" spans="27:34">
      <c r="AA38079" s="5" t="str">
        <f t="shared" si="594"/>
        <v/>
      </c>
      <c r="AG38079" s="15"/>
      <c r="AH38079" s="15"/>
    </row>
    <row r="38080" spans="27:34">
      <c r="AA38080" s="5" t="str">
        <f t="shared" si="594"/>
        <v/>
      </c>
      <c r="AG38080" s="15"/>
      <c r="AH38080" s="15"/>
    </row>
    <row r="38081" spans="27:34">
      <c r="AA38081" s="5" t="str">
        <f t="shared" si="594"/>
        <v/>
      </c>
      <c r="AG38081" s="15"/>
      <c r="AH38081" s="15"/>
    </row>
    <row r="38082" spans="27:34">
      <c r="AA38082" s="5" t="str">
        <f t="shared" si="594"/>
        <v/>
      </c>
      <c r="AG38082" s="15"/>
      <c r="AH38082" s="15"/>
    </row>
    <row r="38083" spans="27:34">
      <c r="AA38083" s="5" t="str">
        <f t="shared" ref="AA38083:AA38146" si="595">AB38083&amp;AC38083</f>
        <v/>
      </c>
      <c r="AG38083" s="15"/>
      <c r="AH38083" s="15"/>
    </row>
    <row r="38084" spans="27:34">
      <c r="AA38084" s="5" t="str">
        <f t="shared" si="595"/>
        <v/>
      </c>
      <c r="AG38084" s="15"/>
      <c r="AH38084" s="15"/>
    </row>
    <row r="38085" spans="27:34">
      <c r="AA38085" s="5" t="str">
        <f t="shared" si="595"/>
        <v/>
      </c>
      <c r="AG38085" s="15"/>
      <c r="AH38085" s="15"/>
    </row>
    <row r="38086" spans="27:34">
      <c r="AA38086" s="5" t="str">
        <f t="shared" si="595"/>
        <v/>
      </c>
      <c r="AG38086" s="15"/>
      <c r="AH38086" s="15"/>
    </row>
    <row r="38087" spans="27:34">
      <c r="AA38087" s="5" t="str">
        <f t="shared" si="595"/>
        <v/>
      </c>
      <c r="AG38087" s="15"/>
      <c r="AH38087" s="15"/>
    </row>
    <row r="38088" spans="27:34">
      <c r="AA38088" s="5" t="str">
        <f t="shared" si="595"/>
        <v/>
      </c>
      <c r="AG38088" s="15"/>
      <c r="AH38088" s="15"/>
    </row>
    <row r="38089" spans="27:34">
      <c r="AA38089" s="5" t="str">
        <f t="shared" si="595"/>
        <v/>
      </c>
      <c r="AG38089" s="15"/>
      <c r="AH38089" s="15"/>
    </row>
    <row r="38090" spans="27:34">
      <c r="AA38090" s="5" t="str">
        <f t="shared" si="595"/>
        <v/>
      </c>
      <c r="AG38090" s="15"/>
      <c r="AH38090" s="15"/>
    </row>
    <row r="38091" spans="27:34">
      <c r="AA38091" s="5" t="str">
        <f t="shared" si="595"/>
        <v/>
      </c>
      <c r="AG38091" s="15"/>
      <c r="AH38091" s="15"/>
    </row>
    <row r="38092" spans="27:34">
      <c r="AA38092" s="5" t="str">
        <f t="shared" si="595"/>
        <v/>
      </c>
      <c r="AG38092" s="15"/>
      <c r="AH38092" s="15"/>
    </row>
    <row r="38093" spans="27:34">
      <c r="AA38093" s="5" t="str">
        <f t="shared" si="595"/>
        <v/>
      </c>
      <c r="AG38093" s="15"/>
      <c r="AH38093" s="15"/>
    </row>
    <row r="38094" spans="27:34">
      <c r="AA38094" s="5" t="str">
        <f t="shared" si="595"/>
        <v/>
      </c>
      <c r="AG38094" s="15"/>
      <c r="AH38094" s="15"/>
    </row>
    <row r="38095" spans="27:34">
      <c r="AA38095" s="5" t="str">
        <f t="shared" si="595"/>
        <v/>
      </c>
      <c r="AG38095" s="15"/>
      <c r="AH38095" s="15"/>
    </row>
    <row r="38096" spans="27:34">
      <c r="AA38096" s="5" t="str">
        <f t="shared" si="595"/>
        <v/>
      </c>
      <c r="AG38096" s="15"/>
      <c r="AH38096" s="15"/>
    </row>
    <row r="38097" spans="27:34">
      <c r="AA38097" s="5" t="str">
        <f t="shared" si="595"/>
        <v/>
      </c>
      <c r="AG38097" s="15"/>
      <c r="AH38097" s="15"/>
    </row>
    <row r="38098" spans="27:34">
      <c r="AA38098" s="5" t="str">
        <f t="shared" si="595"/>
        <v/>
      </c>
      <c r="AG38098" s="15"/>
      <c r="AH38098" s="15"/>
    </row>
    <row r="38099" spans="27:34">
      <c r="AA38099" s="5" t="str">
        <f t="shared" si="595"/>
        <v/>
      </c>
      <c r="AG38099" s="15"/>
      <c r="AH38099" s="15"/>
    </row>
    <row r="38100" spans="27:34">
      <c r="AA38100" s="5" t="str">
        <f t="shared" si="595"/>
        <v/>
      </c>
      <c r="AG38100" s="15"/>
      <c r="AH38100" s="15"/>
    </row>
    <row r="38101" spans="27:34">
      <c r="AA38101" s="5" t="str">
        <f t="shared" si="595"/>
        <v/>
      </c>
      <c r="AG38101" s="15"/>
      <c r="AH38101" s="15"/>
    </row>
    <row r="38102" spans="27:34">
      <c r="AA38102" s="5" t="str">
        <f t="shared" si="595"/>
        <v/>
      </c>
      <c r="AG38102" s="15"/>
      <c r="AH38102" s="15"/>
    </row>
    <row r="38103" spans="27:34">
      <c r="AA38103" s="5" t="str">
        <f t="shared" si="595"/>
        <v/>
      </c>
      <c r="AG38103" s="15"/>
      <c r="AH38103" s="15"/>
    </row>
    <row r="38104" spans="27:34">
      <c r="AA38104" s="5" t="str">
        <f t="shared" si="595"/>
        <v/>
      </c>
      <c r="AG38104" s="15"/>
      <c r="AH38104" s="15"/>
    </row>
    <row r="38105" spans="27:34">
      <c r="AA38105" s="5" t="str">
        <f t="shared" si="595"/>
        <v/>
      </c>
      <c r="AG38105" s="15"/>
      <c r="AH38105" s="15"/>
    </row>
    <row r="38106" spans="27:34">
      <c r="AA38106" s="5" t="str">
        <f t="shared" si="595"/>
        <v/>
      </c>
      <c r="AG38106" s="15"/>
      <c r="AH38106" s="15"/>
    </row>
    <row r="38107" spans="27:34">
      <c r="AA38107" s="5" t="str">
        <f t="shared" si="595"/>
        <v/>
      </c>
      <c r="AG38107" s="15"/>
      <c r="AH38107" s="15"/>
    </row>
    <row r="38108" spans="27:34">
      <c r="AA38108" s="5" t="str">
        <f t="shared" si="595"/>
        <v/>
      </c>
      <c r="AG38108" s="15"/>
      <c r="AH38108" s="15"/>
    </row>
    <row r="38109" spans="27:34">
      <c r="AA38109" s="5" t="str">
        <f t="shared" si="595"/>
        <v/>
      </c>
      <c r="AG38109" s="15"/>
      <c r="AH38109" s="15"/>
    </row>
    <row r="38110" spans="27:34">
      <c r="AA38110" s="5" t="str">
        <f t="shared" si="595"/>
        <v/>
      </c>
      <c r="AG38110" s="15"/>
      <c r="AH38110" s="15"/>
    </row>
    <row r="38111" spans="27:34">
      <c r="AA38111" s="5" t="str">
        <f t="shared" si="595"/>
        <v/>
      </c>
      <c r="AG38111" s="15"/>
      <c r="AH38111" s="15"/>
    </row>
    <row r="38112" spans="27:34">
      <c r="AA38112" s="5" t="str">
        <f t="shared" si="595"/>
        <v/>
      </c>
      <c r="AG38112" s="15"/>
      <c r="AH38112" s="15"/>
    </row>
    <row r="38113" spans="27:34">
      <c r="AA38113" s="5" t="str">
        <f t="shared" si="595"/>
        <v/>
      </c>
      <c r="AG38113" s="15"/>
      <c r="AH38113" s="15"/>
    </row>
    <row r="38114" spans="27:34">
      <c r="AA38114" s="5" t="str">
        <f t="shared" si="595"/>
        <v/>
      </c>
      <c r="AG38114" s="15"/>
      <c r="AH38114" s="15"/>
    </row>
    <row r="38115" spans="27:34">
      <c r="AA38115" s="5" t="str">
        <f t="shared" si="595"/>
        <v/>
      </c>
      <c r="AG38115" s="15"/>
      <c r="AH38115" s="15"/>
    </row>
    <row r="38116" spans="27:34">
      <c r="AA38116" s="5" t="str">
        <f t="shared" si="595"/>
        <v/>
      </c>
      <c r="AG38116" s="15"/>
      <c r="AH38116" s="15"/>
    </row>
    <row r="38117" spans="27:34">
      <c r="AA38117" s="5" t="str">
        <f t="shared" si="595"/>
        <v/>
      </c>
      <c r="AG38117" s="15"/>
      <c r="AH38117" s="15"/>
    </row>
    <row r="38118" spans="27:34">
      <c r="AA38118" s="5" t="str">
        <f t="shared" si="595"/>
        <v/>
      </c>
      <c r="AG38118" s="15"/>
      <c r="AH38118" s="15"/>
    </row>
    <row r="38119" spans="27:34">
      <c r="AA38119" s="5" t="str">
        <f t="shared" si="595"/>
        <v/>
      </c>
      <c r="AG38119" s="15"/>
      <c r="AH38119" s="15"/>
    </row>
    <row r="38120" spans="27:34">
      <c r="AA38120" s="5" t="str">
        <f t="shared" si="595"/>
        <v/>
      </c>
      <c r="AG38120" s="15"/>
      <c r="AH38120" s="15"/>
    </row>
    <row r="38121" spans="27:34">
      <c r="AA38121" s="5" t="str">
        <f t="shared" si="595"/>
        <v/>
      </c>
      <c r="AG38121" s="15"/>
      <c r="AH38121" s="15"/>
    </row>
    <row r="38122" spans="27:34">
      <c r="AA38122" s="5" t="str">
        <f t="shared" si="595"/>
        <v/>
      </c>
      <c r="AG38122" s="15"/>
      <c r="AH38122" s="15"/>
    </row>
    <row r="38123" spans="27:34">
      <c r="AA38123" s="5" t="str">
        <f t="shared" si="595"/>
        <v/>
      </c>
      <c r="AG38123" s="15"/>
      <c r="AH38123" s="15"/>
    </row>
    <row r="38124" spans="27:34">
      <c r="AA38124" s="5" t="str">
        <f t="shared" si="595"/>
        <v/>
      </c>
      <c r="AG38124" s="15"/>
      <c r="AH38124" s="15"/>
    </row>
    <row r="38125" spans="27:34">
      <c r="AA38125" s="5" t="str">
        <f t="shared" si="595"/>
        <v/>
      </c>
      <c r="AG38125" s="15"/>
      <c r="AH38125" s="15"/>
    </row>
    <row r="38126" spans="27:34">
      <c r="AA38126" s="5" t="str">
        <f t="shared" si="595"/>
        <v/>
      </c>
      <c r="AG38126" s="15"/>
      <c r="AH38126" s="15"/>
    </row>
    <row r="38127" spans="27:34">
      <c r="AA38127" s="5" t="str">
        <f t="shared" si="595"/>
        <v/>
      </c>
      <c r="AG38127" s="15"/>
      <c r="AH38127" s="15"/>
    </row>
    <row r="38128" spans="27:34">
      <c r="AA38128" s="5" t="str">
        <f t="shared" si="595"/>
        <v/>
      </c>
      <c r="AG38128" s="15"/>
      <c r="AH38128" s="15"/>
    </row>
    <row r="38129" spans="27:34">
      <c r="AA38129" s="5" t="str">
        <f t="shared" si="595"/>
        <v/>
      </c>
      <c r="AG38129" s="15"/>
      <c r="AH38129" s="15"/>
    </row>
    <row r="38130" spans="27:34">
      <c r="AA38130" s="5" t="str">
        <f t="shared" si="595"/>
        <v/>
      </c>
      <c r="AG38130" s="15"/>
      <c r="AH38130" s="15"/>
    </row>
    <row r="38131" spans="27:34">
      <c r="AA38131" s="5" t="str">
        <f t="shared" si="595"/>
        <v/>
      </c>
      <c r="AG38131" s="15"/>
      <c r="AH38131" s="15"/>
    </row>
    <row r="38132" spans="27:34">
      <c r="AA38132" s="5" t="str">
        <f t="shared" si="595"/>
        <v/>
      </c>
      <c r="AG38132" s="15"/>
      <c r="AH38132" s="15"/>
    </row>
    <row r="38133" spans="27:34">
      <c r="AA38133" s="5" t="str">
        <f t="shared" si="595"/>
        <v/>
      </c>
      <c r="AG38133" s="15"/>
      <c r="AH38133" s="15"/>
    </row>
    <row r="38134" spans="27:34">
      <c r="AA38134" s="5" t="str">
        <f t="shared" si="595"/>
        <v/>
      </c>
      <c r="AG38134" s="15"/>
      <c r="AH38134" s="15"/>
    </row>
    <row r="38135" spans="27:34">
      <c r="AA38135" s="5" t="str">
        <f t="shared" si="595"/>
        <v/>
      </c>
      <c r="AG38135" s="15"/>
      <c r="AH38135" s="15"/>
    </row>
    <row r="38136" spans="27:34">
      <c r="AA38136" s="5" t="str">
        <f t="shared" si="595"/>
        <v/>
      </c>
      <c r="AG38136" s="15"/>
      <c r="AH38136" s="15"/>
    </row>
    <row r="38137" spans="27:34">
      <c r="AA38137" s="5" t="str">
        <f t="shared" si="595"/>
        <v/>
      </c>
      <c r="AG38137" s="15"/>
      <c r="AH38137" s="15"/>
    </row>
    <row r="38138" spans="27:34">
      <c r="AA38138" s="5" t="str">
        <f t="shared" si="595"/>
        <v/>
      </c>
      <c r="AG38138" s="15"/>
      <c r="AH38138" s="15"/>
    </row>
    <row r="38139" spans="27:34">
      <c r="AA38139" s="5" t="str">
        <f t="shared" si="595"/>
        <v/>
      </c>
      <c r="AG38139" s="15"/>
      <c r="AH38139" s="15"/>
    </row>
    <row r="38140" spans="27:34">
      <c r="AA38140" s="5" t="str">
        <f t="shared" si="595"/>
        <v/>
      </c>
      <c r="AG38140" s="15"/>
      <c r="AH38140" s="15"/>
    </row>
    <row r="38141" spans="27:34">
      <c r="AA38141" s="5" t="str">
        <f t="shared" si="595"/>
        <v/>
      </c>
      <c r="AG38141" s="15"/>
      <c r="AH38141" s="15"/>
    </row>
    <row r="38142" spans="27:34">
      <c r="AA38142" s="5" t="str">
        <f t="shared" si="595"/>
        <v/>
      </c>
      <c r="AG38142" s="15"/>
      <c r="AH38142" s="15"/>
    </row>
    <row r="38143" spans="27:34">
      <c r="AA38143" s="5" t="str">
        <f t="shared" si="595"/>
        <v/>
      </c>
      <c r="AG38143" s="15"/>
      <c r="AH38143" s="15"/>
    </row>
    <row r="38144" spans="27:34">
      <c r="AA38144" s="5" t="str">
        <f t="shared" si="595"/>
        <v/>
      </c>
      <c r="AG38144" s="15"/>
      <c r="AH38144" s="15"/>
    </row>
    <row r="38145" spans="27:34">
      <c r="AA38145" s="5" t="str">
        <f t="shared" si="595"/>
        <v/>
      </c>
      <c r="AG38145" s="15"/>
      <c r="AH38145" s="15"/>
    </row>
    <row r="38146" spans="27:34">
      <c r="AA38146" s="5" t="str">
        <f t="shared" si="595"/>
        <v/>
      </c>
      <c r="AG38146" s="15"/>
      <c r="AH38146" s="15"/>
    </row>
    <row r="38147" spans="27:34">
      <c r="AA38147" s="5" t="str">
        <f t="shared" ref="AA38147:AA38210" si="596">AB38147&amp;AC38147</f>
        <v/>
      </c>
      <c r="AG38147" s="15"/>
      <c r="AH38147" s="15"/>
    </row>
    <row r="38148" spans="27:34">
      <c r="AA38148" s="5" t="str">
        <f t="shared" si="596"/>
        <v/>
      </c>
      <c r="AG38148" s="15"/>
      <c r="AH38148" s="15"/>
    </row>
    <row r="38149" spans="27:34">
      <c r="AA38149" s="5" t="str">
        <f t="shared" si="596"/>
        <v/>
      </c>
      <c r="AG38149" s="15"/>
      <c r="AH38149" s="15"/>
    </row>
    <row r="38150" spans="27:34">
      <c r="AA38150" s="5" t="str">
        <f t="shared" si="596"/>
        <v/>
      </c>
      <c r="AG38150" s="15"/>
      <c r="AH38150" s="15"/>
    </row>
    <row r="38151" spans="27:34">
      <c r="AA38151" s="5" t="str">
        <f t="shared" si="596"/>
        <v/>
      </c>
      <c r="AG38151" s="15"/>
      <c r="AH38151" s="15"/>
    </row>
    <row r="38152" spans="27:34">
      <c r="AA38152" s="5" t="str">
        <f t="shared" si="596"/>
        <v/>
      </c>
      <c r="AG38152" s="15"/>
      <c r="AH38152" s="15"/>
    </row>
    <row r="38153" spans="27:34">
      <c r="AA38153" s="5" t="str">
        <f t="shared" si="596"/>
        <v/>
      </c>
      <c r="AG38153" s="15"/>
      <c r="AH38153" s="15"/>
    </row>
    <row r="38154" spans="27:34">
      <c r="AA38154" s="5" t="str">
        <f t="shared" si="596"/>
        <v/>
      </c>
      <c r="AG38154" s="15"/>
      <c r="AH38154" s="15"/>
    </row>
    <row r="38155" spans="27:34">
      <c r="AA38155" s="5" t="str">
        <f t="shared" si="596"/>
        <v/>
      </c>
      <c r="AG38155" s="15"/>
      <c r="AH38155" s="15"/>
    </row>
    <row r="38156" spans="27:34">
      <c r="AA38156" s="5" t="str">
        <f t="shared" si="596"/>
        <v/>
      </c>
      <c r="AG38156" s="15"/>
      <c r="AH38156" s="15"/>
    </row>
    <row r="38157" spans="27:34">
      <c r="AA38157" s="5" t="str">
        <f t="shared" si="596"/>
        <v/>
      </c>
      <c r="AG38157" s="15"/>
      <c r="AH38157" s="15"/>
    </row>
    <row r="38158" spans="27:34">
      <c r="AA38158" s="5" t="str">
        <f t="shared" si="596"/>
        <v/>
      </c>
      <c r="AG38158" s="15"/>
      <c r="AH38158" s="15"/>
    </row>
    <row r="38159" spans="27:34">
      <c r="AA38159" s="5" t="str">
        <f t="shared" si="596"/>
        <v/>
      </c>
      <c r="AG38159" s="15"/>
      <c r="AH38159" s="15"/>
    </row>
    <row r="38160" spans="27:34">
      <c r="AA38160" s="5" t="str">
        <f t="shared" si="596"/>
        <v/>
      </c>
      <c r="AG38160" s="15"/>
      <c r="AH38160" s="15"/>
    </row>
    <row r="38161" spans="27:34">
      <c r="AA38161" s="5" t="str">
        <f t="shared" si="596"/>
        <v/>
      </c>
      <c r="AG38161" s="15"/>
      <c r="AH38161" s="15"/>
    </row>
    <row r="38162" spans="27:34">
      <c r="AA38162" s="5" t="str">
        <f t="shared" si="596"/>
        <v/>
      </c>
      <c r="AG38162" s="15"/>
      <c r="AH38162" s="15"/>
    </row>
    <row r="38163" spans="27:34">
      <c r="AA38163" s="5" t="str">
        <f t="shared" si="596"/>
        <v/>
      </c>
      <c r="AG38163" s="15"/>
      <c r="AH38163" s="15"/>
    </row>
    <row r="38164" spans="27:34">
      <c r="AA38164" s="5" t="str">
        <f t="shared" si="596"/>
        <v/>
      </c>
      <c r="AG38164" s="15"/>
      <c r="AH38164" s="15"/>
    </row>
    <row r="38165" spans="27:34">
      <c r="AA38165" s="5" t="str">
        <f t="shared" si="596"/>
        <v/>
      </c>
      <c r="AG38165" s="15"/>
      <c r="AH38165" s="15"/>
    </row>
    <row r="38166" spans="27:34">
      <c r="AA38166" s="5" t="str">
        <f t="shared" si="596"/>
        <v/>
      </c>
      <c r="AG38166" s="15"/>
      <c r="AH38166" s="15"/>
    </row>
    <row r="38167" spans="27:34">
      <c r="AA38167" s="5" t="str">
        <f t="shared" si="596"/>
        <v/>
      </c>
      <c r="AG38167" s="15"/>
      <c r="AH38167" s="15"/>
    </row>
    <row r="38168" spans="27:34">
      <c r="AA38168" s="5" t="str">
        <f t="shared" si="596"/>
        <v/>
      </c>
      <c r="AG38168" s="15"/>
      <c r="AH38168" s="15"/>
    </row>
    <row r="38169" spans="27:34">
      <c r="AA38169" s="5" t="str">
        <f t="shared" si="596"/>
        <v/>
      </c>
      <c r="AG38169" s="15"/>
      <c r="AH38169" s="15"/>
    </row>
    <row r="38170" spans="27:34">
      <c r="AA38170" s="5" t="str">
        <f t="shared" si="596"/>
        <v/>
      </c>
      <c r="AG38170" s="15"/>
      <c r="AH38170" s="15"/>
    </row>
    <row r="38171" spans="27:34">
      <c r="AA38171" s="5" t="str">
        <f t="shared" si="596"/>
        <v/>
      </c>
      <c r="AG38171" s="15"/>
      <c r="AH38171" s="15"/>
    </row>
    <row r="38172" spans="27:34">
      <c r="AA38172" s="5" t="str">
        <f t="shared" si="596"/>
        <v/>
      </c>
      <c r="AG38172" s="15"/>
      <c r="AH38172" s="15"/>
    </row>
    <row r="38173" spans="27:34">
      <c r="AA38173" s="5" t="str">
        <f t="shared" si="596"/>
        <v/>
      </c>
      <c r="AG38173" s="15"/>
      <c r="AH38173" s="15"/>
    </row>
    <row r="38174" spans="27:34">
      <c r="AA38174" s="5" t="str">
        <f t="shared" si="596"/>
        <v/>
      </c>
      <c r="AG38174" s="15"/>
      <c r="AH38174" s="15"/>
    </row>
    <row r="38175" spans="27:34">
      <c r="AA38175" s="5" t="str">
        <f t="shared" si="596"/>
        <v/>
      </c>
      <c r="AG38175" s="15"/>
      <c r="AH38175" s="15"/>
    </row>
    <row r="38176" spans="27:34">
      <c r="AA38176" s="5" t="str">
        <f t="shared" si="596"/>
        <v/>
      </c>
      <c r="AG38176" s="15"/>
      <c r="AH38176" s="15"/>
    </row>
    <row r="38177" spans="27:34">
      <c r="AA38177" s="5" t="str">
        <f t="shared" si="596"/>
        <v/>
      </c>
      <c r="AG38177" s="15"/>
      <c r="AH38177" s="15"/>
    </row>
    <row r="38178" spans="27:34">
      <c r="AA38178" s="5" t="str">
        <f t="shared" si="596"/>
        <v/>
      </c>
      <c r="AG38178" s="15"/>
      <c r="AH38178" s="15"/>
    </row>
    <row r="38179" spans="27:34">
      <c r="AA38179" s="5" t="str">
        <f t="shared" si="596"/>
        <v/>
      </c>
      <c r="AG38179" s="15"/>
      <c r="AH38179" s="15"/>
    </row>
    <row r="38180" spans="27:34">
      <c r="AA38180" s="5" t="str">
        <f t="shared" si="596"/>
        <v/>
      </c>
      <c r="AG38180" s="15"/>
      <c r="AH38180" s="15"/>
    </row>
    <row r="38181" spans="27:34">
      <c r="AA38181" s="5" t="str">
        <f t="shared" si="596"/>
        <v/>
      </c>
      <c r="AG38181" s="15"/>
      <c r="AH38181" s="15"/>
    </row>
    <row r="38182" spans="27:34">
      <c r="AA38182" s="5" t="str">
        <f t="shared" si="596"/>
        <v/>
      </c>
      <c r="AG38182" s="15"/>
      <c r="AH38182" s="15"/>
    </row>
    <row r="38183" spans="27:34">
      <c r="AA38183" s="5" t="str">
        <f t="shared" si="596"/>
        <v/>
      </c>
      <c r="AG38183" s="15"/>
      <c r="AH38183" s="15"/>
    </row>
    <row r="38184" spans="27:34">
      <c r="AA38184" s="5" t="str">
        <f t="shared" si="596"/>
        <v/>
      </c>
      <c r="AG38184" s="15"/>
      <c r="AH38184" s="15"/>
    </row>
    <row r="38185" spans="27:34">
      <c r="AA38185" s="5" t="str">
        <f t="shared" si="596"/>
        <v/>
      </c>
      <c r="AG38185" s="15"/>
      <c r="AH38185" s="15"/>
    </row>
    <row r="38186" spans="27:34">
      <c r="AA38186" s="5" t="str">
        <f t="shared" si="596"/>
        <v/>
      </c>
      <c r="AG38186" s="15"/>
      <c r="AH38186" s="15"/>
    </row>
    <row r="38187" spans="27:34">
      <c r="AA38187" s="5" t="str">
        <f t="shared" si="596"/>
        <v/>
      </c>
      <c r="AG38187" s="15"/>
      <c r="AH38187" s="15"/>
    </row>
    <row r="38188" spans="27:34">
      <c r="AA38188" s="5" t="str">
        <f t="shared" si="596"/>
        <v/>
      </c>
      <c r="AG38188" s="15"/>
      <c r="AH38188" s="15"/>
    </row>
    <row r="38189" spans="27:34">
      <c r="AA38189" s="5" t="str">
        <f t="shared" si="596"/>
        <v/>
      </c>
      <c r="AG38189" s="15"/>
      <c r="AH38189" s="15"/>
    </row>
    <row r="38190" spans="27:34">
      <c r="AA38190" s="5" t="str">
        <f t="shared" si="596"/>
        <v/>
      </c>
      <c r="AG38190" s="15"/>
      <c r="AH38190" s="15"/>
    </row>
    <row r="38191" spans="27:34">
      <c r="AA38191" s="5" t="str">
        <f t="shared" si="596"/>
        <v/>
      </c>
      <c r="AG38191" s="15"/>
      <c r="AH38191" s="15"/>
    </row>
    <row r="38192" spans="27:34">
      <c r="AA38192" s="5" t="str">
        <f t="shared" si="596"/>
        <v/>
      </c>
      <c r="AG38192" s="15"/>
      <c r="AH38192" s="15"/>
    </row>
    <row r="38193" spans="27:34">
      <c r="AA38193" s="5" t="str">
        <f t="shared" si="596"/>
        <v/>
      </c>
      <c r="AG38193" s="15"/>
      <c r="AH38193" s="15"/>
    </row>
    <row r="38194" spans="27:34">
      <c r="AA38194" s="5" t="str">
        <f t="shared" si="596"/>
        <v/>
      </c>
      <c r="AG38194" s="15"/>
      <c r="AH38194" s="15"/>
    </row>
    <row r="38195" spans="27:34">
      <c r="AA38195" s="5" t="str">
        <f t="shared" si="596"/>
        <v/>
      </c>
      <c r="AG38195" s="15"/>
      <c r="AH38195" s="15"/>
    </row>
    <row r="38196" spans="27:34">
      <c r="AA38196" s="5" t="str">
        <f t="shared" si="596"/>
        <v/>
      </c>
      <c r="AG38196" s="15"/>
      <c r="AH38196" s="15"/>
    </row>
    <row r="38197" spans="27:34">
      <c r="AA38197" s="5" t="str">
        <f t="shared" si="596"/>
        <v/>
      </c>
      <c r="AG38197" s="15"/>
      <c r="AH38197" s="15"/>
    </row>
    <row r="38198" spans="27:34">
      <c r="AA38198" s="5" t="str">
        <f t="shared" si="596"/>
        <v/>
      </c>
      <c r="AG38198" s="15"/>
      <c r="AH38198" s="15"/>
    </row>
    <row r="38199" spans="27:34">
      <c r="AA38199" s="5" t="str">
        <f t="shared" si="596"/>
        <v/>
      </c>
      <c r="AG38199" s="15"/>
      <c r="AH38199" s="15"/>
    </row>
    <row r="38200" spans="27:34">
      <c r="AA38200" s="5" t="str">
        <f t="shared" si="596"/>
        <v/>
      </c>
      <c r="AG38200" s="15"/>
      <c r="AH38200" s="15"/>
    </row>
    <row r="38201" spans="27:34">
      <c r="AA38201" s="5" t="str">
        <f t="shared" si="596"/>
        <v/>
      </c>
      <c r="AG38201" s="15"/>
      <c r="AH38201" s="15"/>
    </row>
    <row r="38202" spans="27:34">
      <c r="AA38202" s="5" t="str">
        <f t="shared" si="596"/>
        <v/>
      </c>
      <c r="AG38202" s="15"/>
      <c r="AH38202" s="15"/>
    </row>
    <row r="38203" spans="27:34">
      <c r="AA38203" s="5" t="str">
        <f t="shared" si="596"/>
        <v/>
      </c>
      <c r="AG38203" s="15"/>
      <c r="AH38203" s="15"/>
    </row>
    <row r="38204" spans="27:34">
      <c r="AA38204" s="5" t="str">
        <f t="shared" si="596"/>
        <v/>
      </c>
      <c r="AG38204" s="15"/>
      <c r="AH38204" s="15"/>
    </row>
    <row r="38205" spans="27:34">
      <c r="AA38205" s="5" t="str">
        <f t="shared" si="596"/>
        <v/>
      </c>
      <c r="AG38205" s="15"/>
      <c r="AH38205" s="15"/>
    </row>
    <row r="38206" spans="27:34">
      <c r="AA38206" s="5" t="str">
        <f t="shared" si="596"/>
        <v/>
      </c>
      <c r="AG38206" s="15"/>
      <c r="AH38206" s="15"/>
    </row>
    <row r="38207" spans="27:34">
      <c r="AA38207" s="5" t="str">
        <f t="shared" si="596"/>
        <v/>
      </c>
      <c r="AG38207" s="15"/>
      <c r="AH38207" s="15"/>
    </row>
    <row r="38208" spans="27:34">
      <c r="AA38208" s="5" t="str">
        <f t="shared" si="596"/>
        <v/>
      </c>
      <c r="AG38208" s="15"/>
      <c r="AH38208" s="15"/>
    </row>
    <row r="38209" spans="27:34">
      <c r="AA38209" s="5" t="str">
        <f t="shared" si="596"/>
        <v/>
      </c>
      <c r="AG38209" s="15"/>
      <c r="AH38209" s="15"/>
    </row>
    <row r="38210" spans="27:34">
      <c r="AA38210" s="5" t="str">
        <f t="shared" si="596"/>
        <v/>
      </c>
      <c r="AG38210" s="15"/>
      <c r="AH38210" s="15"/>
    </row>
    <row r="38211" spans="27:34">
      <c r="AA38211" s="5" t="str">
        <f t="shared" ref="AA38211:AA38274" si="597">AB38211&amp;AC38211</f>
        <v/>
      </c>
      <c r="AG38211" s="15"/>
      <c r="AH38211" s="15"/>
    </row>
    <row r="38212" spans="27:34">
      <c r="AA38212" s="5" t="str">
        <f t="shared" si="597"/>
        <v/>
      </c>
      <c r="AG38212" s="15"/>
      <c r="AH38212" s="15"/>
    </row>
    <row r="38213" spans="27:34">
      <c r="AA38213" s="5" t="str">
        <f t="shared" si="597"/>
        <v/>
      </c>
      <c r="AG38213" s="15"/>
      <c r="AH38213" s="15"/>
    </row>
    <row r="38214" spans="27:34">
      <c r="AA38214" s="5" t="str">
        <f t="shared" si="597"/>
        <v/>
      </c>
      <c r="AG38214" s="15"/>
      <c r="AH38214" s="15"/>
    </row>
    <row r="38215" spans="27:34">
      <c r="AA38215" s="5" t="str">
        <f t="shared" si="597"/>
        <v/>
      </c>
      <c r="AG38215" s="15"/>
      <c r="AH38215" s="15"/>
    </row>
    <row r="38216" spans="27:34">
      <c r="AA38216" s="5" t="str">
        <f t="shared" si="597"/>
        <v/>
      </c>
      <c r="AG38216" s="15"/>
      <c r="AH38216" s="15"/>
    </row>
    <row r="38217" spans="27:34">
      <c r="AA38217" s="5" t="str">
        <f t="shared" si="597"/>
        <v/>
      </c>
      <c r="AG38217" s="15"/>
      <c r="AH38217" s="15"/>
    </row>
    <row r="38218" spans="27:34">
      <c r="AA38218" s="5" t="str">
        <f t="shared" si="597"/>
        <v/>
      </c>
      <c r="AG38218" s="15"/>
      <c r="AH38218" s="15"/>
    </row>
    <row r="38219" spans="27:34">
      <c r="AA38219" s="5" t="str">
        <f t="shared" si="597"/>
        <v/>
      </c>
      <c r="AG38219" s="15"/>
      <c r="AH38219" s="15"/>
    </row>
    <row r="38220" spans="27:34">
      <c r="AA38220" s="5" t="str">
        <f t="shared" si="597"/>
        <v/>
      </c>
      <c r="AG38220" s="15"/>
      <c r="AH38220" s="15"/>
    </row>
    <row r="38221" spans="27:34">
      <c r="AA38221" s="5" t="str">
        <f t="shared" si="597"/>
        <v/>
      </c>
      <c r="AG38221" s="15"/>
      <c r="AH38221" s="15"/>
    </row>
    <row r="38222" spans="27:34">
      <c r="AA38222" s="5" t="str">
        <f t="shared" si="597"/>
        <v/>
      </c>
      <c r="AG38222" s="15"/>
      <c r="AH38222" s="15"/>
    </row>
    <row r="38223" spans="27:34">
      <c r="AA38223" s="5" t="str">
        <f t="shared" si="597"/>
        <v/>
      </c>
      <c r="AG38223" s="15"/>
      <c r="AH38223" s="15"/>
    </row>
    <row r="38224" spans="27:34">
      <c r="AA38224" s="5" t="str">
        <f t="shared" si="597"/>
        <v/>
      </c>
      <c r="AG38224" s="15"/>
      <c r="AH38224" s="15"/>
    </row>
    <row r="38225" spans="27:34">
      <c r="AA38225" s="5" t="str">
        <f t="shared" si="597"/>
        <v/>
      </c>
      <c r="AG38225" s="15"/>
      <c r="AH38225" s="15"/>
    </row>
    <row r="38226" spans="27:34">
      <c r="AA38226" s="5" t="str">
        <f t="shared" si="597"/>
        <v/>
      </c>
      <c r="AG38226" s="15"/>
      <c r="AH38226" s="15"/>
    </row>
    <row r="38227" spans="27:34">
      <c r="AA38227" s="5" t="str">
        <f t="shared" si="597"/>
        <v/>
      </c>
      <c r="AG38227" s="15"/>
      <c r="AH38227" s="15"/>
    </row>
    <row r="38228" spans="27:34">
      <c r="AA38228" s="5" t="str">
        <f t="shared" si="597"/>
        <v/>
      </c>
      <c r="AG38228" s="15"/>
      <c r="AH38228" s="15"/>
    </row>
    <row r="38229" spans="27:34">
      <c r="AA38229" s="5" t="str">
        <f t="shared" si="597"/>
        <v/>
      </c>
      <c r="AG38229" s="15"/>
      <c r="AH38229" s="15"/>
    </row>
    <row r="38230" spans="27:34">
      <c r="AA38230" s="5" t="str">
        <f t="shared" si="597"/>
        <v/>
      </c>
      <c r="AG38230" s="15"/>
      <c r="AH38230" s="15"/>
    </row>
    <row r="38231" spans="27:34">
      <c r="AA38231" s="5" t="str">
        <f t="shared" si="597"/>
        <v/>
      </c>
      <c r="AG38231" s="15"/>
      <c r="AH38231" s="15"/>
    </row>
    <row r="38232" spans="27:34">
      <c r="AA38232" s="5" t="str">
        <f t="shared" si="597"/>
        <v/>
      </c>
      <c r="AG38232" s="15"/>
      <c r="AH38232" s="15"/>
    </row>
    <row r="38233" spans="27:34">
      <c r="AA38233" s="5" t="str">
        <f t="shared" si="597"/>
        <v/>
      </c>
      <c r="AG38233" s="15"/>
      <c r="AH38233" s="15"/>
    </row>
    <row r="38234" spans="27:34">
      <c r="AA38234" s="5" t="str">
        <f t="shared" si="597"/>
        <v/>
      </c>
      <c r="AG38234" s="15"/>
      <c r="AH38234" s="15"/>
    </row>
    <row r="38235" spans="27:34">
      <c r="AA38235" s="5" t="str">
        <f t="shared" si="597"/>
        <v/>
      </c>
      <c r="AG38235" s="15"/>
      <c r="AH38235" s="15"/>
    </row>
    <row r="38236" spans="27:34">
      <c r="AA38236" s="5" t="str">
        <f t="shared" si="597"/>
        <v/>
      </c>
      <c r="AG38236" s="15"/>
      <c r="AH38236" s="15"/>
    </row>
    <row r="38237" spans="27:34">
      <c r="AA38237" s="5" t="str">
        <f t="shared" si="597"/>
        <v/>
      </c>
      <c r="AG38237" s="15"/>
      <c r="AH38237" s="15"/>
    </row>
    <row r="38238" spans="27:34">
      <c r="AA38238" s="5" t="str">
        <f t="shared" si="597"/>
        <v/>
      </c>
      <c r="AG38238" s="15"/>
      <c r="AH38238" s="15"/>
    </row>
    <row r="38239" spans="27:34">
      <c r="AA38239" s="5" t="str">
        <f t="shared" si="597"/>
        <v/>
      </c>
      <c r="AG38239" s="15"/>
      <c r="AH38239" s="15"/>
    </row>
    <row r="38240" spans="27:34">
      <c r="AA38240" s="5" t="str">
        <f t="shared" si="597"/>
        <v/>
      </c>
      <c r="AG38240" s="15"/>
      <c r="AH38240" s="15"/>
    </row>
    <row r="38241" spans="27:34">
      <c r="AA38241" s="5" t="str">
        <f t="shared" si="597"/>
        <v/>
      </c>
      <c r="AG38241" s="15"/>
      <c r="AH38241" s="15"/>
    </row>
    <row r="38242" spans="27:34">
      <c r="AA38242" s="5" t="str">
        <f t="shared" si="597"/>
        <v/>
      </c>
      <c r="AG38242" s="15"/>
      <c r="AH38242" s="15"/>
    </row>
    <row r="38243" spans="27:34">
      <c r="AA38243" s="5" t="str">
        <f t="shared" si="597"/>
        <v/>
      </c>
      <c r="AG38243" s="15"/>
      <c r="AH38243" s="15"/>
    </row>
    <row r="38244" spans="27:34">
      <c r="AA38244" s="5" t="str">
        <f t="shared" si="597"/>
        <v/>
      </c>
      <c r="AG38244" s="15"/>
      <c r="AH38244" s="15"/>
    </row>
    <row r="38245" spans="27:34">
      <c r="AA38245" s="5" t="str">
        <f t="shared" si="597"/>
        <v/>
      </c>
      <c r="AG38245" s="15"/>
      <c r="AH38245" s="15"/>
    </row>
    <row r="38246" spans="27:34">
      <c r="AA38246" s="5" t="str">
        <f t="shared" si="597"/>
        <v/>
      </c>
      <c r="AG38246" s="15"/>
      <c r="AH38246" s="15"/>
    </row>
    <row r="38247" spans="27:34">
      <c r="AA38247" s="5" t="str">
        <f t="shared" si="597"/>
        <v/>
      </c>
      <c r="AG38247" s="15"/>
      <c r="AH38247" s="15"/>
    </row>
    <row r="38248" spans="27:34">
      <c r="AA38248" s="5" t="str">
        <f t="shared" si="597"/>
        <v/>
      </c>
      <c r="AG38248" s="15"/>
      <c r="AH38248" s="15"/>
    </row>
    <row r="38249" spans="27:34">
      <c r="AA38249" s="5" t="str">
        <f t="shared" si="597"/>
        <v/>
      </c>
      <c r="AG38249" s="15"/>
      <c r="AH38249" s="15"/>
    </row>
    <row r="38250" spans="27:34">
      <c r="AA38250" s="5" t="str">
        <f t="shared" si="597"/>
        <v/>
      </c>
      <c r="AG38250" s="15"/>
      <c r="AH38250" s="15"/>
    </row>
    <row r="38251" spans="27:34">
      <c r="AA38251" s="5" t="str">
        <f t="shared" si="597"/>
        <v/>
      </c>
      <c r="AG38251" s="15"/>
      <c r="AH38251" s="15"/>
    </row>
    <row r="38252" spans="27:34">
      <c r="AA38252" s="5" t="str">
        <f t="shared" si="597"/>
        <v/>
      </c>
      <c r="AG38252" s="15"/>
      <c r="AH38252" s="15"/>
    </row>
    <row r="38253" spans="27:34">
      <c r="AA38253" s="5" t="str">
        <f t="shared" si="597"/>
        <v/>
      </c>
      <c r="AG38253" s="15"/>
      <c r="AH38253" s="15"/>
    </row>
    <row r="38254" spans="27:34">
      <c r="AA38254" s="5" t="str">
        <f t="shared" si="597"/>
        <v/>
      </c>
      <c r="AG38254" s="15"/>
      <c r="AH38254" s="15"/>
    </row>
    <row r="38255" spans="27:34">
      <c r="AA38255" s="5" t="str">
        <f t="shared" si="597"/>
        <v/>
      </c>
      <c r="AG38255" s="15"/>
      <c r="AH38255" s="15"/>
    </row>
    <row r="38256" spans="27:34">
      <c r="AA38256" s="5" t="str">
        <f t="shared" si="597"/>
        <v/>
      </c>
      <c r="AG38256" s="15"/>
      <c r="AH38256" s="15"/>
    </row>
    <row r="38257" spans="27:34">
      <c r="AA38257" s="5" t="str">
        <f t="shared" si="597"/>
        <v/>
      </c>
      <c r="AG38257" s="15"/>
      <c r="AH38257" s="15"/>
    </row>
    <row r="38258" spans="27:34">
      <c r="AA38258" s="5" t="str">
        <f t="shared" si="597"/>
        <v/>
      </c>
      <c r="AG38258" s="15"/>
      <c r="AH38258" s="15"/>
    </row>
    <row r="38259" spans="27:34">
      <c r="AA38259" s="5" t="str">
        <f t="shared" si="597"/>
        <v/>
      </c>
      <c r="AG38259" s="15"/>
      <c r="AH38259" s="15"/>
    </row>
    <row r="38260" spans="27:34">
      <c r="AA38260" s="5" t="str">
        <f t="shared" si="597"/>
        <v/>
      </c>
      <c r="AG38260" s="15"/>
      <c r="AH38260" s="15"/>
    </row>
    <row r="38261" spans="27:34">
      <c r="AA38261" s="5" t="str">
        <f t="shared" si="597"/>
        <v/>
      </c>
      <c r="AG38261" s="15"/>
      <c r="AH38261" s="15"/>
    </row>
    <row r="38262" spans="27:34">
      <c r="AA38262" s="5" t="str">
        <f t="shared" si="597"/>
        <v/>
      </c>
      <c r="AG38262" s="15"/>
      <c r="AH38262" s="15"/>
    </row>
    <row r="38263" spans="27:34">
      <c r="AA38263" s="5" t="str">
        <f t="shared" si="597"/>
        <v/>
      </c>
      <c r="AG38263" s="15"/>
      <c r="AH38263" s="15"/>
    </row>
    <row r="38264" spans="27:34">
      <c r="AA38264" s="5" t="str">
        <f t="shared" si="597"/>
        <v/>
      </c>
      <c r="AG38264" s="15"/>
      <c r="AH38264" s="15"/>
    </row>
    <row r="38265" spans="27:34">
      <c r="AA38265" s="5" t="str">
        <f t="shared" si="597"/>
        <v/>
      </c>
      <c r="AG38265" s="15"/>
      <c r="AH38265" s="15"/>
    </row>
    <row r="38266" spans="27:34">
      <c r="AA38266" s="5" t="str">
        <f t="shared" si="597"/>
        <v/>
      </c>
      <c r="AG38266" s="15"/>
      <c r="AH38266" s="15"/>
    </row>
    <row r="38267" spans="27:34">
      <c r="AA38267" s="5" t="str">
        <f t="shared" si="597"/>
        <v/>
      </c>
      <c r="AG38267" s="15"/>
      <c r="AH38267" s="15"/>
    </row>
    <row r="38268" spans="27:34">
      <c r="AA38268" s="5" t="str">
        <f t="shared" si="597"/>
        <v/>
      </c>
      <c r="AG38268" s="15"/>
      <c r="AH38268" s="15"/>
    </row>
    <row r="38269" spans="27:34">
      <c r="AA38269" s="5" t="str">
        <f t="shared" si="597"/>
        <v/>
      </c>
      <c r="AG38269" s="15"/>
      <c r="AH38269" s="15"/>
    </row>
    <row r="38270" spans="27:34">
      <c r="AA38270" s="5" t="str">
        <f t="shared" si="597"/>
        <v/>
      </c>
      <c r="AG38270" s="15"/>
      <c r="AH38270" s="15"/>
    </row>
    <row r="38271" spans="27:34">
      <c r="AA38271" s="5" t="str">
        <f t="shared" si="597"/>
        <v/>
      </c>
      <c r="AG38271" s="15"/>
      <c r="AH38271" s="15"/>
    </row>
    <row r="38272" spans="27:34">
      <c r="AA38272" s="5" t="str">
        <f t="shared" si="597"/>
        <v/>
      </c>
      <c r="AG38272" s="15"/>
      <c r="AH38272" s="15"/>
    </row>
    <row r="38273" spans="27:34">
      <c r="AA38273" s="5" t="str">
        <f t="shared" si="597"/>
        <v/>
      </c>
      <c r="AG38273" s="15"/>
      <c r="AH38273" s="15"/>
    </row>
    <row r="38274" spans="27:34">
      <c r="AA38274" s="5" t="str">
        <f t="shared" si="597"/>
        <v/>
      </c>
      <c r="AG38274" s="15"/>
      <c r="AH38274" s="15"/>
    </row>
    <row r="38275" spans="27:34">
      <c r="AA38275" s="5" t="str">
        <f t="shared" ref="AA38275:AA38338" si="598">AB38275&amp;AC38275</f>
        <v/>
      </c>
      <c r="AG38275" s="15"/>
      <c r="AH38275" s="15"/>
    </row>
    <row r="38276" spans="27:34">
      <c r="AA38276" s="5" t="str">
        <f t="shared" si="598"/>
        <v/>
      </c>
      <c r="AG38276" s="15"/>
      <c r="AH38276" s="15"/>
    </row>
    <row r="38277" spans="27:34">
      <c r="AA38277" s="5" t="str">
        <f t="shared" si="598"/>
        <v/>
      </c>
      <c r="AG38277" s="15"/>
      <c r="AH38277" s="15"/>
    </row>
    <row r="38278" spans="27:34">
      <c r="AA38278" s="5" t="str">
        <f t="shared" si="598"/>
        <v/>
      </c>
      <c r="AG38278" s="15"/>
      <c r="AH38278" s="15"/>
    </row>
    <row r="38279" spans="27:34">
      <c r="AA38279" s="5" t="str">
        <f t="shared" si="598"/>
        <v/>
      </c>
      <c r="AG38279" s="15"/>
      <c r="AH38279" s="15"/>
    </row>
    <row r="38280" spans="27:34">
      <c r="AA38280" s="5" t="str">
        <f t="shared" si="598"/>
        <v/>
      </c>
      <c r="AG38280" s="15"/>
      <c r="AH38280" s="15"/>
    </row>
    <row r="38281" spans="27:34">
      <c r="AA38281" s="5" t="str">
        <f t="shared" si="598"/>
        <v/>
      </c>
      <c r="AG38281" s="15"/>
      <c r="AH38281" s="15"/>
    </row>
    <row r="38282" spans="27:34">
      <c r="AA38282" s="5" t="str">
        <f t="shared" si="598"/>
        <v/>
      </c>
      <c r="AG38282" s="15"/>
      <c r="AH38282" s="15"/>
    </row>
    <row r="38283" spans="27:34">
      <c r="AA38283" s="5" t="str">
        <f t="shared" si="598"/>
        <v/>
      </c>
      <c r="AG38283" s="15"/>
      <c r="AH38283" s="15"/>
    </row>
    <row r="38284" spans="27:34">
      <c r="AA38284" s="5" t="str">
        <f t="shared" si="598"/>
        <v/>
      </c>
      <c r="AG38284" s="15"/>
      <c r="AH38284" s="15"/>
    </row>
    <row r="38285" spans="27:34">
      <c r="AA38285" s="5" t="str">
        <f t="shared" si="598"/>
        <v/>
      </c>
      <c r="AG38285" s="15"/>
      <c r="AH38285" s="15"/>
    </row>
    <row r="38286" spans="27:34">
      <c r="AA38286" s="5" t="str">
        <f t="shared" si="598"/>
        <v/>
      </c>
      <c r="AG38286" s="15"/>
      <c r="AH38286" s="15"/>
    </row>
    <row r="38287" spans="27:34">
      <c r="AA38287" s="5" t="str">
        <f t="shared" si="598"/>
        <v/>
      </c>
      <c r="AG38287" s="15"/>
      <c r="AH38287" s="15"/>
    </row>
    <row r="38288" spans="27:34">
      <c r="AA38288" s="5" t="str">
        <f t="shared" si="598"/>
        <v/>
      </c>
      <c r="AG38288" s="15"/>
      <c r="AH38288" s="15"/>
    </row>
    <row r="38289" spans="27:34">
      <c r="AA38289" s="5" t="str">
        <f t="shared" si="598"/>
        <v/>
      </c>
      <c r="AG38289" s="15"/>
      <c r="AH38289" s="15"/>
    </row>
    <row r="38290" spans="27:34">
      <c r="AA38290" s="5" t="str">
        <f t="shared" si="598"/>
        <v/>
      </c>
      <c r="AG38290" s="15"/>
      <c r="AH38290" s="15"/>
    </row>
    <row r="38291" spans="27:34">
      <c r="AA38291" s="5" t="str">
        <f t="shared" si="598"/>
        <v/>
      </c>
      <c r="AG38291" s="15"/>
      <c r="AH38291" s="15"/>
    </row>
    <row r="38292" spans="27:34">
      <c r="AA38292" s="5" t="str">
        <f t="shared" si="598"/>
        <v/>
      </c>
      <c r="AG38292" s="15"/>
      <c r="AH38292" s="15"/>
    </row>
    <row r="38293" spans="27:34">
      <c r="AA38293" s="5" t="str">
        <f t="shared" si="598"/>
        <v/>
      </c>
      <c r="AG38293" s="15"/>
      <c r="AH38293" s="15"/>
    </row>
    <row r="38294" spans="27:34">
      <c r="AA38294" s="5" t="str">
        <f t="shared" si="598"/>
        <v/>
      </c>
      <c r="AG38294" s="15"/>
      <c r="AH38294" s="15"/>
    </row>
    <row r="38295" spans="27:34">
      <c r="AA38295" s="5" t="str">
        <f t="shared" si="598"/>
        <v/>
      </c>
      <c r="AG38295" s="15"/>
      <c r="AH38295" s="15"/>
    </row>
    <row r="38296" spans="27:34">
      <c r="AA38296" s="5" t="str">
        <f t="shared" si="598"/>
        <v/>
      </c>
      <c r="AG38296" s="15"/>
      <c r="AH38296" s="15"/>
    </row>
    <row r="38297" spans="27:34">
      <c r="AA38297" s="5" t="str">
        <f t="shared" si="598"/>
        <v/>
      </c>
      <c r="AG38297" s="15"/>
      <c r="AH38297" s="15"/>
    </row>
    <row r="38298" spans="27:34">
      <c r="AA38298" s="5" t="str">
        <f t="shared" si="598"/>
        <v/>
      </c>
      <c r="AG38298" s="15"/>
      <c r="AH38298" s="15"/>
    </row>
    <row r="38299" spans="27:34">
      <c r="AA38299" s="5" t="str">
        <f t="shared" si="598"/>
        <v/>
      </c>
      <c r="AG38299" s="15"/>
      <c r="AH38299" s="15"/>
    </row>
    <row r="38300" spans="27:34">
      <c r="AA38300" s="5" t="str">
        <f t="shared" si="598"/>
        <v/>
      </c>
      <c r="AG38300" s="15"/>
      <c r="AH38300" s="15"/>
    </row>
    <row r="38301" spans="27:34">
      <c r="AA38301" s="5" t="str">
        <f t="shared" si="598"/>
        <v/>
      </c>
      <c r="AG38301" s="15"/>
      <c r="AH38301" s="15"/>
    </row>
    <row r="38302" spans="27:34">
      <c r="AA38302" s="5" t="str">
        <f t="shared" si="598"/>
        <v/>
      </c>
      <c r="AG38302" s="15"/>
      <c r="AH38302" s="15"/>
    </row>
    <row r="38303" spans="27:34">
      <c r="AA38303" s="5" t="str">
        <f t="shared" si="598"/>
        <v/>
      </c>
      <c r="AG38303" s="15"/>
      <c r="AH38303" s="15"/>
    </row>
    <row r="38304" spans="27:34">
      <c r="AA38304" s="5" t="str">
        <f t="shared" si="598"/>
        <v/>
      </c>
      <c r="AG38304" s="15"/>
      <c r="AH38304" s="15"/>
    </row>
    <row r="38305" spans="27:34">
      <c r="AA38305" s="5" t="str">
        <f t="shared" si="598"/>
        <v/>
      </c>
      <c r="AG38305" s="15"/>
      <c r="AH38305" s="15"/>
    </row>
    <row r="38306" spans="27:34">
      <c r="AA38306" s="5" t="str">
        <f t="shared" si="598"/>
        <v/>
      </c>
      <c r="AG38306" s="15"/>
      <c r="AH38306" s="15"/>
    </row>
    <row r="38307" spans="27:34">
      <c r="AA38307" s="5" t="str">
        <f t="shared" si="598"/>
        <v/>
      </c>
      <c r="AG38307" s="15"/>
      <c r="AH38307" s="15"/>
    </row>
    <row r="38308" spans="27:34">
      <c r="AA38308" s="5" t="str">
        <f t="shared" si="598"/>
        <v/>
      </c>
      <c r="AG38308" s="15"/>
      <c r="AH38308" s="15"/>
    </row>
    <row r="38309" spans="27:34">
      <c r="AA38309" s="5" t="str">
        <f t="shared" si="598"/>
        <v/>
      </c>
      <c r="AG38309" s="15"/>
      <c r="AH38309" s="15"/>
    </row>
    <row r="38310" spans="27:34">
      <c r="AA38310" s="5" t="str">
        <f t="shared" si="598"/>
        <v/>
      </c>
      <c r="AG38310" s="15"/>
      <c r="AH38310" s="15"/>
    </row>
    <row r="38311" spans="27:34">
      <c r="AA38311" s="5" t="str">
        <f t="shared" si="598"/>
        <v/>
      </c>
      <c r="AG38311" s="15"/>
      <c r="AH38311" s="15"/>
    </row>
    <row r="38312" spans="27:34">
      <c r="AA38312" s="5" t="str">
        <f t="shared" si="598"/>
        <v/>
      </c>
      <c r="AG38312" s="15"/>
      <c r="AH38312" s="15"/>
    </row>
    <row r="38313" spans="27:34">
      <c r="AA38313" s="5" t="str">
        <f t="shared" si="598"/>
        <v/>
      </c>
      <c r="AG38313" s="15"/>
      <c r="AH38313" s="15"/>
    </row>
    <row r="38314" spans="27:34">
      <c r="AA38314" s="5" t="str">
        <f t="shared" si="598"/>
        <v/>
      </c>
      <c r="AG38314" s="15"/>
      <c r="AH38314" s="15"/>
    </row>
    <row r="38315" spans="27:34">
      <c r="AA38315" s="5" t="str">
        <f t="shared" si="598"/>
        <v/>
      </c>
      <c r="AG38315" s="15"/>
      <c r="AH38315" s="15"/>
    </row>
    <row r="38316" spans="27:34">
      <c r="AA38316" s="5" t="str">
        <f t="shared" si="598"/>
        <v/>
      </c>
      <c r="AG38316" s="15"/>
      <c r="AH38316" s="15"/>
    </row>
    <row r="38317" spans="27:34">
      <c r="AA38317" s="5" t="str">
        <f t="shared" si="598"/>
        <v/>
      </c>
      <c r="AG38317" s="15"/>
      <c r="AH38317" s="15"/>
    </row>
    <row r="38318" spans="27:34">
      <c r="AA38318" s="5" t="str">
        <f t="shared" si="598"/>
        <v/>
      </c>
      <c r="AG38318" s="15"/>
      <c r="AH38318" s="15"/>
    </row>
    <row r="38319" spans="27:34">
      <c r="AA38319" s="5" t="str">
        <f t="shared" si="598"/>
        <v/>
      </c>
      <c r="AG38319" s="15"/>
      <c r="AH38319" s="15"/>
    </row>
    <row r="38320" spans="27:34">
      <c r="AA38320" s="5" t="str">
        <f t="shared" si="598"/>
        <v/>
      </c>
      <c r="AG38320" s="15"/>
      <c r="AH38320" s="15"/>
    </row>
    <row r="38321" spans="27:34">
      <c r="AA38321" s="5" t="str">
        <f t="shared" si="598"/>
        <v/>
      </c>
      <c r="AG38321" s="15"/>
      <c r="AH38321" s="15"/>
    </row>
    <row r="38322" spans="27:34">
      <c r="AA38322" s="5" t="str">
        <f t="shared" si="598"/>
        <v/>
      </c>
      <c r="AG38322" s="15"/>
      <c r="AH38322" s="15"/>
    </row>
    <row r="38323" spans="27:34">
      <c r="AA38323" s="5" t="str">
        <f t="shared" si="598"/>
        <v/>
      </c>
      <c r="AG38323" s="15"/>
      <c r="AH38323" s="15"/>
    </row>
    <row r="38324" spans="27:34">
      <c r="AA38324" s="5" t="str">
        <f t="shared" si="598"/>
        <v/>
      </c>
      <c r="AG38324" s="15"/>
      <c r="AH38324" s="15"/>
    </row>
    <row r="38325" spans="27:34">
      <c r="AA38325" s="5" t="str">
        <f t="shared" si="598"/>
        <v/>
      </c>
      <c r="AG38325" s="15"/>
      <c r="AH38325" s="15"/>
    </row>
    <row r="38326" spans="27:34">
      <c r="AA38326" s="5" t="str">
        <f t="shared" si="598"/>
        <v/>
      </c>
      <c r="AG38326" s="15"/>
      <c r="AH38326" s="15"/>
    </row>
    <row r="38327" spans="27:34">
      <c r="AA38327" s="5" t="str">
        <f t="shared" si="598"/>
        <v/>
      </c>
      <c r="AG38327" s="15"/>
      <c r="AH38327" s="15"/>
    </row>
    <row r="38328" spans="27:34">
      <c r="AA38328" s="5" t="str">
        <f t="shared" si="598"/>
        <v/>
      </c>
      <c r="AG38328" s="15"/>
      <c r="AH38328" s="15"/>
    </row>
    <row r="38329" spans="27:34">
      <c r="AA38329" s="5" t="str">
        <f t="shared" si="598"/>
        <v/>
      </c>
      <c r="AG38329" s="15"/>
      <c r="AH38329" s="15"/>
    </row>
    <row r="38330" spans="27:34">
      <c r="AA38330" s="5" t="str">
        <f t="shared" si="598"/>
        <v/>
      </c>
      <c r="AG38330" s="15"/>
      <c r="AH38330" s="15"/>
    </row>
    <row r="38331" spans="27:34">
      <c r="AA38331" s="5" t="str">
        <f t="shared" si="598"/>
        <v/>
      </c>
      <c r="AG38331" s="15"/>
      <c r="AH38331" s="15"/>
    </row>
    <row r="38332" spans="27:34">
      <c r="AA38332" s="5" t="str">
        <f t="shared" si="598"/>
        <v/>
      </c>
      <c r="AG38332" s="15"/>
      <c r="AH38332" s="15"/>
    </row>
    <row r="38333" spans="27:34">
      <c r="AA38333" s="5" t="str">
        <f t="shared" si="598"/>
        <v/>
      </c>
      <c r="AG38333" s="15"/>
      <c r="AH38333" s="15"/>
    </row>
    <row r="38334" spans="27:34">
      <c r="AA38334" s="5" t="str">
        <f t="shared" si="598"/>
        <v/>
      </c>
      <c r="AG38334" s="15"/>
      <c r="AH38334" s="15"/>
    </row>
    <row r="38335" spans="27:34">
      <c r="AA38335" s="5" t="str">
        <f t="shared" si="598"/>
        <v/>
      </c>
      <c r="AG38335" s="15"/>
      <c r="AH38335" s="15"/>
    </row>
    <row r="38336" spans="27:34">
      <c r="AA38336" s="5" t="str">
        <f t="shared" si="598"/>
        <v/>
      </c>
      <c r="AG38336" s="15"/>
      <c r="AH38336" s="15"/>
    </row>
    <row r="38337" spans="27:34">
      <c r="AA38337" s="5" t="str">
        <f t="shared" si="598"/>
        <v/>
      </c>
      <c r="AG38337" s="15"/>
      <c r="AH38337" s="15"/>
    </row>
    <row r="38338" spans="27:34">
      <c r="AA38338" s="5" t="str">
        <f t="shared" si="598"/>
        <v/>
      </c>
      <c r="AG38338" s="15"/>
      <c r="AH38338" s="15"/>
    </row>
    <row r="38339" spans="27:34">
      <c r="AA38339" s="5" t="str">
        <f t="shared" ref="AA38339:AA38402" si="599">AB38339&amp;AC38339</f>
        <v/>
      </c>
      <c r="AG38339" s="15"/>
      <c r="AH38339" s="15"/>
    </row>
    <row r="38340" spans="27:34">
      <c r="AA38340" s="5" t="str">
        <f t="shared" si="599"/>
        <v/>
      </c>
      <c r="AG38340" s="15"/>
      <c r="AH38340" s="15"/>
    </row>
    <row r="38341" spans="27:34">
      <c r="AA38341" s="5" t="str">
        <f t="shared" si="599"/>
        <v/>
      </c>
      <c r="AG38341" s="15"/>
      <c r="AH38341" s="15"/>
    </row>
    <row r="38342" spans="27:34">
      <c r="AA38342" s="5" t="str">
        <f t="shared" si="599"/>
        <v/>
      </c>
      <c r="AG38342" s="15"/>
      <c r="AH38342" s="15"/>
    </row>
    <row r="38343" spans="27:34">
      <c r="AA38343" s="5" t="str">
        <f t="shared" si="599"/>
        <v/>
      </c>
      <c r="AG38343" s="15"/>
      <c r="AH38343" s="15"/>
    </row>
    <row r="38344" spans="27:34">
      <c r="AA38344" s="5" t="str">
        <f t="shared" si="599"/>
        <v/>
      </c>
      <c r="AG38344" s="15"/>
      <c r="AH38344" s="15"/>
    </row>
    <row r="38345" spans="27:34">
      <c r="AA38345" s="5" t="str">
        <f t="shared" si="599"/>
        <v/>
      </c>
      <c r="AG38345" s="15"/>
      <c r="AH38345" s="15"/>
    </row>
    <row r="38346" spans="27:34">
      <c r="AA38346" s="5" t="str">
        <f t="shared" si="599"/>
        <v/>
      </c>
      <c r="AG38346" s="15"/>
      <c r="AH38346" s="15"/>
    </row>
    <row r="38347" spans="27:34">
      <c r="AA38347" s="5" t="str">
        <f t="shared" si="599"/>
        <v/>
      </c>
      <c r="AG38347" s="15"/>
      <c r="AH38347" s="15"/>
    </row>
    <row r="38348" spans="27:34">
      <c r="AA38348" s="5" t="str">
        <f t="shared" si="599"/>
        <v/>
      </c>
      <c r="AG38348" s="15"/>
      <c r="AH38348" s="15"/>
    </row>
    <row r="38349" spans="27:34">
      <c r="AA38349" s="5" t="str">
        <f t="shared" si="599"/>
        <v/>
      </c>
      <c r="AG38349" s="15"/>
      <c r="AH38349" s="15"/>
    </row>
    <row r="38350" spans="27:34">
      <c r="AA38350" s="5" t="str">
        <f t="shared" si="599"/>
        <v/>
      </c>
      <c r="AG38350" s="15"/>
      <c r="AH38350" s="15"/>
    </row>
    <row r="38351" spans="27:34">
      <c r="AA38351" s="5" t="str">
        <f t="shared" si="599"/>
        <v/>
      </c>
      <c r="AG38351" s="15"/>
      <c r="AH38351" s="15"/>
    </row>
    <row r="38352" spans="27:34">
      <c r="AA38352" s="5" t="str">
        <f t="shared" si="599"/>
        <v/>
      </c>
      <c r="AG38352" s="15"/>
      <c r="AH38352" s="15"/>
    </row>
    <row r="38353" spans="27:34">
      <c r="AA38353" s="5" t="str">
        <f t="shared" si="599"/>
        <v/>
      </c>
      <c r="AG38353" s="15"/>
      <c r="AH38353" s="15"/>
    </row>
    <row r="38354" spans="27:34">
      <c r="AA38354" s="5" t="str">
        <f t="shared" si="599"/>
        <v/>
      </c>
      <c r="AG38354" s="15"/>
      <c r="AH38354" s="15"/>
    </row>
    <row r="38355" spans="27:34">
      <c r="AA38355" s="5" t="str">
        <f t="shared" si="599"/>
        <v/>
      </c>
      <c r="AG38355" s="15"/>
      <c r="AH38355" s="15"/>
    </row>
    <row r="38356" spans="27:34">
      <c r="AA38356" s="5" t="str">
        <f t="shared" si="599"/>
        <v/>
      </c>
      <c r="AG38356" s="15"/>
      <c r="AH38356" s="15"/>
    </row>
    <row r="38357" spans="27:34">
      <c r="AA38357" s="5" t="str">
        <f t="shared" si="599"/>
        <v/>
      </c>
      <c r="AG38357" s="15"/>
      <c r="AH38357" s="15"/>
    </row>
    <row r="38358" spans="27:34">
      <c r="AA38358" s="5" t="str">
        <f t="shared" si="599"/>
        <v/>
      </c>
      <c r="AG38358" s="15"/>
      <c r="AH38358" s="15"/>
    </row>
    <row r="38359" spans="27:34">
      <c r="AA38359" s="5" t="str">
        <f t="shared" si="599"/>
        <v/>
      </c>
      <c r="AG38359" s="15"/>
      <c r="AH38359" s="15"/>
    </row>
    <row r="38360" spans="27:34">
      <c r="AA38360" s="5" t="str">
        <f t="shared" si="599"/>
        <v/>
      </c>
      <c r="AG38360" s="15"/>
      <c r="AH38360" s="15"/>
    </row>
    <row r="38361" spans="27:34">
      <c r="AA38361" s="5" t="str">
        <f t="shared" si="599"/>
        <v/>
      </c>
      <c r="AG38361" s="15"/>
      <c r="AH38361" s="15"/>
    </row>
    <row r="38362" spans="27:34">
      <c r="AA38362" s="5" t="str">
        <f t="shared" si="599"/>
        <v/>
      </c>
      <c r="AG38362" s="15"/>
      <c r="AH38362" s="15"/>
    </row>
    <row r="38363" spans="27:34">
      <c r="AA38363" s="5" t="str">
        <f t="shared" si="599"/>
        <v/>
      </c>
      <c r="AG38363" s="15"/>
      <c r="AH38363" s="15"/>
    </row>
    <row r="38364" spans="27:34">
      <c r="AA38364" s="5" t="str">
        <f t="shared" si="599"/>
        <v/>
      </c>
      <c r="AG38364" s="15"/>
      <c r="AH38364" s="15"/>
    </row>
    <row r="38365" spans="27:34">
      <c r="AA38365" s="5" t="str">
        <f t="shared" si="599"/>
        <v/>
      </c>
      <c r="AG38365" s="15"/>
      <c r="AH38365" s="15"/>
    </row>
    <row r="38366" spans="27:34">
      <c r="AA38366" s="5" t="str">
        <f t="shared" si="599"/>
        <v/>
      </c>
      <c r="AG38366" s="15"/>
      <c r="AH38366" s="15"/>
    </row>
    <row r="38367" spans="27:34">
      <c r="AA38367" s="5" t="str">
        <f t="shared" si="599"/>
        <v/>
      </c>
      <c r="AG38367" s="15"/>
      <c r="AH38367" s="15"/>
    </row>
    <row r="38368" spans="27:34">
      <c r="AA38368" s="5" t="str">
        <f t="shared" si="599"/>
        <v/>
      </c>
      <c r="AG38368" s="15"/>
      <c r="AH38368" s="15"/>
    </row>
    <row r="38369" spans="27:34">
      <c r="AA38369" s="5" t="str">
        <f t="shared" si="599"/>
        <v/>
      </c>
      <c r="AG38369" s="15"/>
      <c r="AH38369" s="15"/>
    </row>
    <row r="38370" spans="27:34">
      <c r="AA38370" s="5" t="str">
        <f t="shared" si="599"/>
        <v/>
      </c>
      <c r="AG38370" s="15"/>
      <c r="AH38370" s="15"/>
    </row>
    <row r="38371" spans="27:34">
      <c r="AA38371" s="5" t="str">
        <f t="shared" si="599"/>
        <v/>
      </c>
      <c r="AG38371" s="15"/>
      <c r="AH38371" s="15"/>
    </row>
    <row r="38372" spans="27:34">
      <c r="AA38372" s="5" t="str">
        <f t="shared" si="599"/>
        <v/>
      </c>
      <c r="AG38372" s="15"/>
      <c r="AH38372" s="15"/>
    </row>
    <row r="38373" spans="27:34">
      <c r="AA38373" s="5" t="str">
        <f t="shared" si="599"/>
        <v/>
      </c>
      <c r="AG38373" s="15"/>
      <c r="AH38373" s="15"/>
    </row>
    <row r="38374" spans="27:34">
      <c r="AA38374" s="5" t="str">
        <f t="shared" si="599"/>
        <v/>
      </c>
      <c r="AG38374" s="15"/>
      <c r="AH38374" s="15"/>
    </row>
    <row r="38375" spans="27:34">
      <c r="AA38375" s="5" t="str">
        <f t="shared" si="599"/>
        <v/>
      </c>
      <c r="AG38375" s="15"/>
      <c r="AH38375" s="15"/>
    </row>
    <row r="38376" spans="27:34">
      <c r="AA38376" s="5" t="str">
        <f t="shared" si="599"/>
        <v/>
      </c>
      <c r="AG38376" s="15"/>
      <c r="AH38376" s="15"/>
    </row>
    <row r="38377" spans="27:34">
      <c r="AA38377" s="5" t="str">
        <f t="shared" si="599"/>
        <v/>
      </c>
      <c r="AG38377" s="15"/>
      <c r="AH38377" s="15"/>
    </row>
    <row r="38378" spans="27:34">
      <c r="AA38378" s="5" t="str">
        <f t="shared" si="599"/>
        <v/>
      </c>
      <c r="AG38378" s="15"/>
      <c r="AH38378" s="15"/>
    </row>
    <row r="38379" spans="27:34">
      <c r="AA38379" s="5" t="str">
        <f t="shared" si="599"/>
        <v/>
      </c>
      <c r="AG38379" s="15"/>
      <c r="AH38379" s="15"/>
    </row>
    <row r="38380" spans="27:34">
      <c r="AA38380" s="5" t="str">
        <f t="shared" si="599"/>
        <v/>
      </c>
      <c r="AG38380" s="15"/>
      <c r="AH38380" s="15"/>
    </row>
    <row r="38381" spans="27:34">
      <c r="AA38381" s="5" t="str">
        <f t="shared" si="599"/>
        <v/>
      </c>
      <c r="AG38381" s="15"/>
      <c r="AH38381" s="15"/>
    </row>
    <row r="38382" spans="27:34">
      <c r="AA38382" s="5" t="str">
        <f t="shared" si="599"/>
        <v/>
      </c>
      <c r="AG38382" s="15"/>
      <c r="AH38382" s="15"/>
    </row>
    <row r="38383" spans="27:34">
      <c r="AA38383" s="5" t="str">
        <f t="shared" si="599"/>
        <v/>
      </c>
      <c r="AG38383" s="15"/>
      <c r="AH38383" s="15"/>
    </row>
    <row r="38384" spans="27:34">
      <c r="AA38384" s="5" t="str">
        <f t="shared" si="599"/>
        <v/>
      </c>
      <c r="AG38384" s="15"/>
      <c r="AH38384" s="15"/>
    </row>
    <row r="38385" spans="27:34">
      <c r="AA38385" s="5" t="str">
        <f t="shared" si="599"/>
        <v/>
      </c>
      <c r="AG38385" s="15"/>
      <c r="AH38385" s="15"/>
    </row>
    <row r="38386" spans="27:34">
      <c r="AA38386" s="5" t="str">
        <f t="shared" si="599"/>
        <v/>
      </c>
      <c r="AG38386" s="15"/>
      <c r="AH38386" s="15"/>
    </row>
    <row r="38387" spans="27:34">
      <c r="AA38387" s="5" t="str">
        <f t="shared" si="599"/>
        <v/>
      </c>
      <c r="AG38387" s="15"/>
      <c r="AH38387" s="15"/>
    </row>
    <row r="38388" spans="27:34">
      <c r="AA38388" s="5" t="str">
        <f t="shared" si="599"/>
        <v/>
      </c>
      <c r="AG38388" s="15"/>
      <c r="AH38388" s="15"/>
    </row>
    <row r="38389" spans="27:34">
      <c r="AA38389" s="5" t="str">
        <f t="shared" si="599"/>
        <v/>
      </c>
      <c r="AG38389" s="15"/>
      <c r="AH38389" s="15"/>
    </row>
    <row r="38390" spans="27:34">
      <c r="AA38390" s="5" t="str">
        <f t="shared" si="599"/>
        <v/>
      </c>
      <c r="AG38390" s="15"/>
      <c r="AH38390" s="15"/>
    </row>
    <row r="38391" spans="27:34">
      <c r="AA38391" s="5" t="str">
        <f t="shared" si="599"/>
        <v/>
      </c>
      <c r="AG38391" s="15"/>
      <c r="AH38391" s="15"/>
    </row>
    <row r="38392" spans="27:34">
      <c r="AA38392" s="5" t="str">
        <f t="shared" si="599"/>
        <v/>
      </c>
      <c r="AG38392" s="15"/>
      <c r="AH38392" s="15"/>
    </row>
    <row r="38393" spans="27:34">
      <c r="AA38393" s="5" t="str">
        <f t="shared" si="599"/>
        <v/>
      </c>
      <c r="AG38393" s="15"/>
      <c r="AH38393" s="15"/>
    </row>
    <row r="38394" spans="27:34">
      <c r="AA38394" s="5" t="str">
        <f t="shared" si="599"/>
        <v/>
      </c>
      <c r="AG38394" s="15"/>
      <c r="AH38394" s="15"/>
    </row>
    <row r="38395" spans="27:34">
      <c r="AA38395" s="5" t="str">
        <f t="shared" si="599"/>
        <v/>
      </c>
      <c r="AG38395" s="15"/>
      <c r="AH38395" s="15"/>
    </row>
    <row r="38396" spans="27:34">
      <c r="AA38396" s="5" t="str">
        <f t="shared" si="599"/>
        <v/>
      </c>
      <c r="AG38396" s="15"/>
      <c r="AH38396" s="15"/>
    </row>
    <row r="38397" spans="27:34">
      <c r="AA38397" s="5" t="str">
        <f t="shared" si="599"/>
        <v/>
      </c>
      <c r="AG38397" s="15"/>
      <c r="AH38397" s="15"/>
    </row>
    <row r="38398" spans="27:34">
      <c r="AA38398" s="5" t="str">
        <f t="shared" si="599"/>
        <v/>
      </c>
      <c r="AG38398" s="15"/>
      <c r="AH38398" s="15"/>
    </row>
    <row r="38399" spans="27:34">
      <c r="AA38399" s="5" t="str">
        <f t="shared" si="599"/>
        <v/>
      </c>
      <c r="AG38399" s="15"/>
      <c r="AH38399" s="15"/>
    </row>
    <row r="38400" spans="27:34">
      <c r="AA38400" s="5" t="str">
        <f t="shared" si="599"/>
        <v/>
      </c>
      <c r="AG38400" s="15"/>
      <c r="AH38400" s="15"/>
    </row>
    <row r="38401" spans="27:34">
      <c r="AA38401" s="5" t="str">
        <f t="shared" si="599"/>
        <v/>
      </c>
      <c r="AG38401" s="15"/>
      <c r="AH38401" s="15"/>
    </row>
    <row r="38402" spans="27:34">
      <c r="AA38402" s="5" t="str">
        <f t="shared" si="599"/>
        <v/>
      </c>
      <c r="AG38402" s="15"/>
      <c r="AH38402" s="15"/>
    </row>
    <row r="38403" spans="27:34">
      <c r="AA38403" s="5" t="str">
        <f t="shared" ref="AA38403:AA38466" si="600">AB38403&amp;AC38403</f>
        <v/>
      </c>
      <c r="AG38403" s="15"/>
      <c r="AH38403" s="15"/>
    </row>
    <row r="38404" spans="27:34">
      <c r="AA38404" s="5" t="str">
        <f t="shared" si="600"/>
        <v/>
      </c>
      <c r="AG38404" s="15"/>
      <c r="AH38404" s="15"/>
    </row>
    <row r="38405" spans="27:34">
      <c r="AA38405" s="5" t="str">
        <f t="shared" si="600"/>
        <v/>
      </c>
      <c r="AG38405" s="15"/>
      <c r="AH38405" s="15"/>
    </row>
    <row r="38406" spans="27:34">
      <c r="AA38406" s="5" t="str">
        <f t="shared" si="600"/>
        <v/>
      </c>
      <c r="AG38406" s="15"/>
      <c r="AH38406" s="15"/>
    </row>
    <row r="38407" spans="27:34">
      <c r="AA38407" s="5" t="str">
        <f t="shared" si="600"/>
        <v/>
      </c>
      <c r="AG38407" s="15"/>
      <c r="AH38407" s="15"/>
    </row>
    <row r="38408" spans="27:34">
      <c r="AA38408" s="5" t="str">
        <f t="shared" si="600"/>
        <v/>
      </c>
      <c r="AG38408" s="15"/>
      <c r="AH38408" s="15"/>
    </row>
    <row r="38409" spans="27:34">
      <c r="AA38409" s="5" t="str">
        <f t="shared" si="600"/>
        <v/>
      </c>
      <c r="AG38409" s="15"/>
      <c r="AH38409" s="15"/>
    </row>
    <row r="38410" spans="27:34">
      <c r="AA38410" s="5" t="str">
        <f t="shared" si="600"/>
        <v/>
      </c>
      <c r="AG38410" s="15"/>
      <c r="AH38410" s="15"/>
    </row>
    <row r="38411" spans="27:34">
      <c r="AA38411" s="5" t="str">
        <f t="shared" si="600"/>
        <v/>
      </c>
      <c r="AG38411" s="15"/>
      <c r="AH38411" s="15"/>
    </row>
    <row r="38412" spans="27:34">
      <c r="AA38412" s="5" t="str">
        <f t="shared" si="600"/>
        <v/>
      </c>
      <c r="AG38412" s="15"/>
      <c r="AH38412" s="15"/>
    </row>
    <row r="38413" spans="27:34">
      <c r="AA38413" s="5" t="str">
        <f t="shared" si="600"/>
        <v/>
      </c>
      <c r="AG38413" s="15"/>
      <c r="AH38413" s="15"/>
    </row>
    <row r="38414" spans="27:34">
      <c r="AA38414" s="5" t="str">
        <f t="shared" si="600"/>
        <v/>
      </c>
      <c r="AG38414" s="15"/>
      <c r="AH38414" s="15"/>
    </row>
    <row r="38415" spans="27:34">
      <c r="AA38415" s="5" t="str">
        <f t="shared" si="600"/>
        <v/>
      </c>
      <c r="AG38415" s="15"/>
      <c r="AH38415" s="15"/>
    </row>
    <row r="38416" spans="27:34">
      <c r="AA38416" s="5" t="str">
        <f t="shared" si="600"/>
        <v/>
      </c>
      <c r="AG38416" s="15"/>
      <c r="AH38416" s="15"/>
    </row>
    <row r="38417" spans="27:34">
      <c r="AA38417" s="5" t="str">
        <f t="shared" si="600"/>
        <v/>
      </c>
      <c r="AG38417" s="15"/>
      <c r="AH38417" s="15"/>
    </row>
    <row r="38418" spans="27:34">
      <c r="AA38418" s="5" t="str">
        <f t="shared" si="600"/>
        <v/>
      </c>
      <c r="AG38418" s="15"/>
      <c r="AH38418" s="15"/>
    </row>
    <row r="38419" spans="27:34">
      <c r="AA38419" s="5" t="str">
        <f t="shared" si="600"/>
        <v/>
      </c>
      <c r="AG38419" s="15"/>
      <c r="AH38419" s="15"/>
    </row>
    <row r="38420" spans="27:34">
      <c r="AA38420" s="5" t="str">
        <f t="shared" si="600"/>
        <v/>
      </c>
      <c r="AG38420" s="15"/>
      <c r="AH38420" s="15"/>
    </row>
    <row r="38421" spans="27:34">
      <c r="AA38421" s="5" t="str">
        <f t="shared" si="600"/>
        <v/>
      </c>
      <c r="AG38421" s="15"/>
      <c r="AH38421" s="15"/>
    </row>
    <row r="38422" spans="27:34">
      <c r="AA38422" s="5" t="str">
        <f t="shared" si="600"/>
        <v/>
      </c>
      <c r="AG38422" s="15"/>
      <c r="AH38422" s="15"/>
    </row>
    <row r="38423" spans="27:34">
      <c r="AA38423" s="5" t="str">
        <f t="shared" si="600"/>
        <v/>
      </c>
      <c r="AG38423" s="15"/>
      <c r="AH38423" s="15"/>
    </row>
    <row r="38424" spans="27:34">
      <c r="AA38424" s="5" t="str">
        <f t="shared" si="600"/>
        <v/>
      </c>
      <c r="AG38424" s="15"/>
      <c r="AH38424" s="15"/>
    </row>
    <row r="38425" spans="27:34">
      <c r="AA38425" s="5" t="str">
        <f t="shared" si="600"/>
        <v/>
      </c>
      <c r="AG38425" s="15"/>
      <c r="AH38425" s="15"/>
    </row>
    <row r="38426" spans="27:34">
      <c r="AA38426" s="5" t="str">
        <f t="shared" si="600"/>
        <v/>
      </c>
      <c r="AG38426" s="15"/>
      <c r="AH38426" s="15"/>
    </row>
    <row r="38427" spans="27:34">
      <c r="AA38427" s="5" t="str">
        <f t="shared" si="600"/>
        <v/>
      </c>
      <c r="AG38427" s="15"/>
      <c r="AH38427" s="15"/>
    </row>
    <row r="38428" spans="27:34">
      <c r="AA38428" s="5" t="str">
        <f t="shared" si="600"/>
        <v/>
      </c>
      <c r="AG38428" s="15"/>
      <c r="AH38428" s="15"/>
    </row>
    <row r="38429" spans="27:34">
      <c r="AA38429" s="5" t="str">
        <f t="shared" si="600"/>
        <v/>
      </c>
      <c r="AG38429" s="15"/>
      <c r="AH38429" s="15"/>
    </row>
    <row r="38430" spans="27:34">
      <c r="AA38430" s="5" t="str">
        <f t="shared" si="600"/>
        <v/>
      </c>
      <c r="AG38430" s="15"/>
      <c r="AH38430" s="15"/>
    </row>
    <row r="38431" spans="27:34">
      <c r="AA38431" s="5" t="str">
        <f t="shared" si="600"/>
        <v/>
      </c>
      <c r="AG38431" s="15"/>
      <c r="AH38431" s="15"/>
    </row>
    <row r="38432" spans="27:34">
      <c r="AA38432" s="5" t="str">
        <f t="shared" si="600"/>
        <v/>
      </c>
      <c r="AG38432" s="15"/>
      <c r="AH38432" s="15"/>
    </row>
    <row r="38433" spans="27:34">
      <c r="AA38433" s="5" t="str">
        <f t="shared" si="600"/>
        <v/>
      </c>
      <c r="AG38433" s="15"/>
      <c r="AH38433" s="15"/>
    </row>
    <row r="38434" spans="27:34">
      <c r="AA38434" s="5" t="str">
        <f t="shared" si="600"/>
        <v/>
      </c>
      <c r="AG38434" s="15"/>
      <c r="AH38434" s="15"/>
    </row>
    <row r="38435" spans="27:34">
      <c r="AA38435" s="5" t="str">
        <f t="shared" si="600"/>
        <v/>
      </c>
      <c r="AG38435" s="15"/>
      <c r="AH38435" s="15"/>
    </row>
    <row r="38436" spans="27:34">
      <c r="AA38436" s="5" t="str">
        <f t="shared" si="600"/>
        <v/>
      </c>
      <c r="AG38436" s="15"/>
      <c r="AH38436" s="15"/>
    </row>
    <row r="38437" spans="27:34">
      <c r="AA38437" s="5" t="str">
        <f t="shared" si="600"/>
        <v/>
      </c>
      <c r="AG38437" s="15"/>
      <c r="AH38437" s="15"/>
    </row>
    <row r="38438" spans="27:34">
      <c r="AA38438" s="5" t="str">
        <f t="shared" si="600"/>
        <v/>
      </c>
      <c r="AG38438" s="15"/>
      <c r="AH38438" s="15"/>
    </row>
    <row r="38439" spans="27:34">
      <c r="AA38439" s="5" t="str">
        <f t="shared" si="600"/>
        <v/>
      </c>
      <c r="AG38439" s="15"/>
      <c r="AH38439" s="15"/>
    </row>
    <row r="38440" spans="27:34">
      <c r="AA38440" s="5" t="str">
        <f t="shared" si="600"/>
        <v/>
      </c>
      <c r="AG38440" s="15"/>
      <c r="AH38440" s="15"/>
    </row>
    <row r="38441" spans="27:34">
      <c r="AA38441" s="5" t="str">
        <f t="shared" si="600"/>
        <v/>
      </c>
      <c r="AG38441" s="15"/>
      <c r="AH38441" s="15"/>
    </row>
    <row r="38442" spans="27:34">
      <c r="AA38442" s="5" t="str">
        <f t="shared" si="600"/>
        <v/>
      </c>
      <c r="AG38442" s="15"/>
      <c r="AH38442" s="15"/>
    </row>
    <row r="38443" spans="27:34">
      <c r="AA38443" s="5" t="str">
        <f t="shared" si="600"/>
        <v/>
      </c>
      <c r="AG38443" s="15"/>
      <c r="AH38443" s="15"/>
    </row>
    <row r="38444" spans="27:34">
      <c r="AA38444" s="5" t="str">
        <f t="shared" si="600"/>
        <v/>
      </c>
      <c r="AG38444" s="15"/>
      <c r="AH38444" s="15"/>
    </row>
    <row r="38445" spans="27:34">
      <c r="AA38445" s="5" t="str">
        <f t="shared" si="600"/>
        <v/>
      </c>
      <c r="AG38445" s="15"/>
      <c r="AH38445" s="15"/>
    </row>
    <row r="38446" spans="27:34">
      <c r="AA38446" s="5" t="str">
        <f t="shared" si="600"/>
        <v/>
      </c>
      <c r="AG38446" s="15"/>
      <c r="AH38446" s="15"/>
    </row>
    <row r="38447" spans="27:34">
      <c r="AA38447" s="5" t="str">
        <f t="shared" si="600"/>
        <v/>
      </c>
      <c r="AG38447" s="15"/>
      <c r="AH38447" s="15"/>
    </row>
    <row r="38448" spans="27:34">
      <c r="AA38448" s="5" t="str">
        <f t="shared" si="600"/>
        <v/>
      </c>
      <c r="AG38448" s="15"/>
      <c r="AH38448" s="15"/>
    </row>
    <row r="38449" spans="27:34">
      <c r="AA38449" s="5" t="str">
        <f t="shared" si="600"/>
        <v/>
      </c>
      <c r="AG38449" s="15"/>
      <c r="AH38449" s="15"/>
    </row>
    <row r="38450" spans="27:34">
      <c r="AA38450" s="5" t="str">
        <f t="shared" si="600"/>
        <v/>
      </c>
      <c r="AG38450" s="15"/>
      <c r="AH38450" s="15"/>
    </row>
    <row r="38451" spans="27:34">
      <c r="AA38451" s="5" t="str">
        <f t="shared" si="600"/>
        <v/>
      </c>
      <c r="AG38451" s="15"/>
      <c r="AH38451" s="15"/>
    </row>
    <row r="38452" spans="27:34">
      <c r="AA38452" s="5" t="str">
        <f t="shared" si="600"/>
        <v/>
      </c>
      <c r="AG38452" s="15"/>
      <c r="AH38452" s="15"/>
    </row>
    <row r="38453" spans="27:34">
      <c r="AA38453" s="5" t="str">
        <f t="shared" si="600"/>
        <v/>
      </c>
      <c r="AG38453" s="15"/>
      <c r="AH38453" s="15"/>
    </row>
    <row r="38454" spans="27:34">
      <c r="AA38454" s="5" t="str">
        <f t="shared" si="600"/>
        <v/>
      </c>
      <c r="AG38454" s="15"/>
      <c r="AH38454" s="15"/>
    </row>
    <row r="38455" spans="27:34">
      <c r="AA38455" s="5" t="str">
        <f t="shared" si="600"/>
        <v/>
      </c>
      <c r="AG38455" s="15"/>
      <c r="AH38455" s="15"/>
    </row>
    <row r="38456" spans="27:34">
      <c r="AA38456" s="5" t="str">
        <f t="shared" si="600"/>
        <v/>
      </c>
      <c r="AG38456" s="15"/>
      <c r="AH38456" s="15"/>
    </row>
    <row r="38457" spans="27:34">
      <c r="AA38457" s="5" t="str">
        <f t="shared" si="600"/>
        <v/>
      </c>
      <c r="AG38457" s="15"/>
      <c r="AH38457" s="15"/>
    </row>
    <row r="38458" spans="27:34">
      <c r="AA38458" s="5" t="str">
        <f t="shared" si="600"/>
        <v/>
      </c>
      <c r="AG38458" s="15"/>
      <c r="AH38458" s="15"/>
    </row>
    <row r="38459" spans="27:34">
      <c r="AA38459" s="5" t="str">
        <f t="shared" si="600"/>
        <v/>
      </c>
      <c r="AG38459" s="15"/>
      <c r="AH38459" s="15"/>
    </row>
    <row r="38460" spans="27:34">
      <c r="AA38460" s="5" t="str">
        <f t="shared" si="600"/>
        <v/>
      </c>
      <c r="AG38460" s="15"/>
      <c r="AH38460" s="15"/>
    </row>
    <row r="38461" spans="27:34">
      <c r="AA38461" s="5" t="str">
        <f t="shared" si="600"/>
        <v/>
      </c>
      <c r="AG38461" s="15"/>
      <c r="AH38461" s="15"/>
    </row>
    <row r="38462" spans="27:34">
      <c r="AA38462" s="5" t="str">
        <f t="shared" si="600"/>
        <v/>
      </c>
      <c r="AG38462" s="15"/>
      <c r="AH38462" s="15"/>
    </row>
    <row r="38463" spans="27:34">
      <c r="AA38463" s="5" t="str">
        <f t="shared" si="600"/>
        <v/>
      </c>
      <c r="AG38463" s="15"/>
      <c r="AH38463" s="15"/>
    </row>
    <row r="38464" spans="27:34">
      <c r="AA38464" s="5" t="str">
        <f t="shared" si="600"/>
        <v/>
      </c>
      <c r="AG38464" s="15"/>
      <c r="AH38464" s="15"/>
    </row>
    <row r="38465" spans="27:34">
      <c r="AA38465" s="5" t="str">
        <f t="shared" si="600"/>
        <v/>
      </c>
      <c r="AG38465" s="15"/>
      <c r="AH38465" s="15"/>
    </row>
    <row r="38466" spans="27:34">
      <c r="AA38466" s="5" t="str">
        <f t="shared" si="600"/>
        <v/>
      </c>
      <c r="AG38466" s="15"/>
      <c r="AH38466" s="15"/>
    </row>
    <row r="38467" spans="27:34">
      <c r="AA38467" s="5" t="str">
        <f t="shared" ref="AA38467:AA38530" si="601">AB38467&amp;AC38467</f>
        <v/>
      </c>
      <c r="AG38467" s="15"/>
      <c r="AH38467" s="15"/>
    </row>
    <row r="38468" spans="27:34">
      <c r="AA38468" s="5" t="str">
        <f t="shared" si="601"/>
        <v/>
      </c>
      <c r="AG38468" s="15"/>
      <c r="AH38468" s="15"/>
    </row>
    <row r="38469" spans="27:34">
      <c r="AA38469" s="5" t="str">
        <f t="shared" si="601"/>
        <v/>
      </c>
      <c r="AG38469" s="15"/>
      <c r="AH38469" s="15"/>
    </row>
    <row r="38470" spans="27:34">
      <c r="AA38470" s="5" t="str">
        <f t="shared" si="601"/>
        <v/>
      </c>
      <c r="AG38470" s="15"/>
      <c r="AH38470" s="15"/>
    </row>
    <row r="38471" spans="27:34">
      <c r="AA38471" s="5" t="str">
        <f t="shared" si="601"/>
        <v/>
      </c>
      <c r="AG38471" s="15"/>
      <c r="AH38471" s="15"/>
    </row>
    <row r="38472" spans="27:34">
      <c r="AA38472" s="5" t="str">
        <f t="shared" si="601"/>
        <v/>
      </c>
      <c r="AG38472" s="15"/>
      <c r="AH38472" s="15"/>
    </row>
    <row r="38473" spans="27:34">
      <c r="AA38473" s="5" t="str">
        <f t="shared" si="601"/>
        <v/>
      </c>
      <c r="AG38473" s="15"/>
      <c r="AH38473" s="15"/>
    </row>
    <row r="38474" spans="27:34">
      <c r="AA38474" s="5" t="str">
        <f t="shared" si="601"/>
        <v/>
      </c>
      <c r="AG38474" s="15"/>
      <c r="AH38474" s="15"/>
    </row>
    <row r="38475" spans="27:34">
      <c r="AA38475" s="5" t="str">
        <f t="shared" si="601"/>
        <v/>
      </c>
      <c r="AG38475" s="15"/>
      <c r="AH38475" s="15"/>
    </row>
    <row r="38476" spans="27:34">
      <c r="AA38476" s="5" t="str">
        <f t="shared" si="601"/>
        <v/>
      </c>
      <c r="AG38476" s="15"/>
      <c r="AH38476" s="15"/>
    </row>
    <row r="38477" spans="27:34">
      <c r="AA38477" s="5" t="str">
        <f t="shared" si="601"/>
        <v/>
      </c>
      <c r="AG38477" s="15"/>
      <c r="AH38477" s="15"/>
    </row>
    <row r="38478" spans="27:34">
      <c r="AA38478" s="5" t="str">
        <f t="shared" si="601"/>
        <v/>
      </c>
      <c r="AG38478" s="15"/>
      <c r="AH38478" s="15"/>
    </row>
    <row r="38479" spans="27:34">
      <c r="AA38479" s="5" t="str">
        <f t="shared" si="601"/>
        <v/>
      </c>
      <c r="AG38479" s="15"/>
      <c r="AH38479" s="15"/>
    </row>
    <row r="38480" spans="27:34">
      <c r="AA38480" s="5" t="str">
        <f t="shared" si="601"/>
        <v/>
      </c>
      <c r="AG38480" s="15"/>
      <c r="AH38480" s="15"/>
    </row>
    <row r="38481" spans="27:34">
      <c r="AA38481" s="5" t="str">
        <f t="shared" si="601"/>
        <v/>
      </c>
      <c r="AG38481" s="15"/>
      <c r="AH38481" s="15"/>
    </row>
    <row r="38482" spans="27:34">
      <c r="AA38482" s="5" t="str">
        <f t="shared" si="601"/>
        <v/>
      </c>
      <c r="AG38482" s="15"/>
      <c r="AH38482" s="15"/>
    </row>
    <row r="38483" spans="27:34">
      <c r="AA38483" s="5" t="str">
        <f t="shared" si="601"/>
        <v/>
      </c>
      <c r="AG38483" s="15"/>
      <c r="AH38483" s="15"/>
    </row>
    <row r="38484" spans="27:34">
      <c r="AA38484" s="5" t="str">
        <f t="shared" si="601"/>
        <v/>
      </c>
      <c r="AG38484" s="15"/>
      <c r="AH38484" s="15"/>
    </row>
    <row r="38485" spans="27:34">
      <c r="AA38485" s="5" t="str">
        <f t="shared" si="601"/>
        <v/>
      </c>
      <c r="AG38485" s="15"/>
      <c r="AH38485" s="15"/>
    </row>
    <row r="38486" spans="27:34">
      <c r="AA38486" s="5" t="str">
        <f t="shared" si="601"/>
        <v/>
      </c>
      <c r="AG38486" s="15"/>
      <c r="AH38486" s="15"/>
    </row>
    <row r="38487" spans="27:34">
      <c r="AA38487" s="5" t="str">
        <f t="shared" si="601"/>
        <v/>
      </c>
      <c r="AG38487" s="15"/>
      <c r="AH38487" s="15"/>
    </row>
    <row r="38488" spans="27:34">
      <c r="AA38488" s="5" t="str">
        <f t="shared" si="601"/>
        <v/>
      </c>
      <c r="AG38488" s="15"/>
      <c r="AH38488" s="15"/>
    </row>
    <row r="38489" spans="27:34">
      <c r="AA38489" s="5" t="str">
        <f t="shared" si="601"/>
        <v/>
      </c>
      <c r="AG38489" s="15"/>
      <c r="AH38489" s="15"/>
    </row>
    <row r="38490" spans="27:34">
      <c r="AA38490" s="5" t="str">
        <f t="shared" si="601"/>
        <v/>
      </c>
      <c r="AG38490" s="15"/>
      <c r="AH38490" s="15"/>
    </row>
    <row r="38491" spans="27:34">
      <c r="AA38491" s="5" t="str">
        <f t="shared" si="601"/>
        <v/>
      </c>
      <c r="AG38491" s="15"/>
      <c r="AH38491" s="15"/>
    </row>
    <row r="38492" spans="27:34">
      <c r="AA38492" s="5" t="str">
        <f t="shared" si="601"/>
        <v/>
      </c>
      <c r="AG38492" s="15"/>
      <c r="AH38492" s="15"/>
    </row>
    <row r="38493" spans="27:34">
      <c r="AA38493" s="5" t="str">
        <f t="shared" si="601"/>
        <v/>
      </c>
      <c r="AG38493" s="15"/>
      <c r="AH38493" s="15"/>
    </row>
    <row r="38494" spans="27:34">
      <c r="AA38494" s="5" t="str">
        <f t="shared" si="601"/>
        <v/>
      </c>
      <c r="AG38494" s="15"/>
      <c r="AH38494" s="15"/>
    </row>
    <row r="38495" spans="27:34">
      <c r="AA38495" s="5" t="str">
        <f t="shared" si="601"/>
        <v/>
      </c>
      <c r="AG38495" s="15"/>
      <c r="AH38495" s="15"/>
    </row>
    <row r="38496" spans="27:34">
      <c r="AA38496" s="5" t="str">
        <f t="shared" si="601"/>
        <v/>
      </c>
      <c r="AG38496" s="15"/>
      <c r="AH38496" s="15"/>
    </row>
    <row r="38497" spans="27:34">
      <c r="AA38497" s="5" t="str">
        <f t="shared" si="601"/>
        <v/>
      </c>
      <c r="AG38497" s="15"/>
      <c r="AH38497" s="15"/>
    </row>
    <row r="38498" spans="27:34">
      <c r="AA38498" s="5" t="str">
        <f t="shared" si="601"/>
        <v/>
      </c>
      <c r="AG38498" s="15"/>
      <c r="AH38498" s="15"/>
    </row>
    <row r="38499" spans="27:34">
      <c r="AA38499" s="5" t="str">
        <f t="shared" si="601"/>
        <v/>
      </c>
      <c r="AG38499" s="15"/>
      <c r="AH38499" s="15"/>
    </row>
    <row r="38500" spans="27:34">
      <c r="AA38500" s="5" t="str">
        <f t="shared" si="601"/>
        <v/>
      </c>
      <c r="AG38500" s="15"/>
      <c r="AH38500" s="15"/>
    </row>
    <row r="38501" spans="27:34">
      <c r="AA38501" s="5" t="str">
        <f t="shared" si="601"/>
        <v/>
      </c>
      <c r="AG38501" s="15"/>
      <c r="AH38501" s="15"/>
    </row>
    <row r="38502" spans="27:34">
      <c r="AA38502" s="5" t="str">
        <f t="shared" si="601"/>
        <v/>
      </c>
      <c r="AG38502" s="15"/>
      <c r="AH38502" s="15"/>
    </row>
    <row r="38503" spans="27:34">
      <c r="AA38503" s="5" t="str">
        <f t="shared" si="601"/>
        <v/>
      </c>
      <c r="AG38503" s="15"/>
      <c r="AH38503" s="15"/>
    </row>
    <row r="38504" spans="27:34">
      <c r="AA38504" s="5" t="str">
        <f t="shared" si="601"/>
        <v/>
      </c>
      <c r="AG38504" s="15"/>
      <c r="AH38504" s="15"/>
    </row>
    <row r="38505" spans="27:34">
      <c r="AA38505" s="5" t="str">
        <f t="shared" si="601"/>
        <v/>
      </c>
      <c r="AG38505" s="15"/>
      <c r="AH38505" s="15"/>
    </row>
    <row r="38506" spans="27:34">
      <c r="AA38506" s="5" t="str">
        <f t="shared" si="601"/>
        <v/>
      </c>
      <c r="AG38506" s="15"/>
      <c r="AH38506" s="15"/>
    </row>
    <row r="38507" spans="27:34">
      <c r="AA38507" s="5" t="str">
        <f t="shared" si="601"/>
        <v/>
      </c>
      <c r="AG38507" s="15"/>
      <c r="AH38507" s="15"/>
    </row>
    <row r="38508" spans="27:34">
      <c r="AA38508" s="5" t="str">
        <f t="shared" si="601"/>
        <v/>
      </c>
      <c r="AG38508" s="15"/>
      <c r="AH38508" s="15"/>
    </row>
    <row r="38509" spans="27:34">
      <c r="AA38509" s="5" t="str">
        <f t="shared" si="601"/>
        <v/>
      </c>
      <c r="AG38509" s="15"/>
      <c r="AH38509" s="15"/>
    </row>
    <row r="38510" spans="27:34">
      <c r="AA38510" s="5" t="str">
        <f t="shared" si="601"/>
        <v/>
      </c>
      <c r="AG38510" s="15"/>
      <c r="AH38510" s="15"/>
    </row>
    <row r="38511" spans="27:34">
      <c r="AA38511" s="5" t="str">
        <f t="shared" si="601"/>
        <v/>
      </c>
      <c r="AG38511" s="15"/>
      <c r="AH38511" s="15"/>
    </row>
    <row r="38512" spans="27:34">
      <c r="AA38512" s="5" t="str">
        <f t="shared" si="601"/>
        <v/>
      </c>
      <c r="AG38512" s="15"/>
      <c r="AH38512" s="15"/>
    </row>
    <row r="38513" spans="27:34">
      <c r="AA38513" s="5" t="str">
        <f t="shared" si="601"/>
        <v/>
      </c>
      <c r="AG38513" s="15"/>
      <c r="AH38513" s="15"/>
    </row>
    <row r="38514" spans="27:34">
      <c r="AA38514" s="5" t="str">
        <f t="shared" si="601"/>
        <v/>
      </c>
      <c r="AG38514" s="15"/>
      <c r="AH38514" s="15"/>
    </row>
    <row r="38515" spans="27:34">
      <c r="AA38515" s="5" t="str">
        <f t="shared" si="601"/>
        <v/>
      </c>
      <c r="AG38515" s="15"/>
      <c r="AH38515" s="15"/>
    </row>
    <row r="38516" spans="27:34">
      <c r="AA38516" s="5" t="str">
        <f t="shared" si="601"/>
        <v/>
      </c>
      <c r="AG38516" s="15"/>
      <c r="AH38516" s="15"/>
    </row>
    <row r="38517" spans="27:34">
      <c r="AA38517" s="5" t="str">
        <f t="shared" si="601"/>
        <v/>
      </c>
      <c r="AG38517" s="15"/>
      <c r="AH38517" s="15"/>
    </row>
    <row r="38518" spans="27:34">
      <c r="AA38518" s="5" t="str">
        <f t="shared" si="601"/>
        <v/>
      </c>
      <c r="AG38518" s="15"/>
      <c r="AH38518" s="15"/>
    </row>
    <row r="38519" spans="27:34">
      <c r="AA38519" s="5" t="str">
        <f t="shared" si="601"/>
        <v/>
      </c>
      <c r="AG38519" s="15"/>
      <c r="AH38519" s="15"/>
    </row>
    <row r="38520" spans="27:34">
      <c r="AA38520" s="5" t="str">
        <f t="shared" si="601"/>
        <v/>
      </c>
      <c r="AG38520" s="15"/>
      <c r="AH38520" s="15"/>
    </row>
    <row r="38521" spans="27:34">
      <c r="AA38521" s="5" t="str">
        <f t="shared" si="601"/>
        <v/>
      </c>
      <c r="AG38521" s="15"/>
      <c r="AH38521" s="15"/>
    </row>
    <row r="38522" spans="27:34">
      <c r="AA38522" s="5" t="str">
        <f t="shared" si="601"/>
        <v/>
      </c>
      <c r="AG38522" s="15"/>
      <c r="AH38522" s="15"/>
    </row>
    <row r="38523" spans="27:34">
      <c r="AA38523" s="5" t="str">
        <f t="shared" si="601"/>
        <v/>
      </c>
      <c r="AG38523" s="15"/>
      <c r="AH38523" s="15"/>
    </row>
    <row r="38524" spans="27:34">
      <c r="AA38524" s="5" t="str">
        <f t="shared" si="601"/>
        <v/>
      </c>
      <c r="AG38524" s="15"/>
      <c r="AH38524" s="15"/>
    </row>
    <row r="38525" spans="27:34">
      <c r="AA38525" s="5" t="str">
        <f t="shared" si="601"/>
        <v/>
      </c>
      <c r="AG38525" s="15"/>
      <c r="AH38525" s="15"/>
    </row>
    <row r="38526" spans="27:34">
      <c r="AA38526" s="5" t="str">
        <f t="shared" si="601"/>
        <v/>
      </c>
      <c r="AG38526" s="15"/>
      <c r="AH38526" s="15"/>
    </row>
    <row r="38527" spans="27:34">
      <c r="AA38527" s="5" t="str">
        <f t="shared" si="601"/>
        <v/>
      </c>
      <c r="AG38527" s="15"/>
      <c r="AH38527" s="15"/>
    </row>
    <row r="38528" spans="27:34">
      <c r="AA38528" s="5" t="str">
        <f t="shared" si="601"/>
        <v/>
      </c>
      <c r="AG38528" s="15"/>
      <c r="AH38528" s="15"/>
    </row>
    <row r="38529" spans="27:34">
      <c r="AA38529" s="5" t="str">
        <f t="shared" si="601"/>
        <v/>
      </c>
      <c r="AG38529" s="15"/>
      <c r="AH38529" s="15"/>
    </row>
    <row r="38530" spans="27:34">
      <c r="AA38530" s="5" t="str">
        <f t="shared" si="601"/>
        <v/>
      </c>
      <c r="AG38530" s="15"/>
      <c r="AH38530" s="15"/>
    </row>
    <row r="38531" spans="27:34">
      <c r="AA38531" s="5" t="str">
        <f t="shared" ref="AA38531:AA38594" si="602">AB38531&amp;AC38531</f>
        <v/>
      </c>
      <c r="AG38531" s="15"/>
      <c r="AH38531" s="15"/>
    </row>
    <row r="38532" spans="27:34">
      <c r="AA38532" s="5" t="str">
        <f t="shared" si="602"/>
        <v/>
      </c>
      <c r="AG38532" s="15"/>
      <c r="AH38532" s="15"/>
    </row>
    <row r="38533" spans="27:34">
      <c r="AA38533" s="5" t="str">
        <f t="shared" si="602"/>
        <v/>
      </c>
      <c r="AG38533" s="15"/>
      <c r="AH38533" s="15"/>
    </row>
    <row r="38534" spans="27:34">
      <c r="AA38534" s="5" t="str">
        <f t="shared" si="602"/>
        <v/>
      </c>
      <c r="AG38534" s="15"/>
      <c r="AH38534" s="15"/>
    </row>
    <row r="38535" spans="27:34">
      <c r="AA38535" s="5" t="str">
        <f t="shared" si="602"/>
        <v/>
      </c>
      <c r="AG38535" s="15"/>
      <c r="AH38535" s="15"/>
    </row>
    <row r="38536" spans="27:34">
      <c r="AA38536" s="5" t="str">
        <f t="shared" si="602"/>
        <v/>
      </c>
      <c r="AG38536" s="15"/>
      <c r="AH38536" s="15"/>
    </row>
    <row r="38537" spans="27:34">
      <c r="AA38537" s="5" t="str">
        <f t="shared" si="602"/>
        <v/>
      </c>
      <c r="AG38537" s="15"/>
      <c r="AH38537" s="15"/>
    </row>
    <row r="38538" spans="27:34">
      <c r="AA38538" s="5" t="str">
        <f t="shared" si="602"/>
        <v/>
      </c>
      <c r="AG38538" s="15"/>
      <c r="AH38538" s="15"/>
    </row>
    <row r="38539" spans="27:34">
      <c r="AA38539" s="5" t="str">
        <f t="shared" si="602"/>
        <v/>
      </c>
      <c r="AG38539" s="15"/>
      <c r="AH38539" s="15"/>
    </row>
    <row r="38540" spans="27:34">
      <c r="AA38540" s="5" t="str">
        <f t="shared" si="602"/>
        <v/>
      </c>
      <c r="AG38540" s="15"/>
      <c r="AH38540" s="15"/>
    </row>
    <row r="38541" spans="27:34">
      <c r="AA38541" s="5" t="str">
        <f t="shared" si="602"/>
        <v/>
      </c>
      <c r="AG38541" s="15"/>
      <c r="AH38541" s="15"/>
    </row>
    <row r="38542" spans="27:34">
      <c r="AA38542" s="5" t="str">
        <f t="shared" si="602"/>
        <v/>
      </c>
      <c r="AG38542" s="15"/>
      <c r="AH38542" s="15"/>
    </row>
    <row r="38543" spans="27:34">
      <c r="AA38543" s="5" t="str">
        <f t="shared" si="602"/>
        <v/>
      </c>
      <c r="AG38543" s="15"/>
      <c r="AH38543" s="15"/>
    </row>
    <row r="38544" spans="27:34">
      <c r="AA38544" s="5" t="str">
        <f t="shared" si="602"/>
        <v/>
      </c>
      <c r="AG38544" s="15"/>
      <c r="AH38544" s="15"/>
    </row>
    <row r="38545" spans="27:34">
      <c r="AA38545" s="5" t="str">
        <f t="shared" si="602"/>
        <v/>
      </c>
      <c r="AG38545" s="15"/>
      <c r="AH38545" s="15"/>
    </row>
    <row r="38546" spans="27:34">
      <c r="AA38546" s="5" t="str">
        <f t="shared" si="602"/>
        <v/>
      </c>
      <c r="AG38546" s="15"/>
      <c r="AH38546" s="15"/>
    </row>
    <row r="38547" spans="27:34">
      <c r="AA38547" s="5" t="str">
        <f t="shared" si="602"/>
        <v/>
      </c>
      <c r="AG38547" s="15"/>
      <c r="AH38547" s="15"/>
    </row>
    <row r="38548" spans="27:34">
      <c r="AA38548" s="5" t="str">
        <f t="shared" si="602"/>
        <v/>
      </c>
      <c r="AG38548" s="15"/>
      <c r="AH38548" s="15"/>
    </row>
    <row r="38549" spans="27:34">
      <c r="AA38549" s="5" t="str">
        <f t="shared" si="602"/>
        <v/>
      </c>
      <c r="AG38549" s="15"/>
      <c r="AH38549" s="15"/>
    </row>
    <row r="38550" spans="27:34">
      <c r="AA38550" s="5" t="str">
        <f t="shared" si="602"/>
        <v/>
      </c>
      <c r="AG38550" s="15"/>
      <c r="AH38550" s="15"/>
    </row>
    <row r="38551" spans="27:34">
      <c r="AA38551" s="5" t="str">
        <f t="shared" si="602"/>
        <v/>
      </c>
      <c r="AG38551" s="15"/>
      <c r="AH38551" s="15"/>
    </row>
    <row r="38552" spans="27:34">
      <c r="AA38552" s="5" t="str">
        <f t="shared" si="602"/>
        <v/>
      </c>
      <c r="AG38552" s="15"/>
      <c r="AH38552" s="15"/>
    </row>
    <row r="38553" spans="27:34">
      <c r="AA38553" s="5" t="str">
        <f t="shared" si="602"/>
        <v/>
      </c>
      <c r="AG38553" s="15"/>
      <c r="AH38553" s="15"/>
    </row>
    <row r="38554" spans="27:34">
      <c r="AA38554" s="5" t="str">
        <f t="shared" si="602"/>
        <v/>
      </c>
      <c r="AG38554" s="15"/>
      <c r="AH38554" s="15"/>
    </row>
    <row r="38555" spans="27:34">
      <c r="AA38555" s="5" t="str">
        <f t="shared" si="602"/>
        <v/>
      </c>
      <c r="AG38555" s="15"/>
      <c r="AH38555" s="15"/>
    </row>
    <row r="38556" spans="27:34">
      <c r="AA38556" s="5" t="str">
        <f t="shared" si="602"/>
        <v/>
      </c>
      <c r="AG38556" s="15"/>
      <c r="AH38556" s="15"/>
    </row>
    <row r="38557" spans="27:34">
      <c r="AA38557" s="5" t="str">
        <f t="shared" si="602"/>
        <v/>
      </c>
      <c r="AG38557" s="15"/>
      <c r="AH38557" s="15"/>
    </row>
    <row r="38558" spans="27:34">
      <c r="AA38558" s="5" t="str">
        <f t="shared" si="602"/>
        <v/>
      </c>
      <c r="AG38558" s="15"/>
      <c r="AH38558" s="15"/>
    </row>
    <row r="38559" spans="27:34">
      <c r="AA38559" s="5" t="str">
        <f t="shared" si="602"/>
        <v/>
      </c>
      <c r="AG38559" s="15"/>
      <c r="AH38559" s="15"/>
    </row>
    <row r="38560" spans="27:34">
      <c r="AA38560" s="5" t="str">
        <f t="shared" si="602"/>
        <v/>
      </c>
      <c r="AG38560" s="15"/>
      <c r="AH38560" s="15"/>
    </row>
    <row r="38561" spans="27:34">
      <c r="AA38561" s="5" t="str">
        <f t="shared" si="602"/>
        <v/>
      </c>
      <c r="AG38561" s="15"/>
      <c r="AH38561" s="15"/>
    </row>
    <row r="38562" spans="27:34">
      <c r="AA38562" s="5" t="str">
        <f t="shared" si="602"/>
        <v/>
      </c>
      <c r="AG38562" s="15"/>
      <c r="AH38562" s="15"/>
    </row>
    <row r="38563" spans="27:34">
      <c r="AA38563" s="5" t="str">
        <f t="shared" si="602"/>
        <v/>
      </c>
      <c r="AG38563" s="15"/>
      <c r="AH38563" s="15"/>
    </row>
    <row r="38564" spans="27:34">
      <c r="AA38564" s="5" t="str">
        <f t="shared" si="602"/>
        <v/>
      </c>
      <c r="AG38564" s="15"/>
      <c r="AH38564" s="15"/>
    </row>
    <row r="38565" spans="27:34">
      <c r="AA38565" s="5" t="str">
        <f t="shared" si="602"/>
        <v/>
      </c>
      <c r="AG38565" s="15"/>
      <c r="AH38565" s="15"/>
    </row>
    <row r="38566" spans="27:34">
      <c r="AA38566" s="5" t="str">
        <f t="shared" si="602"/>
        <v/>
      </c>
      <c r="AG38566" s="15"/>
      <c r="AH38566" s="15"/>
    </row>
    <row r="38567" spans="27:34">
      <c r="AA38567" s="5" t="str">
        <f t="shared" si="602"/>
        <v/>
      </c>
      <c r="AG38567" s="15"/>
      <c r="AH38567" s="15"/>
    </row>
    <row r="38568" spans="27:34">
      <c r="AA38568" s="5" t="str">
        <f t="shared" si="602"/>
        <v/>
      </c>
      <c r="AG38568" s="15"/>
      <c r="AH38568" s="15"/>
    </row>
    <row r="38569" spans="27:34">
      <c r="AA38569" s="5" t="str">
        <f t="shared" si="602"/>
        <v/>
      </c>
      <c r="AG38569" s="15"/>
      <c r="AH38569" s="15"/>
    </row>
    <row r="38570" spans="27:34">
      <c r="AA38570" s="5" t="str">
        <f t="shared" si="602"/>
        <v/>
      </c>
      <c r="AG38570" s="15"/>
      <c r="AH38570" s="15"/>
    </row>
    <row r="38571" spans="27:34">
      <c r="AA38571" s="5" t="str">
        <f t="shared" si="602"/>
        <v/>
      </c>
      <c r="AG38571" s="15"/>
      <c r="AH38571" s="15"/>
    </row>
    <row r="38572" spans="27:34">
      <c r="AA38572" s="5" t="str">
        <f t="shared" si="602"/>
        <v/>
      </c>
      <c r="AG38572" s="15"/>
      <c r="AH38572" s="15"/>
    </row>
    <row r="38573" spans="27:34">
      <c r="AA38573" s="5" t="str">
        <f t="shared" si="602"/>
        <v/>
      </c>
      <c r="AG38573" s="15"/>
      <c r="AH38573" s="15"/>
    </row>
    <row r="38574" spans="27:34">
      <c r="AA38574" s="5" t="str">
        <f t="shared" si="602"/>
        <v/>
      </c>
      <c r="AG38574" s="15"/>
      <c r="AH38574" s="15"/>
    </row>
    <row r="38575" spans="27:34">
      <c r="AA38575" s="5" t="str">
        <f t="shared" si="602"/>
        <v/>
      </c>
      <c r="AG38575" s="15"/>
      <c r="AH38575" s="15"/>
    </row>
    <row r="38576" spans="27:34">
      <c r="AA38576" s="5" t="str">
        <f t="shared" si="602"/>
        <v/>
      </c>
      <c r="AG38576" s="15"/>
      <c r="AH38576" s="15"/>
    </row>
    <row r="38577" spans="27:34">
      <c r="AA38577" s="5" t="str">
        <f t="shared" si="602"/>
        <v/>
      </c>
      <c r="AG38577" s="15"/>
      <c r="AH38577" s="15"/>
    </row>
    <row r="38578" spans="27:34">
      <c r="AA38578" s="5" t="str">
        <f t="shared" si="602"/>
        <v/>
      </c>
      <c r="AG38578" s="15"/>
      <c r="AH38578" s="15"/>
    </row>
    <row r="38579" spans="27:34">
      <c r="AA38579" s="5" t="str">
        <f t="shared" si="602"/>
        <v/>
      </c>
      <c r="AG38579" s="15"/>
      <c r="AH38579" s="15"/>
    </row>
    <row r="38580" spans="27:34">
      <c r="AA38580" s="5" t="str">
        <f t="shared" si="602"/>
        <v/>
      </c>
      <c r="AG38580" s="15"/>
      <c r="AH38580" s="15"/>
    </row>
    <row r="38581" spans="27:34">
      <c r="AA38581" s="5" t="str">
        <f t="shared" si="602"/>
        <v/>
      </c>
      <c r="AG38581" s="15"/>
      <c r="AH38581" s="15"/>
    </row>
    <row r="38582" spans="27:34">
      <c r="AA38582" s="5" t="str">
        <f t="shared" si="602"/>
        <v/>
      </c>
      <c r="AG38582" s="15"/>
      <c r="AH38582" s="15"/>
    </row>
    <row r="38583" spans="27:34">
      <c r="AA38583" s="5" t="str">
        <f t="shared" si="602"/>
        <v/>
      </c>
      <c r="AG38583" s="15"/>
      <c r="AH38583" s="15"/>
    </row>
    <row r="38584" spans="27:34">
      <c r="AA38584" s="5" t="str">
        <f t="shared" si="602"/>
        <v/>
      </c>
      <c r="AG38584" s="15"/>
      <c r="AH38584" s="15"/>
    </row>
    <row r="38585" spans="27:34">
      <c r="AA38585" s="5" t="str">
        <f t="shared" si="602"/>
        <v/>
      </c>
      <c r="AG38585" s="15"/>
      <c r="AH38585" s="15"/>
    </row>
    <row r="38586" spans="27:34">
      <c r="AA38586" s="5" t="str">
        <f t="shared" si="602"/>
        <v/>
      </c>
      <c r="AG38586" s="15"/>
      <c r="AH38586" s="15"/>
    </row>
    <row r="38587" spans="27:34">
      <c r="AA38587" s="5" t="str">
        <f t="shared" si="602"/>
        <v/>
      </c>
      <c r="AG38587" s="15"/>
      <c r="AH38587" s="15"/>
    </row>
    <row r="38588" spans="27:34">
      <c r="AA38588" s="5" t="str">
        <f t="shared" si="602"/>
        <v/>
      </c>
      <c r="AG38588" s="15"/>
      <c r="AH38588" s="15"/>
    </row>
    <row r="38589" spans="27:34">
      <c r="AA38589" s="5" t="str">
        <f t="shared" si="602"/>
        <v/>
      </c>
      <c r="AG38589" s="15"/>
      <c r="AH38589" s="15"/>
    </row>
    <row r="38590" spans="27:34">
      <c r="AA38590" s="5" t="str">
        <f t="shared" si="602"/>
        <v/>
      </c>
      <c r="AG38590" s="15"/>
      <c r="AH38590" s="15"/>
    </row>
    <row r="38591" spans="27:34">
      <c r="AA38591" s="5" t="str">
        <f t="shared" si="602"/>
        <v/>
      </c>
      <c r="AG38591" s="15"/>
      <c r="AH38591" s="15"/>
    </row>
    <row r="38592" spans="27:34">
      <c r="AA38592" s="5" t="str">
        <f t="shared" si="602"/>
        <v/>
      </c>
      <c r="AG38592" s="15"/>
      <c r="AH38592" s="15"/>
    </row>
    <row r="38593" spans="27:34">
      <c r="AA38593" s="5" t="str">
        <f t="shared" si="602"/>
        <v/>
      </c>
      <c r="AG38593" s="15"/>
      <c r="AH38593" s="15"/>
    </row>
    <row r="38594" spans="27:34">
      <c r="AA38594" s="5" t="str">
        <f t="shared" si="602"/>
        <v/>
      </c>
      <c r="AG38594" s="15"/>
      <c r="AH38594" s="15"/>
    </row>
    <row r="38595" spans="27:34">
      <c r="AA38595" s="5" t="str">
        <f t="shared" ref="AA38595:AA38658" si="603">AB38595&amp;AC38595</f>
        <v/>
      </c>
      <c r="AG38595" s="15"/>
      <c r="AH38595" s="15"/>
    </row>
    <row r="38596" spans="27:34">
      <c r="AA38596" s="5" t="str">
        <f t="shared" si="603"/>
        <v/>
      </c>
      <c r="AG38596" s="15"/>
      <c r="AH38596" s="15"/>
    </row>
    <row r="38597" spans="27:34">
      <c r="AA38597" s="5" t="str">
        <f t="shared" si="603"/>
        <v/>
      </c>
      <c r="AG38597" s="15"/>
      <c r="AH38597" s="15"/>
    </row>
    <row r="38598" spans="27:34">
      <c r="AA38598" s="5" t="str">
        <f t="shared" si="603"/>
        <v/>
      </c>
      <c r="AG38598" s="15"/>
      <c r="AH38598" s="15"/>
    </row>
    <row r="38599" spans="27:34">
      <c r="AA38599" s="5" t="str">
        <f t="shared" si="603"/>
        <v/>
      </c>
      <c r="AG38599" s="15"/>
      <c r="AH38599" s="15"/>
    </row>
    <row r="38600" spans="27:34">
      <c r="AA38600" s="5" t="str">
        <f t="shared" si="603"/>
        <v/>
      </c>
      <c r="AG38600" s="15"/>
      <c r="AH38600" s="15"/>
    </row>
    <row r="38601" spans="27:34">
      <c r="AA38601" s="5" t="str">
        <f t="shared" si="603"/>
        <v/>
      </c>
      <c r="AG38601" s="15"/>
      <c r="AH38601" s="15"/>
    </row>
    <row r="38602" spans="27:34">
      <c r="AA38602" s="5" t="str">
        <f t="shared" si="603"/>
        <v/>
      </c>
      <c r="AG38602" s="15"/>
      <c r="AH38602" s="15"/>
    </row>
    <row r="38603" spans="27:34">
      <c r="AA38603" s="5" t="str">
        <f t="shared" si="603"/>
        <v/>
      </c>
      <c r="AG38603" s="15"/>
      <c r="AH38603" s="15"/>
    </row>
    <row r="38604" spans="27:34">
      <c r="AA38604" s="5" t="str">
        <f t="shared" si="603"/>
        <v/>
      </c>
      <c r="AG38604" s="15"/>
      <c r="AH38604" s="15"/>
    </row>
    <row r="38605" spans="27:34">
      <c r="AA38605" s="5" t="str">
        <f t="shared" si="603"/>
        <v/>
      </c>
      <c r="AG38605" s="15"/>
      <c r="AH38605" s="15"/>
    </row>
    <row r="38606" spans="27:34">
      <c r="AA38606" s="5" t="str">
        <f t="shared" si="603"/>
        <v/>
      </c>
      <c r="AG38606" s="15"/>
      <c r="AH38606" s="15"/>
    </row>
    <row r="38607" spans="27:34">
      <c r="AA38607" s="5" t="str">
        <f t="shared" si="603"/>
        <v/>
      </c>
      <c r="AG38607" s="15"/>
      <c r="AH38607" s="15"/>
    </row>
    <row r="38608" spans="27:34">
      <c r="AA38608" s="5" t="str">
        <f t="shared" si="603"/>
        <v/>
      </c>
      <c r="AG38608" s="15"/>
      <c r="AH38608" s="15"/>
    </row>
    <row r="38609" spans="27:34">
      <c r="AA38609" s="5" t="str">
        <f t="shared" si="603"/>
        <v/>
      </c>
      <c r="AG38609" s="15"/>
      <c r="AH38609" s="15"/>
    </row>
    <row r="38610" spans="27:34">
      <c r="AA38610" s="5" t="str">
        <f t="shared" si="603"/>
        <v/>
      </c>
      <c r="AG38610" s="15"/>
      <c r="AH38610" s="15"/>
    </row>
    <row r="38611" spans="27:34">
      <c r="AA38611" s="5" t="str">
        <f t="shared" si="603"/>
        <v/>
      </c>
      <c r="AG38611" s="15"/>
      <c r="AH38611" s="15"/>
    </row>
    <row r="38612" spans="27:34">
      <c r="AA38612" s="5" t="str">
        <f t="shared" si="603"/>
        <v/>
      </c>
      <c r="AG38612" s="15"/>
      <c r="AH38612" s="15"/>
    </row>
    <row r="38613" spans="27:34">
      <c r="AA38613" s="5" t="str">
        <f t="shared" si="603"/>
        <v/>
      </c>
      <c r="AG38613" s="15"/>
      <c r="AH38613" s="15"/>
    </row>
    <row r="38614" spans="27:34">
      <c r="AA38614" s="5" t="str">
        <f t="shared" si="603"/>
        <v/>
      </c>
      <c r="AG38614" s="15"/>
      <c r="AH38614" s="15"/>
    </row>
    <row r="38615" spans="27:34">
      <c r="AA38615" s="5" t="str">
        <f t="shared" si="603"/>
        <v/>
      </c>
      <c r="AG38615" s="15"/>
      <c r="AH38615" s="15"/>
    </row>
    <row r="38616" spans="27:34">
      <c r="AA38616" s="5" t="str">
        <f t="shared" si="603"/>
        <v/>
      </c>
      <c r="AG38616" s="15"/>
      <c r="AH38616" s="15"/>
    </row>
    <row r="38617" spans="27:34">
      <c r="AA38617" s="5" t="str">
        <f t="shared" si="603"/>
        <v/>
      </c>
      <c r="AG38617" s="15"/>
      <c r="AH38617" s="15"/>
    </row>
    <row r="38618" spans="27:34">
      <c r="AA38618" s="5" t="str">
        <f t="shared" si="603"/>
        <v/>
      </c>
      <c r="AG38618" s="15"/>
      <c r="AH38618" s="15"/>
    </row>
    <row r="38619" spans="27:34">
      <c r="AA38619" s="5" t="str">
        <f t="shared" si="603"/>
        <v/>
      </c>
      <c r="AG38619" s="15"/>
      <c r="AH38619" s="15"/>
    </row>
    <row r="38620" spans="27:34">
      <c r="AA38620" s="5" t="str">
        <f t="shared" si="603"/>
        <v/>
      </c>
      <c r="AG38620" s="15"/>
      <c r="AH38620" s="15"/>
    </row>
    <row r="38621" spans="27:34">
      <c r="AA38621" s="5" t="str">
        <f t="shared" si="603"/>
        <v/>
      </c>
      <c r="AG38621" s="15"/>
      <c r="AH38621" s="15"/>
    </row>
    <row r="38622" spans="27:34">
      <c r="AA38622" s="5" t="str">
        <f t="shared" si="603"/>
        <v/>
      </c>
      <c r="AG38622" s="15"/>
      <c r="AH38622" s="15"/>
    </row>
    <row r="38623" spans="27:34">
      <c r="AA38623" s="5" t="str">
        <f t="shared" si="603"/>
        <v/>
      </c>
      <c r="AG38623" s="15"/>
      <c r="AH38623" s="15"/>
    </row>
    <row r="38624" spans="27:34">
      <c r="AA38624" s="5" t="str">
        <f t="shared" si="603"/>
        <v/>
      </c>
      <c r="AG38624" s="15"/>
      <c r="AH38624" s="15"/>
    </row>
    <row r="38625" spans="27:34">
      <c r="AA38625" s="5" t="str">
        <f t="shared" si="603"/>
        <v/>
      </c>
      <c r="AG38625" s="15"/>
      <c r="AH38625" s="15"/>
    </row>
    <row r="38626" spans="27:34">
      <c r="AA38626" s="5" t="str">
        <f t="shared" si="603"/>
        <v/>
      </c>
      <c r="AG38626" s="15"/>
      <c r="AH38626" s="15"/>
    </row>
    <row r="38627" spans="27:34">
      <c r="AA38627" s="5" t="str">
        <f t="shared" si="603"/>
        <v/>
      </c>
      <c r="AG38627" s="15"/>
      <c r="AH38627" s="15"/>
    </row>
    <row r="38628" spans="27:34">
      <c r="AA38628" s="5" t="str">
        <f t="shared" si="603"/>
        <v/>
      </c>
      <c r="AG38628" s="15"/>
      <c r="AH38628" s="15"/>
    </row>
    <row r="38629" spans="27:34">
      <c r="AA38629" s="5" t="str">
        <f t="shared" si="603"/>
        <v/>
      </c>
      <c r="AG38629" s="15"/>
      <c r="AH38629" s="15"/>
    </row>
    <row r="38630" spans="27:34">
      <c r="AA38630" s="5" t="str">
        <f t="shared" si="603"/>
        <v/>
      </c>
      <c r="AG38630" s="15"/>
      <c r="AH38630" s="15"/>
    </row>
    <row r="38631" spans="27:34">
      <c r="AA38631" s="5" t="str">
        <f t="shared" si="603"/>
        <v/>
      </c>
      <c r="AG38631" s="15"/>
      <c r="AH38631" s="15"/>
    </row>
    <row r="38632" spans="27:34">
      <c r="AA38632" s="5" t="str">
        <f t="shared" si="603"/>
        <v/>
      </c>
      <c r="AG38632" s="15"/>
      <c r="AH38632" s="15"/>
    </row>
    <row r="38633" spans="27:34">
      <c r="AA38633" s="5" t="str">
        <f t="shared" si="603"/>
        <v/>
      </c>
      <c r="AG38633" s="15"/>
      <c r="AH38633" s="15"/>
    </row>
    <row r="38634" spans="27:34">
      <c r="AA38634" s="5" t="str">
        <f t="shared" si="603"/>
        <v/>
      </c>
      <c r="AG38634" s="15"/>
      <c r="AH38634" s="15"/>
    </row>
    <row r="38635" spans="27:34">
      <c r="AA38635" s="5" t="str">
        <f t="shared" si="603"/>
        <v/>
      </c>
      <c r="AG38635" s="15"/>
      <c r="AH38635" s="15"/>
    </row>
    <row r="38636" spans="27:34">
      <c r="AA38636" s="5" t="str">
        <f t="shared" si="603"/>
        <v/>
      </c>
      <c r="AG38636" s="15"/>
      <c r="AH38636" s="15"/>
    </row>
    <row r="38637" spans="27:34">
      <c r="AA38637" s="5" t="str">
        <f t="shared" si="603"/>
        <v/>
      </c>
      <c r="AG38637" s="15"/>
      <c r="AH38637" s="15"/>
    </row>
    <row r="38638" spans="27:34">
      <c r="AA38638" s="5" t="str">
        <f t="shared" si="603"/>
        <v/>
      </c>
      <c r="AG38638" s="15"/>
      <c r="AH38638" s="15"/>
    </row>
    <row r="38639" spans="27:34">
      <c r="AA38639" s="5" t="str">
        <f t="shared" si="603"/>
        <v/>
      </c>
      <c r="AG38639" s="15"/>
      <c r="AH38639" s="15"/>
    </row>
    <row r="38640" spans="27:34">
      <c r="AA38640" s="5" t="str">
        <f t="shared" si="603"/>
        <v/>
      </c>
      <c r="AG38640" s="15"/>
      <c r="AH38640" s="15"/>
    </row>
    <row r="38641" spans="27:34">
      <c r="AA38641" s="5" t="str">
        <f t="shared" si="603"/>
        <v/>
      </c>
      <c r="AG38641" s="15"/>
      <c r="AH38641" s="15"/>
    </row>
    <row r="38642" spans="27:34">
      <c r="AA38642" s="5" t="str">
        <f t="shared" si="603"/>
        <v/>
      </c>
      <c r="AG38642" s="15"/>
      <c r="AH38642" s="15"/>
    </row>
    <row r="38643" spans="27:34">
      <c r="AA38643" s="5" t="str">
        <f t="shared" si="603"/>
        <v/>
      </c>
      <c r="AG38643" s="15"/>
      <c r="AH38643" s="15"/>
    </row>
    <row r="38644" spans="27:34">
      <c r="AA38644" s="5" t="str">
        <f t="shared" si="603"/>
        <v/>
      </c>
      <c r="AG38644" s="15"/>
      <c r="AH38644" s="15"/>
    </row>
    <row r="38645" spans="27:34">
      <c r="AA38645" s="5" t="str">
        <f t="shared" si="603"/>
        <v/>
      </c>
      <c r="AG38645" s="15"/>
      <c r="AH38645" s="15"/>
    </row>
    <row r="38646" spans="27:34">
      <c r="AA38646" s="5" t="str">
        <f t="shared" si="603"/>
        <v/>
      </c>
      <c r="AG38646" s="15"/>
      <c r="AH38646" s="15"/>
    </row>
    <row r="38647" spans="27:34">
      <c r="AA38647" s="5" t="str">
        <f t="shared" si="603"/>
        <v/>
      </c>
      <c r="AG38647" s="15"/>
      <c r="AH38647" s="15"/>
    </row>
    <row r="38648" spans="27:34">
      <c r="AA38648" s="5" t="str">
        <f t="shared" si="603"/>
        <v/>
      </c>
      <c r="AG38648" s="15"/>
      <c r="AH38648" s="15"/>
    </row>
    <row r="38649" spans="27:34">
      <c r="AA38649" s="5" t="str">
        <f t="shared" si="603"/>
        <v/>
      </c>
      <c r="AG38649" s="15"/>
      <c r="AH38649" s="15"/>
    </row>
    <row r="38650" spans="27:34">
      <c r="AA38650" s="5" t="str">
        <f t="shared" si="603"/>
        <v/>
      </c>
      <c r="AG38650" s="15"/>
      <c r="AH38650" s="15"/>
    </row>
    <row r="38651" spans="27:34">
      <c r="AA38651" s="5" t="str">
        <f t="shared" si="603"/>
        <v/>
      </c>
      <c r="AG38651" s="15"/>
      <c r="AH38651" s="15"/>
    </row>
    <row r="38652" spans="27:34">
      <c r="AA38652" s="5" t="str">
        <f t="shared" si="603"/>
        <v/>
      </c>
      <c r="AG38652" s="15"/>
      <c r="AH38652" s="15"/>
    </row>
    <row r="38653" spans="27:34">
      <c r="AA38653" s="5" t="str">
        <f t="shared" si="603"/>
        <v/>
      </c>
      <c r="AG38653" s="15"/>
      <c r="AH38653" s="15"/>
    </row>
    <row r="38654" spans="27:34">
      <c r="AA38654" s="5" t="str">
        <f t="shared" si="603"/>
        <v/>
      </c>
      <c r="AG38654" s="15"/>
      <c r="AH38654" s="15"/>
    </row>
    <row r="38655" spans="27:34">
      <c r="AA38655" s="5" t="str">
        <f t="shared" si="603"/>
        <v/>
      </c>
      <c r="AG38655" s="15"/>
      <c r="AH38655" s="15"/>
    </row>
    <row r="38656" spans="27:34">
      <c r="AA38656" s="5" t="str">
        <f t="shared" si="603"/>
        <v/>
      </c>
      <c r="AG38656" s="15"/>
      <c r="AH38656" s="15"/>
    </row>
    <row r="38657" spans="27:34">
      <c r="AA38657" s="5" t="str">
        <f t="shared" si="603"/>
        <v/>
      </c>
      <c r="AG38657" s="15"/>
      <c r="AH38657" s="15"/>
    </row>
    <row r="38658" spans="27:34">
      <c r="AA38658" s="5" t="str">
        <f t="shared" si="603"/>
        <v/>
      </c>
      <c r="AG38658" s="15"/>
      <c r="AH38658" s="15"/>
    </row>
    <row r="38659" spans="27:34">
      <c r="AA38659" s="5" t="str">
        <f t="shared" ref="AA38659:AA38722" si="604">AB38659&amp;AC38659</f>
        <v/>
      </c>
      <c r="AG38659" s="15"/>
      <c r="AH38659" s="15"/>
    </row>
    <row r="38660" spans="27:34">
      <c r="AA38660" s="5" t="str">
        <f t="shared" si="604"/>
        <v/>
      </c>
      <c r="AG38660" s="15"/>
      <c r="AH38660" s="15"/>
    </row>
    <row r="38661" spans="27:34">
      <c r="AA38661" s="5" t="str">
        <f t="shared" si="604"/>
        <v/>
      </c>
      <c r="AG38661" s="15"/>
      <c r="AH38661" s="15"/>
    </row>
    <row r="38662" spans="27:34">
      <c r="AA38662" s="5" t="str">
        <f t="shared" si="604"/>
        <v/>
      </c>
      <c r="AG38662" s="15"/>
      <c r="AH38662" s="15"/>
    </row>
    <row r="38663" spans="27:34">
      <c r="AA38663" s="5" t="str">
        <f t="shared" si="604"/>
        <v/>
      </c>
      <c r="AG38663" s="15"/>
      <c r="AH38663" s="15"/>
    </row>
    <row r="38664" spans="27:34">
      <c r="AA38664" s="5" t="str">
        <f t="shared" si="604"/>
        <v/>
      </c>
      <c r="AG38664" s="15"/>
      <c r="AH38664" s="15"/>
    </row>
    <row r="38665" spans="27:34">
      <c r="AA38665" s="5" t="str">
        <f t="shared" si="604"/>
        <v/>
      </c>
      <c r="AG38665" s="15"/>
      <c r="AH38665" s="15"/>
    </row>
    <row r="38666" spans="27:34">
      <c r="AA38666" s="5" t="str">
        <f t="shared" si="604"/>
        <v/>
      </c>
      <c r="AG38666" s="15"/>
      <c r="AH38666" s="15"/>
    </row>
    <row r="38667" spans="27:34">
      <c r="AA38667" s="5" t="str">
        <f t="shared" si="604"/>
        <v/>
      </c>
      <c r="AG38667" s="15"/>
      <c r="AH38667" s="15"/>
    </row>
    <row r="38668" spans="27:34">
      <c r="AA38668" s="5" t="str">
        <f t="shared" si="604"/>
        <v/>
      </c>
      <c r="AG38668" s="15"/>
      <c r="AH38668" s="15"/>
    </row>
    <row r="38669" spans="27:34">
      <c r="AA38669" s="5" t="str">
        <f t="shared" si="604"/>
        <v/>
      </c>
      <c r="AG38669" s="15"/>
      <c r="AH38669" s="15"/>
    </row>
    <row r="38670" spans="27:34">
      <c r="AA38670" s="5" t="str">
        <f t="shared" si="604"/>
        <v/>
      </c>
      <c r="AG38670" s="15"/>
      <c r="AH38670" s="15"/>
    </row>
    <row r="38671" spans="27:34">
      <c r="AA38671" s="5" t="str">
        <f t="shared" si="604"/>
        <v/>
      </c>
      <c r="AG38671" s="15"/>
      <c r="AH38671" s="15"/>
    </row>
    <row r="38672" spans="27:34">
      <c r="AA38672" s="5" t="str">
        <f t="shared" si="604"/>
        <v/>
      </c>
      <c r="AG38672" s="15"/>
      <c r="AH38672" s="15"/>
    </row>
    <row r="38673" spans="27:34">
      <c r="AA38673" s="5" t="str">
        <f t="shared" si="604"/>
        <v/>
      </c>
      <c r="AG38673" s="15"/>
      <c r="AH38673" s="15"/>
    </row>
    <row r="38674" spans="27:34">
      <c r="AA38674" s="5" t="str">
        <f t="shared" si="604"/>
        <v/>
      </c>
      <c r="AG38674" s="15"/>
      <c r="AH38674" s="15"/>
    </row>
    <row r="38675" spans="27:34">
      <c r="AA38675" s="5" t="str">
        <f t="shared" si="604"/>
        <v/>
      </c>
      <c r="AG38675" s="15"/>
      <c r="AH38675" s="15"/>
    </row>
    <row r="38676" spans="27:34">
      <c r="AA38676" s="5" t="str">
        <f t="shared" si="604"/>
        <v/>
      </c>
      <c r="AG38676" s="15"/>
      <c r="AH38676" s="15"/>
    </row>
    <row r="38677" spans="27:34">
      <c r="AA38677" s="5" t="str">
        <f t="shared" si="604"/>
        <v/>
      </c>
      <c r="AG38677" s="15"/>
      <c r="AH38677" s="15"/>
    </row>
    <row r="38678" spans="27:34">
      <c r="AA38678" s="5" t="str">
        <f t="shared" si="604"/>
        <v/>
      </c>
      <c r="AG38678" s="15"/>
      <c r="AH38678" s="15"/>
    </row>
    <row r="38679" spans="27:34">
      <c r="AA38679" s="5" t="str">
        <f t="shared" si="604"/>
        <v/>
      </c>
      <c r="AG38679" s="15"/>
      <c r="AH38679" s="15"/>
    </row>
    <row r="38680" spans="27:34">
      <c r="AA38680" s="5" t="str">
        <f t="shared" si="604"/>
        <v/>
      </c>
      <c r="AG38680" s="15"/>
      <c r="AH38680" s="15"/>
    </row>
    <row r="38681" spans="27:34">
      <c r="AA38681" s="5" t="str">
        <f t="shared" si="604"/>
        <v/>
      </c>
      <c r="AG38681" s="15"/>
      <c r="AH38681" s="15"/>
    </row>
    <row r="38682" spans="27:34">
      <c r="AA38682" s="5" t="str">
        <f t="shared" si="604"/>
        <v/>
      </c>
      <c r="AG38682" s="15"/>
      <c r="AH38682" s="15"/>
    </row>
    <row r="38683" spans="27:34">
      <c r="AA38683" s="5" t="str">
        <f t="shared" si="604"/>
        <v/>
      </c>
      <c r="AG38683" s="15"/>
      <c r="AH38683" s="15"/>
    </row>
    <row r="38684" spans="27:34">
      <c r="AA38684" s="5" t="str">
        <f t="shared" si="604"/>
        <v/>
      </c>
      <c r="AG38684" s="15"/>
      <c r="AH38684" s="15"/>
    </row>
    <row r="38685" spans="27:34">
      <c r="AA38685" s="5" t="str">
        <f t="shared" si="604"/>
        <v/>
      </c>
      <c r="AG38685" s="15"/>
      <c r="AH38685" s="15"/>
    </row>
    <row r="38686" spans="27:34">
      <c r="AA38686" s="5" t="str">
        <f t="shared" si="604"/>
        <v/>
      </c>
      <c r="AG38686" s="15"/>
      <c r="AH38686" s="15"/>
    </row>
    <row r="38687" spans="27:34">
      <c r="AA38687" s="5" t="str">
        <f t="shared" si="604"/>
        <v/>
      </c>
      <c r="AG38687" s="15"/>
      <c r="AH38687" s="15"/>
    </row>
    <row r="38688" spans="27:34">
      <c r="AA38688" s="5" t="str">
        <f t="shared" si="604"/>
        <v/>
      </c>
      <c r="AG38688" s="15"/>
      <c r="AH38688" s="15"/>
    </row>
    <row r="38689" spans="27:34">
      <c r="AA38689" s="5" t="str">
        <f t="shared" si="604"/>
        <v/>
      </c>
      <c r="AG38689" s="15"/>
      <c r="AH38689" s="15"/>
    </row>
    <row r="38690" spans="27:34">
      <c r="AA38690" s="5" t="str">
        <f t="shared" si="604"/>
        <v/>
      </c>
      <c r="AG38690" s="15"/>
      <c r="AH38690" s="15"/>
    </row>
    <row r="38691" spans="27:34">
      <c r="AA38691" s="5" t="str">
        <f t="shared" si="604"/>
        <v/>
      </c>
      <c r="AG38691" s="15"/>
      <c r="AH38691" s="15"/>
    </row>
    <row r="38692" spans="27:34">
      <c r="AA38692" s="5" t="str">
        <f t="shared" si="604"/>
        <v/>
      </c>
      <c r="AG38692" s="15"/>
      <c r="AH38692" s="15"/>
    </row>
    <row r="38693" spans="27:34">
      <c r="AA38693" s="5" t="str">
        <f t="shared" si="604"/>
        <v/>
      </c>
      <c r="AG38693" s="15"/>
      <c r="AH38693" s="15"/>
    </row>
    <row r="38694" spans="27:34">
      <c r="AA38694" s="5" t="str">
        <f t="shared" si="604"/>
        <v/>
      </c>
      <c r="AG38694" s="15"/>
      <c r="AH38694" s="15"/>
    </row>
    <row r="38695" spans="27:34">
      <c r="AA38695" s="5" t="str">
        <f t="shared" si="604"/>
        <v/>
      </c>
      <c r="AG38695" s="15"/>
      <c r="AH38695" s="15"/>
    </row>
    <row r="38696" spans="27:34">
      <c r="AA38696" s="5" t="str">
        <f t="shared" si="604"/>
        <v/>
      </c>
      <c r="AG38696" s="15"/>
      <c r="AH38696" s="15"/>
    </row>
    <row r="38697" spans="27:34">
      <c r="AA38697" s="5" t="str">
        <f t="shared" si="604"/>
        <v/>
      </c>
      <c r="AG38697" s="15"/>
      <c r="AH38697" s="15"/>
    </row>
    <row r="38698" spans="27:34">
      <c r="AA38698" s="5" t="str">
        <f t="shared" si="604"/>
        <v/>
      </c>
      <c r="AG38698" s="15"/>
      <c r="AH38698" s="15"/>
    </row>
    <row r="38699" spans="27:34">
      <c r="AA38699" s="5" t="str">
        <f t="shared" si="604"/>
        <v/>
      </c>
      <c r="AG38699" s="15"/>
      <c r="AH38699" s="15"/>
    </row>
    <row r="38700" spans="27:34">
      <c r="AA38700" s="5" t="str">
        <f t="shared" si="604"/>
        <v/>
      </c>
      <c r="AG38700" s="15"/>
      <c r="AH38700" s="15"/>
    </row>
    <row r="38701" spans="27:34">
      <c r="AA38701" s="5" t="str">
        <f t="shared" si="604"/>
        <v/>
      </c>
      <c r="AG38701" s="15"/>
      <c r="AH38701" s="15"/>
    </row>
    <row r="38702" spans="27:34">
      <c r="AA38702" s="5" t="str">
        <f t="shared" si="604"/>
        <v/>
      </c>
      <c r="AG38702" s="15"/>
      <c r="AH38702" s="15"/>
    </row>
    <row r="38703" spans="27:34">
      <c r="AA38703" s="5" t="str">
        <f t="shared" si="604"/>
        <v/>
      </c>
      <c r="AG38703" s="15"/>
      <c r="AH38703" s="15"/>
    </row>
    <row r="38704" spans="27:34">
      <c r="AA38704" s="5" t="str">
        <f t="shared" si="604"/>
        <v/>
      </c>
      <c r="AG38704" s="15"/>
      <c r="AH38704" s="15"/>
    </row>
    <row r="38705" spans="27:34">
      <c r="AA38705" s="5" t="str">
        <f t="shared" si="604"/>
        <v/>
      </c>
      <c r="AG38705" s="15"/>
      <c r="AH38705" s="15"/>
    </row>
    <row r="38706" spans="27:34">
      <c r="AA38706" s="5" t="str">
        <f t="shared" si="604"/>
        <v/>
      </c>
      <c r="AG38706" s="15"/>
      <c r="AH38706" s="15"/>
    </row>
    <row r="38707" spans="27:34">
      <c r="AA38707" s="5" t="str">
        <f t="shared" si="604"/>
        <v/>
      </c>
      <c r="AG38707" s="15"/>
      <c r="AH38707" s="15"/>
    </row>
    <row r="38708" spans="27:34">
      <c r="AA38708" s="5" t="str">
        <f t="shared" si="604"/>
        <v/>
      </c>
      <c r="AG38708" s="15"/>
      <c r="AH38708" s="15"/>
    </row>
    <row r="38709" spans="27:34">
      <c r="AA38709" s="5" t="str">
        <f t="shared" si="604"/>
        <v/>
      </c>
      <c r="AG38709" s="15"/>
      <c r="AH38709" s="15"/>
    </row>
    <row r="38710" spans="27:34">
      <c r="AA38710" s="5" t="str">
        <f t="shared" si="604"/>
        <v/>
      </c>
      <c r="AG38710" s="15"/>
      <c r="AH38710" s="15"/>
    </row>
    <row r="38711" spans="27:34">
      <c r="AA38711" s="5" t="str">
        <f t="shared" si="604"/>
        <v/>
      </c>
      <c r="AG38711" s="15"/>
      <c r="AH38711" s="15"/>
    </row>
    <row r="38712" spans="27:34">
      <c r="AA38712" s="5" t="str">
        <f t="shared" si="604"/>
        <v/>
      </c>
      <c r="AG38712" s="15"/>
      <c r="AH38712" s="15"/>
    </row>
    <row r="38713" spans="27:34">
      <c r="AA38713" s="5" t="str">
        <f t="shared" si="604"/>
        <v/>
      </c>
      <c r="AG38713" s="15"/>
      <c r="AH38713" s="15"/>
    </row>
    <row r="38714" spans="27:34">
      <c r="AA38714" s="5" t="str">
        <f t="shared" si="604"/>
        <v/>
      </c>
      <c r="AG38714" s="15"/>
      <c r="AH38714" s="15"/>
    </row>
    <row r="38715" spans="27:34">
      <c r="AA38715" s="5" t="str">
        <f t="shared" si="604"/>
        <v/>
      </c>
      <c r="AG38715" s="15"/>
      <c r="AH38715" s="15"/>
    </row>
    <row r="38716" spans="27:34">
      <c r="AA38716" s="5" t="str">
        <f t="shared" si="604"/>
        <v/>
      </c>
      <c r="AG38716" s="15"/>
      <c r="AH38716" s="15"/>
    </row>
    <row r="38717" spans="27:34">
      <c r="AA38717" s="5" t="str">
        <f t="shared" si="604"/>
        <v/>
      </c>
      <c r="AG38717" s="15"/>
      <c r="AH38717" s="15"/>
    </row>
    <row r="38718" spans="27:34">
      <c r="AA38718" s="5" t="str">
        <f t="shared" si="604"/>
        <v/>
      </c>
      <c r="AG38718" s="15"/>
      <c r="AH38718" s="15"/>
    </row>
    <row r="38719" spans="27:34">
      <c r="AA38719" s="5" t="str">
        <f t="shared" si="604"/>
        <v/>
      </c>
      <c r="AG38719" s="15"/>
      <c r="AH38719" s="15"/>
    </row>
    <row r="38720" spans="27:34">
      <c r="AA38720" s="5" t="str">
        <f t="shared" si="604"/>
        <v/>
      </c>
      <c r="AG38720" s="15"/>
      <c r="AH38720" s="15"/>
    </row>
    <row r="38721" spans="27:34">
      <c r="AA38721" s="5" t="str">
        <f t="shared" si="604"/>
        <v/>
      </c>
      <c r="AG38721" s="15"/>
      <c r="AH38721" s="15"/>
    </row>
    <row r="38722" spans="27:34">
      <c r="AA38722" s="5" t="str">
        <f t="shared" si="604"/>
        <v/>
      </c>
      <c r="AG38722" s="15"/>
      <c r="AH38722" s="15"/>
    </row>
    <row r="38723" spans="27:34">
      <c r="AA38723" s="5" t="str">
        <f t="shared" ref="AA38723:AA38786" si="605">AB38723&amp;AC38723</f>
        <v/>
      </c>
      <c r="AG38723" s="15"/>
      <c r="AH38723" s="15"/>
    </row>
    <row r="38724" spans="27:34">
      <c r="AA38724" s="5" t="str">
        <f t="shared" si="605"/>
        <v/>
      </c>
      <c r="AG38724" s="15"/>
      <c r="AH38724" s="15"/>
    </row>
    <row r="38725" spans="27:34">
      <c r="AA38725" s="5" t="str">
        <f t="shared" si="605"/>
        <v/>
      </c>
      <c r="AG38725" s="15"/>
      <c r="AH38725" s="15"/>
    </row>
    <row r="38726" spans="27:34">
      <c r="AA38726" s="5" t="str">
        <f t="shared" si="605"/>
        <v/>
      </c>
      <c r="AG38726" s="15"/>
      <c r="AH38726" s="15"/>
    </row>
    <row r="38727" spans="27:34">
      <c r="AA38727" s="5" t="str">
        <f t="shared" si="605"/>
        <v/>
      </c>
      <c r="AG38727" s="15"/>
      <c r="AH38727" s="15"/>
    </row>
    <row r="38728" spans="27:34">
      <c r="AA38728" s="5" t="str">
        <f t="shared" si="605"/>
        <v/>
      </c>
      <c r="AG38728" s="15"/>
      <c r="AH38728" s="15"/>
    </row>
    <row r="38729" spans="27:34">
      <c r="AA38729" s="5" t="str">
        <f t="shared" si="605"/>
        <v/>
      </c>
      <c r="AG38729" s="15"/>
      <c r="AH38729" s="15"/>
    </row>
    <row r="38730" spans="27:34">
      <c r="AA38730" s="5" t="str">
        <f t="shared" si="605"/>
        <v/>
      </c>
      <c r="AG38730" s="15"/>
      <c r="AH38730" s="15"/>
    </row>
    <row r="38731" spans="27:34">
      <c r="AA38731" s="5" t="str">
        <f t="shared" si="605"/>
        <v/>
      </c>
      <c r="AG38731" s="15"/>
      <c r="AH38731" s="15"/>
    </row>
    <row r="38732" spans="27:34">
      <c r="AA38732" s="5" t="str">
        <f t="shared" si="605"/>
        <v/>
      </c>
      <c r="AG38732" s="15"/>
      <c r="AH38732" s="15"/>
    </row>
    <row r="38733" spans="27:34">
      <c r="AA38733" s="5" t="str">
        <f t="shared" si="605"/>
        <v/>
      </c>
      <c r="AG38733" s="15"/>
      <c r="AH38733" s="15"/>
    </row>
    <row r="38734" spans="27:34">
      <c r="AA38734" s="5" t="str">
        <f t="shared" si="605"/>
        <v/>
      </c>
      <c r="AG38734" s="15"/>
      <c r="AH38734" s="15"/>
    </row>
    <row r="38735" spans="27:34">
      <c r="AA38735" s="5" t="str">
        <f t="shared" si="605"/>
        <v/>
      </c>
      <c r="AG38735" s="15"/>
      <c r="AH38735" s="15"/>
    </row>
    <row r="38736" spans="27:34">
      <c r="AA38736" s="5" t="str">
        <f t="shared" si="605"/>
        <v/>
      </c>
      <c r="AG38736" s="15"/>
      <c r="AH38736" s="15"/>
    </row>
    <row r="38737" spans="27:34">
      <c r="AA38737" s="5" t="str">
        <f t="shared" si="605"/>
        <v/>
      </c>
      <c r="AG38737" s="15"/>
      <c r="AH38737" s="15"/>
    </row>
    <row r="38738" spans="27:34">
      <c r="AA38738" s="5" t="str">
        <f t="shared" si="605"/>
        <v/>
      </c>
      <c r="AG38738" s="15"/>
      <c r="AH38738" s="15"/>
    </row>
    <row r="38739" spans="27:34">
      <c r="AA38739" s="5" t="str">
        <f t="shared" si="605"/>
        <v/>
      </c>
      <c r="AG38739" s="15"/>
      <c r="AH38739" s="15"/>
    </row>
    <row r="38740" spans="27:34">
      <c r="AA38740" s="5" t="str">
        <f t="shared" si="605"/>
        <v/>
      </c>
      <c r="AG38740" s="15"/>
      <c r="AH38740" s="15"/>
    </row>
    <row r="38741" spans="27:34">
      <c r="AA38741" s="5" t="str">
        <f t="shared" si="605"/>
        <v/>
      </c>
      <c r="AG38741" s="15"/>
      <c r="AH38741" s="15"/>
    </row>
    <row r="38742" spans="27:34">
      <c r="AA38742" s="5" t="str">
        <f t="shared" si="605"/>
        <v/>
      </c>
      <c r="AG38742" s="15"/>
      <c r="AH38742" s="15"/>
    </row>
    <row r="38743" spans="27:34">
      <c r="AA38743" s="5" t="str">
        <f t="shared" si="605"/>
        <v/>
      </c>
      <c r="AG38743" s="15"/>
      <c r="AH38743" s="15"/>
    </row>
    <row r="38744" spans="27:34">
      <c r="AA38744" s="5" t="str">
        <f t="shared" si="605"/>
        <v/>
      </c>
      <c r="AG38744" s="15"/>
      <c r="AH38744" s="15"/>
    </row>
    <row r="38745" spans="27:34">
      <c r="AA38745" s="5" t="str">
        <f t="shared" si="605"/>
        <v/>
      </c>
      <c r="AG38745" s="15"/>
      <c r="AH38745" s="15"/>
    </row>
    <row r="38746" spans="27:34">
      <c r="AA38746" s="5" t="str">
        <f t="shared" si="605"/>
        <v/>
      </c>
      <c r="AG38746" s="15"/>
      <c r="AH38746" s="15"/>
    </row>
    <row r="38747" spans="27:34">
      <c r="AA38747" s="5" t="str">
        <f t="shared" si="605"/>
        <v/>
      </c>
      <c r="AG38747" s="15"/>
      <c r="AH38747" s="15"/>
    </row>
    <row r="38748" spans="27:34">
      <c r="AA38748" s="5" t="str">
        <f t="shared" si="605"/>
        <v/>
      </c>
      <c r="AG38748" s="15"/>
      <c r="AH38748" s="15"/>
    </row>
    <row r="38749" spans="27:34">
      <c r="AA38749" s="5" t="str">
        <f t="shared" si="605"/>
        <v/>
      </c>
      <c r="AG38749" s="15"/>
      <c r="AH38749" s="15"/>
    </row>
    <row r="38750" spans="27:34">
      <c r="AA38750" s="5" t="str">
        <f t="shared" si="605"/>
        <v/>
      </c>
      <c r="AG38750" s="15"/>
      <c r="AH38750" s="15"/>
    </row>
    <row r="38751" spans="27:34">
      <c r="AA38751" s="5" t="str">
        <f t="shared" si="605"/>
        <v/>
      </c>
      <c r="AG38751" s="15"/>
      <c r="AH38751" s="15"/>
    </row>
    <row r="38752" spans="27:34">
      <c r="AA38752" s="5" t="str">
        <f t="shared" si="605"/>
        <v/>
      </c>
      <c r="AG38752" s="15"/>
      <c r="AH38752" s="15"/>
    </row>
    <row r="38753" spans="27:34">
      <c r="AA38753" s="5" t="str">
        <f t="shared" si="605"/>
        <v/>
      </c>
      <c r="AG38753" s="15"/>
      <c r="AH38753" s="15"/>
    </row>
    <row r="38754" spans="27:34">
      <c r="AA38754" s="5" t="str">
        <f t="shared" si="605"/>
        <v/>
      </c>
      <c r="AG38754" s="15"/>
      <c r="AH38754" s="15"/>
    </row>
    <row r="38755" spans="27:34">
      <c r="AA38755" s="5" t="str">
        <f t="shared" si="605"/>
        <v/>
      </c>
      <c r="AG38755" s="15"/>
      <c r="AH38755" s="15"/>
    </row>
    <row r="38756" spans="27:34">
      <c r="AA38756" s="5" t="str">
        <f t="shared" si="605"/>
        <v/>
      </c>
      <c r="AG38756" s="15"/>
      <c r="AH38756" s="15"/>
    </row>
    <row r="38757" spans="27:34">
      <c r="AA38757" s="5" t="str">
        <f t="shared" si="605"/>
        <v/>
      </c>
      <c r="AG38757" s="15"/>
      <c r="AH38757" s="15"/>
    </row>
    <row r="38758" spans="27:34">
      <c r="AA38758" s="5" t="str">
        <f t="shared" si="605"/>
        <v/>
      </c>
      <c r="AG38758" s="15"/>
      <c r="AH38758" s="15"/>
    </row>
    <row r="38759" spans="27:34">
      <c r="AA38759" s="5" t="str">
        <f t="shared" si="605"/>
        <v/>
      </c>
      <c r="AG38759" s="15"/>
      <c r="AH38759" s="15"/>
    </row>
    <row r="38760" spans="27:34">
      <c r="AA38760" s="5" t="str">
        <f t="shared" si="605"/>
        <v/>
      </c>
      <c r="AG38760" s="15"/>
      <c r="AH38760" s="15"/>
    </row>
    <row r="38761" spans="27:34">
      <c r="AA38761" s="5" t="str">
        <f t="shared" si="605"/>
        <v/>
      </c>
      <c r="AG38761" s="15"/>
      <c r="AH38761" s="15"/>
    </row>
    <row r="38762" spans="27:34">
      <c r="AA38762" s="5" t="str">
        <f t="shared" si="605"/>
        <v/>
      </c>
      <c r="AG38762" s="15"/>
      <c r="AH38762" s="15"/>
    </row>
    <row r="38763" spans="27:34">
      <c r="AA38763" s="5" t="str">
        <f t="shared" si="605"/>
        <v/>
      </c>
      <c r="AG38763" s="15"/>
      <c r="AH38763" s="15"/>
    </row>
    <row r="38764" spans="27:34">
      <c r="AA38764" s="5" t="str">
        <f t="shared" si="605"/>
        <v/>
      </c>
      <c r="AG38764" s="15"/>
      <c r="AH38764" s="15"/>
    </row>
    <row r="38765" spans="27:34">
      <c r="AA38765" s="5" t="str">
        <f t="shared" si="605"/>
        <v/>
      </c>
      <c r="AG38765" s="15"/>
      <c r="AH38765" s="15"/>
    </row>
    <row r="38766" spans="27:34">
      <c r="AA38766" s="5" t="str">
        <f t="shared" si="605"/>
        <v/>
      </c>
      <c r="AG38766" s="15"/>
      <c r="AH38766" s="15"/>
    </row>
    <row r="38767" spans="27:34">
      <c r="AA38767" s="5" t="str">
        <f t="shared" si="605"/>
        <v/>
      </c>
      <c r="AG38767" s="15"/>
      <c r="AH38767" s="15"/>
    </row>
    <row r="38768" spans="27:34">
      <c r="AA38768" s="5" t="str">
        <f t="shared" si="605"/>
        <v/>
      </c>
      <c r="AG38768" s="15"/>
      <c r="AH38768" s="15"/>
    </row>
    <row r="38769" spans="27:34">
      <c r="AA38769" s="5" t="str">
        <f t="shared" si="605"/>
        <v/>
      </c>
      <c r="AG38769" s="15"/>
      <c r="AH38769" s="15"/>
    </row>
    <row r="38770" spans="27:34">
      <c r="AA38770" s="5" t="str">
        <f t="shared" si="605"/>
        <v/>
      </c>
      <c r="AG38770" s="15"/>
      <c r="AH38770" s="15"/>
    </row>
    <row r="38771" spans="27:34">
      <c r="AA38771" s="5" t="str">
        <f t="shared" si="605"/>
        <v/>
      </c>
      <c r="AG38771" s="15"/>
      <c r="AH38771" s="15"/>
    </row>
    <row r="38772" spans="27:34">
      <c r="AA38772" s="5" t="str">
        <f t="shared" si="605"/>
        <v/>
      </c>
      <c r="AG38772" s="15"/>
      <c r="AH38772" s="15"/>
    </row>
    <row r="38773" spans="27:34">
      <c r="AA38773" s="5" t="str">
        <f t="shared" si="605"/>
        <v/>
      </c>
      <c r="AG38773" s="15"/>
      <c r="AH38773" s="15"/>
    </row>
    <row r="38774" spans="27:34">
      <c r="AA38774" s="5" t="str">
        <f t="shared" si="605"/>
        <v/>
      </c>
      <c r="AG38774" s="15"/>
      <c r="AH38774" s="15"/>
    </row>
    <row r="38775" spans="27:34">
      <c r="AA38775" s="5" t="str">
        <f t="shared" si="605"/>
        <v/>
      </c>
      <c r="AG38775" s="15"/>
      <c r="AH38775" s="15"/>
    </row>
    <row r="38776" spans="27:34">
      <c r="AA38776" s="5" t="str">
        <f t="shared" si="605"/>
        <v/>
      </c>
      <c r="AG38776" s="15"/>
      <c r="AH38776" s="15"/>
    </row>
    <row r="38777" spans="27:34">
      <c r="AA38777" s="5" t="str">
        <f t="shared" si="605"/>
        <v/>
      </c>
      <c r="AG38777" s="15"/>
      <c r="AH38777" s="15"/>
    </row>
    <row r="38778" spans="27:34">
      <c r="AA38778" s="5" t="str">
        <f t="shared" si="605"/>
        <v/>
      </c>
      <c r="AG38778" s="15"/>
      <c r="AH38778" s="15"/>
    </row>
    <row r="38779" spans="27:34">
      <c r="AA38779" s="5" t="str">
        <f t="shared" si="605"/>
        <v/>
      </c>
      <c r="AG38779" s="15"/>
      <c r="AH38779" s="15"/>
    </row>
    <row r="38780" spans="27:34">
      <c r="AA38780" s="5" t="str">
        <f t="shared" si="605"/>
        <v/>
      </c>
      <c r="AG38780" s="15"/>
      <c r="AH38780" s="15"/>
    </row>
    <row r="38781" spans="27:34">
      <c r="AA38781" s="5" t="str">
        <f t="shared" si="605"/>
        <v/>
      </c>
      <c r="AG38781" s="15"/>
      <c r="AH38781" s="15"/>
    </row>
    <row r="38782" spans="27:34">
      <c r="AA38782" s="5" t="str">
        <f t="shared" si="605"/>
        <v/>
      </c>
      <c r="AG38782" s="15"/>
      <c r="AH38782" s="15"/>
    </row>
    <row r="38783" spans="27:34">
      <c r="AA38783" s="5" t="str">
        <f t="shared" si="605"/>
        <v/>
      </c>
      <c r="AG38783" s="15"/>
      <c r="AH38783" s="15"/>
    </row>
    <row r="38784" spans="27:34">
      <c r="AA38784" s="5" t="str">
        <f t="shared" si="605"/>
        <v/>
      </c>
      <c r="AG38784" s="15"/>
      <c r="AH38784" s="15"/>
    </row>
    <row r="38785" spans="27:34">
      <c r="AA38785" s="5" t="str">
        <f t="shared" si="605"/>
        <v/>
      </c>
      <c r="AG38785" s="15"/>
      <c r="AH38785" s="15"/>
    </row>
    <row r="38786" spans="27:34">
      <c r="AA38786" s="5" t="str">
        <f t="shared" si="605"/>
        <v/>
      </c>
      <c r="AG38786" s="15"/>
      <c r="AH38786" s="15"/>
    </row>
    <row r="38787" spans="27:34">
      <c r="AA38787" s="5" t="str">
        <f t="shared" ref="AA38787:AA38850" si="606">AB38787&amp;AC38787</f>
        <v/>
      </c>
      <c r="AG38787" s="15"/>
      <c r="AH38787" s="15"/>
    </row>
    <row r="38788" spans="27:34">
      <c r="AA38788" s="5" t="str">
        <f t="shared" si="606"/>
        <v/>
      </c>
      <c r="AG38788" s="15"/>
      <c r="AH38788" s="15"/>
    </row>
    <row r="38789" spans="27:34">
      <c r="AA38789" s="5" t="str">
        <f t="shared" si="606"/>
        <v/>
      </c>
      <c r="AG38789" s="15"/>
      <c r="AH38789" s="15"/>
    </row>
    <row r="38790" spans="27:34">
      <c r="AA38790" s="5" t="str">
        <f t="shared" si="606"/>
        <v/>
      </c>
      <c r="AG38790" s="15"/>
      <c r="AH38790" s="15"/>
    </row>
    <row r="38791" spans="27:34">
      <c r="AA38791" s="5" t="str">
        <f t="shared" si="606"/>
        <v/>
      </c>
      <c r="AG38791" s="15"/>
      <c r="AH38791" s="15"/>
    </row>
    <row r="38792" spans="27:34">
      <c r="AA38792" s="5" t="str">
        <f t="shared" si="606"/>
        <v/>
      </c>
      <c r="AG38792" s="15"/>
      <c r="AH38792" s="15"/>
    </row>
    <row r="38793" spans="27:34">
      <c r="AA38793" s="5" t="str">
        <f t="shared" si="606"/>
        <v/>
      </c>
      <c r="AG38793" s="15"/>
      <c r="AH38793" s="15"/>
    </row>
    <row r="38794" spans="27:34">
      <c r="AA38794" s="5" t="str">
        <f t="shared" si="606"/>
        <v/>
      </c>
      <c r="AG38794" s="15"/>
      <c r="AH38794" s="15"/>
    </row>
    <row r="38795" spans="27:34">
      <c r="AA38795" s="5" t="str">
        <f t="shared" si="606"/>
        <v/>
      </c>
      <c r="AG38795" s="15"/>
      <c r="AH38795" s="15"/>
    </row>
    <row r="38796" spans="27:34">
      <c r="AA38796" s="5" t="str">
        <f t="shared" si="606"/>
        <v/>
      </c>
      <c r="AG38796" s="15"/>
      <c r="AH38796" s="15"/>
    </row>
    <row r="38797" spans="27:34">
      <c r="AA38797" s="5" t="str">
        <f t="shared" si="606"/>
        <v/>
      </c>
      <c r="AG38797" s="15"/>
      <c r="AH38797" s="15"/>
    </row>
    <row r="38798" spans="27:34">
      <c r="AA38798" s="5" t="str">
        <f t="shared" si="606"/>
        <v/>
      </c>
      <c r="AG38798" s="15"/>
      <c r="AH38798" s="15"/>
    </row>
    <row r="38799" spans="27:34">
      <c r="AA38799" s="5" t="str">
        <f t="shared" si="606"/>
        <v/>
      </c>
      <c r="AG38799" s="15"/>
      <c r="AH38799" s="15"/>
    </row>
    <row r="38800" spans="27:34">
      <c r="AA38800" s="5" t="str">
        <f t="shared" si="606"/>
        <v/>
      </c>
      <c r="AG38800" s="15"/>
      <c r="AH38800" s="15"/>
    </row>
    <row r="38801" spans="27:34">
      <c r="AA38801" s="5" t="str">
        <f t="shared" si="606"/>
        <v/>
      </c>
      <c r="AG38801" s="15"/>
      <c r="AH38801" s="15"/>
    </row>
    <row r="38802" spans="27:34">
      <c r="AA38802" s="5" t="str">
        <f t="shared" si="606"/>
        <v/>
      </c>
      <c r="AG38802" s="15"/>
      <c r="AH38802" s="15"/>
    </row>
    <row r="38803" spans="27:34">
      <c r="AA38803" s="5" t="str">
        <f t="shared" si="606"/>
        <v/>
      </c>
      <c r="AG38803" s="15"/>
      <c r="AH38803" s="15"/>
    </row>
    <row r="38804" spans="27:34">
      <c r="AA38804" s="5" t="str">
        <f t="shared" si="606"/>
        <v/>
      </c>
      <c r="AG38804" s="15"/>
      <c r="AH38804" s="15"/>
    </row>
    <row r="38805" spans="27:34">
      <c r="AA38805" s="5" t="str">
        <f t="shared" si="606"/>
        <v/>
      </c>
      <c r="AG38805" s="15"/>
      <c r="AH38805" s="15"/>
    </row>
    <row r="38806" spans="27:34">
      <c r="AA38806" s="5" t="str">
        <f t="shared" si="606"/>
        <v/>
      </c>
      <c r="AG38806" s="15"/>
      <c r="AH38806" s="15"/>
    </row>
    <row r="38807" spans="27:34">
      <c r="AA38807" s="5" t="str">
        <f t="shared" si="606"/>
        <v/>
      </c>
      <c r="AG38807" s="15"/>
      <c r="AH38807" s="15"/>
    </row>
    <row r="38808" spans="27:34">
      <c r="AA38808" s="5" t="str">
        <f t="shared" si="606"/>
        <v/>
      </c>
      <c r="AG38808" s="15"/>
      <c r="AH38808" s="15"/>
    </row>
    <row r="38809" spans="27:34">
      <c r="AA38809" s="5" t="str">
        <f t="shared" si="606"/>
        <v/>
      </c>
      <c r="AG38809" s="15"/>
      <c r="AH38809" s="15"/>
    </row>
    <row r="38810" spans="27:34">
      <c r="AA38810" s="5" t="str">
        <f t="shared" si="606"/>
        <v/>
      </c>
      <c r="AG38810" s="15"/>
      <c r="AH38810" s="15"/>
    </row>
    <row r="38811" spans="27:34">
      <c r="AA38811" s="5" t="str">
        <f t="shared" si="606"/>
        <v/>
      </c>
      <c r="AG38811" s="15"/>
      <c r="AH38811" s="15"/>
    </row>
    <row r="38812" spans="27:34">
      <c r="AA38812" s="5" t="str">
        <f t="shared" si="606"/>
        <v/>
      </c>
      <c r="AG38812" s="15"/>
      <c r="AH38812" s="15"/>
    </row>
    <row r="38813" spans="27:34">
      <c r="AA38813" s="5" t="str">
        <f t="shared" si="606"/>
        <v/>
      </c>
      <c r="AG38813" s="15"/>
      <c r="AH38813" s="15"/>
    </row>
    <row r="38814" spans="27:34">
      <c r="AA38814" s="5" t="str">
        <f t="shared" si="606"/>
        <v/>
      </c>
      <c r="AG38814" s="15"/>
      <c r="AH38814" s="15"/>
    </row>
    <row r="38815" spans="27:34">
      <c r="AA38815" s="5" t="str">
        <f t="shared" si="606"/>
        <v/>
      </c>
      <c r="AG38815" s="15"/>
      <c r="AH38815" s="15"/>
    </row>
    <row r="38816" spans="27:34">
      <c r="AA38816" s="5" t="str">
        <f t="shared" si="606"/>
        <v/>
      </c>
      <c r="AG38816" s="15"/>
      <c r="AH38816" s="15"/>
    </row>
    <row r="38817" spans="27:34">
      <c r="AA38817" s="5" t="str">
        <f t="shared" si="606"/>
        <v/>
      </c>
      <c r="AG38817" s="15"/>
      <c r="AH38817" s="15"/>
    </row>
    <row r="38818" spans="27:34">
      <c r="AA38818" s="5" t="str">
        <f t="shared" si="606"/>
        <v/>
      </c>
      <c r="AG38818" s="15"/>
      <c r="AH38818" s="15"/>
    </row>
    <row r="38819" spans="27:34">
      <c r="AA38819" s="5" t="str">
        <f t="shared" si="606"/>
        <v/>
      </c>
      <c r="AG38819" s="15"/>
      <c r="AH38819" s="15"/>
    </row>
    <row r="38820" spans="27:34">
      <c r="AA38820" s="5" t="str">
        <f t="shared" si="606"/>
        <v/>
      </c>
      <c r="AG38820" s="15"/>
      <c r="AH38820" s="15"/>
    </row>
    <row r="38821" spans="27:34">
      <c r="AA38821" s="5" t="str">
        <f t="shared" si="606"/>
        <v/>
      </c>
      <c r="AG38821" s="15"/>
      <c r="AH38821" s="15"/>
    </row>
    <row r="38822" spans="27:34">
      <c r="AA38822" s="5" t="str">
        <f t="shared" si="606"/>
        <v/>
      </c>
      <c r="AG38822" s="15"/>
      <c r="AH38822" s="15"/>
    </row>
    <row r="38823" spans="27:34">
      <c r="AA38823" s="5" t="str">
        <f t="shared" si="606"/>
        <v/>
      </c>
      <c r="AG38823" s="15"/>
      <c r="AH38823" s="15"/>
    </row>
    <row r="38824" spans="27:34">
      <c r="AA38824" s="5" t="str">
        <f t="shared" si="606"/>
        <v/>
      </c>
      <c r="AG38824" s="15"/>
      <c r="AH38824" s="15"/>
    </row>
    <row r="38825" spans="27:34">
      <c r="AA38825" s="5" t="str">
        <f t="shared" si="606"/>
        <v/>
      </c>
      <c r="AG38825" s="15"/>
      <c r="AH38825" s="15"/>
    </row>
    <row r="38826" spans="27:34">
      <c r="AA38826" s="5" t="str">
        <f t="shared" si="606"/>
        <v/>
      </c>
      <c r="AG38826" s="15"/>
      <c r="AH38826" s="15"/>
    </row>
    <row r="38827" spans="27:34">
      <c r="AA38827" s="5" t="str">
        <f t="shared" si="606"/>
        <v/>
      </c>
      <c r="AG38827" s="15"/>
      <c r="AH38827" s="15"/>
    </row>
    <row r="38828" spans="27:34">
      <c r="AA38828" s="5" t="str">
        <f t="shared" si="606"/>
        <v/>
      </c>
      <c r="AG38828" s="15"/>
      <c r="AH38828" s="15"/>
    </row>
    <row r="38829" spans="27:34">
      <c r="AA38829" s="5" t="str">
        <f t="shared" si="606"/>
        <v/>
      </c>
      <c r="AG38829" s="15"/>
      <c r="AH38829" s="15"/>
    </row>
    <row r="38830" spans="27:34">
      <c r="AA38830" s="5" t="str">
        <f t="shared" si="606"/>
        <v/>
      </c>
      <c r="AG38830" s="15"/>
      <c r="AH38830" s="15"/>
    </row>
    <row r="38831" spans="27:34">
      <c r="AA38831" s="5" t="str">
        <f t="shared" si="606"/>
        <v/>
      </c>
      <c r="AG38831" s="15"/>
      <c r="AH38831" s="15"/>
    </row>
    <row r="38832" spans="27:34">
      <c r="AA38832" s="5" t="str">
        <f t="shared" si="606"/>
        <v/>
      </c>
      <c r="AG38832" s="15"/>
      <c r="AH38832" s="15"/>
    </row>
    <row r="38833" spans="27:34">
      <c r="AA38833" s="5" t="str">
        <f t="shared" si="606"/>
        <v/>
      </c>
      <c r="AG38833" s="15"/>
      <c r="AH38833" s="15"/>
    </row>
    <row r="38834" spans="27:34">
      <c r="AA38834" s="5" t="str">
        <f t="shared" si="606"/>
        <v/>
      </c>
      <c r="AG38834" s="15"/>
      <c r="AH38834" s="15"/>
    </row>
    <row r="38835" spans="27:34">
      <c r="AA38835" s="5" t="str">
        <f t="shared" si="606"/>
        <v/>
      </c>
      <c r="AG38835" s="15"/>
      <c r="AH38835" s="15"/>
    </row>
    <row r="38836" spans="27:34">
      <c r="AA38836" s="5" t="str">
        <f t="shared" si="606"/>
        <v/>
      </c>
      <c r="AG38836" s="15"/>
      <c r="AH38836" s="15"/>
    </row>
    <row r="38837" spans="27:34">
      <c r="AA38837" s="5" t="str">
        <f t="shared" si="606"/>
        <v/>
      </c>
      <c r="AG38837" s="15"/>
      <c r="AH38837" s="15"/>
    </row>
    <row r="38838" spans="27:34">
      <c r="AA38838" s="5" t="str">
        <f t="shared" si="606"/>
        <v/>
      </c>
      <c r="AG38838" s="15"/>
      <c r="AH38838" s="15"/>
    </row>
    <row r="38839" spans="27:34">
      <c r="AA38839" s="5" t="str">
        <f t="shared" si="606"/>
        <v/>
      </c>
      <c r="AG38839" s="15"/>
      <c r="AH38839" s="15"/>
    </row>
    <row r="38840" spans="27:34">
      <c r="AA38840" s="5" t="str">
        <f t="shared" si="606"/>
        <v/>
      </c>
      <c r="AG38840" s="15"/>
      <c r="AH38840" s="15"/>
    </row>
    <row r="38841" spans="27:34">
      <c r="AA38841" s="5" t="str">
        <f t="shared" si="606"/>
        <v/>
      </c>
      <c r="AG38841" s="15"/>
      <c r="AH38841" s="15"/>
    </row>
    <row r="38842" spans="27:34">
      <c r="AA38842" s="5" t="str">
        <f t="shared" si="606"/>
        <v/>
      </c>
      <c r="AG38842" s="15"/>
      <c r="AH38842" s="15"/>
    </row>
    <row r="38843" spans="27:34">
      <c r="AA38843" s="5" t="str">
        <f t="shared" si="606"/>
        <v/>
      </c>
      <c r="AG38843" s="15"/>
      <c r="AH38843" s="15"/>
    </row>
    <row r="38844" spans="27:34">
      <c r="AA38844" s="5" t="str">
        <f t="shared" si="606"/>
        <v/>
      </c>
      <c r="AG38844" s="15"/>
      <c r="AH38844" s="15"/>
    </row>
    <row r="38845" spans="27:34">
      <c r="AA38845" s="5" t="str">
        <f t="shared" si="606"/>
        <v/>
      </c>
      <c r="AG38845" s="15"/>
      <c r="AH38845" s="15"/>
    </row>
    <row r="38846" spans="27:34">
      <c r="AA38846" s="5" t="str">
        <f t="shared" si="606"/>
        <v/>
      </c>
      <c r="AG38846" s="15"/>
      <c r="AH38846" s="15"/>
    </row>
    <row r="38847" spans="27:34">
      <c r="AA38847" s="5" t="str">
        <f t="shared" si="606"/>
        <v/>
      </c>
      <c r="AG38847" s="15"/>
      <c r="AH38847" s="15"/>
    </row>
    <row r="38848" spans="27:34">
      <c r="AA38848" s="5" t="str">
        <f t="shared" si="606"/>
        <v/>
      </c>
      <c r="AG38848" s="15"/>
      <c r="AH38848" s="15"/>
    </row>
    <row r="38849" spans="27:34">
      <c r="AA38849" s="5" t="str">
        <f t="shared" si="606"/>
        <v/>
      </c>
      <c r="AG38849" s="15"/>
      <c r="AH38849" s="15"/>
    </row>
    <row r="38850" spans="27:34">
      <c r="AA38850" s="5" t="str">
        <f t="shared" si="606"/>
        <v/>
      </c>
      <c r="AG38850" s="15"/>
      <c r="AH38850" s="15"/>
    </row>
    <row r="38851" spans="27:34">
      <c r="AA38851" s="5" t="str">
        <f t="shared" ref="AA38851:AA38914" si="607">AB38851&amp;AC38851</f>
        <v/>
      </c>
      <c r="AG38851" s="15"/>
      <c r="AH38851" s="15"/>
    </row>
    <row r="38852" spans="27:34">
      <c r="AA38852" s="5" t="str">
        <f t="shared" si="607"/>
        <v/>
      </c>
      <c r="AG38852" s="15"/>
      <c r="AH38852" s="15"/>
    </row>
    <row r="38853" spans="27:34">
      <c r="AA38853" s="5" t="str">
        <f t="shared" si="607"/>
        <v/>
      </c>
      <c r="AG38853" s="15"/>
      <c r="AH38853" s="15"/>
    </row>
    <row r="38854" spans="27:34">
      <c r="AA38854" s="5" t="str">
        <f t="shared" si="607"/>
        <v/>
      </c>
      <c r="AG38854" s="15"/>
      <c r="AH38854" s="15"/>
    </row>
    <row r="38855" spans="27:34">
      <c r="AA38855" s="5" t="str">
        <f t="shared" si="607"/>
        <v/>
      </c>
      <c r="AG38855" s="15"/>
      <c r="AH38855" s="15"/>
    </row>
    <row r="38856" spans="27:34">
      <c r="AA38856" s="5" t="str">
        <f t="shared" si="607"/>
        <v/>
      </c>
      <c r="AG38856" s="15"/>
      <c r="AH38856" s="15"/>
    </row>
    <row r="38857" spans="27:34">
      <c r="AA38857" s="5" t="str">
        <f t="shared" si="607"/>
        <v/>
      </c>
      <c r="AG38857" s="15"/>
      <c r="AH38857" s="15"/>
    </row>
    <row r="38858" spans="27:34">
      <c r="AA38858" s="5" t="str">
        <f t="shared" si="607"/>
        <v/>
      </c>
      <c r="AG38858" s="15"/>
      <c r="AH38858" s="15"/>
    </row>
    <row r="38859" spans="27:34">
      <c r="AA38859" s="5" t="str">
        <f t="shared" si="607"/>
        <v/>
      </c>
      <c r="AG38859" s="15"/>
      <c r="AH38859" s="15"/>
    </row>
    <row r="38860" spans="27:34">
      <c r="AA38860" s="5" t="str">
        <f t="shared" si="607"/>
        <v/>
      </c>
      <c r="AG38860" s="15"/>
      <c r="AH38860" s="15"/>
    </row>
    <row r="38861" spans="27:34">
      <c r="AA38861" s="5" t="str">
        <f t="shared" si="607"/>
        <v/>
      </c>
      <c r="AG38861" s="15"/>
      <c r="AH38861" s="15"/>
    </row>
    <row r="38862" spans="27:34">
      <c r="AA38862" s="5" t="str">
        <f t="shared" si="607"/>
        <v/>
      </c>
      <c r="AG38862" s="15"/>
      <c r="AH38862" s="15"/>
    </row>
    <row r="38863" spans="27:34">
      <c r="AA38863" s="5" t="str">
        <f t="shared" si="607"/>
        <v/>
      </c>
      <c r="AG38863" s="15"/>
      <c r="AH38863" s="15"/>
    </row>
    <row r="38864" spans="27:34">
      <c r="AA38864" s="5" t="str">
        <f t="shared" si="607"/>
        <v/>
      </c>
      <c r="AG38864" s="15"/>
      <c r="AH38864" s="15"/>
    </row>
    <row r="38865" spans="27:34">
      <c r="AA38865" s="5" t="str">
        <f t="shared" si="607"/>
        <v/>
      </c>
      <c r="AG38865" s="15"/>
      <c r="AH38865" s="15"/>
    </row>
    <row r="38866" spans="27:34">
      <c r="AA38866" s="5" t="str">
        <f t="shared" si="607"/>
        <v/>
      </c>
      <c r="AG38866" s="15"/>
      <c r="AH38866" s="15"/>
    </row>
    <row r="38867" spans="27:34">
      <c r="AA38867" s="5" t="str">
        <f t="shared" si="607"/>
        <v/>
      </c>
      <c r="AG38867" s="15"/>
      <c r="AH38867" s="15"/>
    </row>
    <row r="38868" spans="27:34">
      <c r="AA38868" s="5" t="str">
        <f t="shared" si="607"/>
        <v/>
      </c>
      <c r="AG38868" s="15"/>
      <c r="AH38868" s="15"/>
    </row>
    <row r="38869" spans="27:34">
      <c r="AA38869" s="5" t="str">
        <f t="shared" si="607"/>
        <v/>
      </c>
      <c r="AG38869" s="15"/>
      <c r="AH38869" s="15"/>
    </row>
    <row r="38870" spans="27:34">
      <c r="AA38870" s="5" t="str">
        <f t="shared" si="607"/>
        <v/>
      </c>
      <c r="AG38870" s="15"/>
      <c r="AH38870" s="15"/>
    </row>
    <row r="38871" spans="27:34">
      <c r="AA38871" s="5" t="str">
        <f t="shared" si="607"/>
        <v/>
      </c>
      <c r="AG38871" s="15"/>
      <c r="AH38871" s="15"/>
    </row>
    <row r="38872" spans="27:34">
      <c r="AA38872" s="5" t="str">
        <f t="shared" si="607"/>
        <v/>
      </c>
      <c r="AG38872" s="15"/>
      <c r="AH38872" s="15"/>
    </row>
    <row r="38873" spans="27:34">
      <c r="AA38873" s="5" t="str">
        <f t="shared" si="607"/>
        <v/>
      </c>
      <c r="AG38873" s="15"/>
      <c r="AH38873" s="15"/>
    </row>
    <row r="38874" spans="27:34">
      <c r="AA38874" s="5" t="str">
        <f t="shared" si="607"/>
        <v/>
      </c>
      <c r="AG38874" s="15"/>
      <c r="AH38874" s="15"/>
    </row>
    <row r="38875" spans="27:34">
      <c r="AA38875" s="5" t="str">
        <f t="shared" si="607"/>
        <v/>
      </c>
      <c r="AG38875" s="15"/>
      <c r="AH38875" s="15"/>
    </row>
    <row r="38876" spans="27:34">
      <c r="AA38876" s="5" t="str">
        <f t="shared" si="607"/>
        <v/>
      </c>
      <c r="AG38876" s="15"/>
      <c r="AH38876" s="15"/>
    </row>
    <row r="38877" spans="27:34">
      <c r="AA38877" s="5" t="str">
        <f t="shared" si="607"/>
        <v/>
      </c>
      <c r="AG38877" s="15"/>
      <c r="AH38877" s="15"/>
    </row>
    <row r="38878" spans="27:34">
      <c r="AA38878" s="5" t="str">
        <f t="shared" si="607"/>
        <v/>
      </c>
      <c r="AG38878" s="15"/>
      <c r="AH38878" s="15"/>
    </row>
    <row r="38879" spans="27:34">
      <c r="AA38879" s="5" t="str">
        <f t="shared" si="607"/>
        <v/>
      </c>
      <c r="AG38879" s="15"/>
      <c r="AH38879" s="15"/>
    </row>
    <row r="38880" spans="27:34">
      <c r="AA38880" s="5" t="str">
        <f t="shared" si="607"/>
        <v/>
      </c>
      <c r="AG38880" s="15"/>
      <c r="AH38880" s="15"/>
    </row>
    <row r="38881" spans="27:34">
      <c r="AA38881" s="5" t="str">
        <f t="shared" si="607"/>
        <v/>
      </c>
      <c r="AG38881" s="15"/>
      <c r="AH38881" s="15"/>
    </row>
    <row r="38882" spans="27:34">
      <c r="AA38882" s="5" t="str">
        <f t="shared" si="607"/>
        <v/>
      </c>
      <c r="AG38882" s="15"/>
      <c r="AH38882" s="15"/>
    </row>
    <row r="38883" spans="27:34">
      <c r="AA38883" s="5" t="str">
        <f t="shared" si="607"/>
        <v/>
      </c>
      <c r="AG38883" s="15"/>
      <c r="AH38883" s="15"/>
    </row>
    <row r="38884" spans="27:34">
      <c r="AA38884" s="5" t="str">
        <f t="shared" si="607"/>
        <v/>
      </c>
      <c r="AG38884" s="15"/>
      <c r="AH38884" s="15"/>
    </row>
    <row r="38885" spans="27:34">
      <c r="AA38885" s="5" t="str">
        <f t="shared" si="607"/>
        <v/>
      </c>
      <c r="AG38885" s="15"/>
      <c r="AH38885" s="15"/>
    </row>
    <row r="38886" spans="27:34">
      <c r="AA38886" s="5" t="str">
        <f t="shared" si="607"/>
        <v/>
      </c>
      <c r="AG38886" s="15"/>
      <c r="AH38886" s="15"/>
    </row>
    <row r="38887" spans="27:34">
      <c r="AA38887" s="5" t="str">
        <f t="shared" si="607"/>
        <v/>
      </c>
      <c r="AG38887" s="15"/>
      <c r="AH38887" s="15"/>
    </row>
    <row r="38888" spans="27:34">
      <c r="AA38888" s="5" t="str">
        <f t="shared" si="607"/>
        <v/>
      </c>
      <c r="AG38888" s="15"/>
      <c r="AH38888" s="15"/>
    </row>
    <row r="38889" spans="27:34">
      <c r="AA38889" s="5" t="str">
        <f t="shared" si="607"/>
        <v/>
      </c>
      <c r="AG38889" s="15"/>
      <c r="AH38889" s="15"/>
    </row>
    <row r="38890" spans="27:34">
      <c r="AA38890" s="5" t="str">
        <f t="shared" si="607"/>
        <v/>
      </c>
      <c r="AG38890" s="15"/>
      <c r="AH38890" s="15"/>
    </row>
    <row r="38891" spans="27:34">
      <c r="AA38891" s="5" t="str">
        <f t="shared" si="607"/>
        <v/>
      </c>
      <c r="AG38891" s="15"/>
      <c r="AH38891" s="15"/>
    </row>
    <row r="38892" spans="27:34">
      <c r="AA38892" s="5" t="str">
        <f t="shared" si="607"/>
        <v/>
      </c>
      <c r="AG38892" s="15"/>
      <c r="AH38892" s="15"/>
    </row>
    <row r="38893" spans="27:34">
      <c r="AA38893" s="5" t="str">
        <f t="shared" si="607"/>
        <v/>
      </c>
      <c r="AG38893" s="15"/>
      <c r="AH38893" s="15"/>
    </row>
    <row r="38894" spans="27:34">
      <c r="AA38894" s="5" t="str">
        <f t="shared" si="607"/>
        <v/>
      </c>
      <c r="AG38894" s="15"/>
      <c r="AH38894" s="15"/>
    </row>
    <row r="38895" spans="27:34">
      <c r="AA38895" s="5" t="str">
        <f t="shared" si="607"/>
        <v/>
      </c>
      <c r="AG38895" s="15"/>
      <c r="AH38895" s="15"/>
    </row>
    <row r="38896" spans="27:34">
      <c r="AA38896" s="5" t="str">
        <f t="shared" si="607"/>
        <v/>
      </c>
      <c r="AG38896" s="15"/>
      <c r="AH38896" s="15"/>
    </row>
    <row r="38897" spans="27:34">
      <c r="AA38897" s="5" t="str">
        <f t="shared" si="607"/>
        <v/>
      </c>
      <c r="AG38897" s="15"/>
      <c r="AH38897" s="15"/>
    </row>
    <row r="38898" spans="27:34">
      <c r="AA38898" s="5" t="str">
        <f t="shared" si="607"/>
        <v/>
      </c>
      <c r="AG38898" s="15"/>
      <c r="AH38898" s="15"/>
    </row>
    <row r="38899" spans="27:34">
      <c r="AA38899" s="5" t="str">
        <f t="shared" si="607"/>
        <v/>
      </c>
      <c r="AG38899" s="15"/>
      <c r="AH38899" s="15"/>
    </row>
    <row r="38900" spans="27:34">
      <c r="AA38900" s="5" t="str">
        <f t="shared" si="607"/>
        <v/>
      </c>
      <c r="AG38900" s="15"/>
      <c r="AH38900" s="15"/>
    </row>
    <row r="38901" spans="27:34">
      <c r="AA38901" s="5" t="str">
        <f t="shared" si="607"/>
        <v/>
      </c>
      <c r="AG38901" s="15"/>
      <c r="AH38901" s="15"/>
    </row>
    <row r="38902" spans="27:34">
      <c r="AA38902" s="5" t="str">
        <f t="shared" si="607"/>
        <v/>
      </c>
      <c r="AG38902" s="15"/>
      <c r="AH38902" s="15"/>
    </row>
    <row r="38903" spans="27:34">
      <c r="AA38903" s="5" t="str">
        <f t="shared" si="607"/>
        <v/>
      </c>
      <c r="AG38903" s="15"/>
      <c r="AH38903" s="15"/>
    </row>
    <row r="38904" spans="27:34">
      <c r="AA38904" s="5" t="str">
        <f t="shared" si="607"/>
        <v/>
      </c>
      <c r="AG38904" s="15"/>
      <c r="AH38904" s="15"/>
    </row>
    <row r="38905" spans="27:34">
      <c r="AA38905" s="5" t="str">
        <f t="shared" si="607"/>
        <v/>
      </c>
      <c r="AG38905" s="15"/>
      <c r="AH38905" s="15"/>
    </row>
    <row r="38906" spans="27:34">
      <c r="AA38906" s="5" t="str">
        <f t="shared" si="607"/>
        <v/>
      </c>
      <c r="AG38906" s="15"/>
      <c r="AH38906" s="15"/>
    </row>
    <row r="38907" spans="27:34">
      <c r="AA38907" s="5" t="str">
        <f t="shared" si="607"/>
        <v/>
      </c>
      <c r="AG38907" s="15"/>
      <c r="AH38907" s="15"/>
    </row>
    <row r="38908" spans="27:34">
      <c r="AA38908" s="5" t="str">
        <f t="shared" si="607"/>
        <v/>
      </c>
      <c r="AG38908" s="15"/>
      <c r="AH38908" s="15"/>
    </row>
    <row r="38909" spans="27:34">
      <c r="AA38909" s="5" t="str">
        <f t="shared" si="607"/>
        <v/>
      </c>
      <c r="AG38909" s="15"/>
      <c r="AH38909" s="15"/>
    </row>
    <row r="38910" spans="27:34">
      <c r="AA38910" s="5" t="str">
        <f t="shared" si="607"/>
        <v/>
      </c>
      <c r="AG38910" s="15"/>
      <c r="AH38910" s="15"/>
    </row>
    <row r="38911" spans="27:34">
      <c r="AA38911" s="5" t="str">
        <f t="shared" si="607"/>
        <v/>
      </c>
      <c r="AG38911" s="15"/>
      <c r="AH38911" s="15"/>
    </row>
    <row r="38912" spans="27:34">
      <c r="AA38912" s="5" t="str">
        <f t="shared" si="607"/>
        <v/>
      </c>
      <c r="AG38912" s="15"/>
      <c r="AH38912" s="15"/>
    </row>
    <row r="38913" spans="27:34">
      <c r="AA38913" s="5" t="str">
        <f t="shared" si="607"/>
        <v/>
      </c>
      <c r="AG38913" s="15"/>
      <c r="AH38913" s="15"/>
    </row>
    <row r="38914" spans="27:34">
      <c r="AA38914" s="5" t="str">
        <f t="shared" si="607"/>
        <v/>
      </c>
      <c r="AG38914" s="15"/>
      <c r="AH38914" s="15"/>
    </row>
    <row r="38915" spans="27:34">
      <c r="AA38915" s="5" t="str">
        <f t="shared" ref="AA38915:AA38978" si="608">AB38915&amp;AC38915</f>
        <v/>
      </c>
      <c r="AG38915" s="15"/>
      <c r="AH38915" s="15"/>
    </row>
    <row r="38916" spans="27:34">
      <c r="AA38916" s="5" t="str">
        <f t="shared" si="608"/>
        <v/>
      </c>
      <c r="AG38916" s="15"/>
      <c r="AH38916" s="15"/>
    </row>
    <row r="38917" spans="27:34">
      <c r="AA38917" s="5" t="str">
        <f t="shared" si="608"/>
        <v/>
      </c>
      <c r="AG38917" s="15"/>
      <c r="AH38917" s="15"/>
    </row>
    <row r="38918" spans="27:34">
      <c r="AA38918" s="5" t="str">
        <f t="shared" si="608"/>
        <v/>
      </c>
      <c r="AG38918" s="15"/>
      <c r="AH38918" s="15"/>
    </row>
    <row r="38919" spans="27:34">
      <c r="AA38919" s="5" t="str">
        <f t="shared" si="608"/>
        <v/>
      </c>
      <c r="AG38919" s="15"/>
      <c r="AH38919" s="15"/>
    </row>
    <row r="38920" spans="27:34">
      <c r="AA38920" s="5" t="str">
        <f t="shared" si="608"/>
        <v/>
      </c>
      <c r="AG38920" s="15"/>
      <c r="AH38920" s="15"/>
    </row>
    <row r="38921" spans="27:34">
      <c r="AA38921" s="5" t="str">
        <f t="shared" si="608"/>
        <v/>
      </c>
      <c r="AG38921" s="15"/>
      <c r="AH38921" s="15"/>
    </row>
    <row r="38922" spans="27:34">
      <c r="AA38922" s="5" t="str">
        <f t="shared" si="608"/>
        <v/>
      </c>
      <c r="AG38922" s="15"/>
      <c r="AH38922" s="15"/>
    </row>
    <row r="38923" spans="27:34">
      <c r="AA38923" s="5" t="str">
        <f t="shared" si="608"/>
        <v/>
      </c>
      <c r="AG38923" s="15"/>
      <c r="AH38923" s="15"/>
    </row>
    <row r="38924" spans="27:34">
      <c r="AA38924" s="5" t="str">
        <f t="shared" si="608"/>
        <v/>
      </c>
      <c r="AG38924" s="15"/>
      <c r="AH38924" s="15"/>
    </row>
    <row r="38925" spans="27:34">
      <c r="AA38925" s="5" t="str">
        <f t="shared" si="608"/>
        <v/>
      </c>
      <c r="AG38925" s="15"/>
      <c r="AH38925" s="15"/>
    </row>
    <row r="38926" spans="27:34">
      <c r="AA38926" s="5" t="str">
        <f t="shared" si="608"/>
        <v/>
      </c>
      <c r="AG38926" s="15"/>
      <c r="AH38926" s="15"/>
    </row>
    <row r="38927" spans="27:34">
      <c r="AA38927" s="5" t="str">
        <f t="shared" si="608"/>
        <v/>
      </c>
      <c r="AG38927" s="15"/>
      <c r="AH38927" s="15"/>
    </row>
    <row r="38928" spans="27:34">
      <c r="AA38928" s="5" t="str">
        <f t="shared" si="608"/>
        <v/>
      </c>
      <c r="AG38928" s="15"/>
      <c r="AH38928" s="15"/>
    </row>
    <row r="38929" spans="27:34">
      <c r="AA38929" s="5" t="str">
        <f t="shared" si="608"/>
        <v/>
      </c>
      <c r="AG38929" s="15"/>
      <c r="AH38929" s="15"/>
    </row>
    <row r="38930" spans="27:34">
      <c r="AA38930" s="5" t="str">
        <f t="shared" si="608"/>
        <v/>
      </c>
      <c r="AG38930" s="15"/>
      <c r="AH38930" s="15"/>
    </row>
    <row r="38931" spans="27:34">
      <c r="AA38931" s="5" t="str">
        <f t="shared" si="608"/>
        <v/>
      </c>
      <c r="AG38931" s="15"/>
      <c r="AH38931" s="15"/>
    </row>
    <row r="38932" spans="27:34">
      <c r="AA38932" s="5" t="str">
        <f t="shared" si="608"/>
        <v/>
      </c>
      <c r="AG38932" s="15"/>
      <c r="AH38932" s="15"/>
    </row>
    <row r="38933" spans="27:34">
      <c r="AA38933" s="5" t="str">
        <f t="shared" si="608"/>
        <v/>
      </c>
      <c r="AG38933" s="15"/>
      <c r="AH38933" s="15"/>
    </row>
    <row r="38934" spans="27:34">
      <c r="AA38934" s="5" t="str">
        <f t="shared" si="608"/>
        <v/>
      </c>
      <c r="AG38934" s="15"/>
      <c r="AH38934" s="15"/>
    </row>
    <row r="38935" spans="27:34">
      <c r="AA38935" s="5" t="str">
        <f t="shared" si="608"/>
        <v/>
      </c>
      <c r="AG38935" s="15"/>
      <c r="AH38935" s="15"/>
    </row>
    <row r="38936" spans="27:34">
      <c r="AA38936" s="5" t="str">
        <f t="shared" si="608"/>
        <v/>
      </c>
      <c r="AG38936" s="15"/>
      <c r="AH38936" s="15"/>
    </row>
    <row r="38937" spans="27:34">
      <c r="AA38937" s="5" t="str">
        <f t="shared" si="608"/>
        <v/>
      </c>
      <c r="AG38937" s="15"/>
      <c r="AH38937" s="15"/>
    </row>
    <row r="38938" spans="27:34">
      <c r="AA38938" s="5" t="str">
        <f t="shared" si="608"/>
        <v/>
      </c>
      <c r="AG38938" s="15"/>
      <c r="AH38938" s="15"/>
    </row>
    <row r="38939" spans="27:34">
      <c r="AA38939" s="5" t="str">
        <f t="shared" si="608"/>
        <v/>
      </c>
      <c r="AG38939" s="15"/>
      <c r="AH38939" s="15"/>
    </row>
    <row r="38940" spans="27:34">
      <c r="AA38940" s="5" t="str">
        <f t="shared" si="608"/>
        <v/>
      </c>
      <c r="AG38940" s="15"/>
      <c r="AH38940" s="15"/>
    </row>
    <row r="38941" spans="27:34">
      <c r="AA38941" s="5" t="str">
        <f t="shared" si="608"/>
        <v/>
      </c>
      <c r="AG38941" s="15"/>
      <c r="AH38941" s="15"/>
    </row>
    <row r="38942" spans="27:34">
      <c r="AA38942" s="5" t="str">
        <f t="shared" si="608"/>
        <v/>
      </c>
      <c r="AG38942" s="15"/>
      <c r="AH38942" s="15"/>
    </row>
    <row r="38943" spans="27:34">
      <c r="AA38943" s="5" t="str">
        <f t="shared" si="608"/>
        <v/>
      </c>
      <c r="AG38943" s="15"/>
      <c r="AH38943" s="15"/>
    </row>
    <row r="38944" spans="27:34">
      <c r="AA38944" s="5" t="str">
        <f t="shared" si="608"/>
        <v/>
      </c>
      <c r="AG38944" s="15"/>
      <c r="AH38944" s="15"/>
    </row>
    <row r="38945" spans="27:34">
      <c r="AA38945" s="5" t="str">
        <f t="shared" si="608"/>
        <v/>
      </c>
      <c r="AG38945" s="15"/>
      <c r="AH38945" s="15"/>
    </row>
    <row r="38946" spans="27:34">
      <c r="AA38946" s="5" t="str">
        <f t="shared" si="608"/>
        <v/>
      </c>
      <c r="AG38946" s="15"/>
      <c r="AH38946" s="15"/>
    </row>
    <row r="38947" spans="27:34">
      <c r="AA38947" s="5" t="str">
        <f t="shared" si="608"/>
        <v/>
      </c>
      <c r="AG38947" s="15"/>
      <c r="AH38947" s="15"/>
    </row>
    <row r="38948" spans="27:34">
      <c r="AA38948" s="5" t="str">
        <f t="shared" si="608"/>
        <v/>
      </c>
      <c r="AG38948" s="15"/>
      <c r="AH38948" s="15"/>
    </row>
    <row r="38949" spans="27:34">
      <c r="AA38949" s="5" t="str">
        <f t="shared" si="608"/>
        <v/>
      </c>
      <c r="AG38949" s="15"/>
      <c r="AH38949" s="15"/>
    </row>
    <row r="38950" spans="27:34">
      <c r="AA38950" s="5" t="str">
        <f t="shared" si="608"/>
        <v/>
      </c>
      <c r="AG38950" s="15"/>
      <c r="AH38950" s="15"/>
    </row>
    <row r="38951" spans="27:34">
      <c r="AA38951" s="5" t="str">
        <f t="shared" si="608"/>
        <v/>
      </c>
      <c r="AG38951" s="15"/>
      <c r="AH38951" s="15"/>
    </row>
    <row r="38952" spans="27:34">
      <c r="AA38952" s="5" t="str">
        <f t="shared" si="608"/>
        <v/>
      </c>
      <c r="AG38952" s="15"/>
      <c r="AH38952" s="15"/>
    </row>
    <row r="38953" spans="27:34">
      <c r="AA38953" s="5" t="str">
        <f t="shared" si="608"/>
        <v/>
      </c>
      <c r="AG38953" s="15"/>
      <c r="AH38953" s="15"/>
    </row>
    <row r="38954" spans="27:34">
      <c r="AA38954" s="5" t="str">
        <f t="shared" si="608"/>
        <v/>
      </c>
      <c r="AG38954" s="15"/>
      <c r="AH38954" s="15"/>
    </row>
    <row r="38955" spans="27:34">
      <c r="AA38955" s="5" t="str">
        <f t="shared" si="608"/>
        <v/>
      </c>
      <c r="AG38955" s="15"/>
      <c r="AH38955" s="15"/>
    </row>
    <row r="38956" spans="27:34">
      <c r="AA38956" s="5" t="str">
        <f t="shared" si="608"/>
        <v/>
      </c>
      <c r="AG38956" s="15"/>
      <c r="AH38956" s="15"/>
    </row>
    <row r="38957" spans="27:34">
      <c r="AA38957" s="5" t="str">
        <f t="shared" si="608"/>
        <v/>
      </c>
      <c r="AG38957" s="15"/>
      <c r="AH38957" s="15"/>
    </row>
    <row r="38958" spans="27:34">
      <c r="AA38958" s="5" t="str">
        <f t="shared" si="608"/>
        <v/>
      </c>
      <c r="AG38958" s="15"/>
      <c r="AH38958" s="15"/>
    </row>
    <row r="38959" spans="27:34">
      <c r="AA38959" s="5" t="str">
        <f t="shared" si="608"/>
        <v/>
      </c>
      <c r="AG38959" s="15"/>
      <c r="AH38959" s="15"/>
    </row>
    <row r="38960" spans="27:34">
      <c r="AA38960" s="5" t="str">
        <f t="shared" si="608"/>
        <v/>
      </c>
      <c r="AG38960" s="15"/>
      <c r="AH38960" s="15"/>
    </row>
    <row r="38961" spans="27:34">
      <c r="AA38961" s="5" t="str">
        <f t="shared" si="608"/>
        <v/>
      </c>
      <c r="AG38961" s="15"/>
      <c r="AH38961" s="15"/>
    </row>
    <row r="38962" spans="27:34">
      <c r="AA38962" s="5" t="str">
        <f t="shared" si="608"/>
        <v/>
      </c>
      <c r="AG38962" s="15"/>
      <c r="AH38962" s="15"/>
    </row>
    <row r="38963" spans="27:34">
      <c r="AA38963" s="5" t="str">
        <f t="shared" si="608"/>
        <v/>
      </c>
      <c r="AG38963" s="15"/>
      <c r="AH38963" s="15"/>
    </row>
    <row r="38964" spans="27:34">
      <c r="AA38964" s="5" t="str">
        <f t="shared" si="608"/>
        <v/>
      </c>
      <c r="AG38964" s="15"/>
      <c r="AH38964" s="15"/>
    </row>
    <row r="38965" spans="27:34">
      <c r="AA38965" s="5" t="str">
        <f t="shared" si="608"/>
        <v/>
      </c>
      <c r="AG38965" s="15"/>
      <c r="AH38965" s="15"/>
    </row>
    <row r="38966" spans="27:34">
      <c r="AA38966" s="5" t="str">
        <f t="shared" si="608"/>
        <v/>
      </c>
      <c r="AG38966" s="15"/>
      <c r="AH38966" s="15"/>
    </row>
    <row r="38967" spans="27:34">
      <c r="AA38967" s="5" t="str">
        <f t="shared" si="608"/>
        <v/>
      </c>
      <c r="AG38967" s="15"/>
      <c r="AH38967" s="15"/>
    </row>
    <row r="38968" spans="27:34">
      <c r="AA38968" s="5" t="str">
        <f t="shared" si="608"/>
        <v/>
      </c>
      <c r="AG38968" s="15"/>
      <c r="AH38968" s="15"/>
    </row>
    <row r="38969" spans="27:34">
      <c r="AA38969" s="5" t="str">
        <f t="shared" si="608"/>
        <v/>
      </c>
      <c r="AG38969" s="15"/>
      <c r="AH38969" s="15"/>
    </row>
    <row r="38970" spans="27:34">
      <c r="AA38970" s="5" t="str">
        <f t="shared" si="608"/>
        <v/>
      </c>
      <c r="AG38970" s="15"/>
      <c r="AH38970" s="15"/>
    </row>
    <row r="38971" spans="27:34">
      <c r="AA38971" s="5" t="str">
        <f t="shared" si="608"/>
        <v/>
      </c>
      <c r="AG38971" s="15"/>
      <c r="AH38971" s="15"/>
    </row>
    <row r="38972" spans="27:34">
      <c r="AA38972" s="5" t="str">
        <f t="shared" si="608"/>
        <v/>
      </c>
      <c r="AG38972" s="15"/>
      <c r="AH38972" s="15"/>
    </row>
    <row r="38973" spans="27:34">
      <c r="AA38973" s="5" t="str">
        <f t="shared" si="608"/>
        <v/>
      </c>
      <c r="AG38973" s="15"/>
      <c r="AH38973" s="15"/>
    </row>
    <row r="38974" spans="27:34">
      <c r="AA38974" s="5" t="str">
        <f t="shared" si="608"/>
        <v/>
      </c>
      <c r="AG38974" s="15"/>
      <c r="AH38974" s="15"/>
    </row>
    <row r="38975" spans="27:34">
      <c r="AA38975" s="5" t="str">
        <f t="shared" si="608"/>
        <v/>
      </c>
      <c r="AG38975" s="15"/>
      <c r="AH38975" s="15"/>
    </row>
    <row r="38976" spans="27:34">
      <c r="AA38976" s="5" t="str">
        <f t="shared" si="608"/>
        <v/>
      </c>
      <c r="AG38976" s="15"/>
      <c r="AH38976" s="15"/>
    </row>
    <row r="38977" spans="27:34">
      <c r="AA38977" s="5" t="str">
        <f t="shared" si="608"/>
        <v/>
      </c>
      <c r="AG38977" s="15"/>
      <c r="AH38977" s="15"/>
    </row>
    <row r="38978" spans="27:34">
      <c r="AA38978" s="5" t="str">
        <f t="shared" si="608"/>
        <v/>
      </c>
      <c r="AG38978" s="15"/>
      <c r="AH38978" s="15"/>
    </row>
    <row r="38979" spans="27:34">
      <c r="AA38979" s="5" t="str">
        <f t="shared" ref="AA38979:AA39042" si="609">AB38979&amp;AC38979</f>
        <v/>
      </c>
      <c r="AG38979" s="15"/>
      <c r="AH38979" s="15"/>
    </row>
    <row r="38980" spans="27:34">
      <c r="AA38980" s="5" t="str">
        <f t="shared" si="609"/>
        <v/>
      </c>
      <c r="AG38980" s="15"/>
      <c r="AH38980" s="15"/>
    </row>
    <row r="38981" spans="27:34">
      <c r="AA38981" s="5" t="str">
        <f t="shared" si="609"/>
        <v/>
      </c>
      <c r="AG38981" s="15"/>
      <c r="AH38981" s="15"/>
    </row>
    <row r="38982" spans="27:34">
      <c r="AA38982" s="5" t="str">
        <f t="shared" si="609"/>
        <v/>
      </c>
      <c r="AG38982" s="15"/>
      <c r="AH38982" s="15"/>
    </row>
    <row r="38983" spans="27:34">
      <c r="AA38983" s="5" t="str">
        <f t="shared" si="609"/>
        <v/>
      </c>
      <c r="AG38983" s="15"/>
      <c r="AH38983" s="15"/>
    </row>
    <row r="38984" spans="27:34">
      <c r="AA38984" s="5" t="str">
        <f t="shared" si="609"/>
        <v/>
      </c>
      <c r="AG38984" s="15"/>
      <c r="AH38984" s="15"/>
    </row>
    <row r="38985" spans="27:34">
      <c r="AA38985" s="5" t="str">
        <f t="shared" si="609"/>
        <v/>
      </c>
      <c r="AG38985" s="15"/>
      <c r="AH38985" s="15"/>
    </row>
    <row r="38986" spans="27:34">
      <c r="AA38986" s="5" t="str">
        <f t="shared" si="609"/>
        <v/>
      </c>
      <c r="AG38986" s="15"/>
      <c r="AH38986" s="15"/>
    </row>
    <row r="38987" spans="27:34">
      <c r="AA38987" s="5" t="str">
        <f t="shared" si="609"/>
        <v/>
      </c>
      <c r="AG38987" s="15"/>
      <c r="AH38987" s="15"/>
    </row>
    <row r="38988" spans="27:34">
      <c r="AA38988" s="5" t="str">
        <f t="shared" si="609"/>
        <v/>
      </c>
      <c r="AG38988" s="15"/>
      <c r="AH38988" s="15"/>
    </row>
    <row r="38989" spans="27:34">
      <c r="AA38989" s="5" t="str">
        <f t="shared" si="609"/>
        <v/>
      </c>
      <c r="AG38989" s="15"/>
      <c r="AH38989" s="15"/>
    </row>
    <row r="38990" spans="27:34">
      <c r="AA38990" s="5" t="str">
        <f t="shared" si="609"/>
        <v/>
      </c>
      <c r="AG38990" s="15"/>
      <c r="AH38990" s="15"/>
    </row>
    <row r="38991" spans="27:34">
      <c r="AA38991" s="5" t="str">
        <f t="shared" si="609"/>
        <v/>
      </c>
      <c r="AG38991" s="15"/>
      <c r="AH38991" s="15"/>
    </row>
    <row r="38992" spans="27:34">
      <c r="AA38992" s="5" t="str">
        <f t="shared" si="609"/>
        <v/>
      </c>
      <c r="AG38992" s="15"/>
      <c r="AH38992" s="15"/>
    </row>
    <row r="38993" spans="27:34">
      <c r="AA38993" s="5" t="str">
        <f t="shared" si="609"/>
        <v/>
      </c>
      <c r="AG38993" s="15"/>
      <c r="AH38993" s="15"/>
    </row>
    <row r="38994" spans="27:34">
      <c r="AA38994" s="5" t="str">
        <f t="shared" si="609"/>
        <v/>
      </c>
      <c r="AG38994" s="15"/>
      <c r="AH38994" s="15"/>
    </row>
    <row r="38995" spans="27:34">
      <c r="AA38995" s="5" t="str">
        <f t="shared" si="609"/>
        <v/>
      </c>
      <c r="AG38995" s="15"/>
      <c r="AH38995" s="15"/>
    </row>
    <row r="38996" spans="27:34">
      <c r="AA38996" s="5" t="str">
        <f t="shared" si="609"/>
        <v/>
      </c>
      <c r="AG38996" s="15"/>
      <c r="AH38996" s="15"/>
    </row>
    <row r="38997" spans="27:34">
      <c r="AA38997" s="5" t="str">
        <f t="shared" si="609"/>
        <v/>
      </c>
      <c r="AG38997" s="15"/>
      <c r="AH38997" s="15"/>
    </row>
    <row r="38998" spans="27:34">
      <c r="AA38998" s="5" t="str">
        <f t="shared" si="609"/>
        <v/>
      </c>
      <c r="AG38998" s="15"/>
      <c r="AH38998" s="15"/>
    </row>
    <row r="38999" spans="27:34">
      <c r="AA38999" s="5" t="str">
        <f t="shared" si="609"/>
        <v/>
      </c>
      <c r="AG38999" s="15"/>
      <c r="AH38999" s="15"/>
    </row>
    <row r="39000" spans="27:34">
      <c r="AA39000" s="5" t="str">
        <f t="shared" si="609"/>
        <v/>
      </c>
      <c r="AG39000" s="15"/>
      <c r="AH39000" s="15"/>
    </row>
    <row r="39001" spans="27:34">
      <c r="AA39001" s="5" t="str">
        <f t="shared" si="609"/>
        <v/>
      </c>
      <c r="AG39001" s="15"/>
      <c r="AH39001" s="15"/>
    </row>
    <row r="39002" spans="27:34">
      <c r="AA39002" s="5" t="str">
        <f t="shared" si="609"/>
        <v/>
      </c>
      <c r="AG39002" s="15"/>
      <c r="AH39002" s="15"/>
    </row>
    <row r="39003" spans="27:34">
      <c r="AA39003" s="5" t="str">
        <f t="shared" si="609"/>
        <v/>
      </c>
      <c r="AG39003" s="15"/>
      <c r="AH39003" s="15"/>
    </row>
    <row r="39004" spans="27:34">
      <c r="AA39004" s="5" t="str">
        <f t="shared" si="609"/>
        <v/>
      </c>
      <c r="AG39004" s="15"/>
      <c r="AH39004" s="15"/>
    </row>
    <row r="39005" spans="27:34">
      <c r="AA39005" s="5" t="str">
        <f t="shared" si="609"/>
        <v/>
      </c>
      <c r="AG39005" s="15"/>
      <c r="AH39005" s="15"/>
    </row>
    <row r="39006" spans="27:34">
      <c r="AA39006" s="5" t="str">
        <f t="shared" si="609"/>
        <v/>
      </c>
      <c r="AG39006" s="15"/>
      <c r="AH39006" s="15"/>
    </row>
    <row r="39007" spans="27:34">
      <c r="AA39007" s="5" t="str">
        <f t="shared" si="609"/>
        <v/>
      </c>
      <c r="AG39007" s="15"/>
      <c r="AH39007" s="15"/>
    </row>
    <row r="39008" spans="27:34">
      <c r="AA39008" s="5" t="str">
        <f t="shared" si="609"/>
        <v/>
      </c>
      <c r="AG39008" s="15"/>
      <c r="AH39008" s="15"/>
    </row>
    <row r="39009" spans="27:34">
      <c r="AA39009" s="5" t="str">
        <f t="shared" si="609"/>
        <v/>
      </c>
      <c r="AG39009" s="15"/>
      <c r="AH39009" s="15"/>
    </row>
    <row r="39010" spans="27:34">
      <c r="AA39010" s="5" t="str">
        <f t="shared" si="609"/>
        <v/>
      </c>
      <c r="AG39010" s="15"/>
      <c r="AH39010" s="15"/>
    </row>
    <row r="39011" spans="27:34">
      <c r="AA39011" s="5" t="str">
        <f t="shared" si="609"/>
        <v/>
      </c>
      <c r="AG39011" s="15"/>
      <c r="AH39011" s="15"/>
    </row>
    <row r="39012" spans="27:34">
      <c r="AA39012" s="5" t="str">
        <f t="shared" si="609"/>
        <v/>
      </c>
      <c r="AG39012" s="15"/>
      <c r="AH39012" s="15"/>
    </row>
    <row r="39013" spans="27:34">
      <c r="AA39013" s="5" t="str">
        <f t="shared" si="609"/>
        <v/>
      </c>
      <c r="AG39013" s="15"/>
      <c r="AH39013" s="15"/>
    </row>
    <row r="39014" spans="27:34">
      <c r="AA39014" s="5" t="str">
        <f t="shared" si="609"/>
        <v/>
      </c>
      <c r="AG39014" s="15"/>
      <c r="AH39014" s="15"/>
    </row>
    <row r="39015" spans="27:34">
      <c r="AA39015" s="5" t="str">
        <f t="shared" si="609"/>
        <v/>
      </c>
      <c r="AG39015" s="15"/>
      <c r="AH39015" s="15"/>
    </row>
    <row r="39016" spans="27:34">
      <c r="AA39016" s="5" t="str">
        <f t="shared" si="609"/>
        <v/>
      </c>
      <c r="AG39016" s="15"/>
      <c r="AH39016" s="15"/>
    </row>
    <row r="39017" spans="27:34">
      <c r="AA39017" s="5" t="str">
        <f t="shared" si="609"/>
        <v/>
      </c>
      <c r="AG39017" s="15"/>
      <c r="AH39017" s="15"/>
    </row>
    <row r="39018" spans="27:34">
      <c r="AA39018" s="5" t="str">
        <f t="shared" si="609"/>
        <v/>
      </c>
      <c r="AG39018" s="15"/>
      <c r="AH39018" s="15"/>
    </row>
    <row r="39019" spans="27:34">
      <c r="AA39019" s="5" t="str">
        <f t="shared" si="609"/>
        <v/>
      </c>
      <c r="AG39019" s="15"/>
      <c r="AH39019" s="15"/>
    </row>
    <row r="39020" spans="27:34">
      <c r="AA39020" s="5" t="str">
        <f t="shared" si="609"/>
        <v/>
      </c>
      <c r="AG39020" s="15"/>
      <c r="AH39020" s="15"/>
    </row>
    <row r="39021" spans="27:34">
      <c r="AA39021" s="5" t="str">
        <f t="shared" si="609"/>
        <v/>
      </c>
      <c r="AG39021" s="15"/>
      <c r="AH39021" s="15"/>
    </row>
    <row r="39022" spans="27:34">
      <c r="AA39022" s="5" t="str">
        <f t="shared" si="609"/>
        <v/>
      </c>
      <c r="AG39022" s="15"/>
      <c r="AH39022" s="15"/>
    </row>
    <row r="39023" spans="27:34">
      <c r="AA39023" s="5" t="str">
        <f t="shared" si="609"/>
        <v/>
      </c>
      <c r="AG39023" s="15"/>
      <c r="AH39023" s="15"/>
    </row>
    <row r="39024" spans="27:34">
      <c r="AA39024" s="5" t="str">
        <f t="shared" si="609"/>
        <v/>
      </c>
      <c r="AG39024" s="15"/>
      <c r="AH39024" s="15"/>
    </row>
    <row r="39025" spans="27:34">
      <c r="AA39025" s="5" t="str">
        <f t="shared" si="609"/>
        <v/>
      </c>
      <c r="AG39025" s="15"/>
      <c r="AH39025" s="15"/>
    </row>
    <row r="39026" spans="27:34">
      <c r="AA39026" s="5" t="str">
        <f t="shared" si="609"/>
        <v/>
      </c>
      <c r="AG39026" s="15"/>
      <c r="AH39026" s="15"/>
    </row>
    <row r="39027" spans="27:34">
      <c r="AA39027" s="5" t="str">
        <f t="shared" si="609"/>
        <v/>
      </c>
      <c r="AG39027" s="15"/>
      <c r="AH39027" s="15"/>
    </row>
    <row r="39028" spans="27:34">
      <c r="AA39028" s="5" t="str">
        <f t="shared" si="609"/>
        <v/>
      </c>
      <c r="AG39028" s="15"/>
      <c r="AH39028" s="15"/>
    </row>
    <row r="39029" spans="27:34">
      <c r="AA39029" s="5" t="str">
        <f t="shared" si="609"/>
        <v/>
      </c>
      <c r="AG39029" s="15"/>
      <c r="AH39029" s="15"/>
    </row>
    <row r="39030" spans="27:34">
      <c r="AA39030" s="5" t="str">
        <f t="shared" si="609"/>
        <v/>
      </c>
      <c r="AG39030" s="15"/>
      <c r="AH39030" s="15"/>
    </row>
    <row r="39031" spans="27:34">
      <c r="AA39031" s="5" t="str">
        <f t="shared" si="609"/>
        <v/>
      </c>
      <c r="AG39031" s="15"/>
      <c r="AH39031" s="15"/>
    </row>
    <row r="39032" spans="27:34">
      <c r="AA39032" s="5" t="str">
        <f t="shared" si="609"/>
        <v/>
      </c>
      <c r="AG39032" s="15"/>
      <c r="AH39032" s="15"/>
    </row>
    <row r="39033" spans="27:34">
      <c r="AA39033" s="5" t="str">
        <f t="shared" si="609"/>
        <v/>
      </c>
      <c r="AG39033" s="15"/>
      <c r="AH39033" s="15"/>
    </row>
    <row r="39034" spans="27:34">
      <c r="AA39034" s="5" t="str">
        <f t="shared" si="609"/>
        <v/>
      </c>
      <c r="AG39034" s="15"/>
      <c r="AH39034" s="15"/>
    </row>
    <row r="39035" spans="27:34">
      <c r="AA39035" s="5" t="str">
        <f t="shared" si="609"/>
        <v/>
      </c>
      <c r="AG39035" s="15"/>
      <c r="AH39035" s="15"/>
    </row>
    <row r="39036" spans="27:34">
      <c r="AA39036" s="5" t="str">
        <f t="shared" si="609"/>
        <v/>
      </c>
      <c r="AG39036" s="15"/>
      <c r="AH39036" s="15"/>
    </row>
    <row r="39037" spans="27:34">
      <c r="AA39037" s="5" t="str">
        <f t="shared" si="609"/>
        <v/>
      </c>
      <c r="AG39037" s="15"/>
      <c r="AH39037" s="15"/>
    </row>
    <row r="39038" spans="27:34">
      <c r="AA39038" s="5" t="str">
        <f t="shared" si="609"/>
        <v/>
      </c>
      <c r="AG39038" s="15"/>
      <c r="AH39038" s="15"/>
    </row>
    <row r="39039" spans="27:34">
      <c r="AA39039" s="5" t="str">
        <f t="shared" si="609"/>
        <v/>
      </c>
      <c r="AG39039" s="15"/>
      <c r="AH39039" s="15"/>
    </row>
    <row r="39040" spans="27:34">
      <c r="AA39040" s="5" t="str">
        <f t="shared" si="609"/>
        <v/>
      </c>
      <c r="AG39040" s="15"/>
      <c r="AH39040" s="15"/>
    </row>
    <row r="39041" spans="27:34">
      <c r="AA39041" s="5" t="str">
        <f t="shared" si="609"/>
        <v/>
      </c>
      <c r="AG39041" s="15"/>
      <c r="AH39041" s="15"/>
    </row>
    <row r="39042" spans="27:34">
      <c r="AA39042" s="5" t="str">
        <f t="shared" si="609"/>
        <v/>
      </c>
      <c r="AG39042" s="15"/>
      <c r="AH39042" s="15"/>
    </row>
    <row r="39043" spans="27:34">
      <c r="AA39043" s="5" t="str">
        <f t="shared" ref="AA39043:AA39106" si="610">AB39043&amp;AC39043</f>
        <v/>
      </c>
      <c r="AG39043" s="15"/>
      <c r="AH39043" s="15"/>
    </row>
    <row r="39044" spans="27:34">
      <c r="AA39044" s="5" t="str">
        <f t="shared" si="610"/>
        <v/>
      </c>
      <c r="AG39044" s="15"/>
      <c r="AH39044" s="15"/>
    </row>
    <row r="39045" spans="27:34">
      <c r="AA39045" s="5" t="str">
        <f t="shared" si="610"/>
        <v/>
      </c>
      <c r="AG39045" s="15"/>
      <c r="AH39045" s="15"/>
    </row>
    <row r="39046" spans="27:34">
      <c r="AA39046" s="5" t="str">
        <f t="shared" si="610"/>
        <v/>
      </c>
      <c r="AG39046" s="15"/>
      <c r="AH39046" s="15"/>
    </row>
    <row r="39047" spans="27:34">
      <c r="AA39047" s="5" t="str">
        <f t="shared" si="610"/>
        <v/>
      </c>
      <c r="AG39047" s="15"/>
      <c r="AH39047" s="15"/>
    </row>
    <row r="39048" spans="27:34">
      <c r="AA39048" s="5" t="str">
        <f t="shared" si="610"/>
        <v/>
      </c>
      <c r="AG39048" s="15"/>
      <c r="AH39048" s="15"/>
    </row>
    <row r="39049" spans="27:34">
      <c r="AA39049" s="5" t="str">
        <f t="shared" si="610"/>
        <v/>
      </c>
      <c r="AG39049" s="15"/>
      <c r="AH39049" s="15"/>
    </row>
    <row r="39050" spans="27:34">
      <c r="AA39050" s="5" t="str">
        <f t="shared" si="610"/>
        <v/>
      </c>
      <c r="AG39050" s="15"/>
      <c r="AH39050" s="15"/>
    </row>
    <row r="39051" spans="27:34">
      <c r="AA39051" s="5" t="str">
        <f t="shared" si="610"/>
        <v/>
      </c>
      <c r="AG39051" s="15"/>
      <c r="AH39051" s="15"/>
    </row>
    <row r="39052" spans="27:34">
      <c r="AA39052" s="5" t="str">
        <f t="shared" si="610"/>
        <v/>
      </c>
      <c r="AG39052" s="15"/>
      <c r="AH39052" s="15"/>
    </row>
    <row r="39053" spans="27:34">
      <c r="AA39053" s="5" t="str">
        <f t="shared" si="610"/>
        <v/>
      </c>
      <c r="AG39053" s="15"/>
      <c r="AH39053" s="15"/>
    </row>
    <row r="39054" spans="27:34">
      <c r="AA39054" s="5" t="str">
        <f t="shared" si="610"/>
        <v/>
      </c>
      <c r="AG39054" s="15"/>
      <c r="AH39054" s="15"/>
    </row>
    <row r="39055" spans="27:34">
      <c r="AA39055" s="5" t="str">
        <f t="shared" si="610"/>
        <v/>
      </c>
      <c r="AG39055" s="15"/>
      <c r="AH39055" s="15"/>
    </row>
    <row r="39056" spans="27:34">
      <c r="AA39056" s="5" t="str">
        <f t="shared" si="610"/>
        <v/>
      </c>
      <c r="AG39056" s="15"/>
      <c r="AH39056" s="15"/>
    </row>
    <row r="39057" spans="27:34">
      <c r="AA39057" s="5" t="str">
        <f t="shared" si="610"/>
        <v/>
      </c>
      <c r="AG39057" s="15"/>
      <c r="AH39057" s="15"/>
    </row>
    <row r="39058" spans="27:34">
      <c r="AA39058" s="5" t="str">
        <f t="shared" si="610"/>
        <v/>
      </c>
      <c r="AG39058" s="15"/>
      <c r="AH39058" s="15"/>
    </row>
    <row r="39059" spans="27:34">
      <c r="AA39059" s="5" t="str">
        <f t="shared" si="610"/>
        <v/>
      </c>
      <c r="AG39059" s="15"/>
      <c r="AH39059" s="15"/>
    </row>
    <row r="39060" spans="27:34">
      <c r="AA39060" s="5" t="str">
        <f t="shared" si="610"/>
        <v/>
      </c>
      <c r="AG39060" s="15"/>
      <c r="AH39060" s="15"/>
    </row>
    <row r="39061" spans="27:34">
      <c r="AA39061" s="5" t="str">
        <f t="shared" si="610"/>
        <v/>
      </c>
      <c r="AG39061" s="15"/>
      <c r="AH39061" s="15"/>
    </row>
    <row r="39062" spans="27:34">
      <c r="AA39062" s="5" t="str">
        <f t="shared" si="610"/>
        <v/>
      </c>
      <c r="AG39062" s="15"/>
      <c r="AH39062" s="15"/>
    </row>
    <row r="39063" spans="27:34">
      <c r="AA39063" s="5" t="str">
        <f t="shared" si="610"/>
        <v/>
      </c>
      <c r="AG39063" s="15"/>
      <c r="AH39063" s="15"/>
    </row>
    <row r="39064" spans="27:34">
      <c r="AA39064" s="5" t="str">
        <f t="shared" si="610"/>
        <v/>
      </c>
      <c r="AG39064" s="15"/>
      <c r="AH39064" s="15"/>
    </row>
    <row r="39065" spans="27:34">
      <c r="AA39065" s="5" t="str">
        <f t="shared" si="610"/>
        <v/>
      </c>
      <c r="AG39065" s="15"/>
      <c r="AH39065" s="15"/>
    </row>
    <row r="39066" spans="27:34">
      <c r="AA39066" s="5" t="str">
        <f t="shared" si="610"/>
        <v/>
      </c>
      <c r="AG39066" s="15"/>
      <c r="AH39066" s="15"/>
    </row>
    <row r="39067" spans="27:34">
      <c r="AA39067" s="5" t="str">
        <f t="shared" si="610"/>
        <v/>
      </c>
      <c r="AG39067" s="15"/>
      <c r="AH39067" s="15"/>
    </row>
    <row r="39068" spans="27:34">
      <c r="AA39068" s="5" t="str">
        <f t="shared" si="610"/>
        <v/>
      </c>
      <c r="AG39068" s="15"/>
      <c r="AH39068" s="15"/>
    </row>
    <row r="39069" spans="27:34">
      <c r="AA39069" s="5" t="str">
        <f t="shared" si="610"/>
        <v/>
      </c>
      <c r="AG39069" s="15"/>
      <c r="AH39069" s="15"/>
    </row>
    <row r="39070" spans="27:34">
      <c r="AA39070" s="5" t="str">
        <f t="shared" si="610"/>
        <v/>
      </c>
      <c r="AG39070" s="15"/>
      <c r="AH39070" s="15"/>
    </row>
    <row r="39071" spans="27:34">
      <c r="AA39071" s="5" t="str">
        <f t="shared" si="610"/>
        <v/>
      </c>
      <c r="AG39071" s="15"/>
      <c r="AH39071" s="15"/>
    </row>
    <row r="39072" spans="27:34">
      <c r="AA39072" s="5" t="str">
        <f t="shared" si="610"/>
        <v/>
      </c>
      <c r="AG39072" s="15"/>
      <c r="AH39072" s="15"/>
    </row>
    <row r="39073" spans="27:34">
      <c r="AA39073" s="5" t="str">
        <f t="shared" si="610"/>
        <v/>
      </c>
      <c r="AG39073" s="15"/>
      <c r="AH39073" s="15"/>
    </row>
    <row r="39074" spans="27:34">
      <c r="AA39074" s="5" t="str">
        <f t="shared" si="610"/>
        <v/>
      </c>
      <c r="AG39074" s="15"/>
      <c r="AH39074" s="15"/>
    </row>
    <row r="39075" spans="27:34">
      <c r="AA39075" s="5" t="str">
        <f t="shared" si="610"/>
        <v/>
      </c>
      <c r="AG39075" s="15"/>
      <c r="AH39075" s="15"/>
    </row>
    <row r="39076" spans="27:34">
      <c r="AA39076" s="5" t="str">
        <f t="shared" si="610"/>
        <v/>
      </c>
      <c r="AG39076" s="15"/>
      <c r="AH39076" s="15"/>
    </row>
    <row r="39077" spans="27:34">
      <c r="AA39077" s="5" t="str">
        <f t="shared" si="610"/>
        <v/>
      </c>
      <c r="AG39077" s="15"/>
      <c r="AH39077" s="15"/>
    </row>
    <row r="39078" spans="27:34">
      <c r="AA39078" s="5" t="str">
        <f t="shared" si="610"/>
        <v/>
      </c>
      <c r="AG39078" s="15"/>
      <c r="AH39078" s="15"/>
    </row>
    <row r="39079" spans="27:34">
      <c r="AA39079" s="5" t="str">
        <f t="shared" si="610"/>
        <v/>
      </c>
      <c r="AG39079" s="15"/>
      <c r="AH39079" s="15"/>
    </row>
    <row r="39080" spans="27:34">
      <c r="AA39080" s="5" t="str">
        <f t="shared" si="610"/>
        <v/>
      </c>
      <c r="AG39080" s="15"/>
      <c r="AH39080" s="15"/>
    </row>
    <row r="39081" spans="27:34">
      <c r="AA39081" s="5" t="str">
        <f t="shared" si="610"/>
        <v/>
      </c>
      <c r="AG39081" s="15"/>
      <c r="AH39081" s="15"/>
    </row>
    <row r="39082" spans="27:34">
      <c r="AA39082" s="5" t="str">
        <f t="shared" si="610"/>
        <v/>
      </c>
      <c r="AG39082" s="15"/>
      <c r="AH39082" s="15"/>
    </row>
    <row r="39083" spans="27:34">
      <c r="AA39083" s="5" t="str">
        <f t="shared" si="610"/>
        <v/>
      </c>
      <c r="AG39083" s="15"/>
      <c r="AH39083" s="15"/>
    </row>
    <row r="39084" spans="27:34">
      <c r="AA39084" s="5" t="str">
        <f t="shared" si="610"/>
        <v/>
      </c>
      <c r="AG39084" s="15"/>
      <c r="AH39084" s="15"/>
    </row>
    <row r="39085" spans="27:34">
      <c r="AA39085" s="5" t="str">
        <f t="shared" si="610"/>
        <v/>
      </c>
      <c r="AG39085" s="15"/>
      <c r="AH39085" s="15"/>
    </row>
    <row r="39086" spans="27:34">
      <c r="AA39086" s="5" t="str">
        <f t="shared" si="610"/>
        <v/>
      </c>
      <c r="AG39086" s="15"/>
      <c r="AH39086" s="15"/>
    </row>
    <row r="39087" spans="27:34">
      <c r="AA39087" s="5" t="str">
        <f t="shared" si="610"/>
        <v/>
      </c>
      <c r="AG39087" s="15"/>
      <c r="AH39087" s="15"/>
    </row>
    <row r="39088" spans="27:34">
      <c r="AA39088" s="5" t="str">
        <f t="shared" si="610"/>
        <v/>
      </c>
      <c r="AG39088" s="15"/>
      <c r="AH39088" s="15"/>
    </row>
    <row r="39089" spans="27:34">
      <c r="AA39089" s="5" t="str">
        <f t="shared" si="610"/>
        <v/>
      </c>
      <c r="AG39089" s="15"/>
      <c r="AH39089" s="15"/>
    </row>
    <row r="39090" spans="27:34">
      <c r="AA39090" s="5" t="str">
        <f t="shared" si="610"/>
        <v/>
      </c>
      <c r="AG39090" s="15"/>
      <c r="AH39090" s="15"/>
    </row>
    <row r="39091" spans="27:34">
      <c r="AA39091" s="5" t="str">
        <f t="shared" si="610"/>
        <v/>
      </c>
      <c r="AG39091" s="15"/>
      <c r="AH39091" s="15"/>
    </row>
    <row r="39092" spans="27:34">
      <c r="AA39092" s="5" t="str">
        <f t="shared" si="610"/>
        <v/>
      </c>
      <c r="AG39092" s="15"/>
      <c r="AH39092" s="15"/>
    </row>
    <row r="39093" spans="27:34">
      <c r="AA39093" s="5" t="str">
        <f t="shared" si="610"/>
        <v/>
      </c>
      <c r="AG39093" s="15"/>
      <c r="AH39093" s="15"/>
    </row>
    <row r="39094" spans="27:34">
      <c r="AA39094" s="5" t="str">
        <f t="shared" si="610"/>
        <v/>
      </c>
      <c r="AG39094" s="15"/>
      <c r="AH39094" s="15"/>
    </row>
    <row r="39095" spans="27:34">
      <c r="AA39095" s="5" t="str">
        <f t="shared" si="610"/>
        <v/>
      </c>
      <c r="AG39095" s="15"/>
      <c r="AH39095" s="15"/>
    </row>
    <row r="39096" spans="27:34">
      <c r="AA39096" s="5" t="str">
        <f t="shared" si="610"/>
        <v/>
      </c>
      <c r="AG39096" s="15"/>
      <c r="AH39096" s="15"/>
    </row>
    <row r="39097" spans="27:34">
      <c r="AA39097" s="5" t="str">
        <f t="shared" si="610"/>
        <v/>
      </c>
      <c r="AG39097" s="15"/>
      <c r="AH39097" s="15"/>
    </row>
    <row r="39098" spans="27:34">
      <c r="AA39098" s="5" t="str">
        <f t="shared" si="610"/>
        <v/>
      </c>
      <c r="AG39098" s="15"/>
      <c r="AH39098" s="15"/>
    </row>
    <row r="39099" spans="27:34">
      <c r="AA39099" s="5" t="str">
        <f t="shared" si="610"/>
        <v/>
      </c>
      <c r="AG39099" s="15"/>
      <c r="AH39099" s="15"/>
    </row>
    <row r="39100" spans="27:34">
      <c r="AA39100" s="5" t="str">
        <f t="shared" si="610"/>
        <v/>
      </c>
      <c r="AG39100" s="15"/>
      <c r="AH39100" s="15"/>
    </row>
    <row r="39101" spans="27:34">
      <c r="AA39101" s="5" t="str">
        <f t="shared" si="610"/>
        <v/>
      </c>
      <c r="AG39101" s="15"/>
      <c r="AH39101" s="15"/>
    </row>
    <row r="39102" spans="27:34">
      <c r="AA39102" s="5" t="str">
        <f t="shared" si="610"/>
        <v/>
      </c>
      <c r="AG39102" s="15"/>
      <c r="AH39102" s="15"/>
    </row>
    <row r="39103" spans="27:34">
      <c r="AA39103" s="5" t="str">
        <f t="shared" si="610"/>
        <v/>
      </c>
      <c r="AG39103" s="15"/>
      <c r="AH39103" s="15"/>
    </row>
    <row r="39104" spans="27:34">
      <c r="AA39104" s="5" t="str">
        <f t="shared" si="610"/>
        <v/>
      </c>
      <c r="AG39104" s="15"/>
      <c r="AH39104" s="15"/>
    </row>
    <row r="39105" spans="27:34">
      <c r="AA39105" s="5" t="str">
        <f t="shared" si="610"/>
        <v/>
      </c>
      <c r="AG39105" s="15"/>
      <c r="AH39105" s="15"/>
    </row>
    <row r="39106" spans="27:34">
      <c r="AA39106" s="5" t="str">
        <f t="shared" si="610"/>
        <v/>
      </c>
      <c r="AG39106" s="15"/>
      <c r="AH39106" s="15"/>
    </row>
    <row r="39107" spans="27:34">
      <c r="AA39107" s="5" t="str">
        <f t="shared" ref="AA39107:AA39170" si="611">AB39107&amp;AC39107</f>
        <v/>
      </c>
      <c r="AG39107" s="15"/>
      <c r="AH39107" s="15"/>
    </row>
    <row r="39108" spans="27:34">
      <c r="AA39108" s="5" t="str">
        <f t="shared" si="611"/>
        <v/>
      </c>
      <c r="AG39108" s="15"/>
      <c r="AH39108" s="15"/>
    </row>
    <row r="39109" spans="27:34">
      <c r="AA39109" s="5" t="str">
        <f t="shared" si="611"/>
        <v/>
      </c>
      <c r="AG39109" s="15"/>
      <c r="AH39109" s="15"/>
    </row>
    <row r="39110" spans="27:34">
      <c r="AA39110" s="5" t="str">
        <f t="shared" si="611"/>
        <v/>
      </c>
      <c r="AG39110" s="15"/>
      <c r="AH39110" s="15"/>
    </row>
    <row r="39111" spans="27:34">
      <c r="AA39111" s="5" t="str">
        <f t="shared" si="611"/>
        <v/>
      </c>
      <c r="AG39111" s="15"/>
      <c r="AH39111" s="15"/>
    </row>
    <row r="39112" spans="27:34">
      <c r="AA39112" s="5" t="str">
        <f t="shared" si="611"/>
        <v/>
      </c>
      <c r="AG39112" s="15"/>
      <c r="AH39112" s="15"/>
    </row>
    <row r="39113" spans="27:34">
      <c r="AA39113" s="5" t="str">
        <f t="shared" si="611"/>
        <v/>
      </c>
      <c r="AG39113" s="15"/>
      <c r="AH39113" s="15"/>
    </row>
    <row r="39114" spans="27:34">
      <c r="AA39114" s="5" t="str">
        <f t="shared" si="611"/>
        <v/>
      </c>
      <c r="AG39114" s="15"/>
      <c r="AH39114" s="15"/>
    </row>
    <row r="39115" spans="27:34">
      <c r="AA39115" s="5" t="str">
        <f t="shared" si="611"/>
        <v/>
      </c>
      <c r="AG39115" s="15"/>
      <c r="AH39115" s="15"/>
    </row>
    <row r="39116" spans="27:34">
      <c r="AA39116" s="5" t="str">
        <f t="shared" si="611"/>
        <v/>
      </c>
      <c r="AG39116" s="15"/>
      <c r="AH39116" s="15"/>
    </row>
    <row r="39117" spans="27:34">
      <c r="AA39117" s="5" t="str">
        <f t="shared" si="611"/>
        <v/>
      </c>
      <c r="AG39117" s="15"/>
      <c r="AH39117" s="15"/>
    </row>
    <row r="39118" spans="27:34">
      <c r="AA39118" s="5" t="str">
        <f t="shared" si="611"/>
        <v/>
      </c>
      <c r="AG39118" s="15"/>
      <c r="AH39118" s="15"/>
    </row>
    <row r="39119" spans="27:34">
      <c r="AA39119" s="5" t="str">
        <f t="shared" si="611"/>
        <v/>
      </c>
      <c r="AG39119" s="15"/>
      <c r="AH39119" s="15"/>
    </row>
    <row r="39120" spans="27:34">
      <c r="AA39120" s="5" t="str">
        <f t="shared" si="611"/>
        <v/>
      </c>
      <c r="AG39120" s="15"/>
      <c r="AH39120" s="15"/>
    </row>
    <row r="39121" spans="27:34">
      <c r="AA39121" s="5" t="str">
        <f t="shared" si="611"/>
        <v/>
      </c>
      <c r="AG39121" s="15"/>
      <c r="AH39121" s="15"/>
    </row>
    <row r="39122" spans="27:34">
      <c r="AA39122" s="5" t="str">
        <f t="shared" si="611"/>
        <v/>
      </c>
      <c r="AG39122" s="15"/>
      <c r="AH39122" s="15"/>
    </row>
    <row r="39123" spans="27:34">
      <c r="AA39123" s="5" t="str">
        <f t="shared" si="611"/>
        <v/>
      </c>
      <c r="AG39123" s="15"/>
      <c r="AH39123" s="15"/>
    </row>
    <row r="39124" spans="27:34">
      <c r="AA39124" s="5" t="str">
        <f t="shared" si="611"/>
        <v/>
      </c>
      <c r="AG39124" s="15"/>
      <c r="AH39124" s="15"/>
    </row>
    <row r="39125" spans="27:34">
      <c r="AA39125" s="5" t="str">
        <f t="shared" si="611"/>
        <v/>
      </c>
      <c r="AG39125" s="15"/>
      <c r="AH39125" s="15"/>
    </row>
    <row r="39126" spans="27:34">
      <c r="AA39126" s="5" t="str">
        <f t="shared" si="611"/>
        <v/>
      </c>
      <c r="AG39126" s="15"/>
      <c r="AH39126" s="15"/>
    </row>
    <row r="39127" spans="27:34">
      <c r="AA39127" s="5" t="str">
        <f t="shared" si="611"/>
        <v/>
      </c>
      <c r="AG39127" s="15"/>
      <c r="AH39127" s="15"/>
    </row>
    <row r="39128" spans="27:34">
      <c r="AA39128" s="5" t="str">
        <f t="shared" si="611"/>
        <v/>
      </c>
      <c r="AG39128" s="15"/>
      <c r="AH39128" s="15"/>
    </row>
    <row r="39129" spans="27:34">
      <c r="AA39129" s="5" t="str">
        <f t="shared" si="611"/>
        <v/>
      </c>
      <c r="AG39129" s="15"/>
      <c r="AH39129" s="15"/>
    </row>
    <row r="39130" spans="27:34">
      <c r="AA39130" s="5" t="str">
        <f t="shared" si="611"/>
        <v/>
      </c>
      <c r="AG39130" s="15"/>
      <c r="AH39130" s="15"/>
    </row>
    <row r="39131" spans="27:34">
      <c r="AA39131" s="5" t="str">
        <f t="shared" si="611"/>
        <v/>
      </c>
      <c r="AG39131" s="15"/>
      <c r="AH39131" s="15"/>
    </row>
    <row r="39132" spans="27:34">
      <c r="AA39132" s="5" t="str">
        <f t="shared" si="611"/>
        <v/>
      </c>
      <c r="AG39132" s="15"/>
      <c r="AH39132" s="15"/>
    </row>
    <row r="39133" spans="27:34">
      <c r="AA39133" s="5" t="str">
        <f t="shared" si="611"/>
        <v/>
      </c>
      <c r="AG39133" s="15"/>
      <c r="AH39133" s="15"/>
    </row>
    <row r="39134" spans="27:34">
      <c r="AA39134" s="5" t="str">
        <f t="shared" si="611"/>
        <v/>
      </c>
      <c r="AG39134" s="15"/>
      <c r="AH39134" s="15"/>
    </row>
    <row r="39135" spans="27:34">
      <c r="AA39135" s="5" t="str">
        <f t="shared" si="611"/>
        <v/>
      </c>
      <c r="AG39135" s="15"/>
      <c r="AH39135" s="15"/>
    </row>
    <row r="39136" spans="27:34">
      <c r="AA39136" s="5" t="str">
        <f t="shared" si="611"/>
        <v/>
      </c>
      <c r="AG39136" s="15"/>
      <c r="AH39136" s="15"/>
    </row>
    <row r="39137" spans="27:34">
      <c r="AA39137" s="5" t="str">
        <f t="shared" si="611"/>
        <v/>
      </c>
      <c r="AG39137" s="15"/>
      <c r="AH39137" s="15"/>
    </row>
    <row r="39138" spans="27:34">
      <c r="AA39138" s="5" t="str">
        <f t="shared" si="611"/>
        <v/>
      </c>
      <c r="AG39138" s="15"/>
      <c r="AH39138" s="15"/>
    </row>
    <row r="39139" spans="27:34">
      <c r="AA39139" s="5" t="str">
        <f t="shared" si="611"/>
        <v/>
      </c>
      <c r="AG39139" s="15"/>
      <c r="AH39139" s="15"/>
    </row>
    <row r="39140" spans="27:34">
      <c r="AA39140" s="5" t="str">
        <f t="shared" si="611"/>
        <v/>
      </c>
      <c r="AG39140" s="15"/>
      <c r="AH39140" s="15"/>
    </row>
    <row r="39141" spans="27:34">
      <c r="AA39141" s="5" t="str">
        <f t="shared" si="611"/>
        <v/>
      </c>
      <c r="AG39141" s="15"/>
      <c r="AH39141" s="15"/>
    </row>
    <row r="39142" spans="27:34">
      <c r="AA39142" s="5" t="str">
        <f t="shared" si="611"/>
        <v/>
      </c>
      <c r="AG39142" s="15"/>
      <c r="AH39142" s="15"/>
    </row>
    <row r="39143" spans="27:34">
      <c r="AA39143" s="5" t="str">
        <f t="shared" si="611"/>
        <v/>
      </c>
      <c r="AG39143" s="15"/>
      <c r="AH39143" s="15"/>
    </row>
    <row r="39144" spans="27:34">
      <c r="AA39144" s="5" t="str">
        <f t="shared" si="611"/>
        <v/>
      </c>
      <c r="AG39144" s="15"/>
      <c r="AH39144" s="15"/>
    </row>
    <row r="39145" spans="27:34">
      <c r="AA39145" s="5" t="str">
        <f t="shared" si="611"/>
        <v/>
      </c>
      <c r="AG39145" s="15"/>
      <c r="AH39145" s="15"/>
    </row>
    <row r="39146" spans="27:34">
      <c r="AA39146" s="5" t="str">
        <f t="shared" si="611"/>
        <v/>
      </c>
      <c r="AG39146" s="15"/>
      <c r="AH39146" s="15"/>
    </row>
    <row r="39147" spans="27:34">
      <c r="AA39147" s="5" t="str">
        <f t="shared" si="611"/>
        <v/>
      </c>
      <c r="AG39147" s="15"/>
      <c r="AH39147" s="15"/>
    </row>
    <row r="39148" spans="27:34">
      <c r="AA39148" s="5" t="str">
        <f t="shared" si="611"/>
        <v/>
      </c>
      <c r="AG39148" s="15"/>
      <c r="AH39148" s="15"/>
    </row>
    <row r="39149" spans="27:34">
      <c r="AA39149" s="5" t="str">
        <f t="shared" si="611"/>
        <v/>
      </c>
      <c r="AG39149" s="15"/>
      <c r="AH39149" s="15"/>
    </row>
    <row r="39150" spans="27:34">
      <c r="AA39150" s="5" t="str">
        <f t="shared" si="611"/>
        <v/>
      </c>
      <c r="AG39150" s="15"/>
      <c r="AH39150" s="15"/>
    </row>
    <row r="39151" spans="27:34">
      <c r="AA39151" s="5" t="str">
        <f t="shared" si="611"/>
        <v/>
      </c>
      <c r="AG39151" s="15"/>
      <c r="AH39151" s="15"/>
    </row>
    <row r="39152" spans="27:34">
      <c r="AA39152" s="5" t="str">
        <f t="shared" si="611"/>
        <v/>
      </c>
      <c r="AG39152" s="15"/>
      <c r="AH39152" s="15"/>
    </row>
    <row r="39153" spans="27:34">
      <c r="AA39153" s="5" t="str">
        <f t="shared" si="611"/>
        <v/>
      </c>
      <c r="AG39153" s="15"/>
      <c r="AH39153" s="15"/>
    </row>
    <row r="39154" spans="27:34">
      <c r="AA39154" s="5" t="str">
        <f t="shared" si="611"/>
        <v/>
      </c>
      <c r="AG39154" s="15"/>
      <c r="AH39154" s="15"/>
    </row>
    <row r="39155" spans="27:34">
      <c r="AA39155" s="5" t="str">
        <f t="shared" si="611"/>
        <v/>
      </c>
      <c r="AG39155" s="15"/>
      <c r="AH39155" s="15"/>
    </row>
    <row r="39156" spans="27:34">
      <c r="AA39156" s="5" t="str">
        <f t="shared" si="611"/>
        <v/>
      </c>
      <c r="AG39156" s="15"/>
      <c r="AH39156" s="15"/>
    </row>
    <row r="39157" spans="27:34">
      <c r="AA39157" s="5" t="str">
        <f t="shared" si="611"/>
        <v/>
      </c>
      <c r="AG39157" s="15"/>
      <c r="AH39157" s="15"/>
    </row>
    <row r="39158" spans="27:34">
      <c r="AA39158" s="5" t="str">
        <f t="shared" si="611"/>
        <v/>
      </c>
      <c r="AG39158" s="15"/>
      <c r="AH39158" s="15"/>
    </row>
    <row r="39159" spans="27:34">
      <c r="AA39159" s="5" t="str">
        <f t="shared" si="611"/>
        <v/>
      </c>
      <c r="AG39159" s="15"/>
      <c r="AH39159" s="15"/>
    </row>
    <row r="39160" spans="27:34">
      <c r="AA39160" s="5" t="str">
        <f t="shared" si="611"/>
        <v/>
      </c>
      <c r="AG39160" s="15"/>
      <c r="AH39160" s="15"/>
    </row>
    <row r="39161" spans="27:34">
      <c r="AA39161" s="5" t="str">
        <f t="shared" si="611"/>
        <v/>
      </c>
      <c r="AG39161" s="15"/>
      <c r="AH39161" s="15"/>
    </row>
    <row r="39162" spans="27:34">
      <c r="AA39162" s="5" t="str">
        <f t="shared" si="611"/>
        <v/>
      </c>
      <c r="AG39162" s="15"/>
      <c r="AH39162" s="15"/>
    </row>
    <row r="39163" spans="27:34">
      <c r="AA39163" s="5" t="str">
        <f t="shared" si="611"/>
        <v/>
      </c>
      <c r="AG39163" s="15"/>
      <c r="AH39163" s="15"/>
    </row>
    <row r="39164" spans="27:34">
      <c r="AA39164" s="5" t="str">
        <f t="shared" si="611"/>
        <v/>
      </c>
      <c r="AG39164" s="15"/>
      <c r="AH39164" s="15"/>
    </row>
    <row r="39165" spans="27:34">
      <c r="AA39165" s="5" t="str">
        <f t="shared" si="611"/>
        <v/>
      </c>
      <c r="AG39165" s="15"/>
      <c r="AH39165" s="15"/>
    </row>
    <row r="39166" spans="27:34">
      <c r="AA39166" s="5" t="str">
        <f t="shared" si="611"/>
        <v/>
      </c>
      <c r="AG39166" s="15"/>
      <c r="AH39166" s="15"/>
    </row>
    <row r="39167" spans="27:34">
      <c r="AA39167" s="5" t="str">
        <f t="shared" si="611"/>
        <v/>
      </c>
      <c r="AG39167" s="15"/>
      <c r="AH39167" s="15"/>
    </row>
    <row r="39168" spans="27:34">
      <c r="AA39168" s="5" t="str">
        <f t="shared" si="611"/>
        <v/>
      </c>
      <c r="AG39168" s="15"/>
      <c r="AH39168" s="15"/>
    </row>
    <row r="39169" spans="27:34">
      <c r="AA39169" s="5" t="str">
        <f t="shared" si="611"/>
        <v/>
      </c>
      <c r="AG39169" s="15"/>
      <c r="AH39169" s="15"/>
    </row>
    <row r="39170" spans="27:34">
      <c r="AA39170" s="5" t="str">
        <f t="shared" si="611"/>
        <v/>
      </c>
      <c r="AG39170" s="15"/>
      <c r="AH39170" s="15"/>
    </row>
    <row r="39171" spans="27:34">
      <c r="AA39171" s="5" t="str">
        <f t="shared" ref="AA39171:AA39234" si="612">AB39171&amp;AC39171</f>
        <v/>
      </c>
      <c r="AG39171" s="15"/>
      <c r="AH39171" s="15"/>
    </row>
    <row r="39172" spans="27:34">
      <c r="AA39172" s="5" t="str">
        <f t="shared" si="612"/>
        <v/>
      </c>
      <c r="AG39172" s="15"/>
      <c r="AH39172" s="15"/>
    </row>
    <row r="39173" spans="27:34">
      <c r="AA39173" s="5" t="str">
        <f t="shared" si="612"/>
        <v/>
      </c>
      <c r="AG39173" s="15"/>
      <c r="AH39173" s="15"/>
    </row>
    <row r="39174" spans="27:34">
      <c r="AA39174" s="5" t="str">
        <f t="shared" si="612"/>
        <v/>
      </c>
      <c r="AG39174" s="15"/>
      <c r="AH39174" s="15"/>
    </row>
    <row r="39175" spans="27:34">
      <c r="AA39175" s="5" t="str">
        <f t="shared" si="612"/>
        <v/>
      </c>
      <c r="AG39175" s="15"/>
      <c r="AH39175" s="15"/>
    </row>
    <row r="39176" spans="27:34">
      <c r="AA39176" s="5" t="str">
        <f t="shared" si="612"/>
        <v/>
      </c>
      <c r="AG39176" s="15"/>
      <c r="AH39176" s="15"/>
    </row>
    <row r="39177" spans="27:34">
      <c r="AA39177" s="5" t="str">
        <f t="shared" si="612"/>
        <v/>
      </c>
      <c r="AG39177" s="15"/>
      <c r="AH39177" s="15"/>
    </row>
    <row r="39178" spans="27:34">
      <c r="AA39178" s="5" t="str">
        <f t="shared" si="612"/>
        <v/>
      </c>
      <c r="AG39178" s="15"/>
      <c r="AH39178" s="15"/>
    </row>
    <row r="39179" spans="27:34">
      <c r="AA39179" s="5" t="str">
        <f t="shared" si="612"/>
        <v/>
      </c>
      <c r="AG39179" s="15"/>
      <c r="AH39179" s="15"/>
    </row>
    <row r="39180" spans="27:34">
      <c r="AA39180" s="5" t="str">
        <f t="shared" si="612"/>
        <v/>
      </c>
      <c r="AG39180" s="15"/>
      <c r="AH39180" s="15"/>
    </row>
    <row r="39181" spans="27:34">
      <c r="AA39181" s="5" t="str">
        <f t="shared" si="612"/>
        <v/>
      </c>
      <c r="AG39181" s="15"/>
      <c r="AH39181" s="15"/>
    </row>
    <row r="39182" spans="27:34">
      <c r="AA39182" s="5" t="str">
        <f t="shared" si="612"/>
        <v/>
      </c>
      <c r="AG39182" s="15"/>
      <c r="AH39182" s="15"/>
    </row>
    <row r="39183" spans="27:34">
      <c r="AA39183" s="5" t="str">
        <f t="shared" si="612"/>
        <v/>
      </c>
      <c r="AG39183" s="15"/>
      <c r="AH39183" s="15"/>
    </row>
    <row r="39184" spans="27:34">
      <c r="AA39184" s="5" t="str">
        <f t="shared" si="612"/>
        <v/>
      </c>
      <c r="AG39184" s="15"/>
      <c r="AH39184" s="15"/>
    </row>
    <row r="39185" spans="27:34">
      <c r="AA39185" s="5" t="str">
        <f t="shared" si="612"/>
        <v/>
      </c>
      <c r="AG39185" s="15"/>
      <c r="AH39185" s="15"/>
    </row>
    <row r="39186" spans="27:34">
      <c r="AA39186" s="5" t="str">
        <f t="shared" si="612"/>
        <v/>
      </c>
      <c r="AG39186" s="15"/>
      <c r="AH39186" s="15"/>
    </row>
    <row r="39187" spans="27:34">
      <c r="AA39187" s="5" t="str">
        <f t="shared" si="612"/>
        <v/>
      </c>
      <c r="AG39187" s="15"/>
      <c r="AH39187" s="15"/>
    </row>
    <row r="39188" spans="27:34">
      <c r="AA39188" s="5" t="str">
        <f t="shared" si="612"/>
        <v/>
      </c>
      <c r="AG39188" s="15"/>
      <c r="AH39188" s="15"/>
    </row>
    <row r="39189" spans="27:34">
      <c r="AA39189" s="5" t="str">
        <f t="shared" si="612"/>
        <v/>
      </c>
      <c r="AG39189" s="15"/>
      <c r="AH39189" s="15"/>
    </row>
    <row r="39190" spans="27:34">
      <c r="AA39190" s="5" t="str">
        <f t="shared" si="612"/>
        <v/>
      </c>
      <c r="AG39190" s="15"/>
      <c r="AH39190" s="15"/>
    </row>
    <row r="39191" spans="27:34">
      <c r="AA39191" s="5" t="str">
        <f t="shared" si="612"/>
        <v/>
      </c>
      <c r="AG39191" s="15"/>
      <c r="AH39191" s="15"/>
    </row>
    <row r="39192" spans="27:34">
      <c r="AA39192" s="5" t="str">
        <f t="shared" si="612"/>
        <v/>
      </c>
      <c r="AG39192" s="15"/>
      <c r="AH39192" s="15"/>
    </row>
    <row r="39193" spans="27:34">
      <c r="AA39193" s="5" t="str">
        <f t="shared" si="612"/>
        <v/>
      </c>
      <c r="AG39193" s="15"/>
      <c r="AH39193" s="15"/>
    </row>
    <row r="39194" spans="27:34">
      <c r="AA39194" s="5" t="str">
        <f t="shared" si="612"/>
        <v/>
      </c>
      <c r="AG39194" s="15"/>
      <c r="AH39194" s="15"/>
    </row>
    <row r="39195" spans="27:34">
      <c r="AA39195" s="5" t="str">
        <f t="shared" si="612"/>
        <v/>
      </c>
      <c r="AG39195" s="15"/>
      <c r="AH39195" s="15"/>
    </row>
    <row r="39196" spans="27:34">
      <c r="AA39196" s="5" t="str">
        <f t="shared" si="612"/>
        <v/>
      </c>
      <c r="AG39196" s="15"/>
      <c r="AH39196" s="15"/>
    </row>
    <row r="39197" spans="27:34">
      <c r="AA39197" s="5" t="str">
        <f t="shared" si="612"/>
        <v/>
      </c>
      <c r="AG39197" s="15"/>
      <c r="AH39197" s="15"/>
    </row>
    <row r="39198" spans="27:34">
      <c r="AA39198" s="5" t="str">
        <f t="shared" si="612"/>
        <v/>
      </c>
      <c r="AG39198" s="15"/>
      <c r="AH39198" s="15"/>
    </row>
    <row r="39199" spans="27:34">
      <c r="AA39199" s="5" t="str">
        <f t="shared" si="612"/>
        <v/>
      </c>
      <c r="AG39199" s="15"/>
      <c r="AH39199" s="15"/>
    </row>
    <row r="39200" spans="27:34">
      <c r="AA39200" s="5" t="str">
        <f t="shared" si="612"/>
        <v/>
      </c>
      <c r="AG39200" s="15"/>
      <c r="AH39200" s="15"/>
    </row>
    <row r="39201" spans="27:34">
      <c r="AA39201" s="5" t="str">
        <f t="shared" si="612"/>
        <v/>
      </c>
      <c r="AG39201" s="15"/>
      <c r="AH39201" s="15"/>
    </row>
    <row r="39202" spans="27:34">
      <c r="AA39202" s="5" t="str">
        <f t="shared" si="612"/>
        <v/>
      </c>
      <c r="AG39202" s="15"/>
      <c r="AH39202" s="15"/>
    </row>
    <row r="39203" spans="27:34">
      <c r="AA39203" s="5" t="str">
        <f t="shared" si="612"/>
        <v/>
      </c>
      <c r="AG39203" s="15"/>
      <c r="AH39203" s="15"/>
    </row>
    <row r="39204" spans="27:34">
      <c r="AA39204" s="5" t="str">
        <f t="shared" si="612"/>
        <v/>
      </c>
      <c r="AG39204" s="15"/>
      <c r="AH39204" s="15"/>
    </row>
    <row r="39205" spans="27:34">
      <c r="AA39205" s="5" t="str">
        <f t="shared" si="612"/>
        <v/>
      </c>
      <c r="AG39205" s="15"/>
      <c r="AH39205" s="15"/>
    </row>
    <row r="39206" spans="27:34">
      <c r="AA39206" s="5" t="str">
        <f t="shared" si="612"/>
        <v/>
      </c>
      <c r="AG39206" s="15"/>
      <c r="AH39206" s="15"/>
    </row>
    <row r="39207" spans="27:34">
      <c r="AA39207" s="5" t="str">
        <f t="shared" si="612"/>
        <v/>
      </c>
      <c r="AG39207" s="15"/>
      <c r="AH39207" s="15"/>
    </row>
    <row r="39208" spans="27:34">
      <c r="AA39208" s="5" t="str">
        <f t="shared" si="612"/>
        <v/>
      </c>
      <c r="AG39208" s="15"/>
      <c r="AH39208" s="15"/>
    </row>
    <row r="39209" spans="27:34">
      <c r="AA39209" s="5" t="str">
        <f t="shared" si="612"/>
        <v/>
      </c>
      <c r="AG39209" s="15"/>
      <c r="AH39209" s="15"/>
    </row>
    <row r="39210" spans="27:34">
      <c r="AA39210" s="5" t="str">
        <f t="shared" si="612"/>
        <v/>
      </c>
      <c r="AG39210" s="15"/>
      <c r="AH39210" s="15"/>
    </row>
    <row r="39211" spans="27:34">
      <c r="AA39211" s="5" t="str">
        <f t="shared" si="612"/>
        <v/>
      </c>
      <c r="AG39211" s="15"/>
      <c r="AH39211" s="15"/>
    </row>
    <row r="39212" spans="27:34">
      <c r="AA39212" s="5" t="str">
        <f t="shared" si="612"/>
        <v/>
      </c>
      <c r="AG39212" s="15"/>
      <c r="AH39212" s="15"/>
    </row>
    <row r="39213" spans="27:34">
      <c r="AA39213" s="5" t="str">
        <f t="shared" si="612"/>
        <v/>
      </c>
      <c r="AG39213" s="15"/>
      <c r="AH39213" s="15"/>
    </row>
    <row r="39214" spans="27:34">
      <c r="AA39214" s="5" t="str">
        <f t="shared" si="612"/>
        <v/>
      </c>
      <c r="AG39214" s="15"/>
      <c r="AH39214" s="15"/>
    </row>
    <row r="39215" spans="27:34">
      <c r="AA39215" s="5" t="str">
        <f t="shared" si="612"/>
        <v/>
      </c>
      <c r="AG39215" s="15"/>
      <c r="AH39215" s="15"/>
    </row>
    <row r="39216" spans="27:34">
      <c r="AA39216" s="5" t="str">
        <f t="shared" si="612"/>
        <v/>
      </c>
      <c r="AG39216" s="15"/>
      <c r="AH39216" s="15"/>
    </row>
    <row r="39217" spans="27:34">
      <c r="AA39217" s="5" t="str">
        <f t="shared" si="612"/>
        <v/>
      </c>
      <c r="AG39217" s="15"/>
      <c r="AH39217" s="15"/>
    </row>
    <row r="39218" spans="27:34">
      <c r="AA39218" s="5" t="str">
        <f t="shared" si="612"/>
        <v/>
      </c>
      <c r="AG39218" s="15"/>
      <c r="AH39218" s="15"/>
    </row>
    <row r="39219" spans="27:34">
      <c r="AA39219" s="5" t="str">
        <f t="shared" si="612"/>
        <v/>
      </c>
      <c r="AG39219" s="15"/>
      <c r="AH39219" s="15"/>
    </row>
    <row r="39220" spans="27:34">
      <c r="AA39220" s="5" t="str">
        <f t="shared" si="612"/>
        <v/>
      </c>
      <c r="AG39220" s="15"/>
      <c r="AH39220" s="15"/>
    </row>
    <row r="39221" spans="27:34">
      <c r="AA39221" s="5" t="str">
        <f t="shared" si="612"/>
        <v/>
      </c>
      <c r="AG39221" s="15"/>
      <c r="AH39221" s="15"/>
    </row>
    <row r="39222" spans="27:34">
      <c r="AA39222" s="5" t="str">
        <f t="shared" si="612"/>
        <v/>
      </c>
      <c r="AG39222" s="15"/>
      <c r="AH39222" s="15"/>
    </row>
    <row r="39223" spans="27:34">
      <c r="AA39223" s="5" t="str">
        <f t="shared" si="612"/>
        <v/>
      </c>
      <c r="AG39223" s="15"/>
      <c r="AH39223" s="15"/>
    </row>
    <row r="39224" spans="27:34">
      <c r="AA39224" s="5" t="str">
        <f t="shared" si="612"/>
        <v/>
      </c>
      <c r="AG39224" s="15"/>
      <c r="AH39224" s="15"/>
    </row>
    <row r="39225" spans="27:34">
      <c r="AA39225" s="5" t="str">
        <f t="shared" si="612"/>
        <v/>
      </c>
      <c r="AG39225" s="15"/>
      <c r="AH39225" s="15"/>
    </row>
    <row r="39226" spans="27:34">
      <c r="AA39226" s="5" t="str">
        <f t="shared" si="612"/>
        <v/>
      </c>
      <c r="AG39226" s="15"/>
      <c r="AH39226" s="15"/>
    </row>
    <row r="39227" spans="27:34">
      <c r="AA39227" s="5" t="str">
        <f t="shared" si="612"/>
        <v/>
      </c>
      <c r="AG39227" s="15"/>
      <c r="AH39227" s="15"/>
    </row>
    <row r="39228" spans="27:34">
      <c r="AA39228" s="5" t="str">
        <f t="shared" si="612"/>
        <v/>
      </c>
      <c r="AG39228" s="15"/>
      <c r="AH39228" s="15"/>
    </row>
    <row r="39229" spans="27:34">
      <c r="AA39229" s="5" t="str">
        <f t="shared" si="612"/>
        <v/>
      </c>
      <c r="AG39229" s="15"/>
      <c r="AH39229" s="15"/>
    </row>
    <row r="39230" spans="27:34">
      <c r="AA39230" s="5" t="str">
        <f t="shared" si="612"/>
        <v/>
      </c>
      <c r="AG39230" s="15"/>
      <c r="AH39230" s="15"/>
    </row>
    <row r="39231" spans="27:34">
      <c r="AA39231" s="5" t="str">
        <f t="shared" si="612"/>
        <v/>
      </c>
      <c r="AG39231" s="15"/>
      <c r="AH39231" s="15"/>
    </row>
    <row r="39232" spans="27:34">
      <c r="AA39232" s="5" t="str">
        <f t="shared" si="612"/>
        <v/>
      </c>
      <c r="AG39232" s="15"/>
      <c r="AH39232" s="15"/>
    </row>
    <row r="39233" spans="27:34">
      <c r="AA39233" s="5" t="str">
        <f t="shared" si="612"/>
        <v/>
      </c>
      <c r="AG39233" s="15"/>
      <c r="AH39233" s="15"/>
    </row>
    <row r="39234" spans="27:34">
      <c r="AA39234" s="5" t="str">
        <f t="shared" si="612"/>
        <v/>
      </c>
      <c r="AG39234" s="15"/>
      <c r="AH39234" s="15"/>
    </row>
    <row r="39235" spans="27:34">
      <c r="AA39235" s="5" t="str">
        <f t="shared" ref="AA39235:AA39298" si="613">AB39235&amp;AC39235</f>
        <v/>
      </c>
      <c r="AG39235" s="15"/>
      <c r="AH39235" s="15"/>
    </row>
    <row r="39236" spans="27:34">
      <c r="AA39236" s="5" t="str">
        <f t="shared" si="613"/>
        <v/>
      </c>
      <c r="AG39236" s="15"/>
      <c r="AH39236" s="15"/>
    </row>
    <row r="39237" spans="27:34">
      <c r="AA39237" s="5" t="str">
        <f t="shared" si="613"/>
        <v/>
      </c>
      <c r="AG39237" s="15"/>
      <c r="AH39237" s="15"/>
    </row>
    <row r="39238" spans="27:34">
      <c r="AA39238" s="5" t="str">
        <f t="shared" si="613"/>
        <v/>
      </c>
      <c r="AG39238" s="15"/>
      <c r="AH39238" s="15"/>
    </row>
    <row r="39239" spans="27:34">
      <c r="AA39239" s="5" t="str">
        <f t="shared" si="613"/>
        <v/>
      </c>
      <c r="AG39239" s="15"/>
      <c r="AH39239" s="15"/>
    </row>
    <row r="39240" spans="27:34">
      <c r="AA39240" s="5" t="str">
        <f t="shared" si="613"/>
        <v/>
      </c>
      <c r="AG39240" s="15"/>
      <c r="AH39240" s="15"/>
    </row>
    <row r="39241" spans="27:34">
      <c r="AA39241" s="5" t="str">
        <f t="shared" si="613"/>
        <v/>
      </c>
      <c r="AG39241" s="15"/>
      <c r="AH39241" s="15"/>
    </row>
    <row r="39242" spans="27:34">
      <c r="AA39242" s="5" t="str">
        <f t="shared" si="613"/>
        <v/>
      </c>
      <c r="AG39242" s="15"/>
      <c r="AH39242" s="15"/>
    </row>
    <row r="39243" spans="27:34">
      <c r="AA39243" s="5" t="str">
        <f t="shared" si="613"/>
        <v/>
      </c>
      <c r="AG39243" s="15"/>
      <c r="AH39243" s="15"/>
    </row>
    <row r="39244" spans="27:34">
      <c r="AA39244" s="5" t="str">
        <f t="shared" si="613"/>
        <v/>
      </c>
      <c r="AG39244" s="15"/>
      <c r="AH39244" s="15"/>
    </row>
    <row r="39245" spans="27:34">
      <c r="AA39245" s="5" t="str">
        <f t="shared" si="613"/>
        <v/>
      </c>
      <c r="AG39245" s="15"/>
      <c r="AH39245" s="15"/>
    </row>
    <row r="39246" spans="27:34">
      <c r="AA39246" s="5" t="str">
        <f t="shared" si="613"/>
        <v/>
      </c>
      <c r="AG39246" s="15"/>
      <c r="AH39246" s="15"/>
    </row>
    <row r="39247" spans="27:34">
      <c r="AA39247" s="5" t="str">
        <f t="shared" si="613"/>
        <v/>
      </c>
      <c r="AG39247" s="15"/>
      <c r="AH39247" s="15"/>
    </row>
    <row r="39248" spans="27:34">
      <c r="AA39248" s="5" t="str">
        <f t="shared" si="613"/>
        <v/>
      </c>
      <c r="AG39248" s="15"/>
      <c r="AH39248" s="15"/>
    </row>
    <row r="39249" spans="27:34">
      <c r="AA39249" s="5" t="str">
        <f t="shared" si="613"/>
        <v/>
      </c>
      <c r="AG39249" s="15"/>
      <c r="AH39249" s="15"/>
    </row>
    <row r="39250" spans="27:34">
      <c r="AA39250" s="5" t="str">
        <f t="shared" si="613"/>
        <v/>
      </c>
      <c r="AG39250" s="15"/>
      <c r="AH39250" s="15"/>
    </row>
    <row r="39251" spans="27:34">
      <c r="AA39251" s="5" t="str">
        <f t="shared" si="613"/>
        <v/>
      </c>
      <c r="AG39251" s="15"/>
      <c r="AH39251" s="15"/>
    </row>
    <row r="39252" spans="27:34">
      <c r="AA39252" s="5" t="str">
        <f t="shared" si="613"/>
        <v/>
      </c>
      <c r="AG39252" s="15"/>
      <c r="AH39252" s="15"/>
    </row>
    <row r="39253" spans="27:34">
      <c r="AA39253" s="5" t="str">
        <f t="shared" si="613"/>
        <v/>
      </c>
      <c r="AG39253" s="15"/>
      <c r="AH39253" s="15"/>
    </row>
    <row r="39254" spans="27:34">
      <c r="AA39254" s="5" t="str">
        <f t="shared" si="613"/>
        <v/>
      </c>
      <c r="AG39254" s="15"/>
      <c r="AH39254" s="15"/>
    </row>
    <row r="39255" spans="27:34">
      <c r="AA39255" s="5" t="str">
        <f t="shared" si="613"/>
        <v/>
      </c>
      <c r="AG39255" s="15"/>
      <c r="AH39255" s="15"/>
    </row>
    <row r="39256" spans="27:34">
      <c r="AA39256" s="5" t="str">
        <f t="shared" si="613"/>
        <v/>
      </c>
      <c r="AG39256" s="15"/>
      <c r="AH39256" s="15"/>
    </row>
    <row r="39257" spans="27:34">
      <c r="AA39257" s="5" t="str">
        <f t="shared" si="613"/>
        <v/>
      </c>
      <c r="AG39257" s="15"/>
      <c r="AH39257" s="15"/>
    </row>
    <row r="39258" spans="27:34">
      <c r="AA39258" s="5" t="str">
        <f t="shared" si="613"/>
        <v/>
      </c>
      <c r="AG39258" s="15"/>
      <c r="AH39258" s="15"/>
    </row>
    <row r="39259" spans="27:34">
      <c r="AA39259" s="5" t="str">
        <f t="shared" si="613"/>
        <v/>
      </c>
      <c r="AG39259" s="15"/>
      <c r="AH39259" s="15"/>
    </row>
    <row r="39260" spans="27:34">
      <c r="AA39260" s="5" t="str">
        <f t="shared" si="613"/>
        <v/>
      </c>
      <c r="AG39260" s="15"/>
      <c r="AH39260" s="15"/>
    </row>
    <row r="39261" spans="27:34">
      <c r="AA39261" s="5" t="str">
        <f t="shared" si="613"/>
        <v/>
      </c>
      <c r="AG39261" s="15"/>
      <c r="AH39261" s="15"/>
    </row>
    <row r="39262" spans="27:34">
      <c r="AA39262" s="5" t="str">
        <f t="shared" si="613"/>
        <v/>
      </c>
      <c r="AG39262" s="15"/>
      <c r="AH39262" s="15"/>
    </row>
    <row r="39263" spans="27:34">
      <c r="AA39263" s="5" t="str">
        <f t="shared" si="613"/>
        <v/>
      </c>
      <c r="AG39263" s="15"/>
      <c r="AH39263" s="15"/>
    </row>
    <row r="39264" spans="27:34">
      <c r="AA39264" s="5" t="str">
        <f t="shared" si="613"/>
        <v/>
      </c>
      <c r="AG39264" s="15"/>
      <c r="AH39264" s="15"/>
    </row>
    <row r="39265" spans="27:34">
      <c r="AA39265" s="5" t="str">
        <f t="shared" si="613"/>
        <v/>
      </c>
      <c r="AG39265" s="15"/>
      <c r="AH39265" s="15"/>
    </row>
    <row r="39266" spans="27:34">
      <c r="AA39266" s="5" t="str">
        <f t="shared" si="613"/>
        <v/>
      </c>
      <c r="AG39266" s="15"/>
      <c r="AH39266" s="15"/>
    </row>
    <row r="39267" spans="27:34">
      <c r="AA39267" s="5" t="str">
        <f t="shared" si="613"/>
        <v/>
      </c>
      <c r="AG39267" s="15"/>
      <c r="AH39267" s="15"/>
    </row>
    <row r="39268" spans="27:34">
      <c r="AA39268" s="5" t="str">
        <f t="shared" si="613"/>
        <v/>
      </c>
      <c r="AG39268" s="15"/>
      <c r="AH39268" s="15"/>
    </row>
    <row r="39269" spans="27:34">
      <c r="AA39269" s="5" t="str">
        <f t="shared" si="613"/>
        <v/>
      </c>
      <c r="AG39269" s="15"/>
      <c r="AH39269" s="15"/>
    </row>
    <row r="39270" spans="27:34">
      <c r="AA39270" s="5" t="str">
        <f t="shared" si="613"/>
        <v/>
      </c>
      <c r="AG39270" s="15"/>
      <c r="AH39270" s="15"/>
    </row>
    <row r="39271" spans="27:34">
      <c r="AA39271" s="5" t="str">
        <f t="shared" si="613"/>
        <v/>
      </c>
      <c r="AG39271" s="15"/>
      <c r="AH39271" s="15"/>
    </row>
    <row r="39272" spans="27:34">
      <c r="AA39272" s="5" t="str">
        <f t="shared" si="613"/>
        <v/>
      </c>
      <c r="AG39272" s="15"/>
      <c r="AH39272" s="15"/>
    </row>
    <row r="39273" spans="27:34">
      <c r="AA39273" s="5" t="str">
        <f t="shared" si="613"/>
        <v/>
      </c>
      <c r="AG39273" s="15"/>
      <c r="AH39273" s="15"/>
    </row>
    <row r="39274" spans="27:34">
      <c r="AA39274" s="5" t="str">
        <f t="shared" si="613"/>
        <v/>
      </c>
      <c r="AG39274" s="15"/>
      <c r="AH39274" s="15"/>
    </row>
    <row r="39275" spans="27:34">
      <c r="AA39275" s="5" t="str">
        <f t="shared" si="613"/>
        <v/>
      </c>
      <c r="AG39275" s="15"/>
      <c r="AH39275" s="15"/>
    </row>
    <row r="39276" spans="27:34">
      <c r="AA39276" s="5" t="str">
        <f t="shared" si="613"/>
        <v/>
      </c>
      <c r="AG39276" s="15"/>
      <c r="AH39276" s="15"/>
    </row>
    <row r="39277" spans="27:34">
      <c r="AA39277" s="5" t="str">
        <f t="shared" si="613"/>
        <v/>
      </c>
      <c r="AG39277" s="15"/>
      <c r="AH39277" s="15"/>
    </row>
    <row r="39278" spans="27:34">
      <c r="AA39278" s="5" t="str">
        <f t="shared" si="613"/>
        <v/>
      </c>
      <c r="AG39278" s="15"/>
      <c r="AH39278" s="15"/>
    </row>
    <row r="39279" spans="27:34">
      <c r="AA39279" s="5" t="str">
        <f t="shared" si="613"/>
        <v/>
      </c>
      <c r="AG39279" s="15"/>
      <c r="AH39279" s="15"/>
    </row>
    <row r="39280" spans="27:34">
      <c r="AA39280" s="5" t="str">
        <f t="shared" si="613"/>
        <v/>
      </c>
      <c r="AG39280" s="15"/>
      <c r="AH39280" s="15"/>
    </row>
    <row r="39281" spans="27:34">
      <c r="AA39281" s="5" t="str">
        <f t="shared" si="613"/>
        <v/>
      </c>
      <c r="AG39281" s="15"/>
      <c r="AH39281" s="15"/>
    </row>
    <row r="39282" spans="27:34">
      <c r="AA39282" s="5" t="str">
        <f t="shared" si="613"/>
        <v/>
      </c>
      <c r="AG39282" s="15"/>
      <c r="AH39282" s="15"/>
    </row>
    <row r="39283" spans="27:34">
      <c r="AA39283" s="5" t="str">
        <f t="shared" si="613"/>
        <v/>
      </c>
      <c r="AG39283" s="15"/>
      <c r="AH39283" s="15"/>
    </row>
    <row r="39284" spans="27:34">
      <c r="AA39284" s="5" t="str">
        <f t="shared" si="613"/>
        <v/>
      </c>
      <c r="AG39284" s="15"/>
      <c r="AH39284" s="15"/>
    </row>
    <row r="39285" spans="27:34">
      <c r="AA39285" s="5" t="str">
        <f t="shared" si="613"/>
        <v/>
      </c>
      <c r="AG39285" s="15"/>
      <c r="AH39285" s="15"/>
    </row>
    <row r="39286" spans="27:34">
      <c r="AA39286" s="5" t="str">
        <f t="shared" si="613"/>
        <v/>
      </c>
      <c r="AG39286" s="15"/>
      <c r="AH39286" s="15"/>
    </row>
    <row r="39287" spans="27:34">
      <c r="AA39287" s="5" t="str">
        <f t="shared" si="613"/>
        <v/>
      </c>
      <c r="AG39287" s="15"/>
      <c r="AH39287" s="15"/>
    </row>
    <row r="39288" spans="27:34">
      <c r="AA39288" s="5" t="str">
        <f t="shared" si="613"/>
        <v/>
      </c>
      <c r="AG39288" s="15"/>
      <c r="AH39288" s="15"/>
    </row>
    <row r="39289" spans="27:34">
      <c r="AA39289" s="5" t="str">
        <f t="shared" si="613"/>
        <v/>
      </c>
      <c r="AG39289" s="15"/>
      <c r="AH39289" s="15"/>
    </row>
    <row r="39290" spans="27:34">
      <c r="AA39290" s="5" t="str">
        <f t="shared" si="613"/>
        <v/>
      </c>
      <c r="AG39290" s="15"/>
      <c r="AH39290" s="15"/>
    </row>
    <row r="39291" spans="27:34">
      <c r="AA39291" s="5" t="str">
        <f t="shared" si="613"/>
        <v/>
      </c>
      <c r="AG39291" s="15"/>
      <c r="AH39291" s="15"/>
    </row>
    <row r="39292" spans="27:34">
      <c r="AA39292" s="5" t="str">
        <f t="shared" si="613"/>
        <v/>
      </c>
      <c r="AG39292" s="15"/>
      <c r="AH39292" s="15"/>
    </row>
    <row r="39293" spans="27:34">
      <c r="AA39293" s="5" t="str">
        <f t="shared" si="613"/>
        <v/>
      </c>
      <c r="AG39293" s="15"/>
      <c r="AH39293" s="15"/>
    </row>
    <row r="39294" spans="27:34">
      <c r="AA39294" s="5" t="str">
        <f t="shared" si="613"/>
        <v/>
      </c>
      <c r="AG39294" s="15"/>
      <c r="AH39294" s="15"/>
    </row>
    <row r="39295" spans="27:34">
      <c r="AA39295" s="5" t="str">
        <f t="shared" si="613"/>
        <v/>
      </c>
      <c r="AG39295" s="15"/>
      <c r="AH39295" s="15"/>
    </row>
    <row r="39296" spans="27:34">
      <c r="AA39296" s="5" t="str">
        <f t="shared" si="613"/>
        <v/>
      </c>
      <c r="AG39296" s="15"/>
      <c r="AH39296" s="15"/>
    </row>
    <row r="39297" spans="27:34">
      <c r="AA39297" s="5" t="str">
        <f t="shared" si="613"/>
        <v/>
      </c>
      <c r="AG39297" s="15"/>
      <c r="AH39297" s="15"/>
    </row>
    <row r="39298" spans="27:34">
      <c r="AA39298" s="5" t="str">
        <f t="shared" si="613"/>
        <v/>
      </c>
      <c r="AG39298" s="15"/>
      <c r="AH39298" s="15"/>
    </row>
    <row r="39299" spans="27:34">
      <c r="AA39299" s="5" t="str">
        <f t="shared" ref="AA39299:AA39362" si="614">AB39299&amp;AC39299</f>
        <v/>
      </c>
      <c r="AG39299" s="15"/>
      <c r="AH39299" s="15"/>
    </row>
    <row r="39300" spans="27:34">
      <c r="AA39300" s="5" t="str">
        <f t="shared" si="614"/>
        <v/>
      </c>
      <c r="AG39300" s="15"/>
      <c r="AH39300" s="15"/>
    </row>
    <row r="39301" spans="27:34">
      <c r="AA39301" s="5" t="str">
        <f t="shared" si="614"/>
        <v/>
      </c>
      <c r="AG39301" s="15"/>
      <c r="AH39301" s="15"/>
    </row>
    <row r="39302" spans="27:34">
      <c r="AA39302" s="5" t="str">
        <f t="shared" si="614"/>
        <v/>
      </c>
      <c r="AG39302" s="15"/>
      <c r="AH39302" s="15"/>
    </row>
    <row r="39303" spans="27:34">
      <c r="AA39303" s="5" t="str">
        <f t="shared" si="614"/>
        <v/>
      </c>
      <c r="AG39303" s="15"/>
      <c r="AH39303" s="15"/>
    </row>
    <row r="39304" spans="27:34">
      <c r="AA39304" s="5" t="str">
        <f t="shared" si="614"/>
        <v/>
      </c>
      <c r="AG39304" s="15"/>
      <c r="AH39304" s="15"/>
    </row>
    <row r="39305" spans="27:34">
      <c r="AA39305" s="5" t="str">
        <f t="shared" si="614"/>
        <v/>
      </c>
      <c r="AG39305" s="15"/>
      <c r="AH39305" s="15"/>
    </row>
    <row r="39306" spans="27:34">
      <c r="AA39306" s="5" t="str">
        <f t="shared" si="614"/>
        <v/>
      </c>
      <c r="AG39306" s="15"/>
      <c r="AH39306" s="15"/>
    </row>
    <row r="39307" spans="27:34">
      <c r="AA39307" s="5" t="str">
        <f t="shared" si="614"/>
        <v/>
      </c>
      <c r="AG39307" s="15"/>
      <c r="AH39307" s="15"/>
    </row>
    <row r="39308" spans="27:34">
      <c r="AA39308" s="5" t="str">
        <f t="shared" si="614"/>
        <v/>
      </c>
      <c r="AG39308" s="15"/>
      <c r="AH39308" s="15"/>
    </row>
    <row r="39309" spans="27:34">
      <c r="AA39309" s="5" t="str">
        <f t="shared" si="614"/>
        <v/>
      </c>
      <c r="AG39309" s="15"/>
      <c r="AH39309" s="15"/>
    </row>
    <row r="39310" spans="27:34">
      <c r="AA39310" s="5" t="str">
        <f t="shared" si="614"/>
        <v/>
      </c>
      <c r="AG39310" s="15"/>
      <c r="AH39310" s="15"/>
    </row>
    <row r="39311" spans="27:34">
      <c r="AA39311" s="5" t="str">
        <f t="shared" si="614"/>
        <v/>
      </c>
      <c r="AG39311" s="15"/>
      <c r="AH39311" s="15"/>
    </row>
    <row r="39312" spans="27:34">
      <c r="AA39312" s="5" t="str">
        <f t="shared" si="614"/>
        <v/>
      </c>
      <c r="AG39312" s="15"/>
      <c r="AH39312" s="15"/>
    </row>
    <row r="39313" spans="27:34">
      <c r="AA39313" s="5" t="str">
        <f t="shared" si="614"/>
        <v/>
      </c>
      <c r="AG39313" s="15"/>
      <c r="AH39313" s="15"/>
    </row>
    <row r="39314" spans="27:34">
      <c r="AA39314" s="5" t="str">
        <f t="shared" si="614"/>
        <v/>
      </c>
      <c r="AG39314" s="15"/>
      <c r="AH39314" s="15"/>
    </row>
    <row r="39315" spans="27:34">
      <c r="AA39315" s="5" t="str">
        <f t="shared" si="614"/>
        <v/>
      </c>
      <c r="AG39315" s="15"/>
      <c r="AH39315" s="15"/>
    </row>
    <row r="39316" spans="27:34">
      <c r="AA39316" s="5" t="str">
        <f t="shared" si="614"/>
        <v/>
      </c>
      <c r="AG39316" s="15"/>
      <c r="AH39316" s="15"/>
    </row>
    <row r="39317" spans="27:34">
      <c r="AA39317" s="5" t="str">
        <f t="shared" si="614"/>
        <v/>
      </c>
      <c r="AG39317" s="15"/>
      <c r="AH39317" s="15"/>
    </row>
    <row r="39318" spans="27:34">
      <c r="AA39318" s="5" t="str">
        <f t="shared" si="614"/>
        <v/>
      </c>
      <c r="AG39318" s="15"/>
      <c r="AH39318" s="15"/>
    </row>
    <row r="39319" spans="27:34">
      <c r="AA39319" s="5" t="str">
        <f t="shared" si="614"/>
        <v/>
      </c>
      <c r="AG39319" s="15"/>
      <c r="AH39319" s="15"/>
    </row>
    <row r="39320" spans="27:34">
      <c r="AA39320" s="5" t="str">
        <f t="shared" si="614"/>
        <v/>
      </c>
      <c r="AG39320" s="15"/>
      <c r="AH39320" s="15"/>
    </row>
    <row r="39321" spans="27:34">
      <c r="AA39321" s="5" t="str">
        <f t="shared" si="614"/>
        <v/>
      </c>
      <c r="AG39321" s="15"/>
      <c r="AH39321" s="15"/>
    </row>
    <row r="39322" spans="27:34">
      <c r="AA39322" s="5" t="str">
        <f t="shared" si="614"/>
        <v/>
      </c>
      <c r="AG39322" s="15"/>
      <c r="AH39322" s="15"/>
    </row>
    <row r="39323" spans="27:34">
      <c r="AA39323" s="5" t="str">
        <f t="shared" si="614"/>
        <v/>
      </c>
      <c r="AG39323" s="15"/>
      <c r="AH39323" s="15"/>
    </row>
    <row r="39324" spans="27:34">
      <c r="AA39324" s="5" t="str">
        <f t="shared" si="614"/>
        <v/>
      </c>
      <c r="AG39324" s="15"/>
      <c r="AH39324" s="15"/>
    </row>
    <row r="39325" spans="27:34">
      <c r="AA39325" s="5" t="str">
        <f t="shared" si="614"/>
        <v/>
      </c>
      <c r="AG39325" s="15"/>
      <c r="AH39325" s="15"/>
    </row>
    <row r="39326" spans="27:34">
      <c r="AA39326" s="5" t="str">
        <f t="shared" si="614"/>
        <v/>
      </c>
      <c r="AG39326" s="15"/>
      <c r="AH39326" s="15"/>
    </row>
    <row r="39327" spans="27:34">
      <c r="AA39327" s="5" t="str">
        <f t="shared" si="614"/>
        <v/>
      </c>
      <c r="AG39327" s="15"/>
      <c r="AH39327" s="15"/>
    </row>
    <row r="39328" spans="27:34">
      <c r="AA39328" s="5" t="str">
        <f t="shared" si="614"/>
        <v/>
      </c>
      <c r="AG39328" s="15"/>
      <c r="AH39328" s="15"/>
    </row>
    <row r="39329" spans="27:34">
      <c r="AA39329" s="5" t="str">
        <f t="shared" si="614"/>
        <v/>
      </c>
      <c r="AG39329" s="15"/>
      <c r="AH39329" s="15"/>
    </row>
    <row r="39330" spans="27:34">
      <c r="AA39330" s="5" t="str">
        <f t="shared" si="614"/>
        <v/>
      </c>
      <c r="AG39330" s="15"/>
      <c r="AH39330" s="15"/>
    </row>
    <row r="39331" spans="27:34">
      <c r="AA39331" s="5" t="str">
        <f t="shared" si="614"/>
        <v/>
      </c>
      <c r="AG39331" s="15"/>
      <c r="AH39331" s="15"/>
    </row>
    <row r="39332" spans="27:34">
      <c r="AA39332" s="5" t="str">
        <f t="shared" si="614"/>
        <v/>
      </c>
      <c r="AG39332" s="15"/>
      <c r="AH39332" s="15"/>
    </row>
    <row r="39333" spans="27:34">
      <c r="AA39333" s="5" t="str">
        <f t="shared" si="614"/>
        <v/>
      </c>
      <c r="AG39333" s="15"/>
      <c r="AH39333" s="15"/>
    </row>
    <row r="39334" spans="27:34">
      <c r="AA39334" s="5" t="str">
        <f t="shared" si="614"/>
        <v/>
      </c>
      <c r="AG39334" s="15"/>
      <c r="AH39334" s="15"/>
    </row>
    <row r="39335" spans="27:34">
      <c r="AA39335" s="5" t="str">
        <f t="shared" si="614"/>
        <v/>
      </c>
      <c r="AG39335" s="15"/>
      <c r="AH39335" s="15"/>
    </row>
    <row r="39336" spans="27:34">
      <c r="AA39336" s="5" t="str">
        <f t="shared" si="614"/>
        <v/>
      </c>
      <c r="AG39336" s="15"/>
      <c r="AH39336" s="15"/>
    </row>
    <row r="39337" spans="27:34">
      <c r="AA39337" s="5" t="str">
        <f t="shared" si="614"/>
        <v/>
      </c>
      <c r="AG39337" s="15"/>
      <c r="AH39337" s="15"/>
    </row>
    <row r="39338" spans="27:34">
      <c r="AA39338" s="5" t="str">
        <f t="shared" si="614"/>
        <v/>
      </c>
      <c r="AG39338" s="15"/>
      <c r="AH39338" s="15"/>
    </row>
    <row r="39339" spans="27:34">
      <c r="AA39339" s="5" t="str">
        <f t="shared" si="614"/>
        <v/>
      </c>
      <c r="AG39339" s="15"/>
      <c r="AH39339" s="15"/>
    </row>
    <row r="39340" spans="27:34">
      <c r="AA39340" s="5" t="str">
        <f t="shared" si="614"/>
        <v/>
      </c>
      <c r="AG39340" s="15"/>
      <c r="AH39340" s="15"/>
    </row>
    <row r="39341" spans="27:34">
      <c r="AA39341" s="5" t="str">
        <f t="shared" si="614"/>
        <v/>
      </c>
      <c r="AG39341" s="15"/>
      <c r="AH39341" s="15"/>
    </row>
    <row r="39342" spans="27:34">
      <c r="AA39342" s="5" t="str">
        <f t="shared" si="614"/>
        <v/>
      </c>
      <c r="AG39342" s="15"/>
      <c r="AH39342" s="15"/>
    </row>
    <row r="39343" spans="27:34">
      <c r="AA39343" s="5" t="str">
        <f t="shared" si="614"/>
        <v/>
      </c>
      <c r="AG39343" s="15"/>
      <c r="AH39343" s="15"/>
    </row>
    <row r="39344" spans="27:34">
      <c r="AA39344" s="5" t="str">
        <f t="shared" si="614"/>
        <v/>
      </c>
      <c r="AG39344" s="15"/>
      <c r="AH39344" s="15"/>
    </row>
    <row r="39345" spans="27:34">
      <c r="AA39345" s="5" t="str">
        <f t="shared" si="614"/>
        <v/>
      </c>
      <c r="AG39345" s="15"/>
      <c r="AH39345" s="15"/>
    </row>
    <row r="39346" spans="27:34">
      <c r="AA39346" s="5" t="str">
        <f t="shared" si="614"/>
        <v/>
      </c>
      <c r="AG39346" s="15"/>
      <c r="AH39346" s="15"/>
    </row>
    <row r="39347" spans="27:34">
      <c r="AA39347" s="5" t="str">
        <f t="shared" si="614"/>
        <v/>
      </c>
      <c r="AG39347" s="15"/>
      <c r="AH39347" s="15"/>
    </row>
    <row r="39348" spans="27:34">
      <c r="AA39348" s="5" t="str">
        <f t="shared" si="614"/>
        <v/>
      </c>
      <c r="AG39348" s="15"/>
      <c r="AH39348" s="15"/>
    </row>
    <row r="39349" spans="27:34">
      <c r="AA39349" s="5" t="str">
        <f t="shared" si="614"/>
        <v/>
      </c>
      <c r="AG39349" s="15"/>
      <c r="AH39349" s="15"/>
    </row>
    <row r="39350" spans="27:34">
      <c r="AA39350" s="5" t="str">
        <f t="shared" si="614"/>
        <v/>
      </c>
      <c r="AG39350" s="15"/>
      <c r="AH39350" s="15"/>
    </row>
    <row r="39351" spans="27:34">
      <c r="AA39351" s="5" t="str">
        <f t="shared" si="614"/>
        <v/>
      </c>
      <c r="AG39351" s="15"/>
      <c r="AH39351" s="15"/>
    </row>
    <row r="39352" spans="27:34">
      <c r="AA39352" s="5" t="str">
        <f t="shared" si="614"/>
        <v/>
      </c>
      <c r="AG39352" s="15"/>
      <c r="AH39352" s="15"/>
    </row>
    <row r="39353" spans="27:34">
      <c r="AA39353" s="5" t="str">
        <f t="shared" si="614"/>
        <v/>
      </c>
      <c r="AG39353" s="15"/>
      <c r="AH39353" s="15"/>
    </row>
    <row r="39354" spans="27:34">
      <c r="AA39354" s="5" t="str">
        <f t="shared" si="614"/>
        <v/>
      </c>
      <c r="AG39354" s="15"/>
      <c r="AH39354" s="15"/>
    </row>
    <row r="39355" spans="27:34">
      <c r="AA39355" s="5" t="str">
        <f t="shared" si="614"/>
        <v/>
      </c>
      <c r="AG39355" s="15"/>
      <c r="AH39355" s="15"/>
    </row>
    <row r="39356" spans="27:34">
      <c r="AA39356" s="5" t="str">
        <f t="shared" si="614"/>
        <v/>
      </c>
      <c r="AG39356" s="15"/>
      <c r="AH39356" s="15"/>
    </row>
    <row r="39357" spans="27:34">
      <c r="AA39357" s="5" t="str">
        <f t="shared" si="614"/>
        <v/>
      </c>
      <c r="AG39357" s="15"/>
      <c r="AH39357" s="15"/>
    </row>
    <row r="39358" spans="27:34">
      <c r="AA39358" s="5" t="str">
        <f t="shared" si="614"/>
        <v/>
      </c>
      <c r="AG39358" s="15"/>
      <c r="AH39358" s="15"/>
    </row>
    <row r="39359" spans="27:34">
      <c r="AA39359" s="5" t="str">
        <f t="shared" si="614"/>
        <v/>
      </c>
      <c r="AG39359" s="15"/>
      <c r="AH39359" s="15"/>
    </row>
    <row r="39360" spans="27:34">
      <c r="AA39360" s="5" t="str">
        <f t="shared" si="614"/>
        <v/>
      </c>
      <c r="AG39360" s="15"/>
      <c r="AH39360" s="15"/>
    </row>
    <row r="39361" spans="27:34">
      <c r="AA39361" s="5" t="str">
        <f t="shared" si="614"/>
        <v/>
      </c>
      <c r="AG39361" s="15"/>
      <c r="AH39361" s="15"/>
    </row>
    <row r="39362" spans="27:34">
      <c r="AA39362" s="5" t="str">
        <f t="shared" si="614"/>
        <v/>
      </c>
      <c r="AG39362" s="15"/>
      <c r="AH39362" s="15"/>
    </row>
    <row r="39363" spans="27:34">
      <c r="AA39363" s="5" t="str">
        <f t="shared" ref="AA39363:AA39426" si="615">AB39363&amp;AC39363</f>
        <v/>
      </c>
      <c r="AG39363" s="15"/>
      <c r="AH39363" s="15"/>
    </row>
    <row r="39364" spans="27:34">
      <c r="AA39364" s="5" t="str">
        <f t="shared" si="615"/>
        <v/>
      </c>
      <c r="AG39364" s="15"/>
      <c r="AH39364" s="15"/>
    </row>
    <row r="39365" spans="27:34">
      <c r="AA39365" s="5" t="str">
        <f t="shared" si="615"/>
        <v/>
      </c>
      <c r="AG39365" s="15"/>
      <c r="AH39365" s="15"/>
    </row>
    <row r="39366" spans="27:34">
      <c r="AA39366" s="5" t="str">
        <f t="shared" si="615"/>
        <v/>
      </c>
      <c r="AG39366" s="15"/>
      <c r="AH39366" s="15"/>
    </row>
    <row r="39367" spans="27:34">
      <c r="AA39367" s="5" t="str">
        <f t="shared" si="615"/>
        <v/>
      </c>
      <c r="AG39367" s="15"/>
      <c r="AH39367" s="15"/>
    </row>
    <row r="39368" spans="27:34">
      <c r="AA39368" s="5" t="str">
        <f t="shared" si="615"/>
        <v/>
      </c>
      <c r="AG39368" s="15"/>
      <c r="AH39368" s="15"/>
    </row>
    <row r="39369" spans="27:34">
      <c r="AA39369" s="5" t="str">
        <f t="shared" si="615"/>
        <v/>
      </c>
      <c r="AG39369" s="15"/>
      <c r="AH39369" s="15"/>
    </row>
    <row r="39370" spans="27:34">
      <c r="AA39370" s="5" t="str">
        <f t="shared" si="615"/>
        <v/>
      </c>
      <c r="AG39370" s="15"/>
      <c r="AH39370" s="15"/>
    </row>
    <row r="39371" spans="27:34">
      <c r="AA39371" s="5" t="str">
        <f t="shared" si="615"/>
        <v/>
      </c>
      <c r="AG39371" s="15"/>
      <c r="AH39371" s="15"/>
    </row>
    <row r="39372" spans="27:34">
      <c r="AA39372" s="5" t="str">
        <f t="shared" si="615"/>
        <v/>
      </c>
      <c r="AG39372" s="15"/>
      <c r="AH39372" s="15"/>
    </row>
    <row r="39373" spans="27:34">
      <c r="AA39373" s="5" t="str">
        <f t="shared" si="615"/>
        <v/>
      </c>
      <c r="AG39373" s="15"/>
      <c r="AH39373" s="15"/>
    </row>
    <row r="39374" spans="27:34">
      <c r="AA39374" s="5" t="str">
        <f t="shared" si="615"/>
        <v/>
      </c>
      <c r="AG39374" s="15"/>
      <c r="AH39374" s="15"/>
    </row>
    <row r="39375" spans="27:34">
      <c r="AA39375" s="5" t="str">
        <f t="shared" si="615"/>
        <v/>
      </c>
      <c r="AG39375" s="15"/>
      <c r="AH39375" s="15"/>
    </row>
    <row r="39376" spans="27:34">
      <c r="AA39376" s="5" t="str">
        <f t="shared" si="615"/>
        <v/>
      </c>
      <c r="AG39376" s="15"/>
      <c r="AH39376" s="15"/>
    </row>
    <row r="39377" spans="27:34">
      <c r="AA39377" s="5" t="str">
        <f t="shared" si="615"/>
        <v/>
      </c>
      <c r="AG39377" s="15"/>
      <c r="AH39377" s="15"/>
    </row>
    <row r="39378" spans="27:34">
      <c r="AA39378" s="5" t="str">
        <f t="shared" si="615"/>
        <v/>
      </c>
      <c r="AG39378" s="15"/>
      <c r="AH39378" s="15"/>
    </row>
    <row r="39379" spans="27:34">
      <c r="AA39379" s="5" t="str">
        <f t="shared" si="615"/>
        <v/>
      </c>
      <c r="AG39379" s="15"/>
      <c r="AH39379" s="15"/>
    </row>
    <row r="39380" spans="27:34">
      <c r="AA39380" s="5" t="str">
        <f t="shared" si="615"/>
        <v/>
      </c>
      <c r="AG39380" s="15"/>
      <c r="AH39380" s="15"/>
    </row>
    <row r="39381" spans="27:34">
      <c r="AA39381" s="5" t="str">
        <f t="shared" si="615"/>
        <v/>
      </c>
      <c r="AG39381" s="15"/>
      <c r="AH39381" s="15"/>
    </row>
    <row r="39382" spans="27:34">
      <c r="AA39382" s="5" t="str">
        <f t="shared" si="615"/>
        <v/>
      </c>
      <c r="AG39382" s="15"/>
      <c r="AH39382" s="15"/>
    </row>
    <row r="39383" spans="27:34">
      <c r="AA39383" s="5" t="str">
        <f t="shared" si="615"/>
        <v/>
      </c>
      <c r="AG39383" s="15"/>
      <c r="AH39383" s="15"/>
    </row>
    <row r="39384" spans="27:34">
      <c r="AA39384" s="5" t="str">
        <f t="shared" si="615"/>
        <v/>
      </c>
      <c r="AG39384" s="15"/>
      <c r="AH39384" s="15"/>
    </row>
    <row r="39385" spans="27:34">
      <c r="AA39385" s="5" t="str">
        <f t="shared" si="615"/>
        <v/>
      </c>
      <c r="AG39385" s="15"/>
      <c r="AH39385" s="15"/>
    </row>
    <row r="39386" spans="27:34">
      <c r="AA39386" s="5" t="str">
        <f t="shared" si="615"/>
        <v/>
      </c>
      <c r="AG39386" s="15"/>
      <c r="AH39386" s="15"/>
    </row>
    <row r="39387" spans="27:34">
      <c r="AA39387" s="5" t="str">
        <f t="shared" si="615"/>
        <v/>
      </c>
      <c r="AG39387" s="15"/>
      <c r="AH39387" s="15"/>
    </row>
    <row r="39388" spans="27:34">
      <c r="AA39388" s="5" t="str">
        <f t="shared" si="615"/>
        <v/>
      </c>
      <c r="AG39388" s="15"/>
      <c r="AH39388" s="15"/>
    </row>
    <row r="39389" spans="27:34">
      <c r="AA39389" s="5" t="str">
        <f t="shared" si="615"/>
        <v/>
      </c>
      <c r="AG39389" s="15"/>
      <c r="AH39389" s="15"/>
    </row>
    <row r="39390" spans="27:34">
      <c r="AA39390" s="5" t="str">
        <f t="shared" si="615"/>
        <v/>
      </c>
      <c r="AG39390" s="15"/>
      <c r="AH39390" s="15"/>
    </row>
    <row r="39391" spans="27:34">
      <c r="AA39391" s="5" t="str">
        <f t="shared" si="615"/>
        <v/>
      </c>
      <c r="AG39391" s="15"/>
      <c r="AH39391" s="15"/>
    </row>
    <row r="39392" spans="27:34">
      <c r="AA39392" s="5" t="str">
        <f t="shared" si="615"/>
        <v/>
      </c>
      <c r="AG39392" s="15"/>
      <c r="AH39392" s="15"/>
    </row>
    <row r="39393" spans="27:34">
      <c r="AA39393" s="5" t="str">
        <f t="shared" si="615"/>
        <v/>
      </c>
      <c r="AG39393" s="15"/>
      <c r="AH39393" s="15"/>
    </row>
    <row r="39394" spans="27:34">
      <c r="AA39394" s="5" t="str">
        <f t="shared" si="615"/>
        <v/>
      </c>
      <c r="AG39394" s="15"/>
      <c r="AH39394" s="15"/>
    </row>
    <row r="39395" spans="27:34">
      <c r="AA39395" s="5" t="str">
        <f t="shared" si="615"/>
        <v/>
      </c>
      <c r="AG39395" s="15"/>
      <c r="AH39395" s="15"/>
    </row>
    <row r="39396" spans="27:34">
      <c r="AA39396" s="5" t="str">
        <f t="shared" si="615"/>
        <v/>
      </c>
      <c r="AG39396" s="15"/>
      <c r="AH39396" s="15"/>
    </row>
    <row r="39397" spans="27:34">
      <c r="AA39397" s="5" t="str">
        <f t="shared" si="615"/>
        <v/>
      </c>
      <c r="AG39397" s="15"/>
      <c r="AH39397" s="15"/>
    </row>
    <row r="39398" spans="27:34">
      <c r="AA39398" s="5" t="str">
        <f t="shared" si="615"/>
        <v/>
      </c>
      <c r="AG39398" s="15"/>
      <c r="AH39398" s="15"/>
    </row>
    <row r="39399" spans="27:34">
      <c r="AA39399" s="5" t="str">
        <f t="shared" si="615"/>
        <v/>
      </c>
      <c r="AG39399" s="15"/>
      <c r="AH39399" s="15"/>
    </row>
    <row r="39400" spans="27:34">
      <c r="AA39400" s="5" t="str">
        <f t="shared" si="615"/>
        <v/>
      </c>
      <c r="AG39400" s="15"/>
      <c r="AH39400" s="15"/>
    </row>
    <row r="39401" spans="27:34">
      <c r="AA39401" s="5" t="str">
        <f t="shared" si="615"/>
        <v/>
      </c>
      <c r="AG39401" s="15"/>
      <c r="AH39401" s="15"/>
    </row>
    <row r="39402" spans="27:34">
      <c r="AA39402" s="5" t="str">
        <f t="shared" si="615"/>
        <v/>
      </c>
      <c r="AG39402" s="15"/>
      <c r="AH39402" s="15"/>
    </row>
    <row r="39403" spans="27:34">
      <c r="AA39403" s="5" t="str">
        <f t="shared" si="615"/>
        <v/>
      </c>
      <c r="AG39403" s="15"/>
      <c r="AH39403" s="15"/>
    </row>
    <row r="39404" spans="27:34">
      <c r="AA39404" s="5" t="str">
        <f t="shared" si="615"/>
        <v/>
      </c>
      <c r="AG39404" s="15"/>
      <c r="AH39404" s="15"/>
    </row>
    <row r="39405" spans="27:34">
      <c r="AA39405" s="5" t="str">
        <f t="shared" si="615"/>
        <v/>
      </c>
      <c r="AG39405" s="15"/>
      <c r="AH39405" s="15"/>
    </row>
    <row r="39406" spans="27:34">
      <c r="AA39406" s="5" t="str">
        <f t="shared" si="615"/>
        <v/>
      </c>
      <c r="AG39406" s="15"/>
      <c r="AH39406" s="15"/>
    </row>
    <row r="39407" spans="27:34">
      <c r="AA39407" s="5" t="str">
        <f t="shared" si="615"/>
        <v/>
      </c>
      <c r="AG39407" s="15"/>
      <c r="AH39407" s="15"/>
    </row>
    <row r="39408" spans="27:34">
      <c r="AA39408" s="5" t="str">
        <f t="shared" si="615"/>
        <v/>
      </c>
      <c r="AG39408" s="15"/>
      <c r="AH39408" s="15"/>
    </row>
    <row r="39409" spans="27:34">
      <c r="AA39409" s="5" t="str">
        <f t="shared" si="615"/>
        <v/>
      </c>
      <c r="AG39409" s="15"/>
      <c r="AH39409" s="15"/>
    </row>
    <row r="39410" spans="27:34">
      <c r="AA39410" s="5" t="str">
        <f t="shared" si="615"/>
        <v/>
      </c>
      <c r="AG39410" s="15"/>
      <c r="AH39410" s="15"/>
    </row>
    <row r="39411" spans="27:34">
      <c r="AA39411" s="5" t="str">
        <f t="shared" si="615"/>
        <v/>
      </c>
      <c r="AG39411" s="15"/>
      <c r="AH39411" s="15"/>
    </row>
    <row r="39412" spans="27:34">
      <c r="AA39412" s="5" t="str">
        <f t="shared" si="615"/>
        <v/>
      </c>
      <c r="AG39412" s="15"/>
      <c r="AH39412" s="15"/>
    </row>
    <row r="39413" spans="27:34">
      <c r="AA39413" s="5" t="str">
        <f t="shared" si="615"/>
        <v/>
      </c>
      <c r="AG39413" s="15"/>
      <c r="AH39413" s="15"/>
    </row>
    <row r="39414" spans="27:34">
      <c r="AA39414" s="5" t="str">
        <f t="shared" si="615"/>
        <v/>
      </c>
      <c r="AG39414" s="15"/>
      <c r="AH39414" s="15"/>
    </row>
    <row r="39415" spans="27:34">
      <c r="AA39415" s="5" t="str">
        <f t="shared" si="615"/>
        <v/>
      </c>
      <c r="AG39415" s="15"/>
      <c r="AH39415" s="15"/>
    </row>
    <row r="39416" spans="27:34">
      <c r="AA39416" s="5" t="str">
        <f t="shared" si="615"/>
        <v/>
      </c>
      <c r="AG39416" s="15"/>
      <c r="AH39416" s="15"/>
    </row>
    <row r="39417" spans="27:34">
      <c r="AA39417" s="5" t="str">
        <f t="shared" si="615"/>
        <v/>
      </c>
      <c r="AG39417" s="15"/>
      <c r="AH39417" s="15"/>
    </row>
    <row r="39418" spans="27:34">
      <c r="AA39418" s="5" t="str">
        <f t="shared" si="615"/>
        <v/>
      </c>
      <c r="AG39418" s="15"/>
      <c r="AH39418" s="15"/>
    </row>
    <row r="39419" spans="27:34">
      <c r="AA39419" s="5" t="str">
        <f t="shared" si="615"/>
        <v/>
      </c>
      <c r="AG39419" s="15"/>
      <c r="AH39419" s="15"/>
    </row>
    <row r="39420" spans="27:34">
      <c r="AA39420" s="5" t="str">
        <f t="shared" si="615"/>
        <v/>
      </c>
      <c r="AG39420" s="15"/>
      <c r="AH39420" s="15"/>
    </row>
    <row r="39421" spans="27:34">
      <c r="AA39421" s="5" t="str">
        <f t="shared" si="615"/>
        <v/>
      </c>
      <c r="AG39421" s="15"/>
      <c r="AH39421" s="15"/>
    </row>
    <row r="39422" spans="27:34">
      <c r="AA39422" s="5" t="str">
        <f t="shared" si="615"/>
        <v/>
      </c>
      <c r="AG39422" s="15"/>
      <c r="AH39422" s="15"/>
    </row>
    <row r="39423" spans="27:34">
      <c r="AA39423" s="5" t="str">
        <f t="shared" si="615"/>
        <v/>
      </c>
      <c r="AG39423" s="15"/>
      <c r="AH39423" s="15"/>
    </row>
    <row r="39424" spans="27:34">
      <c r="AA39424" s="5" t="str">
        <f t="shared" si="615"/>
        <v/>
      </c>
      <c r="AG39424" s="15"/>
      <c r="AH39424" s="15"/>
    </row>
    <row r="39425" spans="27:34">
      <c r="AA39425" s="5" t="str">
        <f t="shared" si="615"/>
        <v/>
      </c>
      <c r="AG39425" s="15"/>
      <c r="AH39425" s="15"/>
    </row>
    <row r="39426" spans="27:34">
      <c r="AA39426" s="5" t="str">
        <f t="shared" si="615"/>
        <v/>
      </c>
      <c r="AG39426" s="15"/>
      <c r="AH39426" s="15"/>
    </row>
    <row r="39427" spans="27:34">
      <c r="AA39427" s="5" t="str">
        <f t="shared" ref="AA39427:AA39490" si="616">AB39427&amp;AC39427</f>
        <v/>
      </c>
      <c r="AG39427" s="15"/>
      <c r="AH39427" s="15"/>
    </row>
    <row r="39428" spans="27:34">
      <c r="AA39428" s="5" t="str">
        <f t="shared" si="616"/>
        <v/>
      </c>
      <c r="AG39428" s="15"/>
      <c r="AH39428" s="15"/>
    </row>
    <row r="39429" spans="27:34">
      <c r="AA39429" s="5" t="str">
        <f t="shared" si="616"/>
        <v/>
      </c>
      <c r="AG39429" s="15"/>
      <c r="AH39429" s="15"/>
    </row>
    <row r="39430" spans="27:34">
      <c r="AA39430" s="5" t="str">
        <f t="shared" si="616"/>
        <v/>
      </c>
      <c r="AG39430" s="15"/>
      <c r="AH39430" s="15"/>
    </row>
    <row r="39431" spans="27:34">
      <c r="AA39431" s="5" t="str">
        <f t="shared" si="616"/>
        <v/>
      </c>
      <c r="AG39431" s="15"/>
      <c r="AH39431" s="15"/>
    </row>
    <row r="39432" spans="27:34">
      <c r="AA39432" s="5" t="str">
        <f t="shared" si="616"/>
        <v/>
      </c>
      <c r="AG39432" s="15"/>
      <c r="AH39432" s="15"/>
    </row>
    <row r="39433" spans="27:34">
      <c r="AA39433" s="5" t="str">
        <f t="shared" si="616"/>
        <v/>
      </c>
      <c r="AG39433" s="15"/>
      <c r="AH39433" s="15"/>
    </row>
    <row r="39434" spans="27:34">
      <c r="AA39434" s="5" t="str">
        <f t="shared" si="616"/>
        <v/>
      </c>
      <c r="AG39434" s="15"/>
      <c r="AH39434" s="15"/>
    </row>
    <row r="39435" spans="27:34">
      <c r="AA39435" s="5" t="str">
        <f t="shared" si="616"/>
        <v/>
      </c>
      <c r="AG39435" s="15"/>
      <c r="AH39435" s="15"/>
    </row>
    <row r="39436" spans="27:34">
      <c r="AA39436" s="5" t="str">
        <f t="shared" si="616"/>
        <v/>
      </c>
      <c r="AG39436" s="15"/>
      <c r="AH39436" s="15"/>
    </row>
    <row r="39437" spans="27:34">
      <c r="AA39437" s="5" t="str">
        <f t="shared" si="616"/>
        <v/>
      </c>
      <c r="AG39437" s="15"/>
      <c r="AH39437" s="15"/>
    </row>
    <row r="39438" spans="27:34">
      <c r="AA39438" s="5" t="str">
        <f t="shared" si="616"/>
        <v/>
      </c>
      <c r="AG39438" s="15"/>
      <c r="AH39438" s="15"/>
    </row>
    <row r="39439" spans="27:34">
      <c r="AA39439" s="5" t="str">
        <f t="shared" si="616"/>
        <v/>
      </c>
      <c r="AG39439" s="15"/>
      <c r="AH39439" s="15"/>
    </row>
    <row r="39440" spans="27:34">
      <c r="AA39440" s="5" t="str">
        <f t="shared" si="616"/>
        <v/>
      </c>
      <c r="AG39440" s="15"/>
      <c r="AH39440" s="15"/>
    </row>
    <row r="39441" spans="27:34">
      <c r="AA39441" s="5" t="str">
        <f t="shared" si="616"/>
        <v/>
      </c>
      <c r="AG39441" s="15"/>
      <c r="AH39441" s="15"/>
    </row>
    <row r="39442" spans="27:34">
      <c r="AA39442" s="5" t="str">
        <f t="shared" si="616"/>
        <v/>
      </c>
      <c r="AG39442" s="15"/>
      <c r="AH39442" s="15"/>
    </row>
    <row r="39443" spans="27:34">
      <c r="AA39443" s="5" t="str">
        <f t="shared" si="616"/>
        <v/>
      </c>
      <c r="AG39443" s="15"/>
      <c r="AH39443" s="15"/>
    </row>
    <row r="39444" spans="27:34">
      <c r="AA39444" s="5" t="str">
        <f t="shared" si="616"/>
        <v/>
      </c>
      <c r="AG39444" s="15"/>
      <c r="AH39444" s="15"/>
    </row>
    <row r="39445" spans="27:34">
      <c r="AA39445" s="5" t="str">
        <f t="shared" si="616"/>
        <v/>
      </c>
      <c r="AG39445" s="15"/>
      <c r="AH39445" s="15"/>
    </row>
    <row r="39446" spans="27:34">
      <c r="AA39446" s="5" t="str">
        <f t="shared" si="616"/>
        <v/>
      </c>
      <c r="AG39446" s="15"/>
      <c r="AH39446" s="15"/>
    </row>
    <row r="39447" spans="27:34">
      <c r="AA39447" s="5" t="str">
        <f t="shared" si="616"/>
        <v/>
      </c>
      <c r="AG39447" s="15"/>
      <c r="AH39447" s="15"/>
    </row>
    <row r="39448" spans="27:34">
      <c r="AA39448" s="5" t="str">
        <f t="shared" si="616"/>
        <v/>
      </c>
      <c r="AG39448" s="15"/>
      <c r="AH39448" s="15"/>
    </row>
    <row r="39449" spans="27:34">
      <c r="AA39449" s="5" t="str">
        <f t="shared" si="616"/>
        <v/>
      </c>
      <c r="AG39449" s="15"/>
      <c r="AH39449" s="15"/>
    </row>
    <row r="39450" spans="27:34">
      <c r="AA39450" s="5" t="str">
        <f t="shared" si="616"/>
        <v/>
      </c>
      <c r="AG39450" s="15"/>
      <c r="AH39450" s="15"/>
    </row>
    <row r="39451" spans="27:34">
      <c r="AA39451" s="5" t="str">
        <f t="shared" si="616"/>
        <v/>
      </c>
      <c r="AG39451" s="15"/>
      <c r="AH39451" s="15"/>
    </row>
    <row r="39452" spans="27:34">
      <c r="AA39452" s="5" t="str">
        <f t="shared" si="616"/>
        <v/>
      </c>
      <c r="AG39452" s="15"/>
      <c r="AH39452" s="15"/>
    </row>
    <row r="39453" spans="27:34">
      <c r="AA39453" s="5" t="str">
        <f t="shared" si="616"/>
        <v/>
      </c>
      <c r="AG39453" s="15"/>
      <c r="AH39453" s="15"/>
    </row>
    <row r="39454" spans="27:34">
      <c r="AA39454" s="5" t="str">
        <f t="shared" si="616"/>
        <v/>
      </c>
      <c r="AG39454" s="15"/>
      <c r="AH39454" s="15"/>
    </row>
    <row r="39455" spans="27:34">
      <c r="AA39455" s="5" t="str">
        <f t="shared" si="616"/>
        <v/>
      </c>
      <c r="AG39455" s="15"/>
      <c r="AH39455" s="15"/>
    </row>
    <row r="39456" spans="27:34">
      <c r="AA39456" s="5" t="str">
        <f t="shared" si="616"/>
        <v/>
      </c>
      <c r="AG39456" s="15"/>
      <c r="AH39456" s="15"/>
    </row>
    <row r="39457" spans="27:34">
      <c r="AA39457" s="5" t="str">
        <f t="shared" si="616"/>
        <v/>
      </c>
      <c r="AG39457" s="15"/>
      <c r="AH39457" s="15"/>
    </row>
    <row r="39458" spans="27:34">
      <c r="AA39458" s="5" t="str">
        <f t="shared" si="616"/>
        <v/>
      </c>
      <c r="AG39458" s="15"/>
      <c r="AH39458" s="15"/>
    </row>
    <row r="39459" spans="27:34">
      <c r="AA39459" s="5" t="str">
        <f t="shared" si="616"/>
        <v/>
      </c>
      <c r="AG39459" s="15"/>
      <c r="AH39459" s="15"/>
    </row>
    <row r="39460" spans="27:34">
      <c r="AA39460" s="5" t="str">
        <f t="shared" si="616"/>
        <v/>
      </c>
      <c r="AG39460" s="15"/>
      <c r="AH39460" s="15"/>
    </row>
    <row r="39461" spans="27:34">
      <c r="AA39461" s="5" t="str">
        <f t="shared" si="616"/>
        <v/>
      </c>
      <c r="AG39461" s="15"/>
      <c r="AH39461" s="15"/>
    </row>
    <row r="39462" spans="27:34">
      <c r="AA39462" s="5" t="str">
        <f t="shared" si="616"/>
        <v/>
      </c>
      <c r="AG39462" s="15"/>
      <c r="AH39462" s="15"/>
    </row>
    <row r="39463" spans="27:34">
      <c r="AA39463" s="5" t="str">
        <f t="shared" si="616"/>
        <v/>
      </c>
      <c r="AG39463" s="15"/>
      <c r="AH39463" s="15"/>
    </row>
    <row r="39464" spans="27:34">
      <c r="AA39464" s="5" t="str">
        <f t="shared" si="616"/>
        <v/>
      </c>
      <c r="AG39464" s="15"/>
      <c r="AH39464" s="15"/>
    </row>
    <row r="39465" spans="27:34">
      <c r="AA39465" s="5" t="str">
        <f t="shared" si="616"/>
        <v/>
      </c>
      <c r="AG39465" s="15"/>
      <c r="AH39465" s="15"/>
    </row>
    <row r="39466" spans="27:34">
      <c r="AA39466" s="5" t="str">
        <f t="shared" si="616"/>
        <v/>
      </c>
      <c r="AG39466" s="15"/>
      <c r="AH39466" s="15"/>
    </row>
    <row r="39467" spans="27:34">
      <c r="AA39467" s="5" t="str">
        <f t="shared" si="616"/>
        <v/>
      </c>
      <c r="AG39467" s="15"/>
      <c r="AH39467" s="15"/>
    </row>
    <row r="39468" spans="27:34">
      <c r="AA39468" s="5" t="str">
        <f t="shared" si="616"/>
        <v/>
      </c>
      <c r="AG39468" s="15"/>
      <c r="AH39468" s="15"/>
    </row>
    <row r="39469" spans="27:34">
      <c r="AA39469" s="5" t="str">
        <f t="shared" si="616"/>
        <v/>
      </c>
      <c r="AG39469" s="15"/>
      <c r="AH39469" s="15"/>
    </row>
    <row r="39470" spans="27:34">
      <c r="AA39470" s="5" t="str">
        <f t="shared" si="616"/>
        <v/>
      </c>
      <c r="AG39470" s="15"/>
      <c r="AH39470" s="15"/>
    </row>
    <row r="39471" spans="27:34">
      <c r="AA39471" s="5" t="str">
        <f t="shared" si="616"/>
        <v/>
      </c>
      <c r="AG39471" s="15"/>
      <c r="AH39471" s="15"/>
    </row>
    <row r="39472" spans="27:34">
      <c r="AA39472" s="5" t="str">
        <f t="shared" si="616"/>
        <v/>
      </c>
      <c r="AG39472" s="15"/>
      <c r="AH39472" s="15"/>
    </row>
    <row r="39473" spans="27:34">
      <c r="AA39473" s="5" t="str">
        <f t="shared" si="616"/>
        <v/>
      </c>
      <c r="AG39473" s="15"/>
      <c r="AH39473" s="15"/>
    </row>
    <row r="39474" spans="27:34">
      <c r="AA39474" s="5" t="str">
        <f t="shared" si="616"/>
        <v/>
      </c>
      <c r="AG39474" s="15"/>
      <c r="AH39474" s="15"/>
    </row>
    <row r="39475" spans="27:34">
      <c r="AA39475" s="5" t="str">
        <f t="shared" si="616"/>
        <v/>
      </c>
      <c r="AG39475" s="15"/>
      <c r="AH39475" s="15"/>
    </row>
    <row r="39476" spans="27:34">
      <c r="AA39476" s="5" t="str">
        <f t="shared" si="616"/>
        <v/>
      </c>
      <c r="AG39476" s="15"/>
      <c r="AH39476" s="15"/>
    </row>
    <row r="39477" spans="27:34">
      <c r="AA39477" s="5" t="str">
        <f t="shared" si="616"/>
        <v/>
      </c>
      <c r="AG39477" s="15"/>
      <c r="AH39477" s="15"/>
    </row>
    <row r="39478" spans="27:34">
      <c r="AA39478" s="5" t="str">
        <f t="shared" si="616"/>
        <v/>
      </c>
      <c r="AG39478" s="15"/>
      <c r="AH39478" s="15"/>
    </row>
    <row r="39479" spans="27:34">
      <c r="AA39479" s="5" t="str">
        <f t="shared" si="616"/>
        <v/>
      </c>
      <c r="AG39479" s="15"/>
      <c r="AH39479" s="15"/>
    </row>
    <row r="39480" spans="27:34">
      <c r="AA39480" s="5" t="str">
        <f t="shared" si="616"/>
        <v/>
      </c>
      <c r="AG39480" s="15"/>
      <c r="AH39480" s="15"/>
    </row>
    <row r="39481" spans="27:34">
      <c r="AA39481" s="5" t="str">
        <f t="shared" si="616"/>
        <v/>
      </c>
      <c r="AG39481" s="15"/>
      <c r="AH39481" s="15"/>
    </row>
    <row r="39482" spans="27:34">
      <c r="AA39482" s="5" t="str">
        <f t="shared" si="616"/>
        <v/>
      </c>
      <c r="AG39482" s="15"/>
      <c r="AH39482" s="15"/>
    </row>
    <row r="39483" spans="27:34">
      <c r="AA39483" s="5" t="str">
        <f t="shared" si="616"/>
        <v/>
      </c>
      <c r="AG39483" s="15"/>
      <c r="AH39483" s="15"/>
    </row>
    <row r="39484" spans="27:34">
      <c r="AA39484" s="5" t="str">
        <f t="shared" si="616"/>
        <v/>
      </c>
      <c r="AG39484" s="15"/>
      <c r="AH39484" s="15"/>
    </row>
    <row r="39485" spans="27:34">
      <c r="AA39485" s="5" t="str">
        <f t="shared" si="616"/>
        <v/>
      </c>
      <c r="AG39485" s="15"/>
      <c r="AH39485" s="15"/>
    </row>
    <row r="39486" spans="27:34">
      <c r="AA39486" s="5" t="str">
        <f t="shared" si="616"/>
        <v/>
      </c>
      <c r="AG39486" s="15"/>
      <c r="AH39486" s="15"/>
    </row>
    <row r="39487" spans="27:34">
      <c r="AA39487" s="5" t="str">
        <f t="shared" si="616"/>
        <v/>
      </c>
      <c r="AG39487" s="15"/>
      <c r="AH39487" s="15"/>
    </row>
    <row r="39488" spans="27:34">
      <c r="AA39488" s="5" t="str">
        <f t="shared" si="616"/>
        <v/>
      </c>
      <c r="AG39488" s="15"/>
      <c r="AH39488" s="15"/>
    </row>
    <row r="39489" spans="27:34">
      <c r="AA39489" s="5" t="str">
        <f t="shared" si="616"/>
        <v/>
      </c>
      <c r="AG39489" s="15"/>
      <c r="AH39489" s="15"/>
    </row>
    <row r="39490" spans="27:34">
      <c r="AA39490" s="5" t="str">
        <f t="shared" si="616"/>
        <v/>
      </c>
      <c r="AG39490" s="15"/>
      <c r="AH39490" s="15"/>
    </row>
    <row r="39491" spans="27:34">
      <c r="AA39491" s="5" t="str">
        <f t="shared" ref="AA39491:AA39554" si="617">AB39491&amp;AC39491</f>
        <v/>
      </c>
      <c r="AG39491" s="15"/>
      <c r="AH39491" s="15"/>
    </row>
    <row r="39492" spans="27:34">
      <c r="AA39492" s="5" t="str">
        <f t="shared" si="617"/>
        <v/>
      </c>
      <c r="AG39492" s="15"/>
      <c r="AH39492" s="15"/>
    </row>
    <row r="39493" spans="27:34">
      <c r="AA39493" s="5" t="str">
        <f t="shared" si="617"/>
        <v/>
      </c>
      <c r="AG39493" s="15"/>
      <c r="AH39493" s="15"/>
    </row>
    <row r="39494" spans="27:34">
      <c r="AA39494" s="5" t="str">
        <f t="shared" si="617"/>
        <v/>
      </c>
      <c r="AG39494" s="15"/>
      <c r="AH39494" s="15"/>
    </row>
    <row r="39495" spans="27:34">
      <c r="AA39495" s="5" t="str">
        <f t="shared" si="617"/>
        <v/>
      </c>
      <c r="AG39495" s="15"/>
      <c r="AH39495" s="15"/>
    </row>
    <row r="39496" spans="27:34">
      <c r="AA39496" s="5" t="str">
        <f t="shared" si="617"/>
        <v/>
      </c>
      <c r="AG39496" s="15"/>
      <c r="AH39496" s="15"/>
    </row>
    <row r="39497" spans="27:34">
      <c r="AA39497" s="5" t="str">
        <f t="shared" si="617"/>
        <v/>
      </c>
      <c r="AG39497" s="15"/>
      <c r="AH39497" s="15"/>
    </row>
    <row r="39498" spans="27:34">
      <c r="AA39498" s="5" t="str">
        <f t="shared" si="617"/>
        <v/>
      </c>
      <c r="AG39498" s="15"/>
      <c r="AH39498" s="15"/>
    </row>
    <row r="39499" spans="27:34">
      <c r="AA39499" s="5" t="str">
        <f t="shared" si="617"/>
        <v/>
      </c>
      <c r="AG39499" s="15"/>
      <c r="AH39499" s="15"/>
    </row>
    <row r="39500" spans="27:34">
      <c r="AA39500" s="5" t="str">
        <f t="shared" si="617"/>
        <v/>
      </c>
      <c r="AG39500" s="15"/>
      <c r="AH39500" s="15"/>
    </row>
    <row r="39501" spans="27:34">
      <c r="AA39501" s="5" t="str">
        <f t="shared" si="617"/>
        <v/>
      </c>
      <c r="AG39501" s="15"/>
      <c r="AH39501" s="15"/>
    </row>
    <row r="39502" spans="27:34">
      <c r="AA39502" s="5" t="str">
        <f t="shared" si="617"/>
        <v/>
      </c>
      <c r="AG39502" s="15"/>
      <c r="AH39502" s="15"/>
    </row>
    <row r="39503" spans="27:34">
      <c r="AA39503" s="5" t="str">
        <f t="shared" si="617"/>
        <v/>
      </c>
      <c r="AG39503" s="15"/>
      <c r="AH39503" s="15"/>
    </row>
    <row r="39504" spans="27:34">
      <c r="AA39504" s="5" t="str">
        <f t="shared" si="617"/>
        <v/>
      </c>
      <c r="AG39504" s="15"/>
      <c r="AH39504" s="15"/>
    </row>
    <row r="39505" spans="27:34">
      <c r="AA39505" s="5" t="str">
        <f t="shared" si="617"/>
        <v/>
      </c>
      <c r="AG39505" s="15"/>
      <c r="AH39505" s="15"/>
    </row>
    <row r="39506" spans="27:34">
      <c r="AA39506" s="5" t="str">
        <f t="shared" si="617"/>
        <v/>
      </c>
      <c r="AG39506" s="15"/>
      <c r="AH39506" s="15"/>
    </row>
    <row r="39507" spans="27:34">
      <c r="AA39507" s="5" t="str">
        <f t="shared" si="617"/>
        <v/>
      </c>
      <c r="AG39507" s="15"/>
      <c r="AH39507" s="15"/>
    </row>
    <row r="39508" spans="27:34">
      <c r="AA39508" s="5" t="str">
        <f t="shared" si="617"/>
        <v/>
      </c>
      <c r="AG39508" s="15"/>
      <c r="AH39508" s="15"/>
    </row>
    <row r="39509" spans="27:34">
      <c r="AA39509" s="5" t="str">
        <f t="shared" si="617"/>
        <v/>
      </c>
      <c r="AG39509" s="15"/>
      <c r="AH39509" s="15"/>
    </row>
    <row r="39510" spans="27:34">
      <c r="AA39510" s="5" t="str">
        <f t="shared" si="617"/>
        <v/>
      </c>
      <c r="AG39510" s="15"/>
      <c r="AH39510" s="15"/>
    </row>
    <row r="39511" spans="27:34">
      <c r="AA39511" s="5" t="str">
        <f t="shared" si="617"/>
        <v/>
      </c>
      <c r="AG39511" s="15"/>
      <c r="AH39511" s="15"/>
    </row>
    <row r="39512" spans="27:34">
      <c r="AA39512" s="5" t="str">
        <f t="shared" si="617"/>
        <v/>
      </c>
      <c r="AG39512" s="15"/>
      <c r="AH39512" s="15"/>
    </row>
    <row r="39513" spans="27:34">
      <c r="AA39513" s="5" t="str">
        <f t="shared" si="617"/>
        <v/>
      </c>
      <c r="AG39513" s="15"/>
      <c r="AH39513" s="15"/>
    </row>
    <row r="39514" spans="27:34">
      <c r="AA39514" s="5" t="str">
        <f t="shared" si="617"/>
        <v/>
      </c>
      <c r="AG39514" s="15"/>
      <c r="AH39514" s="15"/>
    </row>
    <row r="39515" spans="27:34">
      <c r="AA39515" s="5" t="str">
        <f t="shared" si="617"/>
        <v/>
      </c>
      <c r="AG39515" s="15"/>
      <c r="AH39515" s="15"/>
    </row>
    <row r="39516" spans="27:34">
      <c r="AA39516" s="5" t="str">
        <f t="shared" si="617"/>
        <v/>
      </c>
      <c r="AG39516" s="15"/>
      <c r="AH39516" s="15"/>
    </row>
    <row r="39517" spans="27:34">
      <c r="AA39517" s="5" t="str">
        <f t="shared" si="617"/>
        <v/>
      </c>
      <c r="AG39517" s="15"/>
      <c r="AH39517" s="15"/>
    </row>
    <row r="39518" spans="27:34">
      <c r="AA39518" s="5" t="str">
        <f t="shared" si="617"/>
        <v/>
      </c>
      <c r="AG39518" s="15"/>
      <c r="AH39518" s="15"/>
    </row>
    <row r="39519" spans="27:34">
      <c r="AA39519" s="5" t="str">
        <f t="shared" si="617"/>
        <v/>
      </c>
      <c r="AG39519" s="15"/>
      <c r="AH39519" s="15"/>
    </row>
    <row r="39520" spans="27:34">
      <c r="AA39520" s="5" t="str">
        <f t="shared" si="617"/>
        <v/>
      </c>
      <c r="AG39520" s="15"/>
      <c r="AH39520" s="15"/>
    </row>
    <row r="39521" spans="27:34">
      <c r="AA39521" s="5" t="str">
        <f t="shared" si="617"/>
        <v/>
      </c>
      <c r="AG39521" s="15"/>
      <c r="AH39521" s="15"/>
    </row>
    <row r="39522" spans="27:34">
      <c r="AA39522" s="5" t="str">
        <f t="shared" si="617"/>
        <v/>
      </c>
      <c r="AG39522" s="15"/>
      <c r="AH39522" s="15"/>
    </row>
    <row r="39523" spans="27:34">
      <c r="AA39523" s="5" t="str">
        <f t="shared" si="617"/>
        <v/>
      </c>
      <c r="AG39523" s="15"/>
      <c r="AH39523" s="15"/>
    </row>
    <row r="39524" spans="27:34">
      <c r="AA39524" s="5" t="str">
        <f t="shared" si="617"/>
        <v/>
      </c>
      <c r="AG39524" s="15"/>
      <c r="AH39524" s="15"/>
    </row>
    <row r="39525" spans="27:34">
      <c r="AA39525" s="5" t="str">
        <f t="shared" si="617"/>
        <v/>
      </c>
      <c r="AG39525" s="15"/>
      <c r="AH39525" s="15"/>
    </row>
    <row r="39526" spans="27:34">
      <c r="AA39526" s="5" t="str">
        <f t="shared" si="617"/>
        <v/>
      </c>
      <c r="AG39526" s="15"/>
      <c r="AH39526" s="15"/>
    </row>
    <row r="39527" spans="27:34">
      <c r="AA39527" s="5" t="str">
        <f t="shared" si="617"/>
        <v/>
      </c>
      <c r="AG39527" s="15"/>
      <c r="AH39527" s="15"/>
    </row>
    <row r="39528" spans="27:34">
      <c r="AA39528" s="5" t="str">
        <f t="shared" si="617"/>
        <v/>
      </c>
      <c r="AG39528" s="15"/>
      <c r="AH39528" s="15"/>
    </row>
    <row r="39529" spans="27:34">
      <c r="AA39529" s="5" t="str">
        <f t="shared" si="617"/>
        <v/>
      </c>
      <c r="AG39529" s="15"/>
      <c r="AH39529" s="15"/>
    </row>
    <row r="39530" spans="27:34">
      <c r="AA39530" s="5" t="str">
        <f t="shared" si="617"/>
        <v/>
      </c>
      <c r="AG39530" s="15"/>
      <c r="AH39530" s="15"/>
    </row>
    <row r="39531" spans="27:34">
      <c r="AA39531" s="5" t="str">
        <f t="shared" si="617"/>
        <v/>
      </c>
      <c r="AG39531" s="15"/>
      <c r="AH39531" s="15"/>
    </row>
    <row r="39532" spans="27:34">
      <c r="AA39532" s="5" t="str">
        <f t="shared" si="617"/>
        <v/>
      </c>
      <c r="AG39532" s="15"/>
      <c r="AH39532" s="15"/>
    </row>
    <row r="39533" spans="27:34">
      <c r="AA39533" s="5" t="str">
        <f t="shared" si="617"/>
        <v/>
      </c>
      <c r="AG39533" s="15"/>
      <c r="AH39533" s="15"/>
    </row>
    <row r="39534" spans="27:34">
      <c r="AA39534" s="5" t="str">
        <f t="shared" si="617"/>
        <v/>
      </c>
      <c r="AG39534" s="15"/>
      <c r="AH39534" s="15"/>
    </row>
    <row r="39535" spans="27:34">
      <c r="AA39535" s="5" t="str">
        <f t="shared" si="617"/>
        <v/>
      </c>
      <c r="AG39535" s="15"/>
      <c r="AH39535" s="15"/>
    </row>
    <row r="39536" spans="27:34">
      <c r="AA39536" s="5" t="str">
        <f t="shared" si="617"/>
        <v/>
      </c>
      <c r="AG39536" s="15"/>
      <c r="AH39536" s="15"/>
    </row>
    <row r="39537" spans="27:34">
      <c r="AA39537" s="5" t="str">
        <f t="shared" si="617"/>
        <v/>
      </c>
      <c r="AG39537" s="15"/>
      <c r="AH39537" s="15"/>
    </row>
    <row r="39538" spans="27:34">
      <c r="AA39538" s="5" t="str">
        <f t="shared" si="617"/>
        <v/>
      </c>
      <c r="AG39538" s="15"/>
      <c r="AH39538" s="15"/>
    </row>
    <row r="39539" spans="27:34">
      <c r="AA39539" s="5" t="str">
        <f t="shared" si="617"/>
        <v/>
      </c>
      <c r="AG39539" s="15"/>
      <c r="AH39539" s="15"/>
    </row>
    <row r="39540" spans="27:34">
      <c r="AA39540" s="5" t="str">
        <f t="shared" si="617"/>
        <v/>
      </c>
      <c r="AG39540" s="15"/>
      <c r="AH39540" s="15"/>
    </row>
    <row r="39541" spans="27:34">
      <c r="AA39541" s="5" t="str">
        <f t="shared" si="617"/>
        <v/>
      </c>
      <c r="AG39541" s="15"/>
      <c r="AH39541" s="15"/>
    </row>
    <row r="39542" spans="27:34">
      <c r="AA39542" s="5" t="str">
        <f t="shared" si="617"/>
        <v/>
      </c>
      <c r="AG39542" s="15"/>
      <c r="AH39542" s="15"/>
    </row>
    <row r="39543" spans="27:34">
      <c r="AA39543" s="5" t="str">
        <f t="shared" si="617"/>
        <v/>
      </c>
      <c r="AG39543" s="15"/>
      <c r="AH39543" s="15"/>
    </row>
    <row r="39544" spans="27:34">
      <c r="AA39544" s="5" t="str">
        <f t="shared" si="617"/>
        <v/>
      </c>
      <c r="AG39544" s="15"/>
      <c r="AH39544" s="15"/>
    </row>
    <row r="39545" spans="27:34">
      <c r="AA39545" s="5" t="str">
        <f t="shared" si="617"/>
        <v/>
      </c>
      <c r="AG39545" s="15"/>
      <c r="AH39545" s="15"/>
    </row>
    <row r="39546" spans="27:34">
      <c r="AA39546" s="5" t="str">
        <f t="shared" si="617"/>
        <v/>
      </c>
      <c r="AG39546" s="15"/>
      <c r="AH39546" s="15"/>
    </row>
    <row r="39547" spans="27:34">
      <c r="AA39547" s="5" t="str">
        <f t="shared" si="617"/>
        <v/>
      </c>
      <c r="AG39547" s="15"/>
      <c r="AH39547" s="15"/>
    </row>
    <row r="39548" spans="27:34">
      <c r="AA39548" s="5" t="str">
        <f t="shared" si="617"/>
        <v/>
      </c>
      <c r="AG39548" s="15"/>
      <c r="AH39548" s="15"/>
    </row>
    <row r="39549" spans="27:34">
      <c r="AA39549" s="5" t="str">
        <f t="shared" si="617"/>
        <v/>
      </c>
      <c r="AG39549" s="15"/>
      <c r="AH39549" s="15"/>
    </row>
    <row r="39550" spans="27:34">
      <c r="AA39550" s="5" t="str">
        <f t="shared" si="617"/>
        <v/>
      </c>
      <c r="AG39550" s="15"/>
      <c r="AH39550" s="15"/>
    </row>
    <row r="39551" spans="27:34">
      <c r="AA39551" s="5" t="str">
        <f t="shared" si="617"/>
        <v/>
      </c>
      <c r="AG39551" s="15"/>
      <c r="AH39551" s="15"/>
    </row>
    <row r="39552" spans="27:34">
      <c r="AA39552" s="5" t="str">
        <f t="shared" si="617"/>
        <v/>
      </c>
      <c r="AG39552" s="15"/>
      <c r="AH39552" s="15"/>
    </row>
    <row r="39553" spans="27:34">
      <c r="AA39553" s="5" t="str">
        <f t="shared" si="617"/>
        <v/>
      </c>
      <c r="AG39553" s="15"/>
      <c r="AH39553" s="15"/>
    </row>
    <row r="39554" spans="27:34">
      <c r="AA39554" s="5" t="str">
        <f t="shared" si="617"/>
        <v/>
      </c>
      <c r="AG39554" s="15"/>
      <c r="AH39554" s="15"/>
    </row>
    <row r="39555" spans="27:34">
      <c r="AA39555" s="5" t="str">
        <f t="shared" ref="AA39555:AA39618" si="618">AB39555&amp;AC39555</f>
        <v/>
      </c>
      <c r="AG39555" s="15"/>
      <c r="AH39555" s="15"/>
    </row>
    <row r="39556" spans="27:34">
      <c r="AA39556" s="5" t="str">
        <f t="shared" si="618"/>
        <v/>
      </c>
      <c r="AG39556" s="15"/>
      <c r="AH39556" s="15"/>
    </row>
    <row r="39557" spans="27:34">
      <c r="AA39557" s="5" t="str">
        <f t="shared" si="618"/>
        <v/>
      </c>
      <c r="AG39557" s="15"/>
      <c r="AH39557" s="15"/>
    </row>
    <row r="39558" spans="27:34">
      <c r="AA39558" s="5" t="str">
        <f t="shared" si="618"/>
        <v/>
      </c>
      <c r="AG39558" s="15"/>
      <c r="AH39558" s="15"/>
    </row>
    <row r="39559" spans="27:34">
      <c r="AA39559" s="5" t="str">
        <f t="shared" si="618"/>
        <v/>
      </c>
      <c r="AG39559" s="15"/>
      <c r="AH39559" s="15"/>
    </row>
    <row r="39560" spans="27:34">
      <c r="AA39560" s="5" t="str">
        <f t="shared" si="618"/>
        <v/>
      </c>
      <c r="AG39560" s="15"/>
      <c r="AH39560" s="15"/>
    </row>
    <row r="39561" spans="27:34">
      <c r="AA39561" s="5" t="str">
        <f t="shared" si="618"/>
        <v/>
      </c>
      <c r="AG39561" s="15"/>
      <c r="AH39561" s="15"/>
    </row>
    <row r="39562" spans="27:34">
      <c r="AA39562" s="5" t="str">
        <f t="shared" si="618"/>
        <v/>
      </c>
      <c r="AG39562" s="15"/>
      <c r="AH39562" s="15"/>
    </row>
    <row r="39563" spans="27:34">
      <c r="AA39563" s="5" t="str">
        <f t="shared" si="618"/>
        <v/>
      </c>
      <c r="AG39563" s="15"/>
      <c r="AH39563" s="15"/>
    </row>
    <row r="39564" spans="27:34">
      <c r="AA39564" s="5" t="str">
        <f t="shared" si="618"/>
        <v/>
      </c>
      <c r="AG39564" s="15"/>
      <c r="AH39564" s="15"/>
    </row>
    <row r="39565" spans="27:34">
      <c r="AA39565" s="5" t="str">
        <f t="shared" si="618"/>
        <v/>
      </c>
      <c r="AG39565" s="15"/>
      <c r="AH39565" s="15"/>
    </row>
    <row r="39566" spans="27:34">
      <c r="AA39566" s="5" t="str">
        <f t="shared" si="618"/>
        <v/>
      </c>
      <c r="AG39566" s="15"/>
      <c r="AH39566" s="15"/>
    </row>
    <row r="39567" spans="27:34">
      <c r="AA39567" s="5" t="str">
        <f t="shared" si="618"/>
        <v/>
      </c>
      <c r="AG39567" s="15"/>
      <c r="AH39567" s="15"/>
    </row>
    <row r="39568" spans="27:34">
      <c r="AA39568" s="5" t="str">
        <f t="shared" si="618"/>
        <v/>
      </c>
      <c r="AG39568" s="15"/>
      <c r="AH39568" s="15"/>
    </row>
    <row r="39569" spans="27:34">
      <c r="AA39569" s="5" t="str">
        <f t="shared" si="618"/>
        <v/>
      </c>
      <c r="AG39569" s="15"/>
      <c r="AH39569" s="15"/>
    </row>
    <row r="39570" spans="27:34">
      <c r="AA39570" s="5" t="str">
        <f t="shared" si="618"/>
        <v/>
      </c>
      <c r="AG39570" s="15"/>
      <c r="AH39570" s="15"/>
    </row>
    <row r="39571" spans="27:34">
      <c r="AA39571" s="5" t="str">
        <f t="shared" si="618"/>
        <v/>
      </c>
      <c r="AG39571" s="15"/>
      <c r="AH39571" s="15"/>
    </row>
    <row r="39572" spans="27:34">
      <c r="AA39572" s="5" t="str">
        <f t="shared" si="618"/>
        <v/>
      </c>
      <c r="AG39572" s="15"/>
      <c r="AH39572" s="15"/>
    </row>
    <row r="39573" spans="27:34">
      <c r="AA39573" s="5" t="str">
        <f t="shared" si="618"/>
        <v/>
      </c>
      <c r="AG39573" s="15"/>
      <c r="AH39573" s="15"/>
    </row>
    <row r="39574" spans="27:34">
      <c r="AA39574" s="5" t="str">
        <f t="shared" si="618"/>
        <v/>
      </c>
      <c r="AG39574" s="15"/>
      <c r="AH39574" s="15"/>
    </row>
    <row r="39575" spans="27:34">
      <c r="AA39575" s="5" t="str">
        <f t="shared" si="618"/>
        <v/>
      </c>
      <c r="AG39575" s="15"/>
      <c r="AH39575" s="15"/>
    </row>
    <row r="39576" spans="27:34">
      <c r="AA39576" s="5" t="str">
        <f t="shared" si="618"/>
        <v/>
      </c>
      <c r="AG39576" s="15"/>
      <c r="AH39576" s="15"/>
    </row>
    <row r="39577" spans="27:34">
      <c r="AA39577" s="5" t="str">
        <f t="shared" si="618"/>
        <v/>
      </c>
      <c r="AG39577" s="15"/>
      <c r="AH39577" s="15"/>
    </row>
    <row r="39578" spans="27:34">
      <c r="AA39578" s="5" t="str">
        <f t="shared" si="618"/>
        <v/>
      </c>
      <c r="AG39578" s="15"/>
      <c r="AH39578" s="15"/>
    </row>
    <row r="39579" spans="27:34">
      <c r="AA39579" s="5" t="str">
        <f t="shared" si="618"/>
        <v/>
      </c>
      <c r="AG39579" s="15"/>
      <c r="AH39579" s="15"/>
    </row>
    <row r="39580" spans="27:34">
      <c r="AA39580" s="5" t="str">
        <f t="shared" si="618"/>
        <v/>
      </c>
      <c r="AG39580" s="15"/>
      <c r="AH39580" s="15"/>
    </row>
    <row r="39581" spans="27:34">
      <c r="AA39581" s="5" t="str">
        <f t="shared" si="618"/>
        <v/>
      </c>
      <c r="AG39581" s="15"/>
      <c r="AH39581" s="15"/>
    </row>
    <row r="39582" spans="27:34">
      <c r="AA39582" s="5" t="str">
        <f t="shared" si="618"/>
        <v/>
      </c>
      <c r="AG39582" s="15"/>
      <c r="AH39582" s="15"/>
    </row>
    <row r="39583" spans="27:34">
      <c r="AA39583" s="5" t="str">
        <f t="shared" si="618"/>
        <v/>
      </c>
      <c r="AG39583" s="15"/>
      <c r="AH39583" s="15"/>
    </row>
    <row r="39584" spans="27:34">
      <c r="AA39584" s="5" t="str">
        <f t="shared" si="618"/>
        <v/>
      </c>
      <c r="AG39584" s="15"/>
      <c r="AH39584" s="15"/>
    </row>
    <row r="39585" spans="27:34">
      <c r="AA39585" s="5" t="str">
        <f t="shared" si="618"/>
        <v/>
      </c>
      <c r="AG39585" s="15"/>
      <c r="AH39585" s="15"/>
    </row>
    <row r="39586" spans="27:34">
      <c r="AA39586" s="5" t="str">
        <f t="shared" si="618"/>
        <v/>
      </c>
      <c r="AG39586" s="15"/>
      <c r="AH39586" s="15"/>
    </row>
    <row r="39587" spans="27:34">
      <c r="AA39587" s="5" t="str">
        <f t="shared" si="618"/>
        <v/>
      </c>
      <c r="AG39587" s="15"/>
      <c r="AH39587" s="15"/>
    </row>
    <row r="39588" spans="27:34">
      <c r="AA39588" s="5" t="str">
        <f t="shared" si="618"/>
        <v/>
      </c>
      <c r="AG39588" s="15"/>
      <c r="AH39588" s="15"/>
    </row>
    <row r="39589" spans="27:34">
      <c r="AA39589" s="5" t="str">
        <f t="shared" si="618"/>
        <v/>
      </c>
      <c r="AG39589" s="15"/>
      <c r="AH39589" s="15"/>
    </row>
    <row r="39590" spans="27:34">
      <c r="AA39590" s="5" t="str">
        <f t="shared" si="618"/>
        <v/>
      </c>
      <c r="AG39590" s="15"/>
      <c r="AH39590" s="15"/>
    </row>
    <row r="39591" spans="27:34">
      <c r="AA39591" s="5" t="str">
        <f t="shared" si="618"/>
        <v/>
      </c>
      <c r="AG39591" s="15"/>
      <c r="AH39591" s="15"/>
    </row>
    <row r="39592" spans="27:34">
      <c r="AA39592" s="5" t="str">
        <f t="shared" si="618"/>
        <v/>
      </c>
      <c r="AG39592" s="15"/>
      <c r="AH39592" s="15"/>
    </row>
    <row r="39593" spans="27:34">
      <c r="AA39593" s="5" t="str">
        <f t="shared" si="618"/>
        <v/>
      </c>
      <c r="AG39593" s="15"/>
      <c r="AH39593" s="15"/>
    </row>
    <row r="39594" spans="27:34">
      <c r="AA39594" s="5" t="str">
        <f t="shared" si="618"/>
        <v/>
      </c>
      <c r="AG39594" s="15"/>
      <c r="AH39594" s="15"/>
    </row>
    <row r="39595" spans="27:34">
      <c r="AA39595" s="5" t="str">
        <f t="shared" si="618"/>
        <v/>
      </c>
      <c r="AG39595" s="15"/>
      <c r="AH39595" s="15"/>
    </row>
    <row r="39596" spans="27:34">
      <c r="AA39596" s="5" t="str">
        <f t="shared" si="618"/>
        <v/>
      </c>
      <c r="AG39596" s="15"/>
      <c r="AH39596" s="15"/>
    </row>
    <row r="39597" spans="27:34">
      <c r="AA39597" s="5" t="str">
        <f t="shared" si="618"/>
        <v/>
      </c>
      <c r="AG39597" s="15"/>
      <c r="AH39597" s="15"/>
    </row>
    <row r="39598" spans="27:34">
      <c r="AA39598" s="5" t="str">
        <f t="shared" si="618"/>
        <v/>
      </c>
      <c r="AG39598" s="15"/>
      <c r="AH39598" s="15"/>
    </row>
    <row r="39599" spans="27:34">
      <c r="AA39599" s="5" t="str">
        <f t="shared" si="618"/>
        <v/>
      </c>
      <c r="AG39599" s="15"/>
      <c r="AH39599" s="15"/>
    </row>
    <row r="39600" spans="27:34">
      <c r="AA39600" s="5" t="str">
        <f t="shared" si="618"/>
        <v/>
      </c>
      <c r="AG39600" s="15"/>
      <c r="AH39600" s="15"/>
    </row>
    <row r="39601" spans="27:34">
      <c r="AA39601" s="5" t="str">
        <f t="shared" si="618"/>
        <v/>
      </c>
      <c r="AG39601" s="15"/>
      <c r="AH39601" s="15"/>
    </row>
    <row r="39602" spans="27:34">
      <c r="AA39602" s="5" t="str">
        <f t="shared" si="618"/>
        <v/>
      </c>
      <c r="AG39602" s="15"/>
      <c r="AH39602" s="15"/>
    </row>
    <row r="39603" spans="27:34">
      <c r="AA39603" s="5" t="str">
        <f t="shared" si="618"/>
        <v/>
      </c>
      <c r="AG39603" s="15"/>
      <c r="AH39603" s="15"/>
    </row>
    <row r="39604" spans="27:34">
      <c r="AA39604" s="5" t="str">
        <f t="shared" si="618"/>
        <v/>
      </c>
      <c r="AG39604" s="15"/>
      <c r="AH39604" s="15"/>
    </row>
    <row r="39605" spans="27:34">
      <c r="AA39605" s="5" t="str">
        <f t="shared" si="618"/>
        <v/>
      </c>
      <c r="AG39605" s="15"/>
      <c r="AH39605" s="15"/>
    </row>
    <row r="39606" spans="27:34">
      <c r="AA39606" s="5" t="str">
        <f t="shared" si="618"/>
        <v/>
      </c>
      <c r="AG39606" s="15"/>
      <c r="AH39606" s="15"/>
    </row>
    <row r="39607" spans="27:34">
      <c r="AA39607" s="5" t="str">
        <f t="shared" si="618"/>
        <v/>
      </c>
      <c r="AG39607" s="15"/>
      <c r="AH39607" s="15"/>
    </row>
    <row r="39608" spans="27:34">
      <c r="AA39608" s="5" t="str">
        <f t="shared" si="618"/>
        <v/>
      </c>
      <c r="AG39608" s="15"/>
      <c r="AH39608" s="15"/>
    </row>
    <row r="39609" spans="27:34">
      <c r="AA39609" s="5" t="str">
        <f t="shared" si="618"/>
        <v/>
      </c>
      <c r="AG39609" s="15"/>
      <c r="AH39609" s="15"/>
    </row>
    <row r="39610" spans="27:34">
      <c r="AA39610" s="5" t="str">
        <f t="shared" si="618"/>
        <v/>
      </c>
      <c r="AG39610" s="15"/>
      <c r="AH39610" s="15"/>
    </row>
    <row r="39611" spans="27:34">
      <c r="AA39611" s="5" t="str">
        <f t="shared" si="618"/>
        <v/>
      </c>
      <c r="AG39611" s="15"/>
      <c r="AH39611" s="15"/>
    </row>
    <row r="39612" spans="27:34">
      <c r="AA39612" s="5" t="str">
        <f t="shared" si="618"/>
        <v/>
      </c>
      <c r="AG39612" s="15"/>
      <c r="AH39612" s="15"/>
    </row>
    <row r="39613" spans="27:34">
      <c r="AA39613" s="5" t="str">
        <f t="shared" si="618"/>
        <v/>
      </c>
      <c r="AG39613" s="15"/>
      <c r="AH39613" s="15"/>
    </row>
    <row r="39614" spans="27:34">
      <c r="AA39614" s="5" t="str">
        <f t="shared" si="618"/>
        <v/>
      </c>
      <c r="AG39614" s="15"/>
      <c r="AH39614" s="15"/>
    </row>
    <row r="39615" spans="27:34">
      <c r="AA39615" s="5" t="str">
        <f t="shared" si="618"/>
        <v/>
      </c>
      <c r="AG39615" s="15"/>
      <c r="AH39615" s="15"/>
    </row>
    <row r="39616" spans="27:34">
      <c r="AA39616" s="5" t="str">
        <f t="shared" si="618"/>
        <v/>
      </c>
      <c r="AG39616" s="15"/>
      <c r="AH39616" s="15"/>
    </row>
    <row r="39617" spans="27:34">
      <c r="AA39617" s="5" t="str">
        <f t="shared" si="618"/>
        <v/>
      </c>
      <c r="AG39617" s="15"/>
      <c r="AH39617" s="15"/>
    </row>
    <row r="39618" spans="27:34">
      <c r="AA39618" s="5" t="str">
        <f t="shared" si="618"/>
        <v/>
      </c>
      <c r="AG39618" s="15"/>
      <c r="AH39618" s="15"/>
    </row>
    <row r="39619" spans="27:34">
      <c r="AA39619" s="5" t="str">
        <f t="shared" ref="AA39619:AA39682" si="619">AB39619&amp;AC39619</f>
        <v/>
      </c>
      <c r="AG39619" s="15"/>
      <c r="AH39619" s="15"/>
    </row>
    <row r="39620" spans="27:34">
      <c r="AA39620" s="5" t="str">
        <f t="shared" si="619"/>
        <v/>
      </c>
      <c r="AG39620" s="15"/>
      <c r="AH39620" s="15"/>
    </row>
    <row r="39621" spans="27:34">
      <c r="AA39621" s="5" t="str">
        <f t="shared" si="619"/>
        <v/>
      </c>
      <c r="AG39621" s="15"/>
      <c r="AH39621" s="15"/>
    </row>
    <row r="39622" spans="27:34">
      <c r="AA39622" s="5" t="str">
        <f t="shared" si="619"/>
        <v/>
      </c>
      <c r="AG39622" s="15"/>
      <c r="AH39622" s="15"/>
    </row>
    <row r="39623" spans="27:34">
      <c r="AA39623" s="5" t="str">
        <f t="shared" si="619"/>
        <v/>
      </c>
      <c r="AG39623" s="15"/>
      <c r="AH39623" s="15"/>
    </row>
    <row r="39624" spans="27:34">
      <c r="AA39624" s="5" t="str">
        <f t="shared" si="619"/>
        <v/>
      </c>
      <c r="AG39624" s="15"/>
      <c r="AH39624" s="15"/>
    </row>
    <row r="39625" spans="27:34">
      <c r="AA39625" s="5" t="str">
        <f t="shared" si="619"/>
        <v/>
      </c>
      <c r="AG39625" s="15"/>
      <c r="AH39625" s="15"/>
    </row>
    <row r="39626" spans="27:34">
      <c r="AA39626" s="5" t="str">
        <f t="shared" si="619"/>
        <v/>
      </c>
      <c r="AG39626" s="15"/>
      <c r="AH39626" s="15"/>
    </row>
    <row r="39627" spans="27:34">
      <c r="AA39627" s="5" t="str">
        <f t="shared" si="619"/>
        <v/>
      </c>
      <c r="AG39627" s="15"/>
      <c r="AH39627" s="15"/>
    </row>
    <row r="39628" spans="27:34">
      <c r="AA39628" s="5" t="str">
        <f t="shared" si="619"/>
        <v/>
      </c>
      <c r="AG39628" s="15"/>
      <c r="AH39628" s="15"/>
    </row>
    <row r="39629" spans="27:34">
      <c r="AA39629" s="5" t="str">
        <f t="shared" si="619"/>
        <v/>
      </c>
      <c r="AG39629" s="15"/>
      <c r="AH39629" s="15"/>
    </row>
    <row r="39630" spans="27:34">
      <c r="AA39630" s="5" t="str">
        <f t="shared" si="619"/>
        <v/>
      </c>
      <c r="AG39630" s="15"/>
      <c r="AH39630" s="15"/>
    </row>
    <row r="39631" spans="27:34">
      <c r="AA39631" s="5" t="str">
        <f t="shared" si="619"/>
        <v/>
      </c>
      <c r="AG39631" s="15"/>
      <c r="AH39631" s="15"/>
    </row>
    <row r="39632" spans="27:34">
      <c r="AA39632" s="5" t="str">
        <f t="shared" si="619"/>
        <v/>
      </c>
      <c r="AG39632" s="15"/>
      <c r="AH39632" s="15"/>
    </row>
    <row r="39633" spans="27:34">
      <c r="AA39633" s="5" t="str">
        <f t="shared" si="619"/>
        <v/>
      </c>
      <c r="AG39633" s="15"/>
      <c r="AH39633" s="15"/>
    </row>
    <row r="39634" spans="27:34">
      <c r="AA39634" s="5" t="str">
        <f t="shared" si="619"/>
        <v/>
      </c>
      <c r="AG39634" s="15"/>
      <c r="AH39634" s="15"/>
    </row>
    <row r="39635" spans="27:34">
      <c r="AA39635" s="5" t="str">
        <f t="shared" si="619"/>
        <v/>
      </c>
      <c r="AG39635" s="15"/>
      <c r="AH39635" s="15"/>
    </row>
    <row r="39636" spans="27:34">
      <c r="AA39636" s="5" t="str">
        <f t="shared" si="619"/>
        <v/>
      </c>
      <c r="AG39636" s="15"/>
      <c r="AH39636" s="15"/>
    </row>
    <row r="39637" spans="27:34">
      <c r="AA39637" s="5" t="str">
        <f t="shared" si="619"/>
        <v/>
      </c>
      <c r="AG39637" s="15"/>
      <c r="AH39637" s="15"/>
    </row>
    <row r="39638" spans="27:34">
      <c r="AA39638" s="5" t="str">
        <f t="shared" si="619"/>
        <v/>
      </c>
      <c r="AG39638" s="15"/>
      <c r="AH39638" s="15"/>
    </row>
    <row r="39639" spans="27:34">
      <c r="AA39639" s="5" t="str">
        <f t="shared" si="619"/>
        <v/>
      </c>
      <c r="AG39639" s="15"/>
      <c r="AH39639" s="15"/>
    </row>
    <row r="39640" spans="27:34">
      <c r="AA39640" s="5" t="str">
        <f t="shared" si="619"/>
        <v/>
      </c>
      <c r="AG39640" s="15"/>
      <c r="AH39640" s="15"/>
    </row>
    <row r="39641" spans="27:34">
      <c r="AA39641" s="5" t="str">
        <f t="shared" si="619"/>
        <v/>
      </c>
      <c r="AG39641" s="15"/>
      <c r="AH39641" s="15"/>
    </row>
    <row r="39642" spans="27:34">
      <c r="AA39642" s="5" t="str">
        <f t="shared" si="619"/>
        <v/>
      </c>
      <c r="AG39642" s="15"/>
      <c r="AH39642" s="15"/>
    </row>
    <row r="39643" spans="27:34">
      <c r="AA39643" s="5" t="str">
        <f t="shared" si="619"/>
        <v/>
      </c>
      <c r="AG39643" s="15"/>
      <c r="AH39643" s="15"/>
    </row>
    <row r="39644" spans="27:34">
      <c r="AA39644" s="5" t="str">
        <f t="shared" si="619"/>
        <v/>
      </c>
      <c r="AG39644" s="15"/>
      <c r="AH39644" s="15"/>
    </row>
    <row r="39645" spans="27:34">
      <c r="AA39645" s="5" t="str">
        <f t="shared" si="619"/>
        <v/>
      </c>
      <c r="AG39645" s="15"/>
      <c r="AH39645" s="15"/>
    </row>
    <row r="39646" spans="27:34">
      <c r="AA39646" s="5" t="str">
        <f t="shared" si="619"/>
        <v/>
      </c>
      <c r="AG39646" s="15"/>
      <c r="AH39646" s="15"/>
    </row>
    <row r="39647" spans="27:34">
      <c r="AA39647" s="5" t="str">
        <f t="shared" si="619"/>
        <v/>
      </c>
      <c r="AG39647" s="15"/>
      <c r="AH39647" s="15"/>
    </row>
    <row r="39648" spans="27:34">
      <c r="AA39648" s="5" t="str">
        <f t="shared" si="619"/>
        <v/>
      </c>
      <c r="AG39648" s="15"/>
      <c r="AH39648" s="15"/>
    </row>
    <row r="39649" spans="27:34">
      <c r="AA39649" s="5" t="str">
        <f t="shared" si="619"/>
        <v/>
      </c>
      <c r="AG39649" s="15"/>
      <c r="AH39649" s="15"/>
    </row>
    <row r="39650" spans="27:34">
      <c r="AA39650" s="5" t="str">
        <f t="shared" si="619"/>
        <v/>
      </c>
      <c r="AG39650" s="15"/>
      <c r="AH39650" s="15"/>
    </row>
    <row r="39651" spans="27:34">
      <c r="AA39651" s="5" t="str">
        <f t="shared" si="619"/>
        <v/>
      </c>
      <c r="AG39651" s="15"/>
      <c r="AH39651" s="15"/>
    </row>
    <row r="39652" spans="27:34">
      <c r="AA39652" s="5" t="str">
        <f t="shared" si="619"/>
        <v/>
      </c>
      <c r="AG39652" s="15"/>
      <c r="AH39652" s="15"/>
    </row>
    <row r="39653" spans="27:34">
      <c r="AA39653" s="5" t="str">
        <f t="shared" si="619"/>
        <v/>
      </c>
      <c r="AG39653" s="15"/>
      <c r="AH39653" s="15"/>
    </row>
    <row r="39654" spans="27:34">
      <c r="AA39654" s="5" t="str">
        <f t="shared" si="619"/>
        <v/>
      </c>
      <c r="AG39654" s="15"/>
      <c r="AH39654" s="15"/>
    </row>
    <row r="39655" spans="27:34">
      <c r="AA39655" s="5" t="str">
        <f t="shared" si="619"/>
        <v/>
      </c>
      <c r="AG39655" s="15"/>
      <c r="AH39655" s="15"/>
    </row>
    <row r="39656" spans="27:34">
      <c r="AA39656" s="5" t="str">
        <f t="shared" si="619"/>
        <v/>
      </c>
      <c r="AG39656" s="15"/>
      <c r="AH39656" s="15"/>
    </row>
    <row r="39657" spans="27:34">
      <c r="AA39657" s="5" t="str">
        <f t="shared" si="619"/>
        <v/>
      </c>
      <c r="AG39657" s="15"/>
      <c r="AH39657" s="15"/>
    </row>
    <row r="39658" spans="27:34">
      <c r="AA39658" s="5" t="str">
        <f t="shared" si="619"/>
        <v/>
      </c>
      <c r="AG39658" s="15"/>
      <c r="AH39658" s="15"/>
    </row>
    <row r="39659" spans="27:34">
      <c r="AA39659" s="5" t="str">
        <f t="shared" si="619"/>
        <v/>
      </c>
      <c r="AG39659" s="15"/>
      <c r="AH39659" s="15"/>
    </row>
    <row r="39660" spans="27:34">
      <c r="AA39660" s="5" t="str">
        <f t="shared" si="619"/>
        <v/>
      </c>
      <c r="AG39660" s="15"/>
      <c r="AH39660" s="15"/>
    </row>
    <row r="39661" spans="27:34">
      <c r="AA39661" s="5" t="str">
        <f t="shared" si="619"/>
        <v/>
      </c>
      <c r="AG39661" s="15"/>
      <c r="AH39661" s="15"/>
    </row>
    <row r="39662" spans="27:34">
      <c r="AA39662" s="5" t="str">
        <f t="shared" si="619"/>
        <v/>
      </c>
      <c r="AG39662" s="15"/>
      <c r="AH39662" s="15"/>
    </row>
    <row r="39663" spans="27:34">
      <c r="AA39663" s="5" t="str">
        <f t="shared" si="619"/>
        <v/>
      </c>
      <c r="AG39663" s="15"/>
      <c r="AH39663" s="15"/>
    </row>
    <row r="39664" spans="27:34">
      <c r="AA39664" s="5" t="str">
        <f t="shared" si="619"/>
        <v/>
      </c>
      <c r="AG39664" s="15"/>
      <c r="AH39664" s="15"/>
    </row>
    <row r="39665" spans="27:34">
      <c r="AA39665" s="5" t="str">
        <f t="shared" si="619"/>
        <v/>
      </c>
      <c r="AG39665" s="15"/>
      <c r="AH39665" s="15"/>
    </row>
    <row r="39666" spans="27:34">
      <c r="AA39666" s="5" t="str">
        <f t="shared" si="619"/>
        <v/>
      </c>
      <c r="AG39666" s="15"/>
      <c r="AH39666" s="15"/>
    </row>
    <row r="39667" spans="27:34">
      <c r="AA39667" s="5" t="str">
        <f t="shared" si="619"/>
        <v/>
      </c>
      <c r="AG39667" s="15"/>
      <c r="AH39667" s="15"/>
    </row>
    <row r="39668" spans="27:34">
      <c r="AA39668" s="5" t="str">
        <f t="shared" si="619"/>
        <v/>
      </c>
      <c r="AG39668" s="15"/>
      <c r="AH39668" s="15"/>
    </row>
    <row r="39669" spans="27:34">
      <c r="AA39669" s="5" t="str">
        <f t="shared" si="619"/>
        <v/>
      </c>
      <c r="AG39669" s="15"/>
      <c r="AH39669" s="15"/>
    </row>
    <row r="39670" spans="27:34">
      <c r="AA39670" s="5" t="str">
        <f t="shared" si="619"/>
        <v/>
      </c>
      <c r="AG39670" s="15"/>
      <c r="AH39670" s="15"/>
    </row>
    <row r="39671" spans="27:34">
      <c r="AA39671" s="5" t="str">
        <f t="shared" si="619"/>
        <v/>
      </c>
      <c r="AG39671" s="15"/>
      <c r="AH39671" s="15"/>
    </row>
    <row r="39672" spans="27:34">
      <c r="AA39672" s="5" t="str">
        <f t="shared" si="619"/>
        <v/>
      </c>
      <c r="AG39672" s="15"/>
      <c r="AH39672" s="15"/>
    </row>
    <row r="39673" spans="27:34">
      <c r="AA39673" s="5" t="str">
        <f t="shared" si="619"/>
        <v/>
      </c>
      <c r="AG39673" s="15"/>
      <c r="AH39673" s="15"/>
    </row>
    <row r="39674" spans="27:34">
      <c r="AA39674" s="5" t="str">
        <f t="shared" si="619"/>
        <v/>
      </c>
      <c r="AG39674" s="15"/>
      <c r="AH39674" s="15"/>
    </row>
    <row r="39675" spans="27:34">
      <c r="AA39675" s="5" t="str">
        <f t="shared" si="619"/>
        <v/>
      </c>
      <c r="AG39675" s="15"/>
      <c r="AH39675" s="15"/>
    </row>
    <row r="39676" spans="27:34">
      <c r="AA39676" s="5" t="str">
        <f t="shared" si="619"/>
        <v/>
      </c>
      <c r="AG39676" s="15"/>
      <c r="AH39676" s="15"/>
    </row>
    <row r="39677" spans="27:34">
      <c r="AA39677" s="5" t="str">
        <f t="shared" si="619"/>
        <v/>
      </c>
      <c r="AG39677" s="15"/>
      <c r="AH39677" s="15"/>
    </row>
    <row r="39678" spans="27:34">
      <c r="AA39678" s="5" t="str">
        <f t="shared" si="619"/>
        <v/>
      </c>
      <c r="AG39678" s="15"/>
      <c r="AH39678" s="15"/>
    </row>
    <row r="39679" spans="27:34">
      <c r="AA39679" s="5" t="str">
        <f t="shared" si="619"/>
        <v/>
      </c>
      <c r="AG39679" s="15"/>
      <c r="AH39679" s="15"/>
    </row>
    <row r="39680" spans="27:34">
      <c r="AA39680" s="5" t="str">
        <f t="shared" si="619"/>
        <v/>
      </c>
      <c r="AG39680" s="15"/>
      <c r="AH39680" s="15"/>
    </row>
    <row r="39681" spans="27:34">
      <c r="AA39681" s="5" t="str">
        <f t="shared" si="619"/>
        <v/>
      </c>
      <c r="AG39681" s="15"/>
      <c r="AH39681" s="15"/>
    </row>
    <row r="39682" spans="27:34">
      <c r="AA39682" s="5" t="str">
        <f t="shared" si="619"/>
        <v/>
      </c>
      <c r="AG39682" s="15"/>
      <c r="AH39682" s="15"/>
    </row>
    <row r="39683" spans="27:34">
      <c r="AA39683" s="5" t="str">
        <f t="shared" ref="AA39683:AA39746" si="620">AB39683&amp;AC39683</f>
        <v/>
      </c>
      <c r="AG39683" s="15"/>
      <c r="AH39683" s="15"/>
    </row>
    <row r="39684" spans="27:34">
      <c r="AA39684" s="5" t="str">
        <f t="shared" si="620"/>
        <v/>
      </c>
      <c r="AG39684" s="15"/>
      <c r="AH39684" s="15"/>
    </row>
    <row r="39685" spans="27:34">
      <c r="AA39685" s="5" t="str">
        <f t="shared" si="620"/>
        <v/>
      </c>
      <c r="AG39685" s="15"/>
      <c r="AH39685" s="15"/>
    </row>
    <row r="39686" spans="27:34">
      <c r="AA39686" s="5" t="str">
        <f t="shared" si="620"/>
        <v/>
      </c>
      <c r="AG39686" s="15"/>
      <c r="AH39686" s="15"/>
    </row>
    <row r="39687" spans="27:34">
      <c r="AA39687" s="5" t="str">
        <f t="shared" si="620"/>
        <v/>
      </c>
      <c r="AG39687" s="15"/>
      <c r="AH39687" s="15"/>
    </row>
    <row r="39688" spans="27:34">
      <c r="AA39688" s="5" t="str">
        <f t="shared" si="620"/>
        <v/>
      </c>
      <c r="AG39688" s="15"/>
      <c r="AH39688" s="15"/>
    </row>
    <row r="39689" spans="27:34">
      <c r="AA39689" s="5" t="str">
        <f t="shared" si="620"/>
        <v/>
      </c>
      <c r="AG39689" s="15"/>
      <c r="AH39689" s="15"/>
    </row>
    <row r="39690" spans="27:34">
      <c r="AA39690" s="5" t="str">
        <f t="shared" si="620"/>
        <v/>
      </c>
      <c r="AG39690" s="15"/>
      <c r="AH39690" s="15"/>
    </row>
    <row r="39691" spans="27:34">
      <c r="AA39691" s="5" t="str">
        <f t="shared" si="620"/>
        <v/>
      </c>
      <c r="AG39691" s="15"/>
      <c r="AH39691" s="15"/>
    </row>
    <row r="39692" spans="27:34">
      <c r="AA39692" s="5" t="str">
        <f t="shared" si="620"/>
        <v/>
      </c>
      <c r="AG39692" s="15"/>
      <c r="AH39692" s="15"/>
    </row>
    <row r="39693" spans="27:34">
      <c r="AA39693" s="5" t="str">
        <f t="shared" si="620"/>
        <v/>
      </c>
      <c r="AG39693" s="15"/>
      <c r="AH39693" s="15"/>
    </row>
    <row r="39694" spans="27:34">
      <c r="AA39694" s="5" t="str">
        <f t="shared" si="620"/>
        <v/>
      </c>
      <c r="AG39694" s="15"/>
      <c r="AH39694" s="15"/>
    </row>
    <row r="39695" spans="27:34">
      <c r="AA39695" s="5" t="str">
        <f t="shared" si="620"/>
        <v/>
      </c>
      <c r="AG39695" s="15"/>
      <c r="AH39695" s="15"/>
    </row>
    <row r="39696" spans="27:34">
      <c r="AA39696" s="5" t="str">
        <f t="shared" si="620"/>
        <v/>
      </c>
      <c r="AG39696" s="15"/>
      <c r="AH39696" s="15"/>
    </row>
    <row r="39697" spans="27:34">
      <c r="AA39697" s="5" t="str">
        <f t="shared" si="620"/>
        <v/>
      </c>
      <c r="AG39697" s="15"/>
      <c r="AH39697" s="15"/>
    </row>
    <row r="39698" spans="27:34">
      <c r="AA39698" s="5" t="str">
        <f t="shared" si="620"/>
        <v/>
      </c>
      <c r="AG39698" s="15"/>
      <c r="AH39698" s="15"/>
    </row>
    <row r="39699" spans="27:34">
      <c r="AA39699" s="5" t="str">
        <f t="shared" si="620"/>
        <v/>
      </c>
      <c r="AG39699" s="15"/>
      <c r="AH39699" s="15"/>
    </row>
    <row r="39700" spans="27:34">
      <c r="AA39700" s="5" t="str">
        <f t="shared" si="620"/>
        <v/>
      </c>
      <c r="AG39700" s="15"/>
      <c r="AH39700" s="15"/>
    </row>
    <row r="39701" spans="27:34">
      <c r="AA39701" s="5" t="str">
        <f t="shared" si="620"/>
        <v/>
      </c>
      <c r="AG39701" s="15"/>
      <c r="AH39701" s="15"/>
    </row>
    <row r="39702" spans="27:34">
      <c r="AA39702" s="5" t="str">
        <f t="shared" si="620"/>
        <v/>
      </c>
      <c r="AG39702" s="15"/>
      <c r="AH39702" s="15"/>
    </row>
    <row r="39703" spans="27:34">
      <c r="AA39703" s="5" t="str">
        <f t="shared" si="620"/>
        <v/>
      </c>
      <c r="AG39703" s="15"/>
      <c r="AH39703" s="15"/>
    </row>
    <row r="39704" spans="27:34">
      <c r="AA39704" s="5" t="str">
        <f t="shared" si="620"/>
        <v/>
      </c>
      <c r="AG39704" s="15"/>
      <c r="AH39704" s="15"/>
    </row>
    <row r="39705" spans="27:34">
      <c r="AA39705" s="5" t="str">
        <f t="shared" si="620"/>
        <v/>
      </c>
      <c r="AG39705" s="15"/>
      <c r="AH39705" s="15"/>
    </row>
    <row r="39706" spans="27:34">
      <c r="AA39706" s="5" t="str">
        <f t="shared" si="620"/>
        <v/>
      </c>
      <c r="AG39706" s="15"/>
      <c r="AH39706" s="15"/>
    </row>
    <row r="39707" spans="27:34">
      <c r="AA39707" s="5" t="str">
        <f t="shared" si="620"/>
        <v/>
      </c>
      <c r="AG39707" s="15"/>
      <c r="AH39707" s="15"/>
    </row>
    <row r="39708" spans="27:34">
      <c r="AA39708" s="5" t="str">
        <f t="shared" si="620"/>
        <v/>
      </c>
      <c r="AG39708" s="15"/>
      <c r="AH39708" s="15"/>
    </row>
    <row r="39709" spans="27:34">
      <c r="AA39709" s="5" t="str">
        <f t="shared" si="620"/>
        <v/>
      </c>
      <c r="AG39709" s="15"/>
      <c r="AH39709" s="15"/>
    </row>
    <row r="39710" spans="27:34">
      <c r="AA39710" s="5" t="str">
        <f t="shared" si="620"/>
        <v/>
      </c>
      <c r="AG39710" s="15"/>
      <c r="AH39710" s="15"/>
    </row>
    <row r="39711" spans="27:34">
      <c r="AA39711" s="5" t="str">
        <f t="shared" si="620"/>
        <v/>
      </c>
      <c r="AG39711" s="15"/>
      <c r="AH39711" s="15"/>
    </row>
    <row r="39712" spans="27:34">
      <c r="AA39712" s="5" t="str">
        <f t="shared" si="620"/>
        <v/>
      </c>
      <c r="AG39712" s="15"/>
      <c r="AH39712" s="15"/>
    </row>
    <row r="39713" spans="27:34">
      <c r="AA39713" s="5" t="str">
        <f t="shared" si="620"/>
        <v/>
      </c>
      <c r="AG39713" s="15"/>
      <c r="AH39713" s="15"/>
    </row>
    <row r="39714" spans="27:34">
      <c r="AA39714" s="5" t="str">
        <f t="shared" si="620"/>
        <v/>
      </c>
      <c r="AG39714" s="15"/>
      <c r="AH39714" s="15"/>
    </row>
    <row r="39715" spans="27:34">
      <c r="AA39715" s="5" t="str">
        <f t="shared" si="620"/>
        <v/>
      </c>
      <c r="AG39715" s="15"/>
      <c r="AH39715" s="15"/>
    </row>
    <row r="39716" spans="27:34">
      <c r="AA39716" s="5" t="str">
        <f t="shared" si="620"/>
        <v/>
      </c>
      <c r="AG39716" s="15"/>
      <c r="AH39716" s="15"/>
    </row>
    <row r="39717" spans="27:34">
      <c r="AA39717" s="5" t="str">
        <f t="shared" si="620"/>
        <v/>
      </c>
      <c r="AG39717" s="15"/>
      <c r="AH39717" s="15"/>
    </row>
    <row r="39718" spans="27:34">
      <c r="AA39718" s="5" t="str">
        <f t="shared" si="620"/>
        <v/>
      </c>
      <c r="AG39718" s="15"/>
      <c r="AH39718" s="15"/>
    </row>
    <row r="39719" spans="27:34">
      <c r="AA39719" s="5" t="str">
        <f t="shared" si="620"/>
        <v/>
      </c>
      <c r="AG39719" s="15"/>
      <c r="AH39719" s="15"/>
    </row>
    <row r="39720" spans="27:34">
      <c r="AA39720" s="5" t="str">
        <f t="shared" si="620"/>
        <v/>
      </c>
      <c r="AG39720" s="15"/>
      <c r="AH39720" s="15"/>
    </row>
    <row r="39721" spans="27:34">
      <c r="AA39721" s="5" t="str">
        <f t="shared" si="620"/>
        <v/>
      </c>
      <c r="AG39721" s="15"/>
      <c r="AH39721" s="15"/>
    </row>
    <row r="39722" spans="27:34">
      <c r="AA39722" s="5" t="str">
        <f t="shared" si="620"/>
        <v/>
      </c>
      <c r="AG39722" s="15"/>
      <c r="AH39722" s="15"/>
    </row>
    <row r="39723" spans="27:34">
      <c r="AA39723" s="5" t="str">
        <f t="shared" si="620"/>
        <v/>
      </c>
      <c r="AG39723" s="15"/>
      <c r="AH39723" s="15"/>
    </row>
    <row r="39724" spans="27:34">
      <c r="AA39724" s="5" t="str">
        <f t="shared" si="620"/>
        <v/>
      </c>
      <c r="AG39724" s="15"/>
      <c r="AH39724" s="15"/>
    </row>
    <row r="39725" spans="27:34">
      <c r="AA39725" s="5" t="str">
        <f t="shared" si="620"/>
        <v/>
      </c>
      <c r="AG39725" s="15"/>
      <c r="AH39725" s="15"/>
    </row>
    <row r="39726" spans="27:34">
      <c r="AA39726" s="5" t="str">
        <f t="shared" si="620"/>
        <v/>
      </c>
      <c r="AG39726" s="15"/>
      <c r="AH39726" s="15"/>
    </row>
    <row r="39727" spans="27:34">
      <c r="AA39727" s="5" t="str">
        <f t="shared" si="620"/>
        <v/>
      </c>
      <c r="AG39727" s="15"/>
      <c r="AH39727" s="15"/>
    </row>
    <row r="39728" spans="27:34">
      <c r="AA39728" s="5" t="str">
        <f t="shared" si="620"/>
        <v/>
      </c>
      <c r="AG39728" s="15"/>
      <c r="AH39728" s="15"/>
    </row>
    <row r="39729" spans="27:34">
      <c r="AA39729" s="5" t="str">
        <f t="shared" si="620"/>
        <v/>
      </c>
      <c r="AG39729" s="15"/>
      <c r="AH39729" s="15"/>
    </row>
    <row r="39730" spans="27:34">
      <c r="AA39730" s="5" t="str">
        <f t="shared" si="620"/>
        <v/>
      </c>
      <c r="AG39730" s="15"/>
      <c r="AH39730" s="15"/>
    </row>
    <row r="39731" spans="27:34">
      <c r="AA39731" s="5" t="str">
        <f t="shared" si="620"/>
        <v/>
      </c>
      <c r="AG39731" s="15"/>
      <c r="AH39731" s="15"/>
    </row>
    <row r="39732" spans="27:34">
      <c r="AA39732" s="5" t="str">
        <f t="shared" si="620"/>
        <v/>
      </c>
      <c r="AG39732" s="15"/>
      <c r="AH39732" s="15"/>
    </row>
    <row r="39733" spans="27:34">
      <c r="AA39733" s="5" t="str">
        <f t="shared" si="620"/>
        <v/>
      </c>
      <c r="AG39733" s="15"/>
      <c r="AH39733" s="15"/>
    </row>
    <row r="39734" spans="27:34">
      <c r="AA39734" s="5" t="str">
        <f t="shared" si="620"/>
        <v/>
      </c>
      <c r="AG39734" s="15"/>
      <c r="AH39734" s="15"/>
    </row>
    <row r="39735" spans="27:34">
      <c r="AA39735" s="5" t="str">
        <f t="shared" si="620"/>
        <v/>
      </c>
      <c r="AG39735" s="15"/>
      <c r="AH39735" s="15"/>
    </row>
    <row r="39736" spans="27:34">
      <c r="AA39736" s="5" t="str">
        <f t="shared" si="620"/>
        <v/>
      </c>
      <c r="AG39736" s="15"/>
      <c r="AH39736" s="15"/>
    </row>
    <row r="39737" spans="27:34">
      <c r="AA39737" s="5" t="str">
        <f t="shared" si="620"/>
        <v/>
      </c>
      <c r="AG39737" s="15"/>
      <c r="AH39737" s="15"/>
    </row>
    <row r="39738" spans="27:34">
      <c r="AA39738" s="5" t="str">
        <f t="shared" si="620"/>
        <v/>
      </c>
      <c r="AG39738" s="15"/>
      <c r="AH39738" s="15"/>
    </row>
    <row r="39739" spans="27:34">
      <c r="AA39739" s="5" t="str">
        <f t="shared" si="620"/>
        <v/>
      </c>
      <c r="AG39739" s="15"/>
      <c r="AH39739" s="15"/>
    </row>
    <row r="39740" spans="27:34">
      <c r="AA39740" s="5" t="str">
        <f t="shared" si="620"/>
        <v/>
      </c>
      <c r="AG39740" s="15"/>
      <c r="AH39740" s="15"/>
    </row>
    <row r="39741" spans="27:34">
      <c r="AA39741" s="5" t="str">
        <f t="shared" si="620"/>
        <v/>
      </c>
      <c r="AG39741" s="15"/>
      <c r="AH39741" s="15"/>
    </row>
    <row r="39742" spans="27:34">
      <c r="AA39742" s="5" t="str">
        <f t="shared" si="620"/>
        <v/>
      </c>
      <c r="AG39742" s="15"/>
      <c r="AH39742" s="15"/>
    </row>
    <row r="39743" spans="27:34">
      <c r="AA39743" s="5" t="str">
        <f t="shared" si="620"/>
        <v/>
      </c>
      <c r="AG39743" s="15"/>
      <c r="AH39743" s="15"/>
    </row>
    <row r="39744" spans="27:34">
      <c r="AA39744" s="5" t="str">
        <f t="shared" si="620"/>
        <v/>
      </c>
      <c r="AG39744" s="15"/>
      <c r="AH39744" s="15"/>
    </row>
    <row r="39745" spans="27:34">
      <c r="AA39745" s="5" t="str">
        <f t="shared" si="620"/>
        <v/>
      </c>
      <c r="AG39745" s="15"/>
      <c r="AH39745" s="15"/>
    </row>
    <row r="39746" spans="27:34">
      <c r="AA39746" s="5" t="str">
        <f t="shared" si="620"/>
        <v/>
      </c>
      <c r="AG39746" s="15"/>
      <c r="AH39746" s="15"/>
    </row>
    <row r="39747" spans="27:34">
      <c r="AA39747" s="5" t="str">
        <f t="shared" ref="AA39747:AA39810" si="621">AB39747&amp;AC39747</f>
        <v/>
      </c>
      <c r="AG39747" s="15"/>
      <c r="AH39747" s="15"/>
    </row>
    <row r="39748" spans="27:34">
      <c r="AA39748" s="5" t="str">
        <f t="shared" si="621"/>
        <v/>
      </c>
      <c r="AG39748" s="15"/>
      <c r="AH39748" s="15"/>
    </row>
    <row r="39749" spans="27:34">
      <c r="AA39749" s="5" t="str">
        <f t="shared" si="621"/>
        <v/>
      </c>
      <c r="AG39749" s="15"/>
      <c r="AH39749" s="15"/>
    </row>
    <row r="39750" spans="27:34">
      <c r="AA39750" s="5" t="str">
        <f t="shared" si="621"/>
        <v/>
      </c>
      <c r="AG39750" s="15"/>
      <c r="AH39750" s="15"/>
    </row>
    <row r="39751" spans="27:34">
      <c r="AA39751" s="5" t="str">
        <f t="shared" si="621"/>
        <v/>
      </c>
      <c r="AG39751" s="15"/>
      <c r="AH39751" s="15"/>
    </row>
    <row r="39752" spans="27:34">
      <c r="AA39752" s="5" t="str">
        <f t="shared" si="621"/>
        <v/>
      </c>
      <c r="AG39752" s="15"/>
      <c r="AH39752" s="15"/>
    </row>
    <row r="39753" spans="27:34">
      <c r="AA39753" s="5" t="str">
        <f t="shared" si="621"/>
        <v/>
      </c>
      <c r="AG39753" s="15"/>
      <c r="AH39753" s="15"/>
    </row>
    <row r="39754" spans="27:34">
      <c r="AA39754" s="5" t="str">
        <f t="shared" si="621"/>
        <v/>
      </c>
      <c r="AG39754" s="15"/>
      <c r="AH39754" s="15"/>
    </row>
    <row r="39755" spans="27:34">
      <c r="AA39755" s="5" t="str">
        <f t="shared" si="621"/>
        <v/>
      </c>
      <c r="AG39755" s="15"/>
      <c r="AH39755" s="15"/>
    </row>
    <row r="39756" spans="27:34">
      <c r="AA39756" s="5" t="str">
        <f t="shared" si="621"/>
        <v/>
      </c>
      <c r="AG39756" s="15"/>
      <c r="AH39756" s="15"/>
    </row>
    <row r="39757" spans="27:34">
      <c r="AA39757" s="5" t="str">
        <f t="shared" si="621"/>
        <v/>
      </c>
      <c r="AG39757" s="15"/>
      <c r="AH39757" s="15"/>
    </row>
    <row r="39758" spans="27:34">
      <c r="AA39758" s="5" t="str">
        <f t="shared" si="621"/>
        <v/>
      </c>
      <c r="AG39758" s="15"/>
      <c r="AH39758" s="15"/>
    </row>
    <row r="39759" spans="27:34">
      <c r="AA39759" s="5" t="str">
        <f t="shared" si="621"/>
        <v/>
      </c>
      <c r="AG39759" s="15"/>
      <c r="AH39759" s="15"/>
    </row>
    <row r="39760" spans="27:34">
      <c r="AA39760" s="5" t="str">
        <f t="shared" si="621"/>
        <v/>
      </c>
      <c r="AG39760" s="15"/>
      <c r="AH39760" s="15"/>
    </row>
    <row r="39761" spans="27:34">
      <c r="AA39761" s="5" t="str">
        <f t="shared" si="621"/>
        <v/>
      </c>
      <c r="AG39761" s="15"/>
      <c r="AH39761" s="15"/>
    </row>
    <row r="39762" spans="27:34">
      <c r="AA39762" s="5" t="str">
        <f t="shared" si="621"/>
        <v/>
      </c>
      <c r="AG39762" s="15"/>
      <c r="AH39762" s="15"/>
    </row>
    <row r="39763" spans="27:34">
      <c r="AA39763" s="5" t="str">
        <f t="shared" si="621"/>
        <v/>
      </c>
      <c r="AG39763" s="15"/>
      <c r="AH39763" s="15"/>
    </row>
    <row r="39764" spans="27:34">
      <c r="AA39764" s="5" t="str">
        <f t="shared" si="621"/>
        <v/>
      </c>
      <c r="AG39764" s="15"/>
      <c r="AH39764" s="15"/>
    </row>
    <row r="39765" spans="27:34">
      <c r="AA39765" s="5" t="str">
        <f t="shared" si="621"/>
        <v/>
      </c>
      <c r="AG39765" s="15"/>
      <c r="AH39765" s="15"/>
    </row>
    <row r="39766" spans="27:34">
      <c r="AA39766" s="5" t="str">
        <f t="shared" si="621"/>
        <v/>
      </c>
      <c r="AG39766" s="15"/>
      <c r="AH39766" s="15"/>
    </row>
    <row r="39767" spans="27:34">
      <c r="AA39767" s="5" t="str">
        <f t="shared" si="621"/>
        <v/>
      </c>
      <c r="AG39767" s="15"/>
      <c r="AH39767" s="15"/>
    </row>
    <row r="39768" spans="27:34">
      <c r="AA39768" s="5" t="str">
        <f t="shared" si="621"/>
        <v/>
      </c>
      <c r="AG39768" s="15"/>
      <c r="AH39768" s="15"/>
    </row>
    <row r="39769" spans="27:34">
      <c r="AA39769" s="5" t="str">
        <f t="shared" si="621"/>
        <v/>
      </c>
      <c r="AG39769" s="15"/>
      <c r="AH39769" s="15"/>
    </row>
    <row r="39770" spans="27:34">
      <c r="AA39770" s="5" t="str">
        <f t="shared" si="621"/>
        <v/>
      </c>
      <c r="AG39770" s="15"/>
      <c r="AH39770" s="15"/>
    </row>
    <row r="39771" spans="27:34">
      <c r="AA39771" s="5" t="str">
        <f t="shared" si="621"/>
        <v/>
      </c>
      <c r="AG39771" s="15"/>
      <c r="AH39771" s="15"/>
    </row>
    <row r="39772" spans="27:34">
      <c r="AA39772" s="5" t="str">
        <f t="shared" si="621"/>
        <v/>
      </c>
      <c r="AG39772" s="15"/>
      <c r="AH39772" s="15"/>
    </row>
    <row r="39773" spans="27:34">
      <c r="AA39773" s="5" t="str">
        <f t="shared" si="621"/>
        <v/>
      </c>
      <c r="AG39773" s="15"/>
      <c r="AH39773" s="15"/>
    </row>
    <row r="39774" spans="27:34">
      <c r="AA39774" s="5" t="str">
        <f t="shared" si="621"/>
        <v/>
      </c>
      <c r="AG39774" s="15"/>
      <c r="AH39774" s="15"/>
    </row>
    <row r="39775" spans="27:34">
      <c r="AA39775" s="5" t="str">
        <f t="shared" si="621"/>
        <v/>
      </c>
      <c r="AG39775" s="15"/>
      <c r="AH39775" s="15"/>
    </row>
    <row r="39776" spans="27:34">
      <c r="AA39776" s="5" t="str">
        <f t="shared" si="621"/>
        <v/>
      </c>
      <c r="AG39776" s="15"/>
      <c r="AH39776" s="15"/>
    </row>
    <row r="39777" spans="27:34">
      <c r="AA39777" s="5" t="str">
        <f t="shared" si="621"/>
        <v/>
      </c>
      <c r="AG39777" s="15"/>
      <c r="AH39777" s="15"/>
    </row>
    <row r="39778" spans="27:34">
      <c r="AA39778" s="5" t="str">
        <f t="shared" si="621"/>
        <v/>
      </c>
      <c r="AG39778" s="15"/>
      <c r="AH39778" s="15"/>
    </row>
    <row r="39779" spans="27:34">
      <c r="AA39779" s="5" t="str">
        <f t="shared" si="621"/>
        <v/>
      </c>
      <c r="AG39779" s="15"/>
      <c r="AH39779" s="15"/>
    </row>
    <row r="39780" spans="27:34">
      <c r="AA39780" s="5" t="str">
        <f t="shared" si="621"/>
        <v/>
      </c>
      <c r="AG39780" s="15"/>
      <c r="AH39780" s="15"/>
    </row>
    <row r="39781" spans="27:34">
      <c r="AA39781" s="5" t="str">
        <f t="shared" si="621"/>
        <v/>
      </c>
      <c r="AG39781" s="15"/>
      <c r="AH39781" s="15"/>
    </row>
    <row r="39782" spans="27:34">
      <c r="AA39782" s="5" t="str">
        <f t="shared" si="621"/>
        <v/>
      </c>
      <c r="AG39782" s="15"/>
      <c r="AH39782" s="15"/>
    </row>
    <row r="39783" spans="27:34">
      <c r="AA39783" s="5" t="str">
        <f t="shared" si="621"/>
        <v/>
      </c>
      <c r="AG39783" s="15"/>
      <c r="AH39783" s="15"/>
    </row>
    <row r="39784" spans="27:34">
      <c r="AA39784" s="5" t="str">
        <f t="shared" si="621"/>
        <v/>
      </c>
      <c r="AG39784" s="15"/>
      <c r="AH39784" s="15"/>
    </row>
    <row r="39785" spans="27:34">
      <c r="AA39785" s="5" t="str">
        <f t="shared" si="621"/>
        <v/>
      </c>
      <c r="AG39785" s="15"/>
      <c r="AH39785" s="15"/>
    </row>
    <row r="39786" spans="27:34">
      <c r="AA39786" s="5" t="str">
        <f t="shared" si="621"/>
        <v/>
      </c>
      <c r="AG39786" s="15"/>
      <c r="AH39786" s="15"/>
    </row>
    <row r="39787" spans="27:34">
      <c r="AA39787" s="5" t="str">
        <f t="shared" si="621"/>
        <v/>
      </c>
      <c r="AG39787" s="15"/>
      <c r="AH39787" s="15"/>
    </row>
    <row r="39788" spans="27:34">
      <c r="AA39788" s="5" t="str">
        <f t="shared" si="621"/>
        <v/>
      </c>
      <c r="AG39788" s="15"/>
      <c r="AH39788" s="15"/>
    </row>
    <row r="39789" spans="27:34">
      <c r="AA39789" s="5" t="str">
        <f t="shared" si="621"/>
        <v/>
      </c>
      <c r="AG39789" s="15"/>
      <c r="AH39789" s="15"/>
    </row>
    <row r="39790" spans="27:34">
      <c r="AA39790" s="5" t="str">
        <f t="shared" si="621"/>
        <v/>
      </c>
      <c r="AG39790" s="15"/>
      <c r="AH39790" s="15"/>
    </row>
    <row r="39791" spans="27:34">
      <c r="AA39791" s="5" t="str">
        <f t="shared" si="621"/>
        <v/>
      </c>
      <c r="AG39791" s="15"/>
      <c r="AH39791" s="15"/>
    </row>
    <row r="39792" spans="27:34">
      <c r="AA39792" s="5" t="str">
        <f t="shared" si="621"/>
        <v/>
      </c>
      <c r="AG39792" s="15"/>
      <c r="AH39792" s="15"/>
    </row>
    <row r="39793" spans="27:34">
      <c r="AA39793" s="5" t="str">
        <f t="shared" si="621"/>
        <v/>
      </c>
      <c r="AG39793" s="15"/>
      <c r="AH39793" s="15"/>
    </row>
    <row r="39794" spans="27:34">
      <c r="AA39794" s="5" t="str">
        <f t="shared" si="621"/>
        <v/>
      </c>
      <c r="AG39794" s="15"/>
      <c r="AH39794" s="15"/>
    </row>
    <row r="39795" spans="27:34">
      <c r="AA39795" s="5" t="str">
        <f t="shared" si="621"/>
        <v/>
      </c>
      <c r="AG39795" s="15"/>
      <c r="AH39795" s="15"/>
    </row>
    <row r="39796" spans="27:34">
      <c r="AA39796" s="5" t="str">
        <f t="shared" si="621"/>
        <v/>
      </c>
      <c r="AG39796" s="15"/>
      <c r="AH39796" s="15"/>
    </row>
    <row r="39797" spans="27:34">
      <c r="AA39797" s="5" t="str">
        <f t="shared" si="621"/>
        <v/>
      </c>
      <c r="AG39797" s="15"/>
      <c r="AH39797" s="15"/>
    </row>
    <row r="39798" spans="27:34">
      <c r="AA39798" s="5" t="str">
        <f t="shared" si="621"/>
        <v/>
      </c>
      <c r="AG39798" s="15"/>
      <c r="AH39798" s="15"/>
    </row>
    <row r="39799" spans="27:34">
      <c r="AA39799" s="5" t="str">
        <f t="shared" si="621"/>
        <v/>
      </c>
      <c r="AG39799" s="15"/>
      <c r="AH39799" s="15"/>
    </row>
    <row r="39800" spans="27:34">
      <c r="AA39800" s="5" t="str">
        <f t="shared" si="621"/>
        <v/>
      </c>
      <c r="AG39800" s="15"/>
      <c r="AH39800" s="15"/>
    </row>
    <row r="39801" spans="27:34">
      <c r="AA39801" s="5" t="str">
        <f t="shared" si="621"/>
        <v/>
      </c>
      <c r="AG39801" s="15"/>
      <c r="AH39801" s="15"/>
    </row>
    <row r="39802" spans="27:34">
      <c r="AA39802" s="5" t="str">
        <f t="shared" si="621"/>
        <v/>
      </c>
      <c r="AG39802" s="15"/>
      <c r="AH39802" s="15"/>
    </row>
    <row r="39803" spans="27:34">
      <c r="AA39803" s="5" t="str">
        <f t="shared" si="621"/>
        <v/>
      </c>
      <c r="AG39803" s="15"/>
      <c r="AH39803" s="15"/>
    </row>
    <row r="39804" spans="27:34">
      <c r="AA39804" s="5" t="str">
        <f t="shared" si="621"/>
        <v/>
      </c>
      <c r="AG39804" s="15"/>
      <c r="AH39804" s="15"/>
    </row>
    <row r="39805" spans="27:34">
      <c r="AA39805" s="5" t="str">
        <f t="shared" si="621"/>
        <v/>
      </c>
      <c r="AG39805" s="15"/>
      <c r="AH39805" s="15"/>
    </row>
    <row r="39806" spans="27:34">
      <c r="AA39806" s="5" t="str">
        <f t="shared" si="621"/>
        <v/>
      </c>
      <c r="AG39806" s="15"/>
      <c r="AH39806" s="15"/>
    </row>
    <row r="39807" spans="27:34">
      <c r="AA39807" s="5" t="str">
        <f t="shared" si="621"/>
        <v/>
      </c>
      <c r="AG39807" s="15"/>
      <c r="AH39807" s="15"/>
    </row>
    <row r="39808" spans="27:34">
      <c r="AA39808" s="5" t="str">
        <f t="shared" si="621"/>
        <v/>
      </c>
      <c r="AG39808" s="15"/>
      <c r="AH39808" s="15"/>
    </row>
    <row r="39809" spans="27:34">
      <c r="AA39809" s="5" t="str">
        <f t="shared" si="621"/>
        <v/>
      </c>
      <c r="AG39809" s="15"/>
      <c r="AH39809" s="15"/>
    </row>
    <row r="39810" spans="27:34">
      <c r="AA39810" s="5" t="str">
        <f t="shared" si="621"/>
        <v/>
      </c>
      <c r="AG39810" s="15"/>
      <c r="AH39810" s="15"/>
    </row>
    <row r="39811" spans="27:34">
      <c r="AA39811" s="5" t="str">
        <f t="shared" ref="AA39811:AA39874" si="622">AB39811&amp;AC39811</f>
        <v/>
      </c>
      <c r="AG39811" s="15"/>
      <c r="AH39811" s="15"/>
    </row>
    <row r="39812" spans="27:34">
      <c r="AA39812" s="5" t="str">
        <f t="shared" si="622"/>
        <v/>
      </c>
      <c r="AG39812" s="15"/>
      <c r="AH39812" s="15"/>
    </row>
    <row r="39813" spans="27:34">
      <c r="AA39813" s="5" t="str">
        <f t="shared" si="622"/>
        <v/>
      </c>
      <c r="AG39813" s="15"/>
      <c r="AH39813" s="15"/>
    </row>
    <row r="39814" spans="27:34">
      <c r="AA39814" s="5" t="str">
        <f t="shared" si="622"/>
        <v/>
      </c>
      <c r="AG39814" s="15"/>
      <c r="AH39814" s="15"/>
    </row>
    <row r="39815" spans="27:34">
      <c r="AA39815" s="5" t="str">
        <f t="shared" si="622"/>
        <v/>
      </c>
      <c r="AG39815" s="15"/>
      <c r="AH39815" s="15"/>
    </row>
    <row r="39816" spans="27:34">
      <c r="AA39816" s="5" t="str">
        <f t="shared" si="622"/>
        <v/>
      </c>
      <c r="AG39816" s="15"/>
      <c r="AH39816" s="15"/>
    </row>
    <row r="39817" spans="27:34">
      <c r="AA39817" s="5" t="str">
        <f t="shared" si="622"/>
        <v/>
      </c>
      <c r="AG39817" s="15"/>
      <c r="AH39817" s="15"/>
    </row>
    <row r="39818" spans="27:34">
      <c r="AA39818" s="5" t="str">
        <f t="shared" si="622"/>
        <v/>
      </c>
      <c r="AG39818" s="15"/>
      <c r="AH39818" s="15"/>
    </row>
    <row r="39819" spans="27:34">
      <c r="AA39819" s="5" t="str">
        <f t="shared" si="622"/>
        <v/>
      </c>
      <c r="AG39819" s="15"/>
      <c r="AH39819" s="15"/>
    </row>
    <row r="39820" spans="27:34">
      <c r="AA39820" s="5" t="str">
        <f t="shared" si="622"/>
        <v/>
      </c>
      <c r="AG39820" s="15"/>
      <c r="AH39820" s="15"/>
    </row>
    <row r="39821" spans="27:34">
      <c r="AA39821" s="5" t="str">
        <f t="shared" si="622"/>
        <v/>
      </c>
      <c r="AG39821" s="15"/>
      <c r="AH39821" s="15"/>
    </row>
    <row r="39822" spans="27:34">
      <c r="AA39822" s="5" t="str">
        <f t="shared" si="622"/>
        <v/>
      </c>
      <c r="AG39822" s="15"/>
      <c r="AH39822" s="15"/>
    </row>
    <row r="39823" spans="27:34">
      <c r="AA39823" s="5" t="str">
        <f t="shared" si="622"/>
        <v/>
      </c>
      <c r="AG39823" s="15"/>
      <c r="AH39823" s="15"/>
    </row>
    <row r="39824" spans="27:34">
      <c r="AA39824" s="5" t="str">
        <f t="shared" si="622"/>
        <v/>
      </c>
      <c r="AG39824" s="15"/>
      <c r="AH39824" s="15"/>
    </row>
    <row r="39825" spans="27:34">
      <c r="AA39825" s="5" t="str">
        <f t="shared" si="622"/>
        <v/>
      </c>
      <c r="AG39825" s="15"/>
      <c r="AH39825" s="15"/>
    </row>
    <row r="39826" spans="27:34">
      <c r="AA39826" s="5" t="str">
        <f t="shared" si="622"/>
        <v/>
      </c>
      <c r="AG39826" s="15"/>
      <c r="AH39826" s="15"/>
    </row>
    <row r="39827" spans="27:34">
      <c r="AA39827" s="5" t="str">
        <f t="shared" si="622"/>
        <v/>
      </c>
      <c r="AG39827" s="15"/>
      <c r="AH39827" s="15"/>
    </row>
    <row r="39828" spans="27:34">
      <c r="AA39828" s="5" t="str">
        <f t="shared" si="622"/>
        <v/>
      </c>
      <c r="AG39828" s="15"/>
      <c r="AH39828" s="15"/>
    </row>
    <row r="39829" spans="27:34">
      <c r="AA39829" s="5" t="str">
        <f t="shared" si="622"/>
        <v/>
      </c>
      <c r="AG39829" s="15"/>
      <c r="AH39829" s="15"/>
    </row>
    <row r="39830" spans="27:34">
      <c r="AA39830" s="5" t="str">
        <f t="shared" si="622"/>
        <v/>
      </c>
      <c r="AG39830" s="15"/>
      <c r="AH39830" s="15"/>
    </row>
    <row r="39831" spans="27:34">
      <c r="AA39831" s="5" t="str">
        <f t="shared" si="622"/>
        <v/>
      </c>
      <c r="AG39831" s="15"/>
      <c r="AH39831" s="15"/>
    </row>
    <row r="39832" spans="27:34">
      <c r="AA39832" s="5" t="str">
        <f t="shared" si="622"/>
        <v/>
      </c>
      <c r="AG39832" s="15"/>
      <c r="AH39832" s="15"/>
    </row>
    <row r="39833" spans="27:34">
      <c r="AA39833" s="5" t="str">
        <f t="shared" si="622"/>
        <v/>
      </c>
      <c r="AG39833" s="15"/>
      <c r="AH39833" s="15"/>
    </row>
    <row r="39834" spans="27:34">
      <c r="AA39834" s="5" t="str">
        <f t="shared" si="622"/>
        <v/>
      </c>
      <c r="AG39834" s="15"/>
      <c r="AH39834" s="15"/>
    </row>
    <row r="39835" spans="27:34">
      <c r="AA39835" s="5" t="str">
        <f t="shared" si="622"/>
        <v/>
      </c>
      <c r="AG39835" s="15"/>
      <c r="AH39835" s="15"/>
    </row>
    <row r="39836" spans="27:34">
      <c r="AA39836" s="5" t="str">
        <f t="shared" si="622"/>
        <v/>
      </c>
      <c r="AG39836" s="15"/>
      <c r="AH39836" s="15"/>
    </row>
    <row r="39837" spans="27:34">
      <c r="AA39837" s="5" t="str">
        <f t="shared" si="622"/>
        <v/>
      </c>
      <c r="AG39837" s="15"/>
      <c r="AH39837" s="15"/>
    </row>
    <row r="39838" spans="27:34">
      <c r="AA39838" s="5" t="str">
        <f t="shared" si="622"/>
        <v/>
      </c>
      <c r="AG39838" s="15"/>
      <c r="AH39838" s="15"/>
    </row>
    <row r="39839" spans="27:34">
      <c r="AA39839" s="5" t="str">
        <f t="shared" si="622"/>
        <v/>
      </c>
      <c r="AG39839" s="15"/>
      <c r="AH39839" s="15"/>
    </row>
    <row r="39840" spans="27:34">
      <c r="AA39840" s="5" t="str">
        <f t="shared" si="622"/>
        <v/>
      </c>
      <c r="AG39840" s="15"/>
      <c r="AH39840" s="15"/>
    </row>
    <row r="39841" spans="27:34">
      <c r="AA39841" s="5" t="str">
        <f t="shared" si="622"/>
        <v/>
      </c>
      <c r="AG39841" s="15"/>
      <c r="AH39841" s="15"/>
    </row>
    <row r="39842" spans="27:34">
      <c r="AA39842" s="5" t="str">
        <f t="shared" si="622"/>
        <v/>
      </c>
      <c r="AG39842" s="15"/>
      <c r="AH39842" s="15"/>
    </row>
    <row r="39843" spans="27:34">
      <c r="AA39843" s="5" t="str">
        <f t="shared" si="622"/>
        <v/>
      </c>
      <c r="AG39843" s="15"/>
      <c r="AH39843" s="15"/>
    </row>
    <row r="39844" spans="27:34">
      <c r="AA39844" s="5" t="str">
        <f t="shared" si="622"/>
        <v/>
      </c>
      <c r="AG39844" s="15"/>
      <c r="AH39844" s="15"/>
    </row>
    <row r="39845" spans="27:34">
      <c r="AA39845" s="5" t="str">
        <f t="shared" si="622"/>
        <v/>
      </c>
      <c r="AG39845" s="15"/>
      <c r="AH39845" s="15"/>
    </row>
    <row r="39846" spans="27:34">
      <c r="AA39846" s="5" t="str">
        <f t="shared" si="622"/>
        <v/>
      </c>
      <c r="AG39846" s="15"/>
      <c r="AH39846" s="15"/>
    </row>
    <row r="39847" spans="27:34">
      <c r="AA39847" s="5" t="str">
        <f t="shared" si="622"/>
        <v/>
      </c>
      <c r="AG39847" s="15"/>
      <c r="AH39847" s="15"/>
    </row>
    <row r="39848" spans="27:34">
      <c r="AA39848" s="5" t="str">
        <f t="shared" si="622"/>
        <v/>
      </c>
      <c r="AG39848" s="15"/>
      <c r="AH39848" s="15"/>
    </row>
    <row r="39849" spans="27:34">
      <c r="AA39849" s="5" t="str">
        <f t="shared" si="622"/>
        <v/>
      </c>
      <c r="AG39849" s="15"/>
      <c r="AH39849" s="15"/>
    </row>
    <row r="39850" spans="27:34">
      <c r="AA39850" s="5" t="str">
        <f t="shared" si="622"/>
        <v/>
      </c>
      <c r="AG39850" s="15"/>
      <c r="AH39850" s="15"/>
    </row>
    <row r="39851" spans="27:34">
      <c r="AA39851" s="5" t="str">
        <f t="shared" si="622"/>
        <v/>
      </c>
      <c r="AG39851" s="15"/>
      <c r="AH39851" s="15"/>
    </row>
    <row r="39852" spans="27:34">
      <c r="AA39852" s="5" t="str">
        <f t="shared" si="622"/>
        <v/>
      </c>
      <c r="AG39852" s="15"/>
      <c r="AH39852" s="15"/>
    </row>
    <row r="39853" spans="27:34">
      <c r="AA39853" s="5" t="str">
        <f t="shared" si="622"/>
        <v/>
      </c>
      <c r="AG39853" s="15"/>
      <c r="AH39853" s="15"/>
    </row>
    <row r="39854" spans="27:34">
      <c r="AA39854" s="5" t="str">
        <f t="shared" si="622"/>
        <v/>
      </c>
      <c r="AG39854" s="15"/>
      <c r="AH39854" s="15"/>
    </row>
    <row r="39855" spans="27:34">
      <c r="AA39855" s="5" t="str">
        <f t="shared" si="622"/>
        <v/>
      </c>
      <c r="AG39855" s="15"/>
      <c r="AH39855" s="15"/>
    </row>
    <row r="39856" spans="27:34">
      <c r="AA39856" s="5" t="str">
        <f t="shared" si="622"/>
        <v/>
      </c>
      <c r="AG39856" s="15"/>
      <c r="AH39856" s="15"/>
    </row>
    <row r="39857" spans="27:34">
      <c r="AA39857" s="5" t="str">
        <f t="shared" si="622"/>
        <v/>
      </c>
      <c r="AG39857" s="15"/>
      <c r="AH39857" s="15"/>
    </row>
    <row r="39858" spans="27:34">
      <c r="AA39858" s="5" t="str">
        <f t="shared" si="622"/>
        <v/>
      </c>
      <c r="AG39858" s="15"/>
      <c r="AH39858" s="15"/>
    </row>
    <row r="39859" spans="27:34">
      <c r="AA39859" s="5" t="str">
        <f t="shared" si="622"/>
        <v/>
      </c>
      <c r="AG39859" s="15"/>
      <c r="AH39859" s="15"/>
    </row>
    <row r="39860" spans="27:34">
      <c r="AA39860" s="5" t="str">
        <f t="shared" si="622"/>
        <v/>
      </c>
      <c r="AG39860" s="15"/>
      <c r="AH39860" s="15"/>
    </row>
    <row r="39861" spans="27:34">
      <c r="AA39861" s="5" t="str">
        <f t="shared" si="622"/>
        <v/>
      </c>
      <c r="AG39861" s="15"/>
      <c r="AH39861" s="15"/>
    </row>
    <row r="39862" spans="27:34">
      <c r="AA39862" s="5" t="str">
        <f t="shared" si="622"/>
        <v/>
      </c>
      <c r="AG39862" s="15"/>
      <c r="AH39862" s="15"/>
    </row>
    <row r="39863" spans="27:34">
      <c r="AA39863" s="5" t="str">
        <f t="shared" si="622"/>
        <v/>
      </c>
      <c r="AG39863" s="15"/>
      <c r="AH39863" s="15"/>
    </row>
    <row r="39864" spans="27:34">
      <c r="AA39864" s="5" t="str">
        <f t="shared" si="622"/>
        <v/>
      </c>
      <c r="AG39864" s="15"/>
      <c r="AH39864" s="15"/>
    </row>
    <row r="39865" spans="27:34">
      <c r="AA39865" s="5" t="str">
        <f t="shared" si="622"/>
        <v/>
      </c>
      <c r="AG39865" s="15"/>
      <c r="AH39865" s="15"/>
    </row>
    <row r="39866" spans="27:34">
      <c r="AA39866" s="5" t="str">
        <f t="shared" si="622"/>
        <v/>
      </c>
      <c r="AG39866" s="15"/>
      <c r="AH39866" s="15"/>
    </row>
    <row r="39867" spans="27:34">
      <c r="AA39867" s="5" t="str">
        <f t="shared" si="622"/>
        <v/>
      </c>
      <c r="AG39867" s="15"/>
      <c r="AH39867" s="15"/>
    </row>
    <row r="39868" spans="27:34">
      <c r="AA39868" s="5" t="str">
        <f t="shared" si="622"/>
        <v/>
      </c>
      <c r="AG39868" s="15"/>
      <c r="AH39868" s="15"/>
    </row>
    <row r="39869" spans="27:34">
      <c r="AA39869" s="5" t="str">
        <f t="shared" si="622"/>
        <v/>
      </c>
      <c r="AG39869" s="15"/>
      <c r="AH39869" s="15"/>
    </row>
    <row r="39870" spans="27:34">
      <c r="AA39870" s="5" t="str">
        <f t="shared" si="622"/>
        <v/>
      </c>
      <c r="AG39870" s="15"/>
      <c r="AH39870" s="15"/>
    </row>
    <row r="39871" spans="27:34">
      <c r="AA39871" s="5" t="str">
        <f t="shared" si="622"/>
        <v/>
      </c>
      <c r="AG39871" s="15"/>
      <c r="AH39871" s="15"/>
    </row>
    <row r="39872" spans="27:34">
      <c r="AA39872" s="5" t="str">
        <f t="shared" si="622"/>
        <v/>
      </c>
      <c r="AG39872" s="15"/>
      <c r="AH39872" s="15"/>
    </row>
    <row r="39873" spans="27:34">
      <c r="AA39873" s="5" t="str">
        <f t="shared" si="622"/>
        <v/>
      </c>
      <c r="AG39873" s="15"/>
      <c r="AH39873" s="15"/>
    </row>
    <row r="39874" spans="27:34">
      <c r="AA39874" s="5" t="str">
        <f t="shared" si="622"/>
        <v/>
      </c>
      <c r="AG39874" s="15"/>
      <c r="AH39874" s="15"/>
    </row>
    <row r="39875" spans="27:34">
      <c r="AA39875" s="5" t="str">
        <f t="shared" ref="AA39875:AA39938" si="623">AB39875&amp;AC39875</f>
        <v/>
      </c>
      <c r="AG39875" s="15"/>
      <c r="AH39875" s="15"/>
    </row>
    <row r="39876" spans="27:34">
      <c r="AA39876" s="5" t="str">
        <f t="shared" si="623"/>
        <v/>
      </c>
      <c r="AG39876" s="15"/>
      <c r="AH39876" s="15"/>
    </row>
    <row r="39877" spans="27:34">
      <c r="AA39877" s="5" t="str">
        <f t="shared" si="623"/>
        <v/>
      </c>
      <c r="AG39877" s="15"/>
      <c r="AH39877" s="15"/>
    </row>
    <row r="39878" spans="27:34">
      <c r="AA39878" s="5" t="str">
        <f t="shared" si="623"/>
        <v/>
      </c>
      <c r="AG39878" s="15"/>
      <c r="AH39878" s="15"/>
    </row>
    <row r="39879" spans="27:34">
      <c r="AA39879" s="5" t="str">
        <f t="shared" si="623"/>
        <v/>
      </c>
      <c r="AG39879" s="15"/>
      <c r="AH39879" s="15"/>
    </row>
    <row r="39880" spans="27:34">
      <c r="AA39880" s="5" t="str">
        <f t="shared" si="623"/>
        <v/>
      </c>
      <c r="AG39880" s="15"/>
      <c r="AH39880" s="15"/>
    </row>
    <row r="39881" spans="27:34">
      <c r="AA39881" s="5" t="str">
        <f t="shared" si="623"/>
        <v/>
      </c>
      <c r="AG39881" s="15"/>
      <c r="AH39881" s="15"/>
    </row>
    <row r="39882" spans="27:34">
      <c r="AA39882" s="5" t="str">
        <f t="shared" si="623"/>
        <v/>
      </c>
      <c r="AG39882" s="15"/>
      <c r="AH39882" s="15"/>
    </row>
    <row r="39883" spans="27:34">
      <c r="AA39883" s="5" t="str">
        <f t="shared" si="623"/>
        <v/>
      </c>
      <c r="AG39883" s="15"/>
      <c r="AH39883" s="15"/>
    </row>
    <row r="39884" spans="27:34">
      <c r="AA39884" s="5" t="str">
        <f t="shared" si="623"/>
        <v/>
      </c>
      <c r="AG39884" s="15"/>
      <c r="AH39884" s="15"/>
    </row>
    <row r="39885" spans="27:34">
      <c r="AA39885" s="5" t="str">
        <f t="shared" si="623"/>
        <v/>
      </c>
      <c r="AG39885" s="15"/>
      <c r="AH39885" s="15"/>
    </row>
    <row r="39886" spans="27:34">
      <c r="AA39886" s="5" t="str">
        <f t="shared" si="623"/>
        <v/>
      </c>
      <c r="AG39886" s="15"/>
      <c r="AH39886" s="15"/>
    </row>
    <row r="39887" spans="27:34">
      <c r="AA39887" s="5" t="str">
        <f t="shared" si="623"/>
        <v/>
      </c>
      <c r="AG39887" s="15"/>
      <c r="AH39887" s="15"/>
    </row>
    <row r="39888" spans="27:34">
      <c r="AA39888" s="5" t="str">
        <f t="shared" si="623"/>
        <v/>
      </c>
      <c r="AG39888" s="15"/>
      <c r="AH39888" s="15"/>
    </row>
    <row r="39889" spans="27:34">
      <c r="AA39889" s="5" t="str">
        <f t="shared" si="623"/>
        <v/>
      </c>
      <c r="AG39889" s="15"/>
      <c r="AH39889" s="15"/>
    </row>
    <row r="39890" spans="27:34">
      <c r="AA39890" s="5" t="str">
        <f t="shared" si="623"/>
        <v/>
      </c>
      <c r="AG39890" s="15"/>
      <c r="AH39890" s="15"/>
    </row>
    <row r="39891" spans="27:34">
      <c r="AA39891" s="5" t="str">
        <f t="shared" si="623"/>
        <v/>
      </c>
      <c r="AG39891" s="15"/>
      <c r="AH39891" s="15"/>
    </row>
    <row r="39892" spans="27:34">
      <c r="AA39892" s="5" t="str">
        <f t="shared" si="623"/>
        <v/>
      </c>
      <c r="AG39892" s="15"/>
      <c r="AH39892" s="15"/>
    </row>
    <row r="39893" spans="27:34">
      <c r="AA39893" s="5" t="str">
        <f t="shared" si="623"/>
        <v/>
      </c>
      <c r="AG39893" s="15"/>
      <c r="AH39893" s="15"/>
    </row>
    <row r="39894" spans="27:34">
      <c r="AA39894" s="5" t="str">
        <f t="shared" si="623"/>
        <v/>
      </c>
      <c r="AG39894" s="15"/>
      <c r="AH39894" s="15"/>
    </row>
    <row r="39895" spans="27:34">
      <c r="AA39895" s="5" t="str">
        <f t="shared" si="623"/>
        <v/>
      </c>
      <c r="AG39895" s="15"/>
      <c r="AH39895" s="15"/>
    </row>
    <row r="39896" spans="27:34">
      <c r="AA39896" s="5" t="str">
        <f t="shared" si="623"/>
        <v/>
      </c>
      <c r="AG39896" s="15"/>
      <c r="AH39896" s="15"/>
    </row>
    <row r="39897" spans="27:34">
      <c r="AA39897" s="5" t="str">
        <f t="shared" si="623"/>
        <v/>
      </c>
      <c r="AG39897" s="15"/>
      <c r="AH39897" s="15"/>
    </row>
    <row r="39898" spans="27:34">
      <c r="AA39898" s="5" t="str">
        <f t="shared" si="623"/>
        <v/>
      </c>
      <c r="AG39898" s="15"/>
      <c r="AH39898" s="15"/>
    </row>
    <row r="39899" spans="27:34">
      <c r="AA39899" s="5" t="str">
        <f t="shared" si="623"/>
        <v/>
      </c>
      <c r="AG39899" s="15"/>
      <c r="AH39899" s="15"/>
    </row>
    <row r="39900" spans="27:34">
      <c r="AA39900" s="5" t="str">
        <f t="shared" si="623"/>
        <v/>
      </c>
      <c r="AG39900" s="15"/>
      <c r="AH39900" s="15"/>
    </row>
    <row r="39901" spans="27:34">
      <c r="AA39901" s="5" t="str">
        <f t="shared" si="623"/>
        <v/>
      </c>
      <c r="AG39901" s="15"/>
      <c r="AH39901" s="15"/>
    </row>
    <row r="39902" spans="27:34">
      <c r="AA39902" s="5" t="str">
        <f t="shared" si="623"/>
        <v/>
      </c>
      <c r="AG39902" s="15"/>
      <c r="AH39902" s="15"/>
    </row>
    <row r="39903" spans="27:34">
      <c r="AA39903" s="5" t="str">
        <f t="shared" si="623"/>
        <v/>
      </c>
      <c r="AG39903" s="15"/>
      <c r="AH39903" s="15"/>
    </row>
    <row r="39904" spans="27:34">
      <c r="AA39904" s="5" t="str">
        <f t="shared" si="623"/>
        <v/>
      </c>
      <c r="AG39904" s="15"/>
      <c r="AH39904" s="15"/>
    </row>
    <row r="39905" spans="27:34">
      <c r="AA39905" s="5" t="str">
        <f t="shared" si="623"/>
        <v/>
      </c>
      <c r="AG39905" s="15"/>
      <c r="AH39905" s="15"/>
    </row>
    <row r="39906" spans="27:34">
      <c r="AA39906" s="5" t="str">
        <f t="shared" si="623"/>
        <v/>
      </c>
      <c r="AG39906" s="15"/>
      <c r="AH39906" s="15"/>
    </row>
    <row r="39907" spans="27:34">
      <c r="AA39907" s="5" t="str">
        <f t="shared" si="623"/>
        <v/>
      </c>
      <c r="AG39907" s="15"/>
      <c r="AH39907" s="15"/>
    </row>
    <row r="39908" spans="27:34">
      <c r="AA39908" s="5" t="str">
        <f t="shared" si="623"/>
        <v/>
      </c>
      <c r="AG39908" s="15"/>
      <c r="AH39908" s="15"/>
    </row>
    <row r="39909" spans="27:34">
      <c r="AA39909" s="5" t="str">
        <f t="shared" si="623"/>
        <v/>
      </c>
      <c r="AG39909" s="15"/>
      <c r="AH39909" s="15"/>
    </row>
    <row r="39910" spans="27:34">
      <c r="AA39910" s="5" t="str">
        <f t="shared" si="623"/>
        <v/>
      </c>
      <c r="AG39910" s="15"/>
      <c r="AH39910" s="15"/>
    </row>
    <row r="39911" spans="27:34">
      <c r="AA39911" s="5" t="str">
        <f t="shared" si="623"/>
        <v/>
      </c>
      <c r="AG39911" s="15"/>
      <c r="AH39911" s="15"/>
    </row>
    <row r="39912" spans="27:34">
      <c r="AA39912" s="5" t="str">
        <f t="shared" si="623"/>
        <v/>
      </c>
      <c r="AG39912" s="15"/>
      <c r="AH39912" s="15"/>
    </row>
    <row r="39913" spans="27:34">
      <c r="AA39913" s="5" t="str">
        <f t="shared" si="623"/>
        <v/>
      </c>
      <c r="AG39913" s="15"/>
      <c r="AH39913" s="15"/>
    </row>
    <row r="39914" spans="27:34">
      <c r="AA39914" s="5" t="str">
        <f t="shared" si="623"/>
        <v/>
      </c>
      <c r="AG39914" s="15"/>
      <c r="AH39914" s="15"/>
    </row>
    <row r="39915" spans="27:34">
      <c r="AA39915" s="5" t="str">
        <f t="shared" si="623"/>
        <v/>
      </c>
      <c r="AG39915" s="15"/>
      <c r="AH39915" s="15"/>
    </row>
    <row r="39916" spans="27:34">
      <c r="AA39916" s="5" t="str">
        <f t="shared" si="623"/>
        <v/>
      </c>
      <c r="AG39916" s="15"/>
      <c r="AH39916" s="15"/>
    </row>
    <row r="39917" spans="27:34">
      <c r="AA39917" s="5" t="str">
        <f t="shared" si="623"/>
        <v/>
      </c>
      <c r="AG39917" s="15"/>
      <c r="AH39917" s="15"/>
    </row>
    <row r="39918" spans="27:34">
      <c r="AA39918" s="5" t="str">
        <f t="shared" si="623"/>
        <v/>
      </c>
      <c r="AG39918" s="15"/>
      <c r="AH39918" s="15"/>
    </row>
    <row r="39919" spans="27:34">
      <c r="AA39919" s="5" t="str">
        <f t="shared" si="623"/>
        <v/>
      </c>
      <c r="AG39919" s="15"/>
      <c r="AH39919" s="15"/>
    </row>
    <row r="39920" spans="27:34">
      <c r="AA39920" s="5" t="str">
        <f t="shared" si="623"/>
        <v/>
      </c>
      <c r="AG39920" s="15"/>
      <c r="AH39920" s="15"/>
    </row>
    <row r="39921" spans="27:34">
      <c r="AA39921" s="5" t="str">
        <f t="shared" si="623"/>
        <v/>
      </c>
      <c r="AG39921" s="15"/>
      <c r="AH39921" s="15"/>
    </row>
    <row r="39922" spans="27:34">
      <c r="AA39922" s="5" t="str">
        <f t="shared" si="623"/>
        <v/>
      </c>
      <c r="AG39922" s="15"/>
      <c r="AH39922" s="15"/>
    </row>
    <row r="39923" spans="27:34">
      <c r="AA39923" s="5" t="str">
        <f t="shared" si="623"/>
        <v/>
      </c>
      <c r="AG39923" s="15"/>
      <c r="AH39923" s="15"/>
    </row>
    <row r="39924" spans="27:34">
      <c r="AA39924" s="5" t="str">
        <f t="shared" si="623"/>
        <v/>
      </c>
      <c r="AG39924" s="15"/>
      <c r="AH39924" s="15"/>
    </row>
    <row r="39925" spans="27:34">
      <c r="AA39925" s="5" t="str">
        <f t="shared" si="623"/>
        <v/>
      </c>
      <c r="AG39925" s="15"/>
      <c r="AH39925" s="15"/>
    </row>
    <row r="39926" spans="27:34">
      <c r="AA39926" s="5" t="str">
        <f t="shared" si="623"/>
        <v/>
      </c>
      <c r="AG39926" s="15"/>
      <c r="AH39926" s="15"/>
    </row>
    <row r="39927" spans="27:34">
      <c r="AA39927" s="5" t="str">
        <f t="shared" si="623"/>
        <v/>
      </c>
      <c r="AG39927" s="15"/>
      <c r="AH39927" s="15"/>
    </row>
    <row r="39928" spans="27:34">
      <c r="AA39928" s="5" t="str">
        <f t="shared" si="623"/>
        <v/>
      </c>
      <c r="AG39928" s="15"/>
      <c r="AH39928" s="15"/>
    </row>
    <row r="39929" spans="27:34">
      <c r="AA39929" s="5" t="str">
        <f t="shared" si="623"/>
        <v/>
      </c>
      <c r="AG39929" s="15"/>
      <c r="AH39929" s="15"/>
    </row>
    <row r="39930" spans="27:34">
      <c r="AA39930" s="5" t="str">
        <f t="shared" si="623"/>
        <v/>
      </c>
      <c r="AG39930" s="15"/>
      <c r="AH39930" s="15"/>
    </row>
    <row r="39931" spans="27:34">
      <c r="AA39931" s="5" t="str">
        <f t="shared" si="623"/>
        <v/>
      </c>
      <c r="AG39931" s="15"/>
      <c r="AH39931" s="15"/>
    </row>
    <row r="39932" spans="27:34">
      <c r="AA39932" s="5" t="str">
        <f t="shared" si="623"/>
        <v/>
      </c>
      <c r="AG39932" s="15"/>
      <c r="AH39932" s="15"/>
    </row>
    <row r="39933" spans="27:34">
      <c r="AA39933" s="5" t="str">
        <f t="shared" si="623"/>
        <v/>
      </c>
      <c r="AG39933" s="15"/>
      <c r="AH39933" s="15"/>
    </row>
    <row r="39934" spans="27:34">
      <c r="AA39934" s="5" t="str">
        <f t="shared" si="623"/>
        <v/>
      </c>
      <c r="AG39934" s="15"/>
      <c r="AH39934" s="15"/>
    </row>
    <row r="39935" spans="27:34">
      <c r="AA39935" s="5" t="str">
        <f t="shared" si="623"/>
        <v/>
      </c>
      <c r="AG39935" s="15"/>
      <c r="AH39935" s="15"/>
    </row>
    <row r="39936" spans="27:34">
      <c r="AA39936" s="5" t="str">
        <f t="shared" si="623"/>
        <v/>
      </c>
      <c r="AG39936" s="15"/>
      <c r="AH39936" s="15"/>
    </row>
    <row r="39937" spans="27:34">
      <c r="AA39937" s="5" t="str">
        <f t="shared" si="623"/>
        <v/>
      </c>
      <c r="AG39937" s="15"/>
      <c r="AH39937" s="15"/>
    </row>
    <row r="39938" spans="27:34">
      <c r="AA39938" s="5" t="str">
        <f t="shared" si="623"/>
        <v/>
      </c>
      <c r="AG39938" s="15"/>
      <c r="AH39938" s="15"/>
    </row>
    <row r="39939" spans="27:34">
      <c r="AA39939" s="5" t="str">
        <f t="shared" ref="AA39939:AA40002" si="624">AB39939&amp;AC39939</f>
        <v/>
      </c>
      <c r="AG39939" s="15"/>
      <c r="AH39939" s="15"/>
    </row>
    <row r="39940" spans="27:34">
      <c r="AA39940" s="5" t="str">
        <f t="shared" si="624"/>
        <v/>
      </c>
      <c r="AG39940" s="15"/>
      <c r="AH39940" s="15"/>
    </row>
    <row r="39941" spans="27:34">
      <c r="AA39941" s="5" t="str">
        <f t="shared" si="624"/>
        <v/>
      </c>
      <c r="AG39941" s="15"/>
      <c r="AH39941" s="15"/>
    </row>
    <row r="39942" spans="27:34">
      <c r="AA39942" s="5" t="str">
        <f t="shared" si="624"/>
        <v/>
      </c>
      <c r="AG39942" s="15"/>
      <c r="AH39942" s="15"/>
    </row>
    <row r="39943" spans="27:34">
      <c r="AA39943" s="5" t="str">
        <f t="shared" si="624"/>
        <v/>
      </c>
      <c r="AG39943" s="15"/>
      <c r="AH39943" s="15"/>
    </row>
    <row r="39944" spans="27:34">
      <c r="AA39944" s="5" t="str">
        <f t="shared" si="624"/>
        <v/>
      </c>
      <c r="AG39944" s="15"/>
      <c r="AH39944" s="15"/>
    </row>
    <row r="39945" spans="27:34">
      <c r="AA39945" s="5" t="str">
        <f t="shared" si="624"/>
        <v/>
      </c>
      <c r="AG39945" s="15"/>
      <c r="AH39945" s="15"/>
    </row>
    <row r="39946" spans="27:34">
      <c r="AA39946" s="5" t="str">
        <f t="shared" si="624"/>
        <v/>
      </c>
      <c r="AG39946" s="15"/>
      <c r="AH39946" s="15"/>
    </row>
    <row r="39947" spans="27:34">
      <c r="AA39947" s="5" t="str">
        <f t="shared" si="624"/>
        <v/>
      </c>
      <c r="AG39947" s="15"/>
      <c r="AH39947" s="15"/>
    </row>
    <row r="39948" spans="27:34">
      <c r="AA39948" s="5" t="str">
        <f t="shared" si="624"/>
        <v/>
      </c>
      <c r="AG39948" s="15"/>
      <c r="AH39948" s="15"/>
    </row>
    <row r="39949" spans="27:34">
      <c r="AA39949" s="5" t="str">
        <f t="shared" si="624"/>
        <v/>
      </c>
      <c r="AG39949" s="15"/>
      <c r="AH39949" s="15"/>
    </row>
    <row r="39950" spans="27:34">
      <c r="AA39950" s="5" t="str">
        <f t="shared" si="624"/>
        <v/>
      </c>
      <c r="AG39950" s="15"/>
      <c r="AH39950" s="15"/>
    </row>
    <row r="39951" spans="27:34">
      <c r="AA39951" s="5" t="str">
        <f t="shared" si="624"/>
        <v/>
      </c>
      <c r="AG39951" s="15"/>
      <c r="AH39951" s="15"/>
    </row>
    <row r="39952" spans="27:34">
      <c r="AA39952" s="5" t="str">
        <f t="shared" si="624"/>
        <v/>
      </c>
      <c r="AG39952" s="15"/>
      <c r="AH39952" s="15"/>
    </row>
    <row r="39953" spans="27:34">
      <c r="AA39953" s="5" t="str">
        <f t="shared" si="624"/>
        <v/>
      </c>
      <c r="AG39953" s="15"/>
      <c r="AH39953" s="15"/>
    </row>
    <row r="39954" spans="27:34">
      <c r="AA39954" s="5" t="str">
        <f t="shared" si="624"/>
        <v/>
      </c>
      <c r="AG39954" s="15"/>
      <c r="AH39954" s="15"/>
    </row>
    <row r="39955" spans="27:34">
      <c r="AA39955" s="5" t="str">
        <f t="shared" si="624"/>
        <v/>
      </c>
      <c r="AG39955" s="15"/>
      <c r="AH39955" s="15"/>
    </row>
    <row r="39956" spans="27:34">
      <c r="AA39956" s="5" t="str">
        <f t="shared" si="624"/>
        <v/>
      </c>
      <c r="AG39956" s="15"/>
      <c r="AH39956" s="15"/>
    </row>
    <row r="39957" spans="27:34">
      <c r="AA39957" s="5" t="str">
        <f t="shared" si="624"/>
        <v/>
      </c>
      <c r="AG39957" s="15"/>
      <c r="AH39957" s="15"/>
    </row>
    <row r="39958" spans="27:34">
      <c r="AA39958" s="5" t="str">
        <f t="shared" si="624"/>
        <v/>
      </c>
      <c r="AG39958" s="15"/>
      <c r="AH39958" s="15"/>
    </row>
    <row r="39959" spans="27:34">
      <c r="AA39959" s="5" t="str">
        <f t="shared" si="624"/>
        <v/>
      </c>
      <c r="AG39959" s="15"/>
      <c r="AH39959" s="15"/>
    </row>
    <row r="39960" spans="27:34">
      <c r="AA39960" s="5" t="str">
        <f t="shared" si="624"/>
        <v/>
      </c>
      <c r="AG39960" s="15"/>
      <c r="AH39960" s="15"/>
    </row>
    <row r="39961" spans="27:34">
      <c r="AA39961" s="5" t="str">
        <f t="shared" si="624"/>
        <v/>
      </c>
      <c r="AG39961" s="15"/>
      <c r="AH39961" s="15"/>
    </row>
    <row r="39962" spans="27:34">
      <c r="AA39962" s="5" t="str">
        <f t="shared" si="624"/>
        <v/>
      </c>
      <c r="AG39962" s="15"/>
      <c r="AH39962" s="15"/>
    </row>
    <row r="39963" spans="27:34">
      <c r="AA39963" s="5" t="str">
        <f t="shared" si="624"/>
        <v/>
      </c>
      <c r="AG39963" s="15"/>
      <c r="AH39963" s="15"/>
    </row>
    <row r="39964" spans="27:34">
      <c r="AA39964" s="5" t="str">
        <f t="shared" si="624"/>
        <v/>
      </c>
      <c r="AG39964" s="15"/>
      <c r="AH39964" s="15"/>
    </row>
    <row r="39965" spans="27:34">
      <c r="AA39965" s="5" t="str">
        <f t="shared" si="624"/>
        <v/>
      </c>
      <c r="AG39965" s="15"/>
      <c r="AH39965" s="15"/>
    </row>
    <row r="39966" spans="27:34">
      <c r="AA39966" s="5" t="str">
        <f t="shared" si="624"/>
        <v/>
      </c>
      <c r="AG39966" s="15"/>
      <c r="AH39966" s="15"/>
    </row>
    <row r="39967" spans="27:34">
      <c r="AA39967" s="5" t="str">
        <f t="shared" si="624"/>
        <v/>
      </c>
      <c r="AG39967" s="15"/>
      <c r="AH39967" s="15"/>
    </row>
    <row r="39968" spans="27:34">
      <c r="AA39968" s="5" t="str">
        <f t="shared" si="624"/>
        <v/>
      </c>
      <c r="AG39968" s="15"/>
      <c r="AH39968" s="15"/>
    </row>
    <row r="39969" spans="27:34">
      <c r="AA39969" s="5" t="str">
        <f t="shared" si="624"/>
        <v/>
      </c>
      <c r="AG39969" s="15"/>
      <c r="AH39969" s="15"/>
    </row>
    <row r="39970" spans="27:34">
      <c r="AA39970" s="5" t="str">
        <f t="shared" si="624"/>
        <v/>
      </c>
      <c r="AG39970" s="15"/>
      <c r="AH39970" s="15"/>
    </row>
    <row r="39971" spans="27:34">
      <c r="AA39971" s="5" t="str">
        <f t="shared" si="624"/>
        <v/>
      </c>
      <c r="AG39971" s="15"/>
      <c r="AH39971" s="15"/>
    </row>
    <row r="39972" spans="27:34">
      <c r="AA39972" s="5" t="str">
        <f t="shared" si="624"/>
        <v/>
      </c>
      <c r="AG39972" s="15"/>
      <c r="AH39972" s="15"/>
    </row>
    <row r="39973" spans="27:34">
      <c r="AA39973" s="5" t="str">
        <f t="shared" si="624"/>
        <v/>
      </c>
      <c r="AG39973" s="15"/>
      <c r="AH39973" s="15"/>
    </row>
    <row r="39974" spans="27:34">
      <c r="AA39974" s="5" t="str">
        <f t="shared" si="624"/>
        <v/>
      </c>
      <c r="AG39974" s="15"/>
      <c r="AH39974" s="15"/>
    </row>
    <row r="39975" spans="27:34">
      <c r="AA39975" s="5" t="str">
        <f t="shared" si="624"/>
        <v/>
      </c>
      <c r="AG39975" s="15"/>
      <c r="AH39975" s="15"/>
    </row>
    <row r="39976" spans="27:34">
      <c r="AA39976" s="5" t="str">
        <f t="shared" si="624"/>
        <v/>
      </c>
      <c r="AG39976" s="15"/>
      <c r="AH39976" s="15"/>
    </row>
    <row r="39977" spans="27:34">
      <c r="AA39977" s="5" t="str">
        <f t="shared" si="624"/>
        <v/>
      </c>
      <c r="AG39977" s="15"/>
      <c r="AH39977" s="15"/>
    </row>
    <row r="39978" spans="27:34">
      <c r="AA39978" s="5" t="str">
        <f t="shared" si="624"/>
        <v/>
      </c>
      <c r="AG39978" s="15"/>
      <c r="AH39978" s="15"/>
    </row>
    <row r="39979" spans="27:34">
      <c r="AA39979" s="5" t="str">
        <f t="shared" si="624"/>
        <v/>
      </c>
      <c r="AG39979" s="15"/>
      <c r="AH39979" s="15"/>
    </row>
    <row r="39980" spans="27:34">
      <c r="AA39980" s="5" t="str">
        <f t="shared" si="624"/>
        <v/>
      </c>
      <c r="AG39980" s="15"/>
      <c r="AH39980" s="15"/>
    </row>
    <row r="39981" spans="27:34">
      <c r="AA39981" s="5" t="str">
        <f t="shared" si="624"/>
        <v/>
      </c>
      <c r="AG39981" s="15"/>
      <c r="AH39981" s="15"/>
    </row>
    <row r="39982" spans="27:34">
      <c r="AA39982" s="5" t="str">
        <f t="shared" si="624"/>
        <v/>
      </c>
      <c r="AG39982" s="15"/>
      <c r="AH39982" s="15"/>
    </row>
    <row r="39983" spans="27:34">
      <c r="AA39983" s="5" t="str">
        <f t="shared" si="624"/>
        <v/>
      </c>
      <c r="AG39983" s="15"/>
      <c r="AH39983" s="15"/>
    </row>
    <row r="39984" spans="27:34">
      <c r="AA39984" s="5" t="str">
        <f t="shared" si="624"/>
        <v/>
      </c>
      <c r="AG39984" s="15"/>
      <c r="AH39984" s="15"/>
    </row>
    <row r="39985" spans="27:34">
      <c r="AA39985" s="5" t="str">
        <f t="shared" si="624"/>
        <v/>
      </c>
      <c r="AG39985" s="15"/>
      <c r="AH39985" s="15"/>
    </row>
    <row r="39986" spans="27:34">
      <c r="AA39986" s="5" t="str">
        <f t="shared" si="624"/>
        <v/>
      </c>
      <c r="AG39986" s="15"/>
      <c r="AH39986" s="15"/>
    </row>
    <row r="39987" spans="27:34">
      <c r="AA39987" s="5" t="str">
        <f t="shared" si="624"/>
        <v/>
      </c>
      <c r="AG39987" s="15"/>
      <c r="AH39987" s="15"/>
    </row>
    <row r="39988" spans="27:34">
      <c r="AA39988" s="5" t="str">
        <f t="shared" si="624"/>
        <v/>
      </c>
      <c r="AG39988" s="15"/>
      <c r="AH39988" s="15"/>
    </row>
    <row r="39989" spans="27:34">
      <c r="AA39989" s="5" t="str">
        <f t="shared" si="624"/>
        <v/>
      </c>
      <c r="AG39989" s="15"/>
      <c r="AH39989" s="15"/>
    </row>
    <row r="39990" spans="27:34">
      <c r="AA39990" s="5" t="str">
        <f t="shared" si="624"/>
        <v/>
      </c>
      <c r="AG39990" s="15"/>
      <c r="AH39990" s="15"/>
    </row>
    <row r="39991" spans="27:34">
      <c r="AA39991" s="5" t="str">
        <f t="shared" si="624"/>
        <v/>
      </c>
      <c r="AG39991" s="15"/>
      <c r="AH39991" s="15"/>
    </row>
    <row r="39992" spans="27:34">
      <c r="AA39992" s="5" t="str">
        <f t="shared" si="624"/>
        <v/>
      </c>
      <c r="AG39992" s="15"/>
      <c r="AH39992" s="15"/>
    </row>
    <row r="39993" spans="27:34">
      <c r="AA39993" s="5" t="str">
        <f t="shared" si="624"/>
        <v/>
      </c>
      <c r="AG39993" s="15"/>
      <c r="AH39993" s="15"/>
    </row>
    <row r="39994" spans="27:34">
      <c r="AA39994" s="5" t="str">
        <f t="shared" si="624"/>
        <v/>
      </c>
      <c r="AG39994" s="15"/>
      <c r="AH39994" s="15"/>
    </row>
    <row r="39995" spans="27:34">
      <c r="AA39995" s="5" t="str">
        <f t="shared" si="624"/>
        <v/>
      </c>
      <c r="AG39995" s="15"/>
      <c r="AH39995" s="15"/>
    </row>
    <row r="39996" spans="27:34">
      <c r="AA39996" s="5" t="str">
        <f t="shared" si="624"/>
        <v/>
      </c>
      <c r="AG39996" s="15"/>
      <c r="AH39996" s="15"/>
    </row>
    <row r="39997" spans="27:34">
      <c r="AA39997" s="5" t="str">
        <f t="shared" si="624"/>
        <v/>
      </c>
      <c r="AG39997" s="15"/>
      <c r="AH39997" s="15"/>
    </row>
    <row r="39998" spans="27:34">
      <c r="AA39998" s="5" t="str">
        <f t="shared" si="624"/>
        <v/>
      </c>
      <c r="AG39998" s="15"/>
      <c r="AH39998" s="15"/>
    </row>
    <row r="39999" spans="27:34">
      <c r="AA39999" s="5" t="str">
        <f t="shared" si="624"/>
        <v/>
      </c>
      <c r="AG39999" s="15"/>
      <c r="AH39999" s="15"/>
    </row>
    <row r="40000" spans="27:34">
      <c r="AA40000" s="5" t="str">
        <f t="shared" si="624"/>
        <v/>
      </c>
      <c r="AG40000" s="15"/>
      <c r="AH40000" s="15"/>
    </row>
    <row r="40001" spans="27:34">
      <c r="AA40001" s="5" t="str">
        <f t="shared" si="624"/>
        <v/>
      </c>
      <c r="AG40001" s="15"/>
      <c r="AH40001" s="15"/>
    </row>
    <row r="40002" spans="27:34">
      <c r="AA40002" s="5" t="str">
        <f t="shared" si="624"/>
        <v/>
      </c>
      <c r="AG40002" s="15"/>
      <c r="AH40002" s="15"/>
    </row>
    <row r="40003" spans="27:34">
      <c r="AA40003" s="5" t="str">
        <f t="shared" ref="AA40003:AA40066" si="625">AB40003&amp;AC40003</f>
        <v/>
      </c>
      <c r="AG40003" s="15"/>
      <c r="AH40003" s="15"/>
    </row>
    <row r="40004" spans="27:34">
      <c r="AA40004" s="5" t="str">
        <f t="shared" si="625"/>
        <v/>
      </c>
      <c r="AG40004" s="15"/>
      <c r="AH40004" s="15"/>
    </row>
    <row r="40005" spans="27:34">
      <c r="AA40005" s="5" t="str">
        <f t="shared" si="625"/>
        <v/>
      </c>
      <c r="AG40005" s="15"/>
      <c r="AH40005" s="15"/>
    </row>
    <row r="40006" spans="27:34">
      <c r="AA40006" s="5" t="str">
        <f t="shared" si="625"/>
        <v/>
      </c>
      <c r="AG40006" s="15"/>
      <c r="AH40006" s="15"/>
    </row>
    <row r="40007" spans="27:34">
      <c r="AA40007" s="5" t="str">
        <f t="shared" si="625"/>
        <v/>
      </c>
      <c r="AG40007" s="15"/>
      <c r="AH40007" s="15"/>
    </row>
    <row r="40008" spans="27:34">
      <c r="AA40008" s="5" t="str">
        <f t="shared" si="625"/>
        <v/>
      </c>
      <c r="AG40008" s="15"/>
      <c r="AH40008" s="15"/>
    </row>
    <row r="40009" spans="27:34">
      <c r="AA40009" s="5" t="str">
        <f t="shared" si="625"/>
        <v/>
      </c>
      <c r="AG40009" s="15"/>
      <c r="AH40009" s="15"/>
    </row>
    <row r="40010" spans="27:34">
      <c r="AA40010" s="5" t="str">
        <f t="shared" si="625"/>
        <v/>
      </c>
      <c r="AG40010" s="15"/>
      <c r="AH40010" s="15"/>
    </row>
    <row r="40011" spans="27:34">
      <c r="AA40011" s="5" t="str">
        <f t="shared" si="625"/>
        <v/>
      </c>
      <c r="AG40011" s="15"/>
      <c r="AH40011" s="15"/>
    </row>
    <row r="40012" spans="27:34">
      <c r="AA40012" s="5" t="str">
        <f t="shared" si="625"/>
        <v/>
      </c>
      <c r="AG40012" s="15"/>
      <c r="AH40012" s="15"/>
    </row>
    <row r="40013" spans="27:34">
      <c r="AA40013" s="5" t="str">
        <f t="shared" si="625"/>
        <v/>
      </c>
      <c r="AG40013" s="15"/>
      <c r="AH40013" s="15"/>
    </row>
    <row r="40014" spans="27:34">
      <c r="AA40014" s="5" t="str">
        <f t="shared" si="625"/>
        <v/>
      </c>
      <c r="AG40014" s="15"/>
      <c r="AH40014" s="15"/>
    </row>
    <row r="40015" spans="27:34">
      <c r="AA40015" s="5" t="str">
        <f t="shared" si="625"/>
        <v/>
      </c>
      <c r="AG40015" s="15"/>
      <c r="AH40015" s="15"/>
    </row>
    <row r="40016" spans="27:34">
      <c r="AA40016" s="5" t="str">
        <f t="shared" si="625"/>
        <v/>
      </c>
      <c r="AG40016" s="15"/>
      <c r="AH40016" s="15"/>
    </row>
    <row r="40017" spans="27:34">
      <c r="AA40017" s="5" t="str">
        <f t="shared" si="625"/>
        <v/>
      </c>
      <c r="AG40017" s="15"/>
      <c r="AH40017" s="15"/>
    </row>
    <row r="40018" spans="27:34">
      <c r="AA40018" s="5" t="str">
        <f t="shared" si="625"/>
        <v/>
      </c>
      <c r="AG40018" s="15"/>
      <c r="AH40018" s="15"/>
    </row>
    <row r="40019" spans="27:34">
      <c r="AA40019" s="5" t="str">
        <f t="shared" si="625"/>
        <v/>
      </c>
      <c r="AG40019" s="15"/>
      <c r="AH40019" s="15"/>
    </row>
    <row r="40020" spans="27:34">
      <c r="AA40020" s="5" t="str">
        <f t="shared" si="625"/>
        <v/>
      </c>
      <c r="AG40020" s="15"/>
      <c r="AH40020" s="15"/>
    </row>
    <row r="40021" spans="27:34">
      <c r="AA40021" s="5" t="str">
        <f t="shared" si="625"/>
        <v/>
      </c>
      <c r="AG40021" s="15"/>
      <c r="AH40021" s="15"/>
    </row>
    <row r="40022" spans="27:34">
      <c r="AA40022" s="5" t="str">
        <f t="shared" si="625"/>
        <v/>
      </c>
      <c r="AG40022" s="15"/>
      <c r="AH40022" s="15"/>
    </row>
    <row r="40023" spans="27:34">
      <c r="AA40023" s="5" t="str">
        <f t="shared" si="625"/>
        <v/>
      </c>
      <c r="AG40023" s="15"/>
      <c r="AH40023" s="15"/>
    </row>
    <row r="40024" spans="27:34">
      <c r="AA40024" s="5" t="str">
        <f t="shared" si="625"/>
        <v/>
      </c>
      <c r="AG40024" s="15"/>
      <c r="AH40024" s="15"/>
    </row>
    <row r="40025" spans="27:34">
      <c r="AA40025" s="5" t="str">
        <f t="shared" si="625"/>
        <v/>
      </c>
      <c r="AG40025" s="15"/>
      <c r="AH40025" s="15"/>
    </row>
    <row r="40026" spans="27:34">
      <c r="AA40026" s="5" t="str">
        <f t="shared" si="625"/>
        <v/>
      </c>
      <c r="AG40026" s="15"/>
      <c r="AH40026" s="15"/>
    </row>
    <row r="40027" spans="27:34">
      <c r="AA40027" s="5" t="str">
        <f t="shared" si="625"/>
        <v/>
      </c>
      <c r="AG40027" s="15"/>
      <c r="AH40027" s="15"/>
    </row>
    <row r="40028" spans="27:34">
      <c r="AA40028" s="5" t="str">
        <f t="shared" si="625"/>
        <v/>
      </c>
      <c r="AG40028" s="15"/>
      <c r="AH40028" s="15"/>
    </row>
    <row r="40029" spans="27:34">
      <c r="AA40029" s="5" t="str">
        <f t="shared" si="625"/>
        <v/>
      </c>
      <c r="AG40029" s="15"/>
      <c r="AH40029" s="15"/>
    </row>
    <row r="40030" spans="27:34">
      <c r="AA40030" s="5" t="str">
        <f t="shared" si="625"/>
        <v/>
      </c>
      <c r="AG40030" s="15"/>
      <c r="AH40030" s="15"/>
    </row>
    <row r="40031" spans="27:34">
      <c r="AA40031" s="5" t="str">
        <f t="shared" si="625"/>
        <v/>
      </c>
      <c r="AG40031" s="15"/>
      <c r="AH40031" s="15"/>
    </row>
    <row r="40032" spans="27:34">
      <c r="AA40032" s="5" t="str">
        <f t="shared" si="625"/>
        <v/>
      </c>
      <c r="AG40032" s="15"/>
      <c r="AH40032" s="15"/>
    </row>
    <row r="40033" spans="27:34">
      <c r="AA40033" s="5" t="str">
        <f t="shared" si="625"/>
        <v/>
      </c>
      <c r="AG40033" s="15"/>
      <c r="AH40033" s="15"/>
    </row>
    <row r="40034" spans="27:34">
      <c r="AA40034" s="5" t="str">
        <f t="shared" si="625"/>
        <v/>
      </c>
      <c r="AG40034" s="15"/>
      <c r="AH40034" s="15"/>
    </row>
    <row r="40035" spans="27:34">
      <c r="AA40035" s="5" t="str">
        <f t="shared" si="625"/>
        <v/>
      </c>
      <c r="AG40035" s="15"/>
      <c r="AH40035" s="15"/>
    </row>
    <row r="40036" spans="27:34">
      <c r="AA40036" s="5" t="str">
        <f t="shared" si="625"/>
        <v/>
      </c>
      <c r="AG40036" s="15"/>
      <c r="AH40036" s="15"/>
    </row>
    <row r="40037" spans="27:34">
      <c r="AA40037" s="5" t="str">
        <f t="shared" si="625"/>
        <v/>
      </c>
      <c r="AG40037" s="15"/>
      <c r="AH40037" s="15"/>
    </row>
    <row r="40038" spans="27:34">
      <c r="AA40038" s="5" t="str">
        <f t="shared" si="625"/>
        <v/>
      </c>
      <c r="AG40038" s="15"/>
      <c r="AH40038" s="15"/>
    </row>
    <row r="40039" spans="27:34">
      <c r="AA40039" s="5" t="str">
        <f t="shared" si="625"/>
        <v/>
      </c>
      <c r="AG40039" s="15"/>
      <c r="AH40039" s="15"/>
    </row>
    <row r="40040" spans="27:34">
      <c r="AA40040" s="5" t="str">
        <f t="shared" si="625"/>
        <v/>
      </c>
      <c r="AG40040" s="15"/>
      <c r="AH40040" s="15"/>
    </row>
    <row r="40041" spans="27:34">
      <c r="AA40041" s="5" t="str">
        <f t="shared" si="625"/>
        <v/>
      </c>
      <c r="AG40041" s="15"/>
      <c r="AH40041" s="15"/>
    </row>
    <row r="40042" spans="27:34">
      <c r="AA40042" s="5" t="str">
        <f t="shared" si="625"/>
        <v/>
      </c>
      <c r="AG40042" s="15"/>
      <c r="AH40042" s="15"/>
    </row>
    <row r="40043" spans="27:34">
      <c r="AA40043" s="5" t="str">
        <f t="shared" si="625"/>
        <v/>
      </c>
      <c r="AG40043" s="15"/>
      <c r="AH40043" s="15"/>
    </row>
    <row r="40044" spans="27:34">
      <c r="AA40044" s="5" t="str">
        <f t="shared" si="625"/>
        <v/>
      </c>
      <c r="AG40044" s="15"/>
      <c r="AH40044" s="15"/>
    </row>
    <row r="40045" spans="27:34">
      <c r="AA40045" s="5" t="str">
        <f t="shared" si="625"/>
        <v/>
      </c>
      <c r="AG40045" s="15"/>
      <c r="AH40045" s="15"/>
    </row>
    <row r="40046" spans="27:34">
      <c r="AA40046" s="5" t="str">
        <f t="shared" si="625"/>
        <v/>
      </c>
      <c r="AG40046" s="15"/>
      <c r="AH40046" s="15"/>
    </row>
    <row r="40047" spans="27:34">
      <c r="AA40047" s="5" t="str">
        <f t="shared" si="625"/>
        <v/>
      </c>
      <c r="AG40047" s="15"/>
      <c r="AH40047" s="15"/>
    </row>
    <row r="40048" spans="27:34">
      <c r="AA40048" s="5" t="str">
        <f t="shared" si="625"/>
        <v/>
      </c>
      <c r="AG40048" s="15"/>
      <c r="AH40048" s="15"/>
    </row>
    <row r="40049" spans="27:34">
      <c r="AA40049" s="5" t="str">
        <f t="shared" si="625"/>
        <v/>
      </c>
      <c r="AG40049" s="15"/>
      <c r="AH40049" s="15"/>
    </row>
    <row r="40050" spans="27:34">
      <c r="AA40050" s="5" t="str">
        <f t="shared" si="625"/>
        <v/>
      </c>
      <c r="AG40050" s="15"/>
      <c r="AH40050" s="15"/>
    </row>
    <row r="40051" spans="27:34">
      <c r="AA40051" s="5" t="str">
        <f t="shared" si="625"/>
        <v/>
      </c>
      <c r="AG40051" s="15"/>
      <c r="AH40051" s="15"/>
    </row>
    <row r="40052" spans="27:34">
      <c r="AA40052" s="5" t="str">
        <f t="shared" si="625"/>
        <v/>
      </c>
      <c r="AG40052" s="15"/>
      <c r="AH40052" s="15"/>
    </row>
    <row r="40053" spans="27:34">
      <c r="AA40053" s="5" t="str">
        <f t="shared" si="625"/>
        <v/>
      </c>
      <c r="AG40053" s="15"/>
      <c r="AH40053" s="15"/>
    </row>
    <row r="40054" spans="27:34">
      <c r="AA40054" s="5" t="str">
        <f t="shared" si="625"/>
        <v/>
      </c>
      <c r="AG40054" s="15"/>
      <c r="AH40054" s="15"/>
    </row>
    <row r="40055" spans="27:34">
      <c r="AA40055" s="5" t="str">
        <f t="shared" si="625"/>
        <v/>
      </c>
      <c r="AG40055" s="15"/>
      <c r="AH40055" s="15"/>
    </row>
    <row r="40056" spans="27:34">
      <c r="AA40056" s="5" t="str">
        <f t="shared" si="625"/>
        <v/>
      </c>
      <c r="AG40056" s="15"/>
      <c r="AH40056" s="15"/>
    </row>
    <row r="40057" spans="27:34">
      <c r="AA40057" s="5" t="str">
        <f t="shared" si="625"/>
        <v/>
      </c>
      <c r="AG40057" s="15"/>
      <c r="AH40057" s="15"/>
    </row>
    <row r="40058" spans="27:34">
      <c r="AA40058" s="5" t="str">
        <f t="shared" si="625"/>
        <v/>
      </c>
      <c r="AG40058" s="15"/>
      <c r="AH40058" s="15"/>
    </row>
    <row r="40059" spans="27:34">
      <c r="AA40059" s="5" t="str">
        <f t="shared" si="625"/>
        <v/>
      </c>
      <c r="AG40059" s="15"/>
      <c r="AH40059" s="15"/>
    </row>
    <row r="40060" spans="27:34">
      <c r="AA40060" s="5" t="str">
        <f t="shared" si="625"/>
        <v/>
      </c>
      <c r="AG40060" s="15"/>
      <c r="AH40060" s="15"/>
    </row>
    <row r="40061" spans="27:34">
      <c r="AA40061" s="5" t="str">
        <f t="shared" si="625"/>
        <v/>
      </c>
      <c r="AG40061" s="15"/>
      <c r="AH40061" s="15"/>
    </row>
    <row r="40062" spans="27:34">
      <c r="AA40062" s="5" t="str">
        <f t="shared" si="625"/>
        <v/>
      </c>
      <c r="AG40062" s="15"/>
      <c r="AH40062" s="15"/>
    </row>
    <row r="40063" spans="27:34">
      <c r="AA40063" s="5" t="str">
        <f t="shared" si="625"/>
        <v/>
      </c>
      <c r="AG40063" s="15"/>
      <c r="AH40063" s="15"/>
    </row>
    <row r="40064" spans="27:34">
      <c r="AA40064" s="5" t="str">
        <f t="shared" si="625"/>
        <v/>
      </c>
      <c r="AG40064" s="15"/>
      <c r="AH40064" s="15"/>
    </row>
    <row r="40065" spans="27:34">
      <c r="AA40065" s="5" t="str">
        <f t="shared" si="625"/>
        <v/>
      </c>
      <c r="AG40065" s="15"/>
      <c r="AH40065" s="15"/>
    </row>
    <row r="40066" spans="27:34">
      <c r="AA40066" s="5" t="str">
        <f t="shared" si="625"/>
        <v/>
      </c>
      <c r="AG40066" s="15"/>
      <c r="AH40066" s="15"/>
    </row>
    <row r="40067" spans="27:34">
      <c r="AA40067" s="5" t="str">
        <f t="shared" ref="AA40067:AA40130" si="626">AB40067&amp;AC40067</f>
        <v/>
      </c>
      <c r="AG40067" s="15"/>
      <c r="AH40067" s="15"/>
    </row>
    <row r="40068" spans="27:34">
      <c r="AA40068" s="5" t="str">
        <f t="shared" si="626"/>
        <v/>
      </c>
      <c r="AG40068" s="15"/>
      <c r="AH40068" s="15"/>
    </row>
    <row r="40069" spans="27:34">
      <c r="AA40069" s="5" t="str">
        <f t="shared" si="626"/>
        <v/>
      </c>
      <c r="AG40069" s="15"/>
      <c r="AH40069" s="15"/>
    </row>
    <row r="40070" spans="27:34">
      <c r="AA40070" s="5" t="str">
        <f t="shared" si="626"/>
        <v/>
      </c>
      <c r="AG40070" s="15"/>
      <c r="AH40070" s="15"/>
    </row>
    <row r="40071" spans="27:34">
      <c r="AA40071" s="5" t="str">
        <f t="shared" si="626"/>
        <v/>
      </c>
      <c r="AG40071" s="15"/>
      <c r="AH40071" s="15"/>
    </row>
    <row r="40072" spans="27:34">
      <c r="AA40072" s="5" t="str">
        <f t="shared" si="626"/>
        <v/>
      </c>
      <c r="AG40072" s="15"/>
      <c r="AH40072" s="15"/>
    </row>
    <row r="40073" spans="27:34">
      <c r="AA40073" s="5" t="str">
        <f t="shared" si="626"/>
        <v/>
      </c>
      <c r="AG40073" s="15"/>
      <c r="AH40073" s="15"/>
    </row>
    <row r="40074" spans="27:34">
      <c r="AA40074" s="5" t="str">
        <f t="shared" si="626"/>
        <v/>
      </c>
      <c r="AG40074" s="15"/>
      <c r="AH40074" s="15"/>
    </row>
    <row r="40075" spans="27:34">
      <c r="AA40075" s="5" t="str">
        <f t="shared" si="626"/>
        <v/>
      </c>
      <c r="AG40075" s="15"/>
      <c r="AH40075" s="15"/>
    </row>
    <row r="40076" spans="27:34">
      <c r="AA40076" s="5" t="str">
        <f t="shared" si="626"/>
        <v/>
      </c>
      <c r="AG40076" s="15"/>
      <c r="AH40076" s="15"/>
    </row>
    <row r="40077" spans="27:34">
      <c r="AA40077" s="5" t="str">
        <f t="shared" si="626"/>
        <v/>
      </c>
      <c r="AG40077" s="15"/>
      <c r="AH40077" s="15"/>
    </row>
    <row r="40078" spans="27:34">
      <c r="AA40078" s="5" t="str">
        <f t="shared" si="626"/>
        <v/>
      </c>
      <c r="AG40078" s="15"/>
      <c r="AH40078" s="15"/>
    </row>
    <row r="40079" spans="27:34">
      <c r="AA40079" s="5" t="str">
        <f t="shared" si="626"/>
        <v/>
      </c>
      <c r="AG40079" s="15"/>
      <c r="AH40079" s="15"/>
    </row>
    <row r="40080" spans="27:34">
      <c r="AA40080" s="5" t="str">
        <f t="shared" si="626"/>
        <v/>
      </c>
      <c r="AG40080" s="15"/>
      <c r="AH40080" s="15"/>
    </row>
    <row r="40081" spans="27:34">
      <c r="AA40081" s="5" t="str">
        <f t="shared" si="626"/>
        <v/>
      </c>
      <c r="AG40081" s="15"/>
      <c r="AH40081" s="15"/>
    </row>
    <row r="40082" spans="27:34">
      <c r="AA40082" s="5" t="str">
        <f t="shared" si="626"/>
        <v/>
      </c>
      <c r="AG40082" s="15"/>
      <c r="AH40082" s="15"/>
    </row>
    <row r="40083" spans="27:34">
      <c r="AA40083" s="5" t="str">
        <f t="shared" si="626"/>
        <v/>
      </c>
      <c r="AG40083" s="15"/>
      <c r="AH40083" s="15"/>
    </row>
    <row r="40084" spans="27:34">
      <c r="AA40084" s="5" t="str">
        <f t="shared" si="626"/>
        <v/>
      </c>
      <c r="AG40084" s="15"/>
      <c r="AH40084" s="15"/>
    </row>
    <row r="40085" spans="27:34">
      <c r="AA40085" s="5" t="str">
        <f t="shared" si="626"/>
        <v/>
      </c>
      <c r="AG40085" s="15"/>
      <c r="AH40085" s="15"/>
    </row>
    <row r="40086" spans="27:34">
      <c r="AA40086" s="5" t="str">
        <f t="shared" si="626"/>
        <v/>
      </c>
      <c r="AG40086" s="15"/>
      <c r="AH40086" s="15"/>
    </row>
    <row r="40087" spans="27:34">
      <c r="AA40087" s="5" t="str">
        <f t="shared" si="626"/>
        <v/>
      </c>
      <c r="AG40087" s="15"/>
      <c r="AH40087" s="15"/>
    </row>
    <row r="40088" spans="27:34">
      <c r="AA40088" s="5" t="str">
        <f t="shared" si="626"/>
        <v/>
      </c>
      <c r="AG40088" s="15"/>
      <c r="AH40088" s="15"/>
    </row>
    <row r="40089" spans="27:34">
      <c r="AA40089" s="5" t="str">
        <f t="shared" si="626"/>
        <v/>
      </c>
      <c r="AG40089" s="15"/>
      <c r="AH40089" s="15"/>
    </row>
    <row r="40090" spans="27:34">
      <c r="AA40090" s="5" t="str">
        <f t="shared" si="626"/>
        <v/>
      </c>
      <c r="AG40090" s="15"/>
      <c r="AH40090" s="15"/>
    </row>
    <row r="40091" spans="27:34">
      <c r="AA40091" s="5" t="str">
        <f t="shared" si="626"/>
        <v/>
      </c>
      <c r="AG40091" s="15"/>
      <c r="AH40091" s="15"/>
    </row>
    <row r="40092" spans="27:34">
      <c r="AA40092" s="5" t="str">
        <f t="shared" si="626"/>
        <v/>
      </c>
      <c r="AG40092" s="15"/>
      <c r="AH40092" s="15"/>
    </row>
    <row r="40093" spans="27:34">
      <c r="AA40093" s="5" t="str">
        <f t="shared" si="626"/>
        <v/>
      </c>
      <c r="AG40093" s="15"/>
      <c r="AH40093" s="15"/>
    </row>
    <row r="40094" spans="27:34">
      <c r="AA40094" s="5" t="str">
        <f t="shared" si="626"/>
        <v/>
      </c>
      <c r="AG40094" s="15"/>
      <c r="AH40094" s="15"/>
    </row>
    <row r="40095" spans="27:34">
      <c r="AA40095" s="5" t="str">
        <f t="shared" si="626"/>
        <v/>
      </c>
      <c r="AG40095" s="15"/>
      <c r="AH40095" s="15"/>
    </row>
    <row r="40096" spans="27:34">
      <c r="AA40096" s="5" t="str">
        <f t="shared" si="626"/>
        <v/>
      </c>
      <c r="AG40096" s="15"/>
      <c r="AH40096" s="15"/>
    </row>
    <row r="40097" spans="27:34">
      <c r="AA40097" s="5" t="str">
        <f t="shared" si="626"/>
        <v/>
      </c>
      <c r="AG40097" s="15"/>
      <c r="AH40097" s="15"/>
    </row>
    <row r="40098" spans="27:34">
      <c r="AA40098" s="5" t="str">
        <f t="shared" si="626"/>
        <v/>
      </c>
      <c r="AG40098" s="15"/>
      <c r="AH40098" s="15"/>
    </row>
    <row r="40099" spans="27:34">
      <c r="AA40099" s="5" t="str">
        <f t="shared" si="626"/>
        <v/>
      </c>
      <c r="AG40099" s="15"/>
      <c r="AH40099" s="15"/>
    </row>
    <row r="40100" spans="27:34">
      <c r="AA40100" s="5" t="str">
        <f t="shared" si="626"/>
        <v/>
      </c>
      <c r="AG40100" s="15"/>
      <c r="AH40100" s="15"/>
    </row>
    <row r="40101" spans="27:34">
      <c r="AA40101" s="5" t="str">
        <f t="shared" si="626"/>
        <v/>
      </c>
      <c r="AG40101" s="15"/>
      <c r="AH40101" s="15"/>
    </row>
    <row r="40102" spans="27:34">
      <c r="AA40102" s="5" t="str">
        <f t="shared" si="626"/>
        <v/>
      </c>
      <c r="AG40102" s="15"/>
      <c r="AH40102" s="15"/>
    </row>
    <row r="40103" spans="27:34">
      <c r="AA40103" s="5" t="str">
        <f t="shared" si="626"/>
        <v/>
      </c>
      <c r="AG40103" s="15"/>
      <c r="AH40103" s="15"/>
    </row>
    <row r="40104" spans="27:34">
      <c r="AA40104" s="5" t="str">
        <f t="shared" si="626"/>
        <v/>
      </c>
      <c r="AG40104" s="15"/>
      <c r="AH40104" s="15"/>
    </row>
    <row r="40105" spans="27:34">
      <c r="AA40105" s="5" t="str">
        <f t="shared" si="626"/>
        <v/>
      </c>
      <c r="AG40105" s="15"/>
      <c r="AH40105" s="15"/>
    </row>
    <row r="40106" spans="27:34">
      <c r="AA40106" s="5" t="str">
        <f t="shared" si="626"/>
        <v/>
      </c>
      <c r="AG40106" s="15"/>
      <c r="AH40106" s="15"/>
    </row>
    <row r="40107" spans="27:34">
      <c r="AA40107" s="5" t="str">
        <f t="shared" si="626"/>
        <v/>
      </c>
      <c r="AG40107" s="15"/>
      <c r="AH40107" s="15"/>
    </row>
    <row r="40108" spans="27:34">
      <c r="AA40108" s="5" t="str">
        <f t="shared" si="626"/>
        <v/>
      </c>
      <c r="AG40108" s="15"/>
      <c r="AH40108" s="15"/>
    </row>
    <row r="40109" spans="27:34">
      <c r="AA40109" s="5" t="str">
        <f t="shared" si="626"/>
        <v/>
      </c>
      <c r="AG40109" s="15"/>
      <c r="AH40109" s="15"/>
    </row>
    <row r="40110" spans="27:34">
      <c r="AA40110" s="5" t="str">
        <f t="shared" si="626"/>
        <v/>
      </c>
      <c r="AG40110" s="15"/>
      <c r="AH40110" s="15"/>
    </row>
    <row r="40111" spans="27:34">
      <c r="AA40111" s="5" t="str">
        <f t="shared" si="626"/>
        <v/>
      </c>
      <c r="AG40111" s="15"/>
      <c r="AH40111" s="15"/>
    </row>
    <row r="40112" spans="27:34">
      <c r="AA40112" s="5" t="str">
        <f t="shared" si="626"/>
        <v/>
      </c>
      <c r="AG40112" s="15"/>
      <c r="AH40112" s="15"/>
    </row>
    <row r="40113" spans="27:34">
      <c r="AA40113" s="5" t="str">
        <f t="shared" si="626"/>
        <v/>
      </c>
      <c r="AG40113" s="15"/>
      <c r="AH40113" s="15"/>
    </row>
    <row r="40114" spans="27:34">
      <c r="AA40114" s="5" t="str">
        <f t="shared" si="626"/>
        <v/>
      </c>
      <c r="AG40114" s="15"/>
      <c r="AH40114" s="15"/>
    </row>
    <row r="40115" spans="27:34">
      <c r="AA40115" s="5" t="str">
        <f t="shared" si="626"/>
        <v/>
      </c>
      <c r="AG40115" s="15"/>
      <c r="AH40115" s="15"/>
    </row>
    <row r="40116" spans="27:34">
      <c r="AA40116" s="5" t="str">
        <f t="shared" si="626"/>
        <v/>
      </c>
      <c r="AG40116" s="15"/>
      <c r="AH40116" s="15"/>
    </row>
    <row r="40117" spans="27:34">
      <c r="AA40117" s="5" t="str">
        <f t="shared" si="626"/>
        <v/>
      </c>
      <c r="AG40117" s="15"/>
      <c r="AH40117" s="15"/>
    </row>
    <row r="40118" spans="27:34">
      <c r="AA40118" s="5" t="str">
        <f t="shared" si="626"/>
        <v/>
      </c>
      <c r="AG40118" s="15"/>
      <c r="AH40118" s="15"/>
    </row>
    <row r="40119" spans="27:34">
      <c r="AA40119" s="5" t="str">
        <f t="shared" si="626"/>
        <v/>
      </c>
      <c r="AG40119" s="15"/>
      <c r="AH40119" s="15"/>
    </row>
    <row r="40120" spans="27:34">
      <c r="AA40120" s="5" t="str">
        <f t="shared" si="626"/>
        <v/>
      </c>
      <c r="AG40120" s="15"/>
      <c r="AH40120" s="15"/>
    </row>
    <row r="40121" spans="27:34">
      <c r="AA40121" s="5" t="str">
        <f t="shared" si="626"/>
        <v/>
      </c>
      <c r="AG40121" s="15"/>
      <c r="AH40121" s="15"/>
    </row>
    <row r="40122" spans="27:34">
      <c r="AA40122" s="5" t="str">
        <f t="shared" si="626"/>
        <v/>
      </c>
      <c r="AG40122" s="15"/>
      <c r="AH40122" s="15"/>
    </row>
    <row r="40123" spans="27:34">
      <c r="AA40123" s="5" t="str">
        <f t="shared" si="626"/>
        <v/>
      </c>
      <c r="AG40123" s="15"/>
      <c r="AH40123" s="15"/>
    </row>
    <row r="40124" spans="27:34">
      <c r="AA40124" s="5" t="str">
        <f t="shared" si="626"/>
        <v/>
      </c>
      <c r="AG40124" s="15"/>
      <c r="AH40124" s="15"/>
    </row>
    <row r="40125" spans="27:34">
      <c r="AA40125" s="5" t="str">
        <f t="shared" si="626"/>
        <v/>
      </c>
      <c r="AG40125" s="15"/>
      <c r="AH40125" s="15"/>
    </row>
    <row r="40126" spans="27:34">
      <c r="AA40126" s="5" t="str">
        <f t="shared" si="626"/>
        <v/>
      </c>
      <c r="AG40126" s="15"/>
      <c r="AH40126" s="15"/>
    </row>
    <row r="40127" spans="27:34">
      <c r="AA40127" s="5" t="str">
        <f t="shared" si="626"/>
        <v/>
      </c>
      <c r="AG40127" s="15"/>
      <c r="AH40127" s="15"/>
    </row>
    <row r="40128" spans="27:34">
      <c r="AA40128" s="5" t="str">
        <f t="shared" si="626"/>
        <v/>
      </c>
      <c r="AG40128" s="15"/>
      <c r="AH40128" s="15"/>
    </row>
    <row r="40129" spans="27:34">
      <c r="AA40129" s="5" t="str">
        <f t="shared" si="626"/>
        <v/>
      </c>
      <c r="AG40129" s="15"/>
      <c r="AH40129" s="15"/>
    </row>
    <row r="40130" spans="27:34">
      <c r="AA40130" s="5" t="str">
        <f t="shared" si="626"/>
        <v/>
      </c>
      <c r="AG40130" s="15"/>
      <c r="AH40130" s="15"/>
    </row>
    <row r="40131" spans="27:34">
      <c r="AA40131" s="5" t="str">
        <f t="shared" ref="AA40131:AA40194" si="627">AB40131&amp;AC40131</f>
        <v/>
      </c>
      <c r="AG40131" s="15"/>
      <c r="AH40131" s="15"/>
    </row>
    <row r="40132" spans="27:34">
      <c r="AA40132" s="5" t="str">
        <f t="shared" si="627"/>
        <v/>
      </c>
      <c r="AG40132" s="15"/>
      <c r="AH40132" s="15"/>
    </row>
    <row r="40133" spans="27:34">
      <c r="AA40133" s="5" t="str">
        <f t="shared" si="627"/>
        <v/>
      </c>
      <c r="AG40133" s="15"/>
      <c r="AH40133" s="15"/>
    </row>
    <row r="40134" spans="27:34">
      <c r="AA40134" s="5" t="str">
        <f t="shared" si="627"/>
        <v/>
      </c>
      <c r="AG40134" s="15"/>
      <c r="AH40134" s="15"/>
    </row>
    <row r="40135" spans="27:34">
      <c r="AA40135" s="5" t="str">
        <f t="shared" si="627"/>
        <v/>
      </c>
      <c r="AG40135" s="15"/>
      <c r="AH40135" s="15"/>
    </row>
    <row r="40136" spans="27:34">
      <c r="AA40136" s="5" t="str">
        <f t="shared" si="627"/>
        <v/>
      </c>
      <c r="AG40136" s="15"/>
      <c r="AH40136" s="15"/>
    </row>
    <row r="40137" spans="27:34">
      <c r="AA40137" s="5" t="str">
        <f t="shared" si="627"/>
        <v/>
      </c>
      <c r="AG40137" s="15"/>
      <c r="AH40137" s="15"/>
    </row>
    <row r="40138" spans="27:34">
      <c r="AA40138" s="5" t="str">
        <f t="shared" si="627"/>
        <v/>
      </c>
      <c r="AG40138" s="15"/>
      <c r="AH40138" s="15"/>
    </row>
    <row r="40139" spans="27:34">
      <c r="AA40139" s="5" t="str">
        <f t="shared" si="627"/>
        <v/>
      </c>
      <c r="AG40139" s="15"/>
      <c r="AH40139" s="15"/>
    </row>
    <row r="40140" spans="27:34">
      <c r="AA40140" s="5" t="str">
        <f t="shared" si="627"/>
        <v/>
      </c>
      <c r="AG40140" s="15"/>
      <c r="AH40140" s="15"/>
    </row>
    <row r="40141" spans="27:34">
      <c r="AA40141" s="5" t="str">
        <f t="shared" si="627"/>
        <v/>
      </c>
      <c r="AG40141" s="15"/>
      <c r="AH40141" s="15"/>
    </row>
    <row r="40142" spans="27:34">
      <c r="AA40142" s="5" t="str">
        <f t="shared" si="627"/>
        <v/>
      </c>
      <c r="AG40142" s="15"/>
      <c r="AH40142" s="15"/>
    </row>
    <row r="40143" spans="27:34">
      <c r="AA40143" s="5" t="str">
        <f t="shared" si="627"/>
        <v/>
      </c>
      <c r="AG40143" s="15"/>
      <c r="AH40143" s="15"/>
    </row>
    <row r="40144" spans="27:34">
      <c r="AA40144" s="5" t="str">
        <f t="shared" si="627"/>
        <v/>
      </c>
      <c r="AG40144" s="15"/>
      <c r="AH40144" s="15"/>
    </row>
    <row r="40145" spans="27:34">
      <c r="AA40145" s="5" t="str">
        <f t="shared" si="627"/>
        <v/>
      </c>
      <c r="AG40145" s="15"/>
      <c r="AH40145" s="15"/>
    </row>
    <row r="40146" spans="27:34">
      <c r="AA40146" s="5" t="str">
        <f t="shared" si="627"/>
        <v/>
      </c>
      <c r="AG40146" s="15"/>
      <c r="AH40146" s="15"/>
    </row>
    <row r="40147" spans="27:34">
      <c r="AA40147" s="5" t="str">
        <f t="shared" si="627"/>
        <v/>
      </c>
      <c r="AG40147" s="15"/>
      <c r="AH40147" s="15"/>
    </row>
    <row r="40148" spans="27:34">
      <c r="AA40148" s="5" t="str">
        <f t="shared" si="627"/>
        <v/>
      </c>
      <c r="AG40148" s="15"/>
      <c r="AH40148" s="15"/>
    </row>
    <row r="40149" spans="27:34">
      <c r="AA40149" s="5" t="str">
        <f t="shared" si="627"/>
        <v/>
      </c>
      <c r="AG40149" s="15"/>
      <c r="AH40149" s="15"/>
    </row>
    <row r="40150" spans="27:34">
      <c r="AA40150" s="5" t="str">
        <f t="shared" si="627"/>
        <v/>
      </c>
      <c r="AG40150" s="15"/>
      <c r="AH40150" s="15"/>
    </row>
    <row r="40151" spans="27:34">
      <c r="AA40151" s="5" t="str">
        <f t="shared" si="627"/>
        <v/>
      </c>
      <c r="AG40151" s="15"/>
      <c r="AH40151" s="15"/>
    </row>
    <row r="40152" spans="27:34">
      <c r="AA40152" s="5" t="str">
        <f t="shared" si="627"/>
        <v/>
      </c>
      <c r="AG40152" s="15"/>
      <c r="AH40152" s="15"/>
    </row>
    <row r="40153" spans="27:34">
      <c r="AA40153" s="5" t="str">
        <f t="shared" si="627"/>
        <v/>
      </c>
      <c r="AG40153" s="15"/>
      <c r="AH40153" s="15"/>
    </row>
    <row r="40154" spans="27:34">
      <c r="AA40154" s="5" t="str">
        <f t="shared" si="627"/>
        <v/>
      </c>
      <c r="AG40154" s="15"/>
      <c r="AH40154" s="15"/>
    </row>
    <row r="40155" spans="27:34">
      <c r="AA40155" s="5" t="str">
        <f t="shared" si="627"/>
        <v/>
      </c>
      <c r="AG40155" s="15"/>
      <c r="AH40155" s="15"/>
    </row>
    <row r="40156" spans="27:34">
      <c r="AA40156" s="5" t="str">
        <f t="shared" si="627"/>
        <v/>
      </c>
      <c r="AG40156" s="15"/>
      <c r="AH40156" s="15"/>
    </row>
    <row r="40157" spans="27:34">
      <c r="AA40157" s="5" t="str">
        <f t="shared" si="627"/>
        <v/>
      </c>
      <c r="AG40157" s="15"/>
      <c r="AH40157" s="15"/>
    </row>
    <row r="40158" spans="27:34">
      <c r="AA40158" s="5" t="str">
        <f t="shared" si="627"/>
        <v/>
      </c>
      <c r="AG40158" s="15"/>
      <c r="AH40158" s="15"/>
    </row>
    <row r="40159" spans="27:34">
      <c r="AA40159" s="5" t="str">
        <f t="shared" si="627"/>
        <v/>
      </c>
      <c r="AG40159" s="15"/>
      <c r="AH40159" s="15"/>
    </row>
    <row r="40160" spans="27:34">
      <c r="AA40160" s="5" t="str">
        <f t="shared" si="627"/>
        <v/>
      </c>
      <c r="AG40160" s="15"/>
      <c r="AH40160" s="15"/>
    </row>
    <row r="40161" spans="27:34">
      <c r="AA40161" s="5" t="str">
        <f t="shared" si="627"/>
        <v/>
      </c>
      <c r="AG40161" s="15"/>
      <c r="AH40161" s="15"/>
    </row>
    <row r="40162" spans="27:34">
      <c r="AA40162" s="5" t="str">
        <f t="shared" si="627"/>
        <v/>
      </c>
      <c r="AG40162" s="15"/>
      <c r="AH40162" s="15"/>
    </row>
    <row r="40163" spans="27:34">
      <c r="AA40163" s="5" t="str">
        <f t="shared" si="627"/>
        <v/>
      </c>
      <c r="AG40163" s="15"/>
      <c r="AH40163" s="15"/>
    </row>
    <row r="40164" spans="27:34">
      <c r="AA40164" s="5" t="str">
        <f t="shared" si="627"/>
        <v/>
      </c>
      <c r="AG40164" s="15"/>
      <c r="AH40164" s="15"/>
    </row>
    <row r="40165" spans="27:34">
      <c r="AA40165" s="5" t="str">
        <f t="shared" si="627"/>
        <v/>
      </c>
      <c r="AG40165" s="15"/>
      <c r="AH40165" s="15"/>
    </row>
    <row r="40166" spans="27:34">
      <c r="AA40166" s="5" t="str">
        <f t="shared" si="627"/>
        <v/>
      </c>
      <c r="AG40166" s="15"/>
      <c r="AH40166" s="15"/>
    </row>
    <row r="40167" spans="27:34">
      <c r="AA40167" s="5" t="str">
        <f t="shared" si="627"/>
        <v/>
      </c>
      <c r="AG40167" s="15"/>
      <c r="AH40167" s="15"/>
    </row>
    <row r="40168" spans="27:34">
      <c r="AA40168" s="5" t="str">
        <f t="shared" si="627"/>
        <v/>
      </c>
      <c r="AG40168" s="15"/>
      <c r="AH40168" s="15"/>
    </row>
    <row r="40169" spans="27:34">
      <c r="AA40169" s="5" t="str">
        <f t="shared" si="627"/>
        <v/>
      </c>
      <c r="AG40169" s="15"/>
      <c r="AH40169" s="15"/>
    </row>
    <row r="40170" spans="27:34">
      <c r="AA40170" s="5" t="str">
        <f t="shared" si="627"/>
        <v/>
      </c>
      <c r="AG40170" s="15"/>
      <c r="AH40170" s="15"/>
    </row>
    <row r="40171" spans="27:34">
      <c r="AA40171" s="5" t="str">
        <f t="shared" si="627"/>
        <v/>
      </c>
      <c r="AG40171" s="15"/>
      <c r="AH40171" s="15"/>
    </row>
    <row r="40172" spans="27:34">
      <c r="AA40172" s="5" t="str">
        <f t="shared" si="627"/>
        <v/>
      </c>
      <c r="AG40172" s="15"/>
      <c r="AH40172" s="15"/>
    </row>
    <row r="40173" spans="27:34">
      <c r="AA40173" s="5" t="str">
        <f t="shared" si="627"/>
        <v/>
      </c>
      <c r="AG40173" s="15"/>
      <c r="AH40173" s="15"/>
    </row>
    <row r="40174" spans="27:34">
      <c r="AA40174" s="5" t="str">
        <f t="shared" si="627"/>
        <v/>
      </c>
      <c r="AG40174" s="15"/>
      <c r="AH40174" s="15"/>
    </row>
    <row r="40175" spans="27:34">
      <c r="AA40175" s="5" t="str">
        <f t="shared" si="627"/>
        <v/>
      </c>
      <c r="AG40175" s="15"/>
      <c r="AH40175" s="15"/>
    </row>
    <row r="40176" spans="27:34">
      <c r="AA40176" s="5" t="str">
        <f t="shared" si="627"/>
        <v/>
      </c>
      <c r="AG40176" s="15"/>
      <c r="AH40176" s="15"/>
    </row>
    <row r="40177" spans="27:34">
      <c r="AA40177" s="5" t="str">
        <f t="shared" si="627"/>
        <v/>
      </c>
      <c r="AG40177" s="15"/>
      <c r="AH40177" s="15"/>
    </row>
    <row r="40178" spans="27:34">
      <c r="AA40178" s="5" t="str">
        <f t="shared" si="627"/>
        <v/>
      </c>
      <c r="AG40178" s="15"/>
      <c r="AH40178" s="15"/>
    </row>
    <row r="40179" spans="27:34">
      <c r="AA40179" s="5" t="str">
        <f t="shared" si="627"/>
        <v/>
      </c>
      <c r="AG40179" s="15"/>
      <c r="AH40179" s="15"/>
    </row>
    <row r="40180" spans="27:34">
      <c r="AA40180" s="5" t="str">
        <f t="shared" si="627"/>
        <v/>
      </c>
      <c r="AG40180" s="15"/>
      <c r="AH40180" s="15"/>
    </row>
    <row r="40181" spans="27:34">
      <c r="AA40181" s="5" t="str">
        <f t="shared" si="627"/>
        <v/>
      </c>
      <c r="AG40181" s="15"/>
      <c r="AH40181" s="15"/>
    </row>
    <row r="40182" spans="27:34">
      <c r="AA40182" s="5" t="str">
        <f t="shared" si="627"/>
        <v/>
      </c>
      <c r="AG40182" s="15"/>
      <c r="AH40182" s="15"/>
    </row>
    <row r="40183" spans="27:34">
      <c r="AA40183" s="5" t="str">
        <f t="shared" si="627"/>
        <v/>
      </c>
      <c r="AG40183" s="15"/>
      <c r="AH40183" s="15"/>
    </row>
    <row r="40184" spans="27:34">
      <c r="AA40184" s="5" t="str">
        <f t="shared" si="627"/>
        <v/>
      </c>
      <c r="AG40184" s="15"/>
      <c r="AH40184" s="15"/>
    </row>
    <row r="40185" spans="27:34">
      <c r="AA40185" s="5" t="str">
        <f t="shared" si="627"/>
        <v/>
      </c>
      <c r="AG40185" s="15"/>
      <c r="AH40185" s="15"/>
    </row>
    <row r="40186" spans="27:34">
      <c r="AA40186" s="5" t="str">
        <f t="shared" si="627"/>
        <v/>
      </c>
      <c r="AG40186" s="15"/>
      <c r="AH40186" s="15"/>
    </row>
    <row r="40187" spans="27:34">
      <c r="AA40187" s="5" t="str">
        <f t="shared" si="627"/>
        <v/>
      </c>
      <c r="AG40187" s="15"/>
      <c r="AH40187" s="15"/>
    </row>
    <row r="40188" spans="27:34">
      <c r="AA40188" s="5" t="str">
        <f t="shared" si="627"/>
        <v/>
      </c>
      <c r="AG40188" s="15"/>
      <c r="AH40188" s="15"/>
    </row>
    <row r="40189" spans="27:34">
      <c r="AA40189" s="5" t="str">
        <f t="shared" si="627"/>
        <v/>
      </c>
      <c r="AG40189" s="15"/>
      <c r="AH40189" s="15"/>
    </row>
    <row r="40190" spans="27:34">
      <c r="AA40190" s="5" t="str">
        <f t="shared" si="627"/>
        <v/>
      </c>
      <c r="AG40190" s="15"/>
      <c r="AH40190" s="15"/>
    </row>
    <row r="40191" spans="27:34">
      <c r="AA40191" s="5" t="str">
        <f t="shared" si="627"/>
        <v/>
      </c>
      <c r="AG40191" s="15"/>
      <c r="AH40191" s="15"/>
    </row>
    <row r="40192" spans="27:34">
      <c r="AA40192" s="5" t="str">
        <f t="shared" si="627"/>
        <v/>
      </c>
      <c r="AG40192" s="15"/>
      <c r="AH40192" s="15"/>
    </row>
    <row r="40193" spans="27:34">
      <c r="AA40193" s="5" t="str">
        <f t="shared" si="627"/>
        <v/>
      </c>
      <c r="AG40193" s="15"/>
      <c r="AH40193" s="15"/>
    </row>
    <row r="40194" spans="27:34">
      <c r="AA40194" s="5" t="str">
        <f t="shared" si="627"/>
        <v/>
      </c>
      <c r="AG40194" s="15"/>
      <c r="AH40194" s="15"/>
    </row>
    <row r="40195" spans="27:34">
      <c r="AA40195" s="5" t="str">
        <f t="shared" ref="AA40195:AA40258" si="628">AB40195&amp;AC40195</f>
        <v/>
      </c>
      <c r="AG40195" s="15"/>
      <c r="AH40195" s="15"/>
    </row>
    <row r="40196" spans="27:34">
      <c r="AA40196" s="5" t="str">
        <f t="shared" si="628"/>
        <v/>
      </c>
      <c r="AG40196" s="15"/>
      <c r="AH40196" s="15"/>
    </row>
    <row r="40197" spans="27:34">
      <c r="AA40197" s="5" t="str">
        <f t="shared" si="628"/>
        <v/>
      </c>
      <c r="AG40197" s="15"/>
      <c r="AH40197" s="15"/>
    </row>
    <row r="40198" spans="27:34">
      <c r="AA40198" s="5" t="str">
        <f t="shared" si="628"/>
        <v/>
      </c>
      <c r="AG40198" s="15"/>
      <c r="AH40198" s="15"/>
    </row>
    <row r="40199" spans="27:34">
      <c r="AA40199" s="5" t="str">
        <f t="shared" si="628"/>
        <v/>
      </c>
      <c r="AG40199" s="15"/>
      <c r="AH40199" s="15"/>
    </row>
    <row r="40200" spans="27:34">
      <c r="AA40200" s="5" t="str">
        <f t="shared" si="628"/>
        <v/>
      </c>
      <c r="AG40200" s="15"/>
      <c r="AH40200" s="15"/>
    </row>
    <row r="40201" spans="27:34">
      <c r="AA40201" s="5" t="str">
        <f t="shared" si="628"/>
        <v/>
      </c>
      <c r="AG40201" s="15"/>
      <c r="AH40201" s="15"/>
    </row>
    <row r="40202" spans="27:34">
      <c r="AA40202" s="5" t="str">
        <f t="shared" si="628"/>
        <v/>
      </c>
      <c r="AG40202" s="15"/>
      <c r="AH40202" s="15"/>
    </row>
    <row r="40203" spans="27:34">
      <c r="AA40203" s="5" t="str">
        <f t="shared" si="628"/>
        <v/>
      </c>
      <c r="AG40203" s="15"/>
      <c r="AH40203" s="15"/>
    </row>
    <row r="40204" spans="27:34">
      <c r="AA40204" s="5" t="str">
        <f t="shared" si="628"/>
        <v/>
      </c>
      <c r="AG40204" s="15"/>
      <c r="AH40204" s="15"/>
    </row>
    <row r="40205" spans="27:34">
      <c r="AA40205" s="5" t="str">
        <f t="shared" si="628"/>
        <v/>
      </c>
      <c r="AG40205" s="15"/>
      <c r="AH40205" s="15"/>
    </row>
    <row r="40206" spans="27:34">
      <c r="AA40206" s="5" t="str">
        <f t="shared" si="628"/>
        <v/>
      </c>
      <c r="AG40206" s="15"/>
      <c r="AH40206" s="15"/>
    </row>
    <row r="40207" spans="27:34">
      <c r="AA40207" s="5" t="str">
        <f t="shared" si="628"/>
        <v/>
      </c>
      <c r="AG40207" s="15"/>
      <c r="AH40207" s="15"/>
    </row>
    <row r="40208" spans="27:34">
      <c r="AA40208" s="5" t="str">
        <f t="shared" si="628"/>
        <v/>
      </c>
      <c r="AG40208" s="15"/>
      <c r="AH40208" s="15"/>
    </row>
    <row r="40209" spans="27:34">
      <c r="AA40209" s="5" t="str">
        <f t="shared" si="628"/>
        <v/>
      </c>
      <c r="AG40209" s="15"/>
      <c r="AH40209" s="15"/>
    </row>
    <row r="40210" spans="27:34">
      <c r="AA40210" s="5" t="str">
        <f t="shared" si="628"/>
        <v/>
      </c>
      <c r="AG40210" s="15"/>
      <c r="AH40210" s="15"/>
    </row>
    <row r="40211" spans="27:34">
      <c r="AA40211" s="5" t="str">
        <f t="shared" si="628"/>
        <v/>
      </c>
      <c r="AG40211" s="15"/>
      <c r="AH40211" s="15"/>
    </row>
    <row r="40212" spans="27:34">
      <c r="AA40212" s="5" t="str">
        <f t="shared" si="628"/>
        <v/>
      </c>
      <c r="AG40212" s="15"/>
      <c r="AH40212" s="15"/>
    </row>
    <row r="40213" spans="27:34">
      <c r="AA40213" s="5" t="str">
        <f t="shared" si="628"/>
        <v/>
      </c>
      <c r="AG40213" s="15"/>
      <c r="AH40213" s="15"/>
    </row>
    <row r="40214" spans="27:34">
      <c r="AA40214" s="5" t="str">
        <f t="shared" si="628"/>
        <v/>
      </c>
      <c r="AG40214" s="15"/>
      <c r="AH40214" s="15"/>
    </row>
    <row r="40215" spans="27:34">
      <c r="AA40215" s="5" t="str">
        <f t="shared" si="628"/>
        <v/>
      </c>
      <c r="AG40215" s="15"/>
      <c r="AH40215" s="15"/>
    </row>
    <row r="40216" spans="27:34">
      <c r="AA40216" s="5" t="str">
        <f t="shared" si="628"/>
        <v/>
      </c>
      <c r="AG40216" s="15"/>
      <c r="AH40216" s="15"/>
    </row>
    <row r="40217" spans="27:34">
      <c r="AA40217" s="5" t="str">
        <f t="shared" si="628"/>
        <v/>
      </c>
      <c r="AG40217" s="15"/>
      <c r="AH40217" s="15"/>
    </row>
    <row r="40218" spans="27:34">
      <c r="AA40218" s="5" t="str">
        <f t="shared" si="628"/>
        <v/>
      </c>
      <c r="AG40218" s="15"/>
      <c r="AH40218" s="15"/>
    </row>
    <row r="40219" spans="27:34">
      <c r="AA40219" s="5" t="str">
        <f t="shared" si="628"/>
        <v/>
      </c>
      <c r="AG40219" s="15"/>
      <c r="AH40219" s="15"/>
    </row>
    <row r="40220" spans="27:34">
      <c r="AA40220" s="5" t="str">
        <f t="shared" si="628"/>
        <v/>
      </c>
      <c r="AG40220" s="15"/>
      <c r="AH40220" s="15"/>
    </row>
    <row r="40221" spans="27:34">
      <c r="AA40221" s="5" t="str">
        <f t="shared" si="628"/>
        <v/>
      </c>
      <c r="AG40221" s="15"/>
      <c r="AH40221" s="15"/>
    </row>
    <row r="40222" spans="27:34">
      <c r="AA40222" s="5" t="str">
        <f t="shared" si="628"/>
        <v/>
      </c>
      <c r="AG40222" s="15"/>
      <c r="AH40222" s="15"/>
    </row>
    <row r="40223" spans="27:34">
      <c r="AA40223" s="5" t="str">
        <f t="shared" si="628"/>
        <v/>
      </c>
      <c r="AG40223" s="15"/>
      <c r="AH40223" s="15"/>
    </row>
    <row r="40224" spans="27:34">
      <c r="AA40224" s="5" t="str">
        <f t="shared" si="628"/>
        <v/>
      </c>
      <c r="AG40224" s="15"/>
      <c r="AH40224" s="15"/>
    </row>
    <row r="40225" spans="27:34">
      <c r="AA40225" s="5" t="str">
        <f t="shared" si="628"/>
        <v/>
      </c>
      <c r="AG40225" s="15"/>
      <c r="AH40225" s="15"/>
    </row>
    <row r="40226" spans="27:34">
      <c r="AA40226" s="5" t="str">
        <f t="shared" si="628"/>
        <v/>
      </c>
      <c r="AG40226" s="15"/>
      <c r="AH40226" s="15"/>
    </row>
    <row r="40227" spans="27:34">
      <c r="AA40227" s="5" t="str">
        <f t="shared" si="628"/>
        <v/>
      </c>
      <c r="AG40227" s="15"/>
      <c r="AH40227" s="15"/>
    </row>
    <row r="40228" spans="27:34">
      <c r="AA40228" s="5" t="str">
        <f t="shared" si="628"/>
        <v/>
      </c>
      <c r="AG40228" s="15"/>
      <c r="AH40228" s="15"/>
    </row>
    <row r="40229" spans="27:34">
      <c r="AA40229" s="5" t="str">
        <f t="shared" si="628"/>
        <v/>
      </c>
      <c r="AG40229" s="15"/>
      <c r="AH40229" s="15"/>
    </row>
    <row r="40230" spans="27:34">
      <c r="AA40230" s="5" t="str">
        <f t="shared" si="628"/>
        <v/>
      </c>
      <c r="AG40230" s="15"/>
      <c r="AH40230" s="15"/>
    </row>
    <row r="40231" spans="27:34">
      <c r="AA40231" s="5" t="str">
        <f t="shared" si="628"/>
        <v/>
      </c>
      <c r="AG40231" s="15"/>
      <c r="AH40231" s="15"/>
    </row>
    <row r="40232" spans="27:34">
      <c r="AA40232" s="5" t="str">
        <f t="shared" si="628"/>
        <v/>
      </c>
      <c r="AG40232" s="15"/>
      <c r="AH40232" s="15"/>
    </row>
    <row r="40233" spans="27:34">
      <c r="AA40233" s="5" t="str">
        <f t="shared" si="628"/>
        <v/>
      </c>
      <c r="AG40233" s="15"/>
      <c r="AH40233" s="15"/>
    </row>
    <row r="40234" spans="27:34">
      <c r="AA40234" s="5" t="str">
        <f t="shared" si="628"/>
        <v/>
      </c>
      <c r="AG40234" s="15"/>
      <c r="AH40234" s="15"/>
    </row>
    <row r="40235" spans="27:34">
      <c r="AA40235" s="5" t="str">
        <f t="shared" si="628"/>
        <v/>
      </c>
      <c r="AG40235" s="15"/>
      <c r="AH40235" s="15"/>
    </row>
    <row r="40236" spans="27:34">
      <c r="AA40236" s="5" t="str">
        <f t="shared" si="628"/>
        <v/>
      </c>
      <c r="AG40236" s="15"/>
      <c r="AH40236" s="15"/>
    </row>
    <row r="40237" spans="27:34">
      <c r="AA40237" s="5" t="str">
        <f t="shared" si="628"/>
        <v/>
      </c>
      <c r="AG40237" s="15"/>
      <c r="AH40237" s="15"/>
    </row>
    <row r="40238" spans="27:34">
      <c r="AA40238" s="5" t="str">
        <f t="shared" si="628"/>
        <v/>
      </c>
      <c r="AG40238" s="15"/>
      <c r="AH40238" s="15"/>
    </row>
    <row r="40239" spans="27:34">
      <c r="AA40239" s="5" t="str">
        <f t="shared" si="628"/>
        <v/>
      </c>
      <c r="AG40239" s="15"/>
      <c r="AH40239" s="15"/>
    </row>
    <row r="40240" spans="27:34">
      <c r="AA40240" s="5" t="str">
        <f t="shared" si="628"/>
        <v/>
      </c>
      <c r="AG40240" s="15"/>
      <c r="AH40240" s="15"/>
    </row>
    <row r="40241" spans="27:34">
      <c r="AA40241" s="5" t="str">
        <f t="shared" si="628"/>
        <v/>
      </c>
      <c r="AG40241" s="15"/>
      <c r="AH40241" s="15"/>
    </row>
    <row r="40242" spans="27:34">
      <c r="AA40242" s="5" t="str">
        <f t="shared" si="628"/>
        <v/>
      </c>
      <c r="AG40242" s="15"/>
      <c r="AH40242" s="15"/>
    </row>
    <row r="40243" spans="27:34">
      <c r="AA40243" s="5" t="str">
        <f t="shared" si="628"/>
        <v/>
      </c>
      <c r="AG40243" s="15"/>
      <c r="AH40243" s="15"/>
    </row>
    <row r="40244" spans="27:34">
      <c r="AA40244" s="5" t="str">
        <f t="shared" si="628"/>
        <v/>
      </c>
      <c r="AG40244" s="15"/>
      <c r="AH40244" s="15"/>
    </row>
    <row r="40245" spans="27:34">
      <c r="AA40245" s="5" t="str">
        <f t="shared" si="628"/>
        <v/>
      </c>
      <c r="AG40245" s="15"/>
      <c r="AH40245" s="15"/>
    </row>
    <row r="40246" spans="27:34">
      <c r="AA40246" s="5" t="str">
        <f t="shared" si="628"/>
        <v/>
      </c>
      <c r="AG40246" s="15"/>
      <c r="AH40246" s="15"/>
    </row>
    <row r="40247" spans="27:34">
      <c r="AA40247" s="5" t="str">
        <f t="shared" si="628"/>
        <v/>
      </c>
      <c r="AG40247" s="15"/>
      <c r="AH40247" s="15"/>
    </row>
    <row r="40248" spans="27:34">
      <c r="AA40248" s="5" t="str">
        <f t="shared" si="628"/>
        <v/>
      </c>
      <c r="AG40248" s="15"/>
      <c r="AH40248" s="15"/>
    </row>
    <row r="40249" spans="27:34">
      <c r="AA40249" s="5" t="str">
        <f t="shared" si="628"/>
        <v/>
      </c>
      <c r="AG40249" s="15"/>
      <c r="AH40249" s="15"/>
    </row>
    <row r="40250" spans="27:34">
      <c r="AA40250" s="5" t="str">
        <f t="shared" si="628"/>
        <v/>
      </c>
      <c r="AG40250" s="15"/>
      <c r="AH40250" s="15"/>
    </row>
    <row r="40251" spans="27:34">
      <c r="AA40251" s="5" t="str">
        <f t="shared" si="628"/>
        <v/>
      </c>
      <c r="AG40251" s="15"/>
      <c r="AH40251" s="15"/>
    </row>
    <row r="40252" spans="27:34">
      <c r="AA40252" s="5" t="str">
        <f t="shared" si="628"/>
        <v/>
      </c>
      <c r="AG40252" s="15"/>
      <c r="AH40252" s="15"/>
    </row>
    <row r="40253" spans="27:34">
      <c r="AA40253" s="5" t="str">
        <f t="shared" si="628"/>
        <v/>
      </c>
      <c r="AG40253" s="15"/>
      <c r="AH40253" s="15"/>
    </row>
    <row r="40254" spans="27:34">
      <c r="AA40254" s="5" t="str">
        <f t="shared" si="628"/>
        <v/>
      </c>
      <c r="AG40254" s="15"/>
      <c r="AH40254" s="15"/>
    </row>
    <row r="40255" spans="27:34">
      <c r="AA40255" s="5" t="str">
        <f t="shared" si="628"/>
        <v/>
      </c>
      <c r="AG40255" s="15"/>
      <c r="AH40255" s="15"/>
    </row>
    <row r="40256" spans="27:34">
      <c r="AA40256" s="5" t="str">
        <f t="shared" si="628"/>
        <v/>
      </c>
      <c r="AG40256" s="15"/>
      <c r="AH40256" s="15"/>
    </row>
    <row r="40257" spans="27:34">
      <c r="AA40257" s="5" t="str">
        <f t="shared" si="628"/>
        <v/>
      </c>
      <c r="AG40257" s="15"/>
      <c r="AH40257" s="15"/>
    </row>
    <row r="40258" spans="27:34">
      <c r="AA40258" s="5" t="str">
        <f t="shared" si="628"/>
        <v/>
      </c>
      <c r="AG40258" s="15"/>
      <c r="AH40258" s="15"/>
    </row>
    <row r="40259" spans="27:34">
      <c r="AA40259" s="5" t="str">
        <f t="shared" ref="AA40259:AA40322" si="629">AB40259&amp;AC40259</f>
        <v/>
      </c>
      <c r="AG40259" s="15"/>
      <c r="AH40259" s="15"/>
    </row>
    <row r="40260" spans="27:34">
      <c r="AA40260" s="5" t="str">
        <f t="shared" si="629"/>
        <v/>
      </c>
      <c r="AG40260" s="15"/>
      <c r="AH40260" s="15"/>
    </row>
    <row r="40261" spans="27:34">
      <c r="AA40261" s="5" t="str">
        <f t="shared" si="629"/>
        <v/>
      </c>
      <c r="AG40261" s="15"/>
      <c r="AH40261" s="15"/>
    </row>
    <row r="40262" spans="27:34">
      <c r="AA40262" s="5" t="str">
        <f t="shared" si="629"/>
        <v/>
      </c>
      <c r="AG40262" s="15"/>
      <c r="AH40262" s="15"/>
    </row>
    <row r="40263" spans="27:34">
      <c r="AA40263" s="5" t="str">
        <f t="shared" si="629"/>
        <v/>
      </c>
      <c r="AG40263" s="15"/>
      <c r="AH40263" s="15"/>
    </row>
    <row r="40264" spans="27:34">
      <c r="AA40264" s="5" t="str">
        <f t="shared" si="629"/>
        <v/>
      </c>
      <c r="AG40264" s="15"/>
      <c r="AH40264" s="15"/>
    </row>
    <row r="40265" spans="27:34">
      <c r="AA40265" s="5" t="str">
        <f t="shared" si="629"/>
        <v/>
      </c>
      <c r="AG40265" s="15"/>
      <c r="AH40265" s="15"/>
    </row>
    <row r="40266" spans="27:34">
      <c r="AA40266" s="5" t="str">
        <f t="shared" si="629"/>
        <v/>
      </c>
      <c r="AG40266" s="15"/>
      <c r="AH40266" s="15"/>
    </row>
    <row r="40267" spans="27:34">
      <c r="AA40267" s="5" t="str">
        <f t="shared" si="629"/>
        <v/>
      </c>
      <c r="AG40267" s="15"/>
      <c r="AH40267" s="15"/>
    </row>
    <row r="40268" spans="27:34">
      <c r="AA40268" s="5" t="str">
        <f t="shared" si="629"/>
        <v/>
      </c>
      <c r="AG40268" s="15"/>
      <c r="AH40268" s="15"/>
    </row>
    <row r="40269" spans="27:34">
      <c r="AA40269" s="5" t="str">
        <f t="shared" si="629"/>
        <v/>
      </c>
      <c r="AG40269" s="15"/>
      <c r="AH40269" s="15"/>
    </row>
    <row r="40270" spans="27:34">
      <c r="AA40270" s="5" t="str">
        <f t="shared" si="629"/>
        <v/>
      </c>
      <c r="AG40270" s="15"/>
      <c r="AH40270" s="15"/>
    </row>
    <row r="40271" spans="27:34">
      <c r="AA40271" s="5" t="str">
        <f t="shared" si="629"/>
        <v/>
      </c>
      <c r="AG40271" s="15"/>
      <c r="AH40271" s="15"/>
    </row>
    <row r="40272" spans="27:34">
      <c r="AA40272" s="5" t="str">
        <f t="shared" si="629"/>
        <v/>
      </c>
      <c r="AG40272" s="15"/>
      <c r="AH40272" s="15"/>
    </row>
    <row r="40273" spans="27:34">
      <c r="AA40273" s="5" t="str">
        <f t="shared" si="629"/>
        <v/>
      </c>
      <c r="AG40273" s="15"/>
      <c r="AH40273" s="15"/>
    </row>
    <row r="40274" spans="27:34">
      <c r="AA40274" s="5" t="str">
        <f t="shared" si="629"/>
        <v/>
      </c>
      <c r="AG40274" s="15"/>
      <c r="AH40274" s="15"/>
    </row>
    <row r="40275" spans="27:34">
      <c r="AA40275" s="5" t="str">
        <f t="shared" si="629"/>
        <v/>
      </c>
      <c r="AG40275" s="15"/>
      <c r="AH40275" s="15"/>
    </row>
    <row r="40276" spans="27:34">
      <c r="AA40276" s="5" t="str">
        <f t="shared" si="629"/>
        <v/>
      </c>
      <c r="AG40276" s="15"/>
      <c r="AH40276" s="15"/>
    </row>
    <row r="40277" spans="27:34">
      <c r="AA40277" s="5" t="str">
        <f t="shared" si="629"/>
        <v/>
      </c>
      <c r="AG40277" s="15"/>
      <c r="AH40277" s="15"/>
    </row>
    <row r="40278" spans="27:34">
      <c r="AA40278" s="5" t="str">
        <f t="shared" si="629"/>
        <v/>
      </c>
      <c r="AG40278" s="15"/>
      <c r="AH40278" s="15"/>
    </row>
    <row r="40279" spans="27:34">
      <c r="AA40279" s="5" t="str">
        <f t="shared" si="629"/>
        <v/>
      </c>
      <c r="AG40279" s="15"/>
      <c r="AH40279" s="15"/>
    </row>
    <row r="40280" spans="27:34">
      <c r="AA40280" s="5" t="str">
        <f t="shared" si="629"/>
        <v/>
      </c>
      <c r="AG40280" s="15"/>
      <c r="AH40280" s="15"/>
    </row>
    <row r="40281" spans="27:34">
      <c r="AA40281" s="5" t="str">
        <f t="shared" si="629"/>
        <v/>
      </c>
      <c r="AG40281" s="15"/>
      <c r="AH40281" s="15"/>
    </row>
    <row r="40282" spans="27:34">
      <c r="AA40282" s="5" t="str">
        <f t="shared" si="629"/>
        <v/>
      </c>
      <c r="AG40282" s="15"/>
      <c r="AH40282" s="15"/>
    </row>
    <row r="40283" spans="27:34">
      <c r="AA40283" s="5" t="str">
        <f t="shared" si="629"/>
        <v/>
      </c>
      <c r="AG40283" s="15"/>
      <c r="AH40283" s="15"/>
    </row>
    <row r="40284" spans="27:34">
      <c r="AA40284" s="5" t="str">
        <f t="shared" si="629"/>
        <v/>
      </c>
      <c r="AG40284" s="15"/>
      <c r="AH40284" s="15"/>
    </row>
    <row r="40285" spans="27:34">
      <c r="AA40285" s="5" t="str">
        <f t="shared" si="629"/>
        <v/>
      </c>
      <c r="AG40285" s="15"/>
      <c r="AH40285" s="15"/>
    </row>
    <row r="40286" spans="27:34">
      <c r="AA40286" s="5" t="str">
        <f t="shared" si="629"/>
        <v/>
      </c>
      <c r="AG40286" s="15"/>
      <c r="AH40286" s="15"/>
    </row>
    <row r="40287" spans="27:34">
      <c r="AA40287" s="5" t="str">
        <f t="shared" si="629"/>
        <v/>
      </c>
      <c r="AG40287" s="15"/>
      <c r="AH40287" s="15"/>
    </row>
    <row r="40288" spans="27:34">
      <c r="AA40288" s="5" t="str">
        <f t="shared" si="629"/>
        <v/>
      </c>
      <c r="AG40288" s="15"/>
      <c r="AH40288" s="15"/>
    </row>
    <row r="40289" spans="27:34">
      <c r="AA40289" s="5" t="str">
        <f t="shared" si="629"/>
        <v/>
      </c>
      <c r="AG40289" s="15"/>
      <c r="AH40289" s="15"/>
    </row>
    <row r="40290" spans="27:34">
      <c r="AA40290" s="5" t="str">
        <f t="shared" si="629"/>
        <v/>
      </c>
      <c r="AG40290" s="15"/>
      <c r="AH40290" s="15"/>
    </row>
    <row r="40291" spans="27:34">
      <c r="AA40291" s="5" t="str">
        <f t="shared" si="629"/>
        <v/>
      </c>
      <c r="AG40291" s="15"/>
      <c r="AH40291" s="15"/>
    </row>
    <row r="40292" spans="27:34">
      <c r="AA40292" s="5" t="str">
        <f t="shared" si="629"/>
        <v/>
      </c>
      <c r="AG40292" s="15"/>
      <c r="AH40292" s="15"/>
    </row>
    <row r="40293" spans="27:34">
      <c r="AA40293" s="5" t="str">
        <f t="shared" si="629"/>
        <v/>
      </c>
      <c r="AG40293" s="15"/>
      <c r="AH40293" s="15"/>
    </row>
    <row r="40294" spans="27:34">
      <c r="AA40294" s="5" t="str">
        <f t="shared" si="629"/>
        <v/>
      </c>
      <c r="AG40294" s="15"/>
      <c r="AH40294" s="15"/>
    </row>
    <row r="40295" spans="27:34">
      <c r="AA40295" s="5" t="str">
        <f t="shared" si="629"/>
        <v/>
      </c>
      <c r="AG40295" s="15"/>
      <c r="AH40295" s="15"/>
    </row>
    <row r="40296" spans="27:34">
      <c r="AA40296" s="5" t="str">
        <f t="shared" si="629"/>
        <v/>
      </c>
      <c r="AG40296" s="15"/>
      <c r="AH40296" s="15"/>
    </row>
    <row r="40297" spans="27:34">
      <c r="AA40297" s="5" t="str">
        <f t="shared" si="629"/>
        <v/>
      </c>
      <c r="AG40297" s="15"/>
      <c r="AH40297" s="15"/>
    </row>
    <row r="40298" spans="27:34">
      <c r="AA40298" s="5" t="str">
        <f t="shared" si="629"/>
        <v/>
      </c>
      <c r="AG40298" s="15"/>
      <c r="AH40298" s="15"/>
    </row>
    <row r="40299" spans="27:34">
      <c r="AA40299" s="5" t="str">
        <f t="shared" si="629"/>
        <v/>
      </c>
      <c r="AG40299" s="15"/>
      <c r="AH40299" s="15"/>
    </row>
    <row r="40300" spans="27:34">
      <c r="AA40300" s="5" t="str">
        <f t="shared" si="629"/>
        <v/>
      </c>
      <c r="AG40300" s="15"/>
      <c r="AH40300" s="15"/>
    </row>
    <row r="40301" spans="27:34">
      <c r="AA40301" s="5" t="str">
        <f t="shared" si="629"/>
        <v/>
      </c>
      <c r="AG40301" s="15"/>
      <c r="AH40301" s="15"/>
    </row>
    <row r="40302" spans="27:34">
      <c r="AA40302" s="5" t="str">
        <f t="shared" si="629"/>
        <v/>
      </c>
      <c r="AG40302" s="15"/>
      <c r="AH40302" s="15"/>
    </row>
    <row r="40303" spans="27:34">
      <c r="AA40303" s="5" t="str">
        <f t="shared" si="629"/>
        <v/>
      </c>
      <c r="AG40303" s="15"/>
      <c r="AH40303" s="15"/>
    </row>
    <row r="40304" spans="27:34">
      <c r="AA40304" s="5" t="str">
        <f t="shared" si="629"/>
        <v/>
      </c>
      <c r="AG40304" s="15"/>
      <c r="AH40304" s="15"/>
    </row>
    <row r="40305" spans="27:34">
      <c r="AA40305" s="5" t="str">
        <f t="shared" si="629"/>
        <v/>
      </c>
      <c r="AG40305" s="15"/>
      <c r="AH40305" s="15"/>
    </row>
    <row r="40306" spans="27:34">
      <c r="AA40306" s="5" t="str">
        <f t="shared" si="629"/>
        <v/>
      </c>
      <c r="AG40306" s="15"/>
      <c r="AH40306" s="15"/>
    </row>
    <row r="40307" spans="27:34">
      <c r="AA40307" s="5" t="str">
        <f t="shared" si="629"/>
        <v/>
      </c>
      <c r="AG40307" s="15"/>
      <c r="AH40307" s="15"/>
    </row>
    <row r="40308" spans="27:34">
      <c r="AA40308" s="5" t="str">
        <f t="shared" si="629"/>
        <v/>
      </c>
      <c r="AG40308" s="15"/>
      <c r="AH40308" s="15"/>
    </row>
    <row r="40309" spans="27:34">
      <c r="AA40309" s="5" t="str">
        <f t="shared" si="629"/>
        <v/>
      </c>
      <c r="AG40309" s="15"/>
      <c r="AH40309" s="15"/>
    </row>
    <row r="40310" spans="27:34">
      <c r="AA40310" s="5" t="str">
        <f t="shared" si="629"/>
        <v/>
      </c>
      <c r="AG40310" s="15"/>
      <c r="AH40310" s="15"/>
    </row>
    <row r="40311" spans="27:34">
      <c r="AA40311" s="5" t="str">
        <f t="shared" si="629"/>
        <v/>
      </c>
      <c r="AG40311" s="15"/>
      <c r="AH40311" s="15"/>
    </row>
    <row r="40312" spans="27:34">
      <c r="AA40312" s="5" t="str">
        <f t="shared" si="629"/>
        <v/>
      </c>
      <c r="AG40312" s="15"/>
      <c r="AH40312" s="15"/>
    </row>
    <row r="40313" spans="27:34">
      <c r="AA40313" s="5" t="str">
        <f t="shared" si="629"/>
        <v/>
      </c>
      <c r="AG40313" s="15"/>
      <c r="AH40313" s="15"/>
    </row>
    <row r="40314" spans="27:34">
      <c r="AA40314" s="5" t="str">
        <f t="shared" si="629"/>
        <v/>
      </c>
      <c r="AG40314" s="15"/>
      <c r="AH40314" s="15"/>
    </row>
    <row r="40315" spans="27:34">
      <c r="AA40315" s="5" t="str">
        <f t="shared" si="629"/>
        <v/>
      </c>
      <c r="AG40315" s="15"/>
      <c r="AH40315" s="15"/>
    </row>
    <row r="40316" spans="27:34">
      <c r="AA40316" s="5" t="str">
        <f t="shared" si="629"/>
        <v/>
      </c>
      <c r="AG40316" s="15"/>
      <c r="AH40316" s="15"/>
    </row>
    <row r="40317" spans="27:34">
      <c r="AA40317" s="5" t="str">
        <f t="shared" si="629"/>
        <v/>
      </c>
      <c r="AG40317" s="15"/>
      <c r="AH40317" s="15"/>
    </row>
    <row r="40318" spans="27:34">
      <c r="AA40318" s="5" t="str">
        <f t="shared" si="629"/>
        <v/>
      </c>
      <c r="AG40318" s="15"/>
      <c r="AH40318" s="15"/>
    </row>
    <row r="40319" spans="27:34">
      <c r="AA40319" s="5" t="str">
        <f t="shared" si="629"/>
        <v/>
      </c>
      <c r="AG40319" s="15"/>
      <c r="AH40319" s="15"/>
    </row>
    <row r="40320" spans="27:34">
      <c r="AA40320" s="5" t="str">
        <f t="shared" si="629"/>
        <v/>
      </c>
      <c r="AG40320" s="15"/>
      <c r="AH40320" s="15"/>
    </row>
    <row r="40321" spans="27:34">
      <c r="AA40321" s="5" t="str">
        <f t="shared" si="629"/>
        <v/>
      </c>
      <c r="AG40321" s="15"/>
      <c r="AH40321" s="15"/>
    </row>
    <row r="40322" spans="27:34">
      <c r="AA40322" s="5" t="str">
        <f t="shared" si="629"/>
        <v/>
      </c>
      <c r="AG40322" s="15"/>
      <c r="AH40322" s="15"/>
    </row>
    <row r="40323" spans="27:34">
      <c r="AA40323" s="5" t="str">
        <f t="shared" ref="AA40323:AA40386" si="630">AB40323&amp;AC40323</f>
        <v/>
      </c>
      <c r="AG40323" s="15"/>
      <c r="AH40323" s="15"/>
    </row>
    <row r="40324" spans="27:34">
      <c r="AA40324" s="5" t="str">
        <f t="shared" si="630"/>
        <v/>
      </c>
      <c r="AG40324" s="15"/>
      <c r="AH40324" s="15"/>
    </row>
    <row r="40325" spans="27:34">
      <c r="AA40325" s="5" t="str">
        <f t="shared" si="630"/>
        <v/>
      </c>
      <c r="AG40325" s="15"/>
      <c r="AH40325" s="15"/>
    </row>
    <row r="40326" spans="27:34">
      <c r="AA40326" s="5" t="str">
        <f t="shared" si="630"/>
        <v/>
      </c>
      <c r="AG40326" s="15"/>
      <c r="AH40326" s="15"/>
    </row>
    <row r="40327" spans="27:34">
      <c r="AA40327" s="5" t="str">
        <f t="shared" si="630"/>
        <v/>
      </c>
      <c r="AG40327" s="15"/>
      <c r="AH40327" s="15"/>
    </row>
    <row r="40328" spans="27:34">
      <c r="AA40328" s="5" t="str">
        <f t="shared" si="630"/>
        <v/>
      </c>
      <c r="AG40328" s="15"/>
      <c r="AH40328" s="15"/>
    </row>
    <row r="40329" spans="27:34">
      <c r="AA40329" s="5" t="str">
        <f t="shared" si="630"/>
        <v/>
      </c>
      <c r="AG40329" s="15"/>
      <c r="AH40329" s="15"/>
    </row>
    <row r="40330" spans="27:34">
      <c r="AA40330" s="5" t="str">
        <f t="shared" si="630"/>
        <v/>
      </c>
      <c r="AG40330" s="15"/>
      <c r="AH40330" s="15"/>
    </row>
    <row r="40331" spans="27:34">
      <c r="AA40331" s="5" t="str">
        <f t="shared" si="630"/>
        <v/>
      </c>
      <c r="AG40331" s="15"/>
      <c r="AH40331" s="15"/>
    </row>
    <row r="40332" spans="27:34">
      <c r="AA40332" s="5" t="str">
        <f t="shared" si="630"/>
        <v/>
      </c>
      <c r="AG40332" s="15"/>
      <c r="AH40332" s="15"/>
    </row>
    <row r="40333" spans="27:34">
      <c r="AA40333" s="5" t="str">
        <f t="shared" si="630"/>
        <v/>
      </c>
      <c r="AG40333" s="15"/>
      <c r="AH40333" s="15"/>
    </row>
    <row r="40334" spans="27:34">
      <c r="AA40334" s="5" t="str">
        <f t="shared" si="630"/>
        <v/>
      </c>
      <c r="AG40334" s="15"/>
      <c r="AH40334" s="15"/>
    </row>
    <row r="40335" spans="27:34">
      <c r="AA40335" s="5" t="str">
        <f t="shared" si="630"/>
        <v/>
      </c>
      <c r="AG40335" s="15"/>
      <c r="AH40335" s="15"/>
    </row>
    <row r="40336" spans="27:34">
      <c r="AA40336" s="5" t="str">
        <f t="shared" si="630"/>
        <v/>
      </c>
      <c r="AG40336" s="15"/>
      <c r="AH40336" s="15"/>
    </row>
    <row r="40337" spans="27:34">
      <c r="AA40337" s="5" t="str">
        <f t="shared" si="630"/>
        <v/>
      </c>
      <c r="AG40337" s="15"/>
      <c r="AH40337" s="15"/>
    </row>
    <row r="40338" spans="27:34">
      <c r="AA40338" s="5" t="str">
        <f t="shared" si="630"/>
        <v/>
      </c>
      <c r="AG40338" s="15"/>
      <c r="AH40338" s="15"/>
    </row>
    <row r="40339" spans="27:34">
      <c r="AA40339" s="5" t="str">
        <f t="shared" si="630"/>
        <v/>
      </c>
      <c r="AG40339" s="15"/>
      <c r="AH40339" s="15"/>
    </row>
    <row r="40340" spans="27:34">
      <c r="AA40340" s="5" t="str">
        <f t="shared" si="630"/>
        <v/>
      </c>
      <c r="AG40340" s="15"/>
      <c r="AH40340" s="15"/>
    </row>
    <row r="40341" spans="27:34">
      <c r="AA40341" s="5" t="str">
        <f t="shared" si="630"/>
        <v/>
      </c>
      <c r="AG40341" s="15"/>
      <c r="AH40341" s="15"/>
    </row>
    <row r="40342" spans="27:34">
      <c r="AA40342" s="5" t="str">
        <f t="shared" si="630"/>
        <v/>
      </c>
      <c r="AG40342" s="15"/>
      <c r="AH40342" s="15"/>
    </row>
    <row r="40343" spans="27:34">
      <c r="AA40343" s="5" t="str">
        <f t="shared" si="630"/>
        <v/>
      </c>
      <c r="AG40343" s="15"/>
      <c r="AH40343" s="15"/>
    </row>
    <row r="40344" spans="27:34">
      <c r="AA40344" s="5" t="str">
        <f t="shared" si="630"/>
        <v/>
      </c>
      <c r="AG40344" s="15"/>
      <c r="AH40344" s="15"/>
    </row>
    <row r="40345" spans="27:34">
      <c r="AA40345" s="5" t="str">
        <f t="shared" si="630"/>
        <v/>
      </c>
      <c r="AG40345" s="15"/>
      <c r="AH40345" s="15"/>
    </row>
    <row r="40346" spans="27:34">
      <c r="AA40346" s="5" t="str">
        <f t="shared" si="630"/>
        <v/>
      </c>
      <c r="AG40346" s="15"/>
      <c r="AH40346" s="15"/>
    </row>
    <row r="40347" spans="27:34">
      <c r="AA40347" s="5" t="str">
        <f t="shared" si="630"/>
        <v/>
      </c>
      <c r="AG40347" s="15"/>
      <c r="AH40347" s="15"/>
    </row>
    <row r="40348" spans="27:34">
      <c r="AA40348" s="5" t="str">
        <f t="shared" si="630"/>
        <v/>
      </c>
      <c r="AG40348" s="15"/>
      <c r="AH40348" s="15"/>
    </row>
    <row r="40349" spans="27:34">
      <c r="AA40349" s="5" t="str">
        <f t="shared" si="630"/>
        <v/>
      </c>
      <c r="AG40349" s="15"/>
      <c r="AH40349" s="15"/>
    </row>
    <row r="40350" spans="27:34">
      <c r="AA40350" s="5" t="str">
        <f t="shared" si="630"/>
        <v/>
      </c>
      <c r="AG40350" s="15"/>
      <c r="AH40350" s="15"/>
    </row>
    <row r="40351" spans="27:34">
      <c r="AA40351" s="5" t="str">
        <f t="shared" si="630"/>
        <v/>
      </c>
      <c r="AG40351" s="15"/>
      <c r="AH40351" s="15"/>
    </row>
    <row r="40352" spans="27:34">
      <c r="AA40352" s="5" t="str">
        <f t="shared" si="630"/>
        <v/>
      </c>
      <c r="AG40352" s="15"/>
      <c r="AH40352" s="15"/>
    </row>
    <row r="40353" spans="27:34">
      <c r="AA40353" s="5" t="str">
        <f t="shared" si="630"/>
        <v/>
      </c>
      <c r="AG40353" s="15"/>
      <c r="AH40353" s="15"/>
    </row>
    <row r="40354" spans="27:34">
      <c r="AA40354" s="5" t="str">
        <f t="shared" si="630"/>
        <v/>
      </c>
      <c r="AG40354" s="15"/>
      <c r="AH40354" s="15"/>
    </row>
    <row r="40355" spans="27:34">
      <c r="AA40355" s="5" t="str">
        <f t="shared" si="630"/>
        <v/>
      </c>
      <c r="AG40355" s="15"/>
      <c r="AH40355" s="15"/>
    </row>
    <row r="40356" spans="27:34">
      <c r="AA40356" s="5" t="str">
        <f t="shared" si="630"/>
        <v/>
      </c>
      <c r="AG40356" s="15"/>
      <c r="AH40356" s="15"/>
    </row>
    <row r="40357" spans="27:34">
      <c r="AA40357" s="5" t="str">
        <f t="shared" si="630"/>
        <v/>
      </c>
      <c r="AG40357" s="15"/>
      <c r="AH40357" s="15"/>
    </row>
    <row r="40358" spans="27:34">
      <c r="AA40358" s="5" t="str">
        <f t="shared" si="630"/>
        <v/>
      </c>
      <c r="AG40358" s="15"/>
      <c r="AH40358" s="15"/>
    </row>
    <row r="40359" spans="27:34">
      <c r="AA40359" s="5" t="str">
        <f t="shared" si="630"/>
        <v/>
      </c>
      <c r="AG40359" s="15"/>
      <c r="AH40359" s="15"/>
    </row>
    <row r="40360" spans="27:34">
      <c r="AA40360" s="5" t="str">
        <f t="shared" si="630"/>
        <v/>
      </c>
      <c r="AG40360" s="15"/>
      <c r="AH40360" s="15"/>
    </row>
    <row r="40361" spans="27:34">
      <c r="AA40361" s="5" t="str">
        <f t="shared" si="630"/>
        <v/>
      </c>
      <c r="AG40361" s="15"/>
      <c r="AH40361" s="15"/>
    </row>
    <row r="40362" spans="27:34">
      <c r="AA40362" s="5" t="str">
        <f t="shared" si="630"/>
        <v/>
      </c>
      <c r="AG40362" s="15"/>
      <c r="AH40362" s="15"/>
    </row>
    <row r="40363" spans="27:34">
      <c r="AA40363" s="5" t="str">
        <f t="shared" si="630"/>
        <v/>
      </c>
      <c r="AG40363" s="15"/>
      <c r="AH40363" s="15"/>
    </row>
    <row r="40364" spans="27:34">
      <c r="AA40364" s="5" t="str">
        <f t="shared" si="630"/>
        <v/>
      </c>
      <c r="AG40364" s="15"/>
      <c r="AH40364" s="15"/>
    </row>
    <row r="40365" spans="27:34">
      <c r="AA40365" s="5" t="str">
        <f t="shared" si="630"/>
        <v/>
      </c>
      <c r="AG40365" s="15"/>
      <c r="AH40365" s="15"/>
    </row>
    <row r="40366" spans="27:34">
      <c r="AA40366" s="5" t="str">
        <f t="shared" si="630"/>
        <v/>
      </c>
      <c r="AG40366" s="15"/>
      <c r="AH40366" s="15"/>
    </row>
    <row r="40367" spans="27:34">
      <c r="AA40367" s="5" t="str">
        <f t="shared" si="630"/>
        <v/>
      </c>
      <c r="AG40367" s="15"/>
      <c r="AH40367" s="15"/>
    </row>
    <row r="40368" spans="27:34">
      <c r="AA40368" s="5" t="str">
        <f t="shared" si="630"/>
        <v/>
      </c>
      <c r="AG40368" s="15"/>
      <c r="AH40368" s="15"/>
    </row>
    <row r="40369" spans="27:34">
      <c r="AA40369" s="5" t="str">
        <f t="shared" si="630"/>
        <v/>
      </c>
      <c r="AG40369" s="15"/>
      <c r="AH40369" s="15"/>
    </row>
    <row r="40370" spans="27:34">
      <c r="AA40370" s="5" t="str">
        <f t="shared" si="630"/>
        <v/>
      </c>
      <c r="AG40370" s="15"/>
      <c r="AH40370" s="15"/>
    </row>
    <row r="40371" spans="27:34">
      <c r="AA40371" s="5" t="str">
        <f t="shared" si="630"/>
        <v/>
      </c>
      <c r="AG40371" s="15"/>
      <c r="AH40371" s="15"/>
    </row>
    <row r="40372" spans="27:34">
      <c r="AA40372" s="5" t="str">
        <f t="shared" si="630"/>
        <v/>
      </c>
      <c r="AG40372" s="15"/>
      <c r="AH40372" s="15"/>
    </row>
    <row r="40373" spans="27:34">
      <c r="AA40373" s="5" t="str">
        <f t="shared" si="630"/>
        <v/>
      </c>
      <c r="AG40373" s="15"/>
      <c r="AH40373" s="15"/>
    </row>
    <row r="40374" spans="27:34">
      <c r="AA40374" s="5" t="str">
        <f t="shared" si="630"/>
        <v/>
      </c>
      <c r="AG40374" s="15"/>
      <c r="AH40374" s="15"/>
    </row>
    <row r="40375" spans="27:34">
      <c r="AA40375" s="5" t="str">
        <f t="shared" si="630"/>
        <v/>
      </c>
      <c r="AG40375" s="15"/>
      <c r="AH40375" s="15"/>
    </row>
    <row r="40376" spans="27:34">
      <c r="AA40376" s="5" t="str">
        <f t="shared" si="630"/>
        <v/>
      </c>
      <c r="AG40376" s="15"/>
      <c r="AH40376" s="15"/>
    </row>
    <row r="40377" spans="27:34">
      <c r="AA40377" s="5" t="str">
        <f t="shared" si="630"/>
        <v/>
      </c>
      <c r="AG40377" s="15"/>
      <c r="AH40377" s="15"/>
    </row>
    <row r="40378" spans="27:34">
      <c r="AA40378" s="5" t="str">
        <f t="shared" si="630"/>
        <v/>
      </c>
      <c r="AG40378" s="15"/>
      <c r="AH40378" s="15"/>
    </row>
    <row r="40379" spans="27:34">
      <c r="AA40379" s="5" t="str">
        <f t="shared" si="630"/>
        <v/>
      </c>
      <c r="AG40379" s="15"/>
      <c r="AH40379" s="15"/>
    </row>
    <row r="40380" spans="27:34">
      <c r="AA40380" s="5" t="str">
        <f t="shared" si="630"/>
        <v/>
      </c>
      <c r="AG40380" s="15"/>
      <c r="AH40380" s="15"/>
    </row>
    <row r="40381" spans="27:34">
      <c r="AA40381" s="5" t="str">
        <f t="shared" si="630"/>
        <v/>
      </c>
      <c r="AG40381" s="15"/>
      <c r="AH40381" s="15"/>
    </row>
    <row r="40382" spans="27:34">
      <c r="AA40382" s="5" t="str">
        <f t="shared" si="630"/>
        <v/>
      </c>
      <c r="AG40382" s="15"/>
      <c r="AH40382" s="15"/>
    </row>
    <row r="40383" spans="27:34">
      <c r="AA40383" s="5" t="str">
        <f t="shared" si="630"/>
        <v/>
      </c>
      <c r="AG40383" s="15"/>
      <c r="AH40383" s="15"/>
    </row>
    <row r="40384" spans="27:34">
      <c r="AA40384" s="5" t="str">
        <f t="shared" si="630"/>
        <v/>
      </c>
      <c r="AG40384" s="15"/>
      <c r="AH40384" s="15"/>
    </row>
    <row r="40385" spans="27:34">
      <c r="AA40385" s="5" t="str">
        <f t="shared" si="630"/>
        <v/>
      </c>
      <c r="AG40385" s="15"/>
      <c r="AH40385" s="15"/>
    </row>
    <row r="40386" spans="27:34">
      <c r="AA40386" s="5" t="str">
        <f t="shared" si="630"/>
        <v/>
      </c>
      <c r="AG40386" s="15"/>
      <c r="AH40386" s="15"/>
    </row>
    <row r="40387" spans="27:34">
      <c r="AA40387" s="5" t="str">
        <f t="shared" ref="AA40387:AA40450" si="631">AB40387&amp;AC40387</f>
        <v/>
      </c>
      <c r="AG40387" s="15"/>
      <c r="AH40387" s="15"/>
    </row>
    <row r="40388" spans="27:34">
      <c r="AA40388" s="5" t="str">
        <f t="shared" si="631"/>
        <v/>
      </c>
      <c r="AG40388" s="15"/>
      <c r="AH40388" s="15"/>
    </row>
    <row r="40389" spans="27:34">
      <c r="AA40389" s="5" t="str">
        <f t="shared" si="631"/>
        <v/>
      </c>
      <c r="AG40389" s="15"/>
      <c r="AH40389" s="15"/>
    </row>
    <row r="40390" spans="27:34">
      <c r="AA40390" s="5" t="str">
        <f t="shared" si="631"/>
        <v/>
      </c>
      <c r="AG40390" s="15"/>
      <c r="AH40390" s="15"/>
    </row>
    <row r="40391" spans="27:34">
      <c r="AA40391" s="5" t="str">
        <f t="shared" si="631"/>
        <v/>
      </c>
      <c r="AG40391" s="15"/>
      <c r="AH40391" s="15"/>
    </row>
    <row r="40392" spans="27:34">
      <c r="AA40392" s="5" t="str">
        <f t="shared" si="631"/>
        <v/>
      </c>
      <c r="AG40392" s="15"/>
      <c r="AH40392" s="15"/>
    </row>
    <row r="40393" spans="27:34">
      <c r="AA40393" s="5" t="str">
        <f t="shared" si="631"/>
        <v/>
      </c>
      <c r="AG40393" s="15"/>
      <c r="AH40393" s="15"/>
    </row>
    <row r="40394" spans="27:34">
      <c r="AA40394" s="5" t="str">
        <f t="shared" si="631"/>
        <v/>
      </c>
      <c r="AG40394" s="15"/>
      <c r="AH40394" s="15"/>
    </row>
    <row r="40395" spans="27:34">
      <c r="AA40395" s="5" t="str">
        <f t="shared" si="631"/>
        <v/>
      </c>
      <c r="AG40395" s="15"/>
      <c r="AH40395" s="15"/>
    </row>
    <row r="40396" spans="27:34">
      <c r="AA40396" s="5" t="str">
        <f t="shared" si="631"/>
        <v/>
      </c>
      <c r="AG40396" s="15"/>
      <c r="AH40396" s="15"/>
    </row>
    <row r="40397" spans="27:34">
      <c r="AA40397" s="5" t="str">
        <f t="shared" si="631"/>
        <v/>
      </c>
      <c r="AG40397" s="15"/>
      <c r="AH40397" s="15"/>
    </row>
    <row r="40398" spans="27:34">
      <c r="AA40398" s="5" t="str">
        <f t="shared" si="631"/>
        <v/>
      </c>
      <c r="AG40398" s="15"/>
      <c r="AH40398" s="15"/>
    </row>
    <row r="40399" spans="27:34">
      <c r="AA40399" s="5" t="str">
        <f t="shared" si="631"/>
        <v/>
      </c>
      <c r="AG40399" s="15"/>
      <c r="AH40399" s="15"/>
    </row>
    <row r="40400" spans="27:34">
      <c r="AA40400" s="5" t="str">
        <f t="shared" si="631"/>
        <v/>
      </c>
      <c r="AG40400" s="15"/>
      <c r="AH40400" s="15"/>
    </row>
    <row r="40401" spans="27:34">
      <c r="AA40401" s="5" t="str">
        <f t="shared" si="631"/>
        <v/>
      </c>
      <c r="AG40401" s="15"/>
      <c r="AH40401" s="15"/>
    </row>
    <row r="40402" spans="27:34">
      <c r="AA40402" s="5" t="str">
        <f t="shared" si="631"/>
        <v/>
      </c>
      <c r="AG40402" s="15"/>
      <c r="AH40402" s="15"/>
    </row>
    <row r="40403" spans="27:34">
      <c r="AA40403" s="5" t="str">
        <f t="shared" si="631"/>
        <v/>
      </c>
      <c r="AG40403" s="15"/>
      <c r="AH40403" s="15"/>
    </row>
    <row r="40404" spans="27:34">
      <c r="AA40404" s="5" t="str">
        <f t="shared" si="631"/>
        <v/>
      </c>
      <c r="AG40404" s="15"/>
      <c r="AH40404" s="15"/>
    </row>
    <row r="40405" spans="27:34">
      <c r="AA40405" s="5" t="str">
        <f t="shared" si="631"/>
        <v/>
      </c>
      <c r="AG40405" s="15"/>
      <c r="AH40405" s="15"/>
    </row>
    <row r="40406" spans="27:34">
      <c r="AA40406" s="5" t="str">
        <f t="shared" si="631"/>
        <v/>
      </c>
      <c r="AG40406" s="15"/>
      <c r="AH40406" s="15"/>
    </row>
    <row r="40407" spans="27:34">
      <c r="AA40407" s="5" t="str">
        <f t="shared" si="631"/>
        <v/>
      </c>
      <c r="AG40407" s="15"/>
      <c r="AH40407" s="15"/>
    </row>
    <row r="40408" spans="27:34">
      <c r="AA40408" s="5" t="str">
        <f t="shared" si="631"/>
        <v/>
      </c>
      <c r="AG40408" s="15"/>
      <c r="AH40408" s="15"/>
    </row>
    <row r="40409" spans="27:34">
      <c r="AA40409" s="5" t="str">
        <f t="shared" si="631"/>
        <v/>
      </c>
      <c r="AG40409" s="15"/>
      <c r="AH40409" s="15"/>
    </row>
    <row r="40410" spans="27:34">
      <c r="AA40410" s="5" t="str">
        <f t="shared" si="631"/>
        <v/>
      </c>
      <c r="AG40410" s="15"/>
      <c r="AH40410" s="15"/>
    </row>
    <row r="40411" spans="27:34">
      <c r="AA40411" s="5" t="str">
        <f t="shared" si="631"/>
        <v/>
      </c>
      <c r="AG40411" s="15"/>
      <c r="AH40411" s="15"/>
    </row>
    <row r="40412" spans="27:34">
      <c r="AA40412" s="5" t="str">
        <f t="shared" si="631"/>
        <v/>
      </c>
      <c r="AG40412" s="15"/>
      <c r="AH40412" s="15"/>
    </row>
    <row r="40413" spans="27:34">
      <c r="AA40413" s="5" t="str">
        <f t="shared" si="631"/>
        <v/>
      </c>
      <c r="AG40413" s="15"/>
      <c r="AH40413" s="15"/>
    </row>
    <row r="40414" spans="27:34">
      <c r="AA40414" s="5" t="str">
        <f t="shared" si="631"/>
        <v/>
      </c>
      <c r="AG40414" s="15"/>
      <c r="AH40414" s="15"/>
    </row>
    <row r="40415" spans="27:34">
      <c r="AA40415" s="5" t="str">
        <f t="shared" si="631"/>
        <v/>
      </c>
      <c r="AG40415" s="15"/>
      <c r="AH40415" s="15"/>
    </row>
    <row r="40416" spans="27:34">
      <c r="AA40416" s="5" t="str">
        <f t="shared" si="631"/>
        <v/>
      </c>
      <c r="AG40416" s="15"/>
      <c r="AH40416" s="15"/>
    </row>
    <row r="40417" spans="27:34">
      <c r="AA40417" s="5" t="str">
        <f t="shared" si="631"/>
        <v/>
      </c>
      <c r="AG40417" s="15"/>
      <c r="AH40417" s="15"/>
    </row>
    <row r="40418" spans="27:34">
      <c r="AA40418" s="5" t="str">
        <f t="shared" si="631"/>
        <v/>
      </c>
      <c r="AG40418" s="15"/>
      <c r="AH40418" s="15"/>
    </row>
    <row r="40419" spans="27:34">
      <c r="AA40419" s="5" t="str">
        <f t="shared" si="631"/>
        <v/>
      </c>
      <c r="AG40419" s="15"/>
      <c r="AH40419" s="15"/>
    </row>
    <row r="40420" spans="27:34">
      <c r="AA40420" s="5" t="str">
        <f t="shared" si="631"/>
        <v/>
      </c>
      <c r="AG40420" s="15"/>
      <c r="AH40420" s="15"/>
    </row>
    <row r="40421" spans="27:34">
      <c r="AA40421" s="5" t="str">
        <f t="shared" si="631"/>
        <v/>
      </c>
      <c r="AG40421" s="15"/>
      <c r="AH40421" s="15"/>
    </row>
    <row r="40422" spans="27:34">
      <c r="AA40422" s="5" t="str">
        <f t="shared" si="631"/>
        <v/>
      </c>
      <c r="AG40422" s="15"/>
      <c r="AH40422" s="15"/>
    </row>
    <row r="40423" spans="27:34">
      <c r="AA40423" s="5" t="str">
        <f t="shared" si="631"/>
        <v/>
      </c>
      <c r="AG40423" s="15"/>
      <c r="AH40423" s="15"/>
    </row>
    <row r="40424" spans="27:34">
      <c r="AA40424" s="5" t="str">
        <f t="shared" si="631"/>
        <v/>
      </c>
      <c r="AG40424" s="15"/>
      <c r="AH40424" s="15"/>
    </row>
    <row r="40425" spans="27:34">
      <c r="AA40425" s="5" t="str">
        <f t="shared" si="631"/>
        <v/>
      </c>
      <c r="AG40425" s="15"/>
      <c r="AH40425" s="15"/>
    </row>
    <row r="40426" spans="27:34">
      <c r="AA40426" s="5" t="str">
        <f t="shared" si="631"/>
        <v/>
      </c>
      <c r="AG40426" s="15"/>
      <c r="AH40426" s="15"/>
    </row>
    <row r="40427" spans="27:34">
      <c r="AA40427" s="5" t="str">
        <f t="shared" si="631"/>
        <v/>
      </c>
      <c r="AG40427" s="15"/>
      <c r="AH40427" s="15"/>
    </row>
    <row r="40428" spans="27:34">
      <c r="AA40428" s="5" t="str">
        <f t="shared" si="631"/>
        <v/>
      </c>
      <c r="AG40428" s="15"/>
      <c r="AH40428" s="15"/>
    </row>
    <row r="40429" spans="27:34">
      <c r="AA40429" s="5" t="str">
        <f t="shared" si="631"/>
        <v/>
      </c>
      <c r="AG40429" s="15"/>
      <c r="AH40429" s="15"/>
    </row>
    <row r="40430" spans="27:34">
      <c r="AA40430" s="5" t="str">
        <f t="shared" si="631"/>
        <v/>
      </c>
      <c r="AG40430" s="15"/>
      <c r="AH40430" s="15"/>
    </row>
    <row r="40431" spans="27:34">
      <c r="AA40431" s="5" t="str">
        <f t="shared" si="631"/>
        <v/>
      </c>
      <c r="AG40431" s="15"/>
      <c r="AH40431" s="15"/>
    </row>
    <row r="40432" spans="27:34">
      <c r="AA40432" s="5" t="str">
        <f t="shared" si="631"/>
        <v/>
      </c>
      <c r="AG40432" s="15"/>
      <c r="AH40432" s="15"/>
    </row>
    <row r="40433" spans="27:34">
      <c r="AA40433" s="5" t="str">
        <f t="shared" si="631"/>
        <v/>
      </c>
      <c r="AG40433" s="15"/>
      <c r="AH40433" s="15"/>
    </row>
    <row r="40434" spans="27:34">
      <c r="AA40434" s="5" t="str">
        <f t="shared" si="631"/>
        <v/>
      </c>
      <c r="AG40434" s="15"/>
      <c r="AH40434" s="15"/>
    </row>
    <row r="40435" spans="27:34">
      <c r="AA40435" s="5" t="str">
        <f t="shared" si="631"/>
        <v/>
      </c>
      <c r="AG40435" s="15"/>
      <c r="AH40435" s="15"/>
    </row>
    <row r="40436" spans="27:34">
      <c r="AA40436" s="5" t="str">
        <f t="shared" si="631"/>
        <v/>
      </c>
      <c r="AG40436" s="15"/>
      <c r="AH40436" s="15"/>
    </row>
    <row r="40437" spans="27:34">
      <c r="AA40437" s="5" t="str">
        <f t="shared" si="631"/>
        <v/>
      </c>
      <c r="AG40437" s="15"/>
      <c r="AH40437" s="15"/>
    </row>
    <row r="40438" spans="27:34">
      <c r="AA40438" s="5" t="str">
        <f t="shared" si="631"/>
        <v/>
      </c>
      <c r="AG40438" s="15"/>
      <c r="AH40438" s="15"/>
    </row>
    <row r="40439" spans="27:34">
      <c r="AA40439" s="5" t="str">
        <f t="shared" si="631"/>
        <v/>
      </c>
      <c r="AG40439" s="15"/>
      <c r="AH40439" s="15"/>
    </row>
    <row r="40440" spans="27:34">
      <c r="AA40440" s="5" t="str">
        <f t="shared" si="631"/>
        <v/>
      </c>
      <c r="AG40440" s="15"/>
      <c r="AH40440" s="15"/>
    </row>
    <row r="40441" spans="27:34">
      <c r="AA40441" s="5" t="str">
        <f t="shared" si="631"/>
        <v/>
      </c>
      <c r="AG40441" s="15"/>
      <c r="AH40441" s="15"/>
    </row>
    <row r="40442" spans="27:34">
      <c r="AA40442" s="5" t="str">
        <f t="shared" si="631"/>
        <v/>
      </c>
      <c r="AG40442" s="15"/>
      <c r="AH40442" s="15"/>
    </row>
    <row r="40443" spans="27:34">
      <c r="AA40443" s="5" t="str">
        <f t="shared" si="631"/>
        <v/>
      </c>
      <c r="AG40443" s="15"/>
      <c r="AH40443" s="15"/>
    </row>
    <row r="40444" spans="27:34">
      <c r="AA40444" s="5" t="str">
        <f t="shared" si="631"/>
        <v/>
      </c>
      <c r="AG40444" s="15"/>
      <c r="AH40444" s="15"/>
    </row>
    <row r="40445" spans="27:34">
      <c r="AA40445" s="5" t="str">
        <f t="shared" si="631"/>
        <v/>
      </c>
      <c r="AG40445" s="15"/>
      <c r="AH40445" s="15"/>
    </row>
    <row r="40446" spans="27:34">
      <c r="AA40446" s="5" t="str">
        <f t="shared" si="631"/>
        <v/>
      </c>
      <c r="AG40446" s="15"/>
      <c r="AH40446" s="15"/>
    </row>
    <row r="40447" spans="27:34">
      <c r="AA40447" s="5" t="str">
        <f t="shared" si="631"/>
        <v/>
      </c>
      <c r="AG40447" s="15"/>
      <c r="AH40447" s="15"/>
    </row>
    <row r="40448" spans="27:34">
      <c r="AA40448" s="5" t="str">
        <f t="shared" si="631"/>
        <v/>
      </c>
      <c r="AG40448" s="15"/>
      <c r="AH40448" s="15"/>
    </row>
    <row r="40449" spans="27:34">
      <c r="AA40449" s="5" t="str">
        <f t="shared" si="631"/>
        <v/>
      </c>
      <c r="AG40449" s="15"/>
      <c r="AH40449" s="15"/>
    </row>
    <row r="40450" spans="27:34">
      <c r="AA40450" s="5" t="str">
        <f t="shared" si="631"/>
        <v/>
      </c>
      <c r="AG40450" s="15"/>
      <c r="AH40450" s="15"/>
    </row>
    <row r="40451" spans="27:34">
      <c r="AA40451" s="5" t="str">
        <f t="shared" ref="AA40451:AA40514" si="632">AB40451&amp;AC40451</f>
        <v/>
      </c>
      <c r="AG40451" s="15"/>
      <c r="AH40451" s="15"/>
    </row>
    <row r="40452" spans="27:34">
      <c r="AA40452" s="5" t="str">
        <f t="shared" si="632"/>
        <v/>
      </c>
      <c r="AG40452" s="15"/>
      <c r="AH40452" s="15"/>
    </row>
    <row r="40453" spans="27:34">
      <c r="AA40453" s="5" t="str">
        <f t="shared" si="632"/>
        <v/>
      </c>
      <c r="AG40453" s="15"/>
      <c r="AH40453" s="15"/>
    </row>
    <row r="40454" spans="27:34">
      <c r="AA40454" s="5" t="str">
        <f t="shared" si="632"/>
        <v/>
      </c>
      <c r="AG40454" s="15"/>
      <c r="AH40454" s="15"/>
    </row>
    <row r="40455" spans="27:34">
      <c r="AA40455" s="5" t="str">
        <f t="shared" si="632"/>
        <v/>
      </c>
      <c r="AG40455" s="15"/>
      <c r="AH40455" s="15"/>
    </row>
    <row r="40456" spans="27:34">
      <c r="AA40456" s="5" t="str">
        <f t="shared" si="632"/>
        <v/>
      </c>
      <c r="AG40456" s="15"/>
      <c r="AH40456" s="15"/>
    </row>
    <row r="40457" spans="27:34">
      <c r="AA40457" s="5" t="str">
        <f t="shared" si="632"/>
        <v/>
      </c>
      <c r="AG40457" s="15"/>
      <c r="AH40457" s="15"/>
    </row>
    <row r="40458" spans="27:34">
      <c r="AA40458" s="5" t="str">
        <f t="shared" si="632"/>
        <v/>
      </c>
      <c r="AG40458" s="15"/>
      <c r="AH40458" s="15"/>
    </row>
    <row r="40459" spans="27:34">
      <c r="AA40459" s="5" t="str">
        <f t="shared" si="632"/>
        <v/>
      </c>
      <c r="AG40459" s="15"/>
      <c r="AH40459" s="15"/>
    </row>
    <row r="40460" spans="27:34">
      <c r="AA40460" s="5" t="str">
        <f t="shared" si="632"/>
        <v/>
      </c>
      <c r="AG40460" s="15"/>
      <c r="AH40460" s="15"/>
    </row>
    <row r="40461" spans="27:34">
      <c r="AA40461" s="5" t="str">
        <f t="shared" si="632"/>
        <v/>
      </c>
      <c r="AG40461" s="15"/>
      <c r="AH40461" s="15"/>
    </row>
    <row r="40462" spans="27:34">
      <c r="AA40462" s="5" t="str">
        <f t="shared" si="632"/>
        <v/>
      </c>
      <c r="AG40462" s="15"/>
      <c r="AH40462" s="15"/>
    </row>
    <row r="40463" spans="27:34">
      <c r="AA40463" s="5" t="str">
        <f t="shared" si="632"/>
        <v/>
      </c>
      <c r="AG40463" s="15"/>
      <c r="AH40463" s="15"/>
    </row>
    <row r="40464" spans="27:34">
      <c r="AA40464" s="5" t="str">
        <f t="shared" si="632"/>
        <v/>
      </c>
      <c r="AG40464" s="15"/>
      <c r="AH40464" s="15"/>
    </row>
    <row r="40465" spans="27:34">
      <c r="AA40465" s="5" t="str">
        <f t="shared" si="632"/>
        <v/>
      </c>
      <c r="AG40465" s="15"/>
      <c r="AH40465" s="15"/>
    </row>
    <row r="40466" spans="27:34">
      <c r="AA40466" s="5" t="str">
        <f t="shared" si="632"/>
        <v/>
      </c>
      <c r="AG40466" s="15"/>
      <c r="AH40466" s="15"/>
    </row>
    <row r="40467" spans="27:34">
      <c r="AA40467" s="5" t="str">
        <f t="shared" si="632"/>
        <v/>
      </c>
      <c r="AG40467" s="15"/>
      <c r="AH40467" s="15"/>
    </row>
    <row r="40468" spans="27:34">
      <c r="AA40468" s="5" t="str">
        <f t="shared" si="632"/>
        <v/>
      </c>
      <c r="AG40468" s="15"/>
      <c r="AH40468" s="15"/>
    </row>
    <row r="40469" spans="27:34">
      <c r="AA40469" s="5" t="str">
        <f t="shared" si="632"/>
        <v/>
      </c>
      <c r="AG40469" s="15"/>
      <c r="AH40469" s="15"/>
    </row>
    <row r="40470" spans="27:34">
      <c r="AA40470" s="5" t="str">
        <f t="shared" si="632"/>
        <v/>
      </c>
      <c r="AG40470" s="15"/>
      <c r="AH40470" s="15"/>
    </row>
    <row r="40471" spans="27:34">
      <c r="AA40471" s="5" t="str">
        <f t="shared" si="632"/>
        <v/>
      </c>
      <c r="AG40471" s="15"/>
      <c r="AH40471" s="15"/>
    </row>
    <row r="40472" spans="27:34">
      <c r="AA40472" s="5" t="str">
        <f t="shared" si="632"/>
        <v/>
      </c>
      <c r="AG40472" s="15"/>
      <c r="AH40472" s="15"/>
    </row>
    <row r="40473" spans="27:34">
      <c r="AA40473" s="5" t="str">
        <f t="shared" si="632"/>
        <v/>
      </c>
      <c r="AG40473" s="15"/>
      <c r="AH40473" s="15"/>
    </row>
    <row r="40474" spans="27:34">
      <c r="AA40474" s="5" t="str">
        <f t="shared" si="632"/>
        <v/>
      </c>
      <c r="AG40474" s="15"/>
      <c r="AH40474" s="15"/>
    </row>
    <row r="40475" spans="27:34">
      <c r="AA40475" s="5" t="str">
        <f t="shared" si="632"/>
        <v/>
      </c>
      <c r="AG40475" s="15"/>
      <c r="AH40475" s="15"/>
    </row>
    <row r="40476" spans="27:34">
      <c r="AA40476" s="5" t="str">
        <f t="shared" si="632"/>
        <v/>
      </c>
      <c r="AG40476" s="15"/>
      <c r="AH40476" s="15"/>
    </row>
    <row r="40477" spans="27:34">
      <c r="AA40477" s="5" t="str">
        <f t="shared" si="632"/>
        <v/>
      </c>
      <c r="AG40477" s="15"/>
      <c r="AH40477" s="15"/>
    </row>
    <row r="40478" spans="27:34">
      <c r="AA40478" s="5" t="str">
        <f t="shared" si="632"/>
        <v/>
      </c>
      <c r="AG40478" s="15"/>
      <c r="AH40478" s="15"/>
    </row>
    <row r="40479" spans="27:34">
      <c r="AA40479" s="5" t="str">
        <f t="shared" si="632"/>
        <v/>
      </c>
      <c r="AG40479" s="15"/>
      <c r="AH40479" s="15"/>
    </row>
    <row r="40480" spans="27:34">
      <c r="AA40480" s="5" t="str">
        <f t="shared" si="632"/>
        <v/>
      </c>
      <c r="AG40480" s="15"/>
      <c r="AH40480" s="15"/>
    </row>
    <row r="40481" spans="27:34">
      <c r="AA40481" s="5" t="str">
        <f t="shared" si="632"/>
        <v/>
      </c>
      <c r="AG40481" s="15"/>
      <c r="AH40481" s="15"/>
    </row>
    <row r="40482" spans="27:34">
      <c r="AA40482" s="5" t="str">
        <f t="shared" si="632"/>
        <v/>
      </c>
      <c r="AG40482" s="15"/>
      <c r="AH40482" s="15"/>
    </row>
    <row r="40483" spans="27:34">
      <c r="AA40483" s="5" t="str">
        <f t="shared" si="632"/>
        <v/>
      </c>
      <c r="AG40483" s="15"/>
      <c r="AH40483" s="15"/>
    </row>
    <row r="40484" spans="27:34">
      <c r="AA40484" s="5" t="str">
        <f t="shared" si="632"/>
        <v/>
      </c>
      <c r="AG40484" s="15"/>
      <c r="AH40484" s="15"/>
    </row>
    <row r="40485" spans="27:34">
      <c r="AA40485" s="5" t="str">
        <f t="shared" si="632"/>
        <v/>
      </c>
      <c r="AG40485" s="15"/>
      <c r="AH40485" s="15"/>
    </row>
    <row r="40486" spans="27:34">
      <c r="AA40486" s="5" t="str">
        <f t="shared" si="632"/>
        <v/>
      </c>
      <c r="AG40486" s="15"/>
      <c r="AH40486" s="15"/>
    </row>
    <row r="40487" spans="27:34">
      <c r="AA40487" s="5" t="str">
        <f t="shared" si="632"/>
        <v/>
      </c>
      <c r="AG40487" s="15"/>
      <c r="AH40487" s="15"/>
    </row>
    <row r="40488" spans="27:34">
      <c r="AA40488" s="5" t="str">
        <f t="shared" si="632"/>
        <v/>
      </c>
      <c r="AG40488" s="15"/>
      <c r="AH40488" s="15"/>
    </row>
    <row r="40489" spans="27:34">
      <c r="AA40489" s="5" t="str">
        <f t="shared" si="632"/>
        <v/>
      </c>
      <c r="AG40489" s="15"/>
      <c r="AH40489" s="15"/>
    </row>
    <row r="40490" spans="27:34">
      <c r="AA40490" s="5" t="str">
        <f t="shared" si="632"/>
        <v/>
      </c>
      <c r="AG40490" s="15"/>
      <c r="AH40490" s="15"/>
    </row>
    <row r="40491" spans="27:34">
      <c r="AA40491" s="5" t="str">
        <f t="shared" si="632"/>
        <v/>
      </c>
      <c r="AG40491" s="15"/>
      <c r="AH40491" s="15"/>
    </row>
    <row r="40492" spans="27:34">
      <c r="AA40492" s="5" t="str">
        <f t="shared" si="632"/>
        <v/>
      </c>
      <c r="AG40492" s="15"/>
      <c r="AH40492" s="15"/>
    </row>
    <row r="40493" spans="27:34">
      <c r="AA40493" s="5" t="str">
        <f t="shared" si="632"/>
        <v/>
      </c>
      <c r="AG40493" s="15"/>
      <c r="AH40493" s="15"/>
    </row>
    <row r="40494" spans="27:34">
      <c r="AA40494" s="5" t="str">
        <f t="shared" si="632"/>
        <v/>
      </c>
      <c r="AG40494" s="15"/>
      <c r="AH40494" s="15"/>
    </row>
    <row r="40495" spans="27:34">
      <c r="AA40495" s="5" t="str">
        <f t="shared" si="632"/>
        <v/>
      </c>
      <c r="AG40495" s="15"/>
      <c r="AH40495" s="15"/>
    </row>
    <row r="40496" spans="27:34">
      <c r="AA40496" s="5" t="str">
        <f t="shared" si="632"/>
        <v/>
      </c>
      <c r="AG40496" s="15"/>
      <c r="AH40496" s="15"/>
    </row>
    <row r="40497" spans="27:34">
      <c r="AA40497" s="5" t="str">
        <f t="shared" si="632"/>
        <v/>
      </c>
      <c r="AG40497" s="15"/>
      <c r="AH40497" s="15"/>
    </row>
    <row r="40498" spans="27:34">
      <c r="AA40498" s="5" t="str">
        <f t="shared" si="632"/>
        <v/>
      </c>
      <c r="AG40498" s="15"/>
      <c r="AH40498" s="15"/>
    </row>
    <row r="40499" spans="27:34">
      <c r="AA40499" s="5" t="str">
        <f t="shared" si="632"/>
        <v/>
      </c>
      <c r="AG40499" s="15"/>
      <c r="AH40499" s="15"/>
    </row>
    <row r="40500" spans="27:34">
      <c r="AA40500" s="5" t="str">
        <f t="shared" si="632"/>
        <v/>
      </c>
      <c r="AG40500" s="15"/>
      <c r="AH40500" s="15"/>
    </row>
    <row r="40501" spans="27:34">
      <c r="AA40501" s="5" t="str">
        <f t="shared" si="632"/>
        <v/>
      </c>
      <c r="AG40501" s="15"/>
      <c r="AH40501" s="15"/>
    </row>
    <row r="40502" spans="27:34">
      <c r="AA40502" s="5" t="str">
        <f t="shared" si="632"/>
        <v/>
      </c>
      <c r="AG40502" s="15"/>
      <c r="AH40502" s="15"/>
    </row>
    <row r="40503" spans="27:34">
      <c r="AA40503" s="5" t="str">
        <f t="shared" si="632"/>
        <v/>
      </c>
      <c r="AG40503" s="15"/>
      <c r="AH40503" s="15"/>
    </row>
    <row r="40504" spans="27:34">
      <c r="AA40504" s="5" t="str">
        <f t="shared" si="632"/>
        <v/>
      </c>
      <c r="AG40504" s="15"/>
      <c r="AH40504" s="15"/>
    </row>
    <row r="40505" spans="27:34">
      <c r="AA40505" s="5" t="str">
        <f t="shared" si="632"/>
        <v/>
      </c>
      <c r="AG40505" s="15"/>
      <c r="AH40505" s="15"/>
    </row>
    <row r="40506" spans="27:34">
      <c r="AA40506" s="5" t="str">
        <f t="shared" si="632"/>
        <v/>
      </c>
      <c r="AG40506" s="15"/>
      <c r="AH40506" s="15"/>
    </row>
    <row r="40507" spans="27:34">
      <c r="AA40507" s="5" t="str">
        <f t="shared" si="632"/>
        <v/>
      </c>
      <c r="AG40507" s="15"/>
      <c r="AH40507" s="15"/>
    </row>
    <row r="40508" spans="27:34">
      <c r="AA40508" s="5" t="str">
        <f t="shared" si="632"/>
        <v/>
      </c>
      <c r="AG40508" s="15"/>
      <c r="AH40508" s="15"/>
    </row>
    <row r="40509" spans="27:34">
      <c r="AA40509" s="5" t="str">
        <f t="shared" si="632"/>
        <v/>
      </c>
      <c r="AG40509" s="15"/>
      <c r="AH40509" s="15"/>
    </row>
    <row r="40510" spans="27:34">
      <c r="AA40510" s="5" t="str">
        <f t="shared" si="632"/>
        <v/>
      </c>
      <c r="AG40510" s="15"/>
      <c r="AH40510" s="15"/>
    </row>
    <row r="40511" spans="27:34">
      <c r="AA40511" s="5" t="str">
        <f t="shared" si="632"/>
        <v/>
      </c>
      <c r="AG40511" s="15"/>
      <c r="AH40511" s="15"/>
    </row>
    <row r="40512" spans="27:34">
      <c r="AA40512" s="5" t="str">
        <f t="shared" si="632"/>
        <v/>
      </c>
      <c r="AG40512" s="15"/>
      <c r="AH40512" s="15"/>
    </row>
    <row r="40513" spans="27:34">
      <c r="AA40513" s="5" t="str">
        <f t="shared" si="632"/>
        <v/>
      </c>
      <c r="AG40513" s="15"/>
      <c r="AH40513" s="15"/>
    </row>
    <row r="40514" spans="27:34">
      <c r="AA40514" s="5" t="str">
        <f t="shared" si="632"/>
        <v/>
      </c>
      <c r="AG40514" s="15"/>
      <c r="AH40514" s="15"/>
    </row>
    <row r="40515" spans="27:34">
      <c r="AA40515" s="5" t="str">
        <f t="shared" ref="AA40515:AA40578" si="633">AB40515&amp;AC40515</f>
        <v/>
      </c>
      <c r="AG40515" s="15"/>
      <c r="AH40515" s="15"/>
    </row>
    <row r="40516" spans="27:34">
      <c r="AA40516" s="5" t="str">
        <f t="shared" si="633"/>
        <v/>
      </c>
      <c r="AG40516" s="15"/>
      <c r="AH40516" s="15"/>
    </row>
    <row r="40517" spans="27:34">
      <c r="AA40517" s="5" t="str">
        <f t="shared" si="633"/>
        <v/>
      </c>
      <c r="AG40517" s="15"/>
      <c r="AH40517" s="15"/>
    </row>
    <row r="40518" spans="27:34">
      <c r="AA40518" s="5" t="str">
        <f t="shared" si="633"/>
        <v/>
      </c>
      <c r="AG40518" s="15"/>
      <c r="AH40518" s="15"/>
    </row>
    <row r="40519" spans="27:34">
      <c r="AA40519" s="5" t="str">
        <f t="shared" si="633"/>
        <v/>
      </c>
      <c r="AG40519" s="15"/>
      <c r="AH40519" s="15"/>
    </row>
    <row r="40520" spans="27:34">
      <c r="AA40520" s="5" t="str">
        <f t="shared" si="633"/>
        <v/>
      </c>
      <c r="AG40520" s="15"/>
      <c r="AH40520" s="15"/>
    </row>
    <row r="40521" spans="27:34">
      <c r="AA40521" s="5" t="str">
        <f t="shared" si="633"/>
        <v/>
      </c>
      <c r="AG40521" s="15"/>
      <c r="AH40521" s="15"/>
    </row>
    <row r="40522" spans="27:34">
      <c r="AA40522" s="5" t="str">
        <f t="shared" si="633"/>
        <v/>
      </c>
      <c r="AG40522" s="15"/>
      <c r="AH40522" s="15"/>
    </row>
    <row r="40523" spans="27:34">
      <c r="AA40523" s="5" t="str">
        <f t="shared" si="633"/>
        <v/>
      </c>
      <c r="AG40523" s="15"/>
      <c r="AH40523" s="15"/>
    </row>
    <row r="40524" spans="27:34">
      <c r="AA40524" s="5" t="str">
        <f t="shared" si="633"/>
        <v/>
      </c>
      <c r="AG40524" s="15"/>
      <c r="AH40524" s="15"/>
    </row>
    <row r="40525" spans="27:34">
      <c r="AA40525" s="5" t="str">
        <f t="shared" si="633"/>
        <v/>
      </c>
      <c r="AG40525" s="15"/>
      <c r="AH40525" s="15"/>
    </row>
    <row r="40526" spans="27:34">
      <c r="AA40526" s="5" t="str">
        <f t="shared" si="633"/>
        <v/>
      </c>
      <c r="AG40526" s="15"/>
      <c r="AH40526" s="15"/>
    </row>
    <row r="40527" spans="27:34">
      <c r="AA40527" s="5" t="str">
        <f t="shared" si="633"/>
        <v/>
      </c>
      <c r="AG40527" s="15"/>
      <c r="AH40527" s="15"/>
    </row>
    <row r="40528" spans="27:34">
      <c r="AA40528" s="5" t="str">
        <f t="shared" si="633"/>
        <v/>
      </c>
      <c r="AG40528" s="15"/>
      <c r="AH40528" s="15"/>
    </row>
    <row r="40529" spans="27:34">
      <c r="AA40529" s="5" t="str">
        <f t="shared" si="633"/>
        <v/>
      </c>
      <c r="AG40529" s="15"/>
      <c r="AH40529" s="15"/>
    </row>
    <row r="40530" spans="27:34">
      <c r="AA40530" s="5" t="str">
        <f t="shared" si="633"/>
        <v/>
      </c>
      <c r="AG40530" s="15"/>
      <c r="AH40530" s="15"/>
    </row>
    <row r="40531" spans="27:34">
      <c r="AA40531" s="5" t="str">
        <f t="shared" si="633"/>
        <v/>
      </c>
      <c r="AG40531" s="15"/>
      <c r="AH40531" s="15"/>
    </row>
    <row r="40532" spans="27:34">
      <c r="AA40532" s="5" t="str">
        <f t="shared" si="633"/>
        <v/>
      </c>
      <c r="AG40532" s="15"/>
      <c r="AH40532" s="15"/>
    </row>
    <row r="40533" spans="27:34">
      <c r="AA40533" s="5" t="str">
        <f t="shared" si="633"/>
        <v/>
      </c>
      <c r="AG40533" s="15"/>
      <c r="AH40533" s="15"/>
    </row>
    <row r="40534" spans="27:34">
      <c r="AA40534" s="5" t="str">
        <f t="shared" si="633"/>
        <v/>
      </c>
      <c r="AG40534" s="15"/>
      <c r="AH40534" s="15"/>
    </row>
    <row r="40535" spans="27:34">
      <c r="AA40535" s="5" t="str">
        <f t="shared" si="633"/>
        <v/>
      </c>
      <c r="AG40535" s="15"/>
      <c r="AH40535" s="15"/>
    </row>
    <row r="40536" spans="27:34">
      <c r="AA40536" s="5" t="str">
        <f t="shared" si="633"/>
        <v/>
      </c>
      <c r="AG40536" s="15"/>
      <c r="AH40536" s="15"/>
    </row>
    <row r="40537" spans="27:34">
      <c r="AA40537" s="5" t="str">
        <f t="shared" si="633"/>
        <v/>
      </c>
      <c r="AG40537" s="15"/>
      <c r="AH40537" s="15"/>
    </row>
    <row r="40538" spans="27:34">
      <c r="AA40538" s="5" t="str">
        <f t="shared" si="633"/>
        <v/>
      </c>
      <c r="AG40538" s="15"/>
      <c r="AH40538" s="15"/>
    </row>
    <row r="40539" spans="27:34">
      <c r="AA40539" s="5" t="str">
        <f t="shared" si="633"/>
        <v/>
      </c>
      <c r="AG40539" s="15"/>
      <c r="AH40539" s="15"/>
    </row>
    <row r="40540" spans="27:34">
      <c r="AA40540" s="5" t="str">
        <f t="shared" si="633"/>
        <v/>
      </c>
      <c r="AG40540" s="15"/>
      <c r="AH40540" s="15"/>
    </row>
    <row r="40541" spans="27:34">
      <c r="AA40541" s="5" t="str">
        <f t="shared" si="633"/>
        <v/>
      </c>
      <c r="AG40541" s="15"/>
      <c r="AH40541" s="15"/>
    </row>
    <row r="40542" spans="27:34">
      <c r="AA40542" s="5" t="str">
        <f t="shared" si="633"/>
        <v/>
      </c>
      <c r="AG40542" s="15"/>
      <c r="AH40542" s="15"/>
    </row>
    <row r="40543" spans="27:34">
      <c r="AA40543" s="5" t="str">
        <f t="shared" si="633"/>
        <v/>
      </c>
      <c r="AG40543" s="15"/>
      <c r="AH40543" s="15"/>
    </row>
    <row r="40544" spans="27:34">
      <c r="AA40544" s="5" t="str">
        <f t="shared" si="633"/>
        <v/>
      </c>
      <c r="AG40544" s="15"/>
      <c r="AH40544" s="15"/>
    </row>
    <row r="40545" spans="27:34">
      <c r="AA40545" s="5" t="str">
        <f t="shared" si="633"/>
        <v/>
      </c>
      <c r="AG40545" s="15"/>
      <c r="AH40545" s="15"/>
    </row>
    <row r="40546" spans="27:34">
      <c r="AA40546" s="5" t="str">
        <f t="shared" si="633"/>
        <v/>
      </c>
      <c r="AG40546" s="15"/>
      <c r="AH40546" s="15"/>
    </row>
    <row r="40547" spans="27:34">
      <c r="AA40547" s="5" t="str">
        <f t="shared" si="633"/>
        <v/>
      </c>
      <c r="AG40547" s="15"/>
      <c r="AH40547" s="15"/>
    </row>
    <row r="40548" spans="27:34">
      <c r="AA40548" s="5" t="str">
        <f t="shared" si="633"/>
        <v/>
      </c>
      <c r="AG40548" s="15"/>
      <c r="AH40548" s="15"/>
    </row>
    <row r="40549" spans="27:34">
      <c r="AA40549" s="5" t="str">
        <f t="shared" si="633"/>
        <v/>
      </c>
      <c r="AG40549" s="15"/>
      <c r="AH40549" s="15"/>
    </row>
    <row r="40550" spans="27:34">
      <c r="AA40550" s="5" t="str">
        <f t="shared" si="633"/>
        <v/>
      </c>
      <c r="AG40550" s="15"/>
      <c r="AH40550" s="15"/>
    </row>
    <row r="40551" spans="27:34">
      <c r="AA40551" s="5" t="str">
        <f t="shared" si="633"/>
        <v/>
      </c>
      <c r="AG40551" s="15"/>
      <c r="AH40551" s="15"/>
    </row>
    <row r="40552" spans="27:34">
      <c r="AA40552" s="5" t="str">
        <f t="shared" si="633"/>
        <v/>
      </c>
      <c r="AG40552" s="15"/>
      <c r="AH40552" s="15"/>
    </row>
    <row r="40553" spans="27:34">
      <c r="AA40553" s="5" t="str">
        <f t="shared" si="633"/>
        <v/>
      </c>
      <c r="AG40553" s="15"/>
      <c r="AH40553" s="15"/>
    </row>
    <row r="40554" spans="27:34">
      <c r="AA40554" s="5" t="str">
        <f t="shared" si="633"/>
        <v/>
      </c>
      <c r="AG40554" s="15"/>
      <c r="AH40554" s="15"/>
    </row>
    <row r="40555" spans="27:34">
      <c r="AA40555" s="5" t="str">
        <f t="shared" si="633"/>
        <v/>
      </c>
      <c r="AG40555" s="15"/>
      <c r="AH40555" s="15"/>
    </row>
    <row r="40556" spans="27:34">
      <c r="AA40556" s="5" t="str">
        <f t="shared" si="633"/>
        <v/>
      </c>
      <c r="AG40556" s="15"/>
      <c r="AH40556" s="15"/>
    </row>
    <row r="40557" spans="27:34">
      <c r="AA40557" s="5" t="str">
        <f t="shared" si="633"/>
        <v/>
      </c>
      <c r="AG40557" s="15"/>
      <c r="AH40557" s="15"/>
    </row>
    <row r="40558" spans="27:34">
      <c r="AA40558" s="5" t="str">
        <f t="shared" si="633"/>
        <v/>
      </c>
      <c r="AG40558" s="15"/>
      <c r="AH40558" s="15"/>
    </row>
    <row r="40559" spans="27:34">
      <c r="AA40559" s="5" t="str">
        <f t="shared" si="633"/>
        <v/>
      </c>
      <c r="AG40559" s="15"/>
      <c r="AH40559" s="15"/>
    </row>
    <row r="40560" spans="27:34">
      <c r="AA40560" s="5" t="str">
        <f t="shared" si="633"/>
        <v/>
      </c>
      <c r="AG40560" s="15"/>
      <c r="AH40560" s="15"/>
    </row>
    <row r="40561" spans="27:34">
      <c r="AA40561" s="5" t="str">
        <f t="shared" si="633"/>
        <v/>
      </c>
      <c r="AG40561" s="15"/>
      <c r="AH40561" s="15"/>
    </row>
    <row r="40562" spans="27:34">
      <c r="AA40562" s="5" t="str">
        <f t="shared" si="633"/>
        <v/>
      </c>
      <c r="AG40562" s="15"/>
      <c r="AH40562" s="15"/>
    </row>
    <row r="40563" spans="27:34">
      <c r="AA40563" s="5" t="str">
        <f t="shared" si="633"/>
        <v/>
      </c>
      <c r="AG40563" s="15"/>
      <c r="AH40563" s="15"/>
    </row>
    <row r="40564" spans="27:34">
      <c r="AA40564" s="5" t="str">
        <f t="shared" si="633"/>
        <v/>
      </c>
      <c r="AG40564" s="15"/>
      <c r="AH40564" s="15"/>
    </row>
    <row r="40565" spans="27:34">
      <c r="AA40565" s="5" t="str">
        <f t="shared" si="633"/>
        <v/>
      </c>
      <c r="AG40565" s="15"/>
      <c r="AH40565" s="15"/>
    </row>
    <row r="40566" spans="27:34">
      <c r="AA40566" s="5" t="str">
        <f t="shared" si="633"/>
        <v/>
      </c>
      <c r="AG40566" s="15"/>
      <c r="AH40566" s="15"/>
    </row>
    <row r="40567" spans="27:34">
      <c r="AA40567" s="5" t="str">
        <f t="shared" si="633"/>
        <v/>
      </c>
      <c r="AG40567" s="15"/>
      <c r="AH40567" s="15"/>
    </row>
    <row r="40568" spans="27:34">
      <c r="AA40568" s="5" t="str">
        <f t="shared" si="633"/>
        <v/>
      </c>
      <c r="AG40568" s="15"/>
      <c r="AH40568" s="15"/>
    </row>
    <row r="40569" spans="27:34">
      <c r="AA40569" s="5" t="str">
        <f t="shared" si="633"/>
        <v/>
      </c>
      <c r="AG40569" s="15"/>
      <c r="AH40569" s="15"/>
    </row>
    <row r="40570" spans="27:34">
      <c r="AA40570" s="5" t="str">
        <f t="shared" si="633"/>
        <v/>
      </c>
      <c r="AG40570" s="15"/>
      <c r="AH40570" s="15"/>
    </row>
    <row r="40571" spans="27:34">
      <c r="AA40571" s="5" t="str">
        <f t="shared" si="633"/>
        <v/>
      </c>
      <c r="AG40571" s="15"/>
      <c r="AH40571" s="15"/>
    </row>
    <row r="40572" spans="27:34">
      <c r="AA40572" s="5" t="str">
        <f t="shared" si="633"/>
        <v/>
      </c>
      <c r="AG40572" s="15"/>
      <c r="AH40572" s="15"/>
    </row>
    <row r="40573" spans="27:34">
      <c r="AA40573" s="5" t="str">
        <f t="shared" si="633"/>
        <v/>
      </c>
      <c r="AG40573" s="15"/>
      <c r="AH40573" s="15"/>
    </row>
    <row r="40574" spans="27:34">
      <c r="AA40574" s="5" t="str">
        <f t="shared" si="633"/>
        <v/>
      </c>
      <c r="AG40574" s="15"/>
      <c r="AH40574" s="15"/>
    </row>
    <row r="40575" spans="27:34">
      <c r="AA40575" s="5" t="str">
        <f t="shared" si="633"/>
        <v/>
      </c>
      <c r="AG40575" s="15"/>
      <c r="AH40575" s="15"/>
    </row>
    <row r="40576" spans="27:34">
      <c r="AA40576" s="5" t="str">
        <f t="shared" si="633"/>
        <v/>
      </c>
      <c r="AG40576" s="15"/>
      <c r="AH40576" s="15"/>
    </row>
    <row r="40577" spans="27:34">
      <c r="AA40577" s="5" t="str">
        <f t="shared" si="633"/>
        <v/>
      </c>
      <c r="AG40577" s="15"/>
      <c r="AH40577" s="15"/>
    </row>
    <row r="40578" spans="27:34">
      <c r="AA40578" s="5" t="str">
        <f t="shared" si="633"/>
        <v/>
      </c>
      <c r="AG40578" s="15"/>
      <c r="AH40578" s="15"/>
    </row>
    <row r="40579" spans="27:34">
      <c r="AA40579" s="5" t="str">
        <f t="shared" ref="AA40579:AA40642" si="634">AB40579&amp;AC40579</f>
        <v/>
      </c>
      <c r="AG40579" s="15"/>
      <c r="AH40579" s="15"/>
    </row>
    <row r="40580" spans="27:34">
      <c r="AA40580" s="5" t="str">
        <f t="shared" si="634"/>
        <v/>
      </c>
      <c r="AG40580" s="15"/>
      <c r="AH40580" s="15"/>
    </row>
    <row r="40581" spans="27:34">
      <c r="AA40581" s="5" t="str">
        <f t="shared" si="634"/>
        <v/>
      </c>
      <c r="AG40581" s="15"/>
      <c r="AH40581" s="15"/>
    </row>
    <row r="40582" spans="27:34">
      <c r="AA40582" s="5" t="str">
        <f t="shared" si="634"/>
        <v/>
      </c>
      <c r="AG40582" s="15"/>
      <c r="AH40582" s="15"/>
    </row>
    <row r="40583" spans="27:34">
      <c r="AA40583" s="5" t="str">
        <f t="shared" si="634"/>
        <v/>
      </c>
      <c r="AG40583" s="15"/>
      <c r="AH40583" s="15"/>
    </row>
    <row r="40584" spans="27:34">
      <c r="AA40584" s="5" t="str">
        <f t="shared" si="634"/>
        <v/>
      </c>
      <c r="AG40584" s="15"/>
      <c r="AH40584" s="15"/>
    </row>
    <row r="40585" spans="27:34">
      <c r="AA40585" s="5" t="str">
        <f t="shared" si="634"/>
        <v/>
      </c>
      <c r="AG40585" s="15"/>
      <c r="AH40585" s="15"/>
    </row>
    <row r="40586" spans="27:34">
      <c r="AA40586" s="5" t="str">
        <f t="shared" si="634"/>
        <v/>
      </c>
      <c r="AG40586" s="15"/>
      <c r="AH40586" s="15"/>
    </row>
    <row r="40587" spans="27:34">
      <c r="AA40587" s="5" t="str">
        <f t="shared" si="634"/>
        <v/>
      </c>
      <c r="AG40587" s="15"/>
      <c r="AH40587" s="15"/>
    </row>
    <row r="40588" spans="27:34">
      <c r="AA40588" s="5" t="str">
        <f t="shared" si="634"/>
        <v/>
      </c>
      <c r="AG40588" s="15"/>
      <c r="AH40588" s="15"/>
    </row>
    <row r="40589" spans="27:34">
      <c r="AA40589" s="5" t="str">
        <f t="shared" si="634"/>
        <v/>
      </c>
      <c r="AG40589" s="15"/>
      <c r="AH40589" s="15"/>
    </row>
    <row r="40590" spans="27:34">
      <c r="AA40590" s="5" t="str">
        <f t="shared" si="634"/>
        <v/>
      </c>
      <c r="AG40590" s="15"/>
      <c r="AH40590" s="15"/>
    </row>
    <row r="40591" spans="27:34">
      <c r="AA40591" s="5" t="str">
        <f t="shared" si="634"/>
        <v/>
      </c>
      <c r="AG40591" s="15"/>
      <c r="AH40591" s="15"/>
    </row>
    <row r="40592" spans="27:34">
      <c r="AA40592" s="5" t="str">
        <f t="shared" si="634"/>
        <v/>
      </c>
      <c r="AG40592" s="15"/>
      <c r="AH40592" s="15"/>
    </row>
    <row r="40593" spans="27:34">
      <c r="AA40593" s="5" t="str">
        <f t="shared" si="634"/>
        <v/>
      </c>
      <c r="AG40593" s="15"/>
      <c r="AH40593" s="15"/>
    </row>
    <row r="40594" spans="27:34">
      <c r="AA40594" s="5" t="str">
        <f t="shared" si="634"/>
        <v/>
      </c>
      <c r="AG40594" s="15"/>
      <c r="AH40594" s="15"/>
    </row>
    <row r="40595" spans="27:34">
      <c r="AA40595" s="5" t="str">
        <f t="shared" si="634"/>
        <v/>
      </c>
      <c r="AG40595" s="15"/>
      <c r="AH40595" s="15"/>
    </row>
    <row r="40596" spans="27:34">
      <c r="AA40596" s="5" t="str">
        <f t="shared" si="634"/>
        <v/>
      </c>
      <c r="AG40596" s="15"/>
      <c r="AH40596" s="15"/>
    </row>
    <row r="40597" spans="27:34">
      <c r="AA40597" s="5" t="str">
        <f t="shared" si="634"/>
        <v/>
      </c>
      <c r="AG40597" s="15"/>
      <c r="AH40597" s="15"/>
    </row>
    <row r="40598" spans="27:34">
      <c r="AA40598" s="5" t="str">
        <f t="shared" si="634"/>
        <v/>
      </c>
      <c r="AG40598" s="15"/>
      <c r="AH40598" s="15"/>
    </row>
    <row r="40599" spans="27:34">
      <c r="AA40599" s="5" t="str">
        <f t="shared" si="634"/>
        <v/>
      </c>
      <c r="AG40599" s="15"/>
      <c r="AH40599" s="15"/>
    </row>
    <row r="40600" spans="27:34">
      <c r="AA40600" s="5" t="str">
        <f t="shared" si="634"/>
        <v/>
      </c>
      <c r="AG40600" s="15"/>
      <c r="AH40600" s="15"/>
    </row>
    <row r="40601" spans="27:34">
      <c r="AA40601" s="5" t="str">
        <f t="shared" si="634"/>
        <v/>
      </c>
      <c r="AG40601" s="15"/>
      <c r="AH40601" s="15"/>
    </row>
    <row r="40602" spans="27:34">
      <c r="AA40602" s="5" t="str">
        <f t="shared" si="634"/>
        <v/>
      </c>
      <c r="AG40602" s="15"/>
      <c r="AH40602" s="15"/>
    </row>
    <row r="40603" spans="27:34">
      <c r="AA40603" s="5" t="str">
        <f t="shared" si="634"/>
        <v/>
      </c>
      <c r="AG40603" s="15"/>
      <c r="AH40603" s="15"/>
    </row>
    <row r="40604" spans="27:34">
      <c r="AA40604" s="5" t="str">
        <f t="shared" si="634"/>
        <v/>
      </c>
      <c r="AG40604" s="15"/>
      <c r="AH40604" s="15"/>
    </row>
    <row r="40605" spans="27:34">
      <c r="AA40605" s="5" t="str">
        <f t="shared" si="634"/>
        <v/>
      </c>
      <c r="AG40605" s="15"/>
      <c r="AH40605" s="15"/>
    </row>
    <row r="40606" spans="27:34">
      <c r="AA40606" s="5" t="str">
        <f t="shared" si="634"/>
        <v/>
      </c>
      <c r="AG40606" s="15"/>
      <c r="AH40606" s="15"/>
    </row>
    <row r="40607" spans="27:34">
      <c r="AA40607" s="5" t="str">
        <f t="shared" si="634"/>
        <v/>
      </c>
      <c r="AG40607" s="15"/>
      <c r="AH40607" s="15"/>
    </row>
    <row r="40608" spans="27:34">
      <c r="AA40608" s="5" t="str">
        <f t="shared" si="634"/>
        <v/>
      </c>
      <c r="AG40608" s="15"/>
      <c r="AH40608" s="15"/>
    </row>
    <row r="40609" spans="27:34">
      <c r="AA40609" s="5" t="str">
        <f t="shared" si="634"/>
        <v/>
      </c>
      <c r="AG40609" s="15"/>
      <c r="AH40609" s="15"/>
    </row>
    <row r="40610" spans="27:34">
      <c r="AA40610" s="5" t="str">
        <f t="shared" si="634"/>
        <v/>
      </c>
      <c r="AG40610" s="15"/>
      <c r="AH40610" s="15"/>
    </row>
    <row r="40611" spans="27:34">
      <c r="AA40611" s="5" t="str">
        <f t="shared" si="634"/>
        <v/>
      </c>
      <c r="AG40611" s="15"/>
      <c r="AH40611" s="15"/>
    </row>
    <row r="40612" spans="27:34">
      <c r="AA40612" s="5" t="str">
        <f t="shared" si="634"/>
        <v/>
      </c>
      <c r="AG40612" s="15"/>
      <c r="AH40612" s="15"/>
    </row>
    <row r="40613" spans="27:34">
      <c r="AA40613" s="5" t="str">
        <f t="shared" si="634"/>
        <v/>
      </c>
      <c r="AG40613" s="15"/>
      <c r="AH40613" s="15"/>
    </row>
    <row r="40614" spans="27:34">
      <c r="AA40614" s="5" t="str">
        <f t="shared" si="634"/>
        <v/>
      </c>
      <c r="AG40614" s="15"/>
      <c r="AH40614" s="15"/>
    </row>
    <row r="40615" spans="27:34">
      <c r="AA40615" s="5" t="str">
        <f t="shared" si="634"/>
        <v/>
      </c>
      <c r="AG40615" s="15"/>
      <c r="AH40615" s="15"/>
    </row>
    <row r="40616" spans="27:34">
      <c r="AA40616" s="5" t="str">
        <f t="shared" si="634"/>
        <v/>
      </c>
      <c r="AG40616" s="15"/>
      <c r="AH40616" s="15"/>
    </row>
    <row r="40617" spans="27:34">
      <c r="AA40617" s="5" t="str">
        <f t="shared" si="634"/>
        <v/>
      </c>
      <c r="AG40617" s="15"/>
      <c r="AH40617" s="15"/>
    </row>
    <row r="40618" spans="27:34">
      <c r="AA40618" s="5" t="str">
        <f t="shared" si="634"/>
        <v/>
      </c>
      <c r="AG40618" s="15"/>
      <c r="AH40618" s="15"/>
    </row>
    <row r="40619" spans="27:34">
      <c r="AA40619" s="5" t="str">
        <f t="shared" si="634"/>
        <v/>
      </c>
      <c r="AG40619" s="15"/>
      <c r="AH40619" s="15"/>
    </row>
    <row r="40620" spans="27:34">
      <c r="AA40620" s="5" t="str">
        <f t="shared" si="634"/>
        <v/>
      </c>
      <c r="AG40620" s="15"/>
      <c r="AH40620" s="15"/>
    </row>
    <row r="40621" spans="27:34">
      <c r="AA40621" s="5" t="str">
        <f t="shared" si="634"/>
        <v/>
      </c>
      <c r="AG40621" s="15"/>
      <c r="AH40621" s="15"/>
    </row>
    <row r="40622" spans="27:34">
      <c r="AA40622" s="5" t="str">
        <f t="shared" si="634"/>
        <v/>
      </c>
      <c r="AG40622" s="15"/>
      <c r="AH40622" s="15"/>
    </row>
    <row r="40623" spans="27:34">
      <c r="AA40623" s="5" t="str">
        <f t="shared" si="634"/>
        <v/>
      </c>
      <c r="AG40623" s="15"/>
      <c r="AH40623" s="15"/>
    </row>
    <row r="40624" spans="27:34">
      <c r="AA40624" s="5" t="str">
        <f t="shared" si="634"/>
        <v/>
      </c>
      <c r="AG40624" s="15"/>
      <c r="AH40624" s="15"/>
    </row>
    <row r="40625" spans="27:34">
      <c r="AA40625" s="5" t="str">
        <f t="shared" si="634"/>
        <v/>
      </c>
      <c r="AG40625" s="15"/>
      <c r="AH40625" s="15"/>
    </row>
    <row r="40626" spans="27:34">
      <c r="AA40626" s="5" t="str">
        <f t="shared" si="634"/>
        <v/>
      </c>
      <c r="AG40626" s="15"/>
      <c r="AH40626" s="15"/>
    </row>
    <row r="40627" spans="27:34">
      <c r="AA40627" s="5" t="str">
        <f t="shared" si="634"/>
        <v/>
      </c>
      <c r="AG40627" s="15"/>
      <c r="AH40627" s="15"/>
    </row>
    <row r="40628" spans="27:34">
      <c r="AA40628" s="5" t="str">
        <f t="shared" si="634"/>
        <v/>
      </c>
      <c r="AG40628" s="15"/>
      <c r="AH40628" s="15"/>
    </row>
    <row r="40629" spans="27:34">
      <c r="AA40629" s="5" t="str">
        <f t="shared" si="634"/>
        <v/>
      </c>
      <c r="AG40629" s="15"/>
      <c r="AH40629" s="15"/>
    </row>
    <row r="40630" spans="27:34">
      <c r="AA40630" s="5" t="str">
        <f t="shared" si="634"/>
        <v/>
      </c>
      <c r="AG40630" s="15"/>
      <c r="AH40630" s="15"/>
    </row>
    <row r="40631" spans="27:34">
      <c r="AA40631" s="5" t="str">
        <f t="shared" si="634"/>
        <v/>
      </c>
      <c r="AG40631" s="15"/>
      <c r="AH40631" s="15"/>
    </row>
    <row r="40632" spans="27:34">
      <c r="AA40632" s="5" t="str">
        <f t="shared" si="634"/>
        <v/>
      </c>
      <c r="AG40632" s="15"/>
      <c r="AH40632" s="15"/>
    </row>
    <row r="40633" spans="27:34">
      <c r="AA40633" s="5" t="str">
        <f t="shared" si="634"/>
        <v/>
      </c>
      <c r="AG40633" s="15"/>
      <c r="AH40633" s="15"/>
    </row>
    <row r="40634" spans="27:34">
      <c r="AA40634" s="5" t="str">
        <f t="shared" si="634"/>
        <v/>
      </c>
      <c r="AG40634" s="15"/>
      <c r="AH40634" s="15"/>
    </row>
    <row r="40635" spans="27:34">
      <c r="AA40635" s="5" t="str">
        <f t="shared" si="634"/>
        <v/>
      </c>
      <c r="AG40635" s="15"/>
      <c r="AH40635" s="15"/>
    </row>
    <row r="40636" spans="27:34">
      <c r="AA40636" s="5" t="str">
        <f t="shared" si="634"/>
        <v/>
      </c>
      <c r="AG40636" s="15"/>
      <c r="AH40636" s="15"/>
    </row>
    <row r="40637" spans="27:34">
      <c r="AA40637" s="5" t="str">
        <f t="shared" si="634"/>
        <v/>
      </c>
      <c r="AG40637" s="15"/>
      <c r="AH40637" s="15"/>
    </row>
    <row r="40638" spans="27:34">
      <c r="AA40638" s="5" t="str">
        <f t="shared" si="634"/>
        <v/>
      </c>
      <c r="AG40638" s="15"/>
      <c r="AH40638" s="15"/>
    </row>
    <row r="40639" spans="27:34">
      <c r="AA40639" s="5" t="str">
        <f t="shared" si="634"/>
        <v/>
      </c>
      <c r="AG40639" s="15"/>
      <c r="AH40639" s="15"/>
    </row>
    <row r="40640" spans="27:34">
      <c r="AA40640" s="5" t="str">
        <f t="shared" si="634"/>
        <v/>
      </c>
      <c r="AG40640" s="15"/>
      <c r="AH40640" s="15"/>
    </row>
    <row r="40641" spans="27:34">
      <c r="AA40641" s="5" t="str">
        <f t="shared" si="634"/>
        <v/>
      </c>
      <c r="AG40641" s="15"/>
      <c r="AH40641" s="15"/>
    </row>
    <row r="40642" spans="27:34">
      <c r="AA40642" s="5" t="str">
        <f t="shared" si="634"/>
        <v/>
      </c>
      <c r="AG40642" s="15"/>
      <c r="AH40642" s="15"/>
    </row>
    <row r="40643" spans="27:34">
      <c r="AA40643" s="5" t="str">
        <f t="shared" ref="AA40643:AA40706" si="635">AB40643&amp;AC40643</f>
        <v/>
      </c>
      <c r="AG40643" s="15"/>
      <c r="AH40643" s="15"/>
    </row>
    <row r="40644" spans="27:34">
      <c r="AA40644" s="5" t="str">
        <f t="shared" si="635"/>
        <v/>
      </c>
      <c r="AG40644" s="15"/>
      <c r="AH40644" s="15"/>
    </row>
    <row r="40645" spans="27:34">
      <c r="AA40645" s="5" t="str">
        <f t="shared" si="635"/>
        <v/>
      </c>
      <c r="AG40645" s="15"/>
      <c r="AH40645" s="15"/>
    </row>
    <row r="40646" spans="27:34">
      <c r="AA40646" s="5" t="str">
        <f t="shared" si="635"/>
        <v/>
      </c>
      <c r="AG40646" s="15"/>
      <c r="AH40646" s="15"/>
    </row>
    <row r="40647" spans="27:34">
      <c r="AA40647" s="5" t="str">
        <f t="shared" si="635"/>
        <v/>
      </c>
      <c r="AG40647" s="15"/>
      <c r="AH40647" s="15"/>
    </row>
    <row r="40648" spans="27:34">
      <c r="AA40648" s="5" t="str">
        <f t="shared" si="635"/>
        <v/>
      </c>
      <c r="AG40648" s="15"/>
      <c r="AH40648" s="15"/>
    </row>
    <row r="40649" spans="27:34">
      <c r="AA40649" s="5" t="str">
        <f t="shared" si="635"/>
        <v/>
      </c>
      <c r="AG40649" s="15"/>
      <c r="AH40649" s="15"/>
    </row>
    <row r="40650" spans="27:34">
      <c r="AA40650" s="5" t="str">
        <f t="shared" si="635"/>
        <v/>
      </c>
      <c r="AG40650" s="15"/>
      <c r="AH40650" s="15"/>
    </row>
    <row r="40651" spans="27:34">
      <c r="AA40651" s="5" t="str">
        <f t="shared" si="635"/>
        <v/>
      </c>
      <c r="AG40651" s="15"/>
      <c r="AH40651" s="15"/>
    </row>
    <row r="40652" spans="27:34">
      <c r="AA40652" s="5" t="str">
        <f t="shared" si="635"/>
        <v/>
      </c>
      <c r="AG40652" s="15"/>
      <c r="AH40652" s="15"/>
    </row>
    <row r="40653" spans="27:34">
      <c r="AA40653" s="5" t="str">
        <f t="shared" si="635"/>
        <v/>
      </c>
      <c r="AG40653" s="15"/>
      <c r="AH40653" s="15"/>
    </row>
    <row r="40654" spans="27:34">
      <c r="AA40654" s="5" t="str">
        <f t="shared" si="635"/>
        <v/>
      </c>
      <c r="AG40654" s="15"/>
      <c r="AH40654" s="15"/>
    </row>
    <row r="40655" spans="27:34">
      <c r="AA40655" s="5" t="str">
        <f t="shared" si="635"/>
        <v/>
      </c>
      <c r="AG40655" s="15"/>
      <c r="AH40655" s="15"/>
    </row>
    <row r="40656" spans="27:34">
      <c r="AA40656" s="5" t="str">
        <f t="shared" si="635"/>
        <v/>
      </c>
      <c r="AG40656" s="15"/>
      <c r="AH40656" s="15"/>
    </row>
    <row r="40657" spans="27:34">
      <c r="AA40657" s="5" t="str">
        <f t="shared" si="635"/>
        <v/>
      </c>
      <c r="AG40657" s="15"/>
      <c r="AH40657" s="15"/>
    </row>
    <row r="40658" spans="27:34">
      <c r="AA40658" s="5" t="str">
        <f t="shared" si="635"/>
        <v/>
      </c>
      <c r="AG40658" s="15"/>
      <c r="AH40658" s="15"/>
    </row>
    <row r="40659" spans="27:34">
      <c r="AA40659" s="5" t="str">
        <f t="shared" si="635"/>
        <v/>
      </c>
      <c r="AG40659" s="15"/>
      <c r="AH40659" s="15"/>
    </row>
    <row r="40660" spans="27:34">
      <c r="AA40660" s="5" t="str">
        <f t="shared" si="635"/>
        <v/>
      </c>
      <c r="AG40660" s="15"/>
      <c r="AH40660" s="15"/>
    </row>
    <row r="40661" spans="27:34">
      <c r="AA40661" s="5" t="str">
        <f t="shared" si="635"/>
        <v/>
      </c>
      <c r="AG40661" s="15"/>
      <c r="AH40661" s="15"/>
    </row>
    <row r="40662" spans="27:34">
      <c r="AA40662" s="5" t="str">
        <f t="shared" si="635"/>
        <v/>
      </c>
      <c r="AG40662" s="15"/>
      <c r="AH40662" s="15"/>
    </row>
    <row r="40663" spans="27:34">
      <c r="AA40663" s="5" t="str">
        <f t="shared" si="635"/>
        <v/>
      </c>
      <c r="AG40663" s="15"/>
      <c r="AH40663" s="15"/>
    </row>
    <row r="40664" spans="27:34">
      <c r="AA40664" s="5" t="str">
        <f t="shared" si="635"/>
        <v/>
      </c>
      <c r="AG40664" s="15"/>
      <c r="AH40664" s="15"/>
    </row>
    <row r="40665" spans="27:34">
      <c r="AA40665" s="5" t="str">
        <f t="shared" si="635"/>
        <v/>
      </c>
      <c r="AG40665" s="15"/>
      <c r="AH40665" s="15"/>
    </row>
    <row r="40666" spans="27:34">
      <c r="AA40666" s="5" t="str">
        <f t="shared" si="635"/>
        <v/>
      </c>
      <c r="AG40666" s="15"/>
      <c r="AH40666" s="15"/>
    </row>
    <row r="40667" spans="27:34">
      <c r="AA40667" s="5" t="str">
        <f t="shared" si="635"/>
        <v/>
      </c>
      <c r="AG40667" s="15"/>
      <c r="AH40667" s="15"/>
    </row>
    <row r="40668" spans="27:34">
      <c r="AA40668" s="5" t="str">
        <f t="shared" si="635"/>
        <v/>
      </c>
      <c r="AG40668" s="15"/>
      <c r="AH40668" s="15"/>
    </row>
    <row r="40669" spans="27:34">
      <c r="AA40669" s="5" t="str">
        <f t="shared" si="635"/>
        <v/>
      </c>
      <c r="AG40669" s="15"/>
      <c r="AH40669" s="15"/>
    </row>
    <row r="40670" spans="27:34">
      <c r="AA40670" s="5" t="str">
        <f t="shared" si="635"/>
        <v/>
      </c>
      <c r="AG40670" s="15"/>
      <c r="AH40670" s="15"/>
    </row>
    <row r="40671" spans="27:34">
      <c r="AA40671" s="5" t="str">
        <f t="shared" si="635"/>
        <v/>
      </c>
      <c r="AG40671" s="15"/>
      <c r="AH40671" s="15"/>
    </row>
    <row r="40672" spans="27:34">
      <c r="AA40672" s="5" t="str">
        <f t="shared" si="635"/>
        <v/>
      </c>
      <c r="AG40672" s="15"/>
      <c r="AH40672" s="15"/>
    </row>
    <row r="40673" spans="27:34">
      <c r="AA40673" s="5" t="str">
        <f t="shared" si="635"/>
        <v/>
      </c>
      <c r="AG40673" s="15"/>
      <c r="AH40673" s="15"/>
    </row>
    <row r="40674" spans="27:34">
      <c r="AA40674" s="5" t="str">
        <f t="shared" si="635"/>
        <v/>
      </c>
      <c r="AG40674" s="15"/>
      <c r="AH40674" s="15"/>
    </row>
    <row r="40675" spans="27:34">
      <c r="AA40675" s="5" t="str">
        <f t="shared" si="635"/>
        <v/>
      </c>
      <c r="AG40675" s="15"/>
      <c r="AH40675" s="15"/>
    </row>
    <row r="40676" spans="27:34">
      <c r="AA40676" s="5" t="str">
        <f t="shared" si="635"/>
        <v/>
      </c>
      <c r="AG40676" s="15"/>
      <c r="AH40676" s="15"/>
    </row>
    <row r="40677" spans="27:34">
      <c r="AA40677" s="5" t="str">
        <f t="shared" si="635"/>
        <v/>
      </c>
      <c r="AG40677" s="15"/>
      <c r="AH40677" s="15"/>
    </row>
    <row r="40678" spans="27:34">
      <c r="AA40678" s="5" t="str">
        <f t="shared" si="635"/>
        <v/>
      </c>
      <c r="AG40678" s="15"/>
      <c r="AH40678" s="15"/>
    </row>
    <row r="40679" spans="27:34">
      <c r="AA40679" s="5" t="str">
        <f t="shared" si="635"/>
        <v/>
      </c>
      <c r="AG40679" s="15"/>
      <c r="AH40679" s="15"/>
    </row>
    <row r="40680" spans="27:34">
      <c r="AA40680" s="5" t="str">
        <f t="shared" si="635"/>
        <v/>
      </c>
      <c r="AG40680" s="15"/>
      <c r="AH40680" s="15"/>
    </row>
    <row r="40681" spans="27:34">
      <c r="AA40681" s="5" t="str">
        <f t="shared" si="635"/>
        <v/>
      </c>
      <c r="AG40681" s="15"/>
      <c r="AH40681" s="15"/>
    </row>
    <row r="40682" spans="27:34">
      <c r="AA40682" s="5" t="str">
        <f t="shared" si="635"/>
        <v/>
      </c>
      <c r="AG40682" s="15"/>
      <c r="AH40682" s="15"/>
    </row>
    <row r="40683" spans="27:34">
      <c r="AA40683" s="5" t="str">
        <f t="shared" si="635"/>
        <v/>
      </c>
      <c r="AG40683" s="15"/>
      <c r="AH40683" s="15"/>
    </row>
    <row r="40684" spans="27:34">
      <c r="AA40684" s="5" t="str">
        <f t="shared" si="635"/>
        <v/>
      </c>
      <c r="AG40684" s="15"/>
      <c r="AH40684" s="15"/>
    </row>
    <row r="40685" spans="27:34">
      <c r="AA40685" s="5" t="str">
        <f t="shared" si="635"/>
        <v/>
      </c>
      <c r="AG40685" s="15"/>
      <c r="AH40685" s="15"/>
    </row>
    <row r="40686" spans="27:34">
      <c r="AA40686" s="5" t="str">
        <f t="shared" si="635"/>
        <v/>
      </c>
      <c r="AG40686" s="15"/>
      <c r="AH40686" s="15"/>
    </row>
    <row r="40687" spans="27:34">
      <c r="AA40687" s="5" t="str">
        <f t="shared" si="635"/>
        <v/>
      </c>
      <c r="AG40687" s="15"/>
      <c r="AH40687" s="15"/>
    </row>
    <row r="40688" spans="27:34">
      <c r="AA40688" s="5" t="str">
        <f t="shared" si="635"/>
        <v/>
      </c>
      <c r="AG40688" s="15"/>
      <c r="AH40688" s="15"/>
    </row>
    <row r="40689" spans="27:34">
      <c r="AA40689" s="5" t="str">
        <f t="shared" si="635"/>
        <v/>
      </c>
      <c r="AG40689" s="15"/>
      <c r="AH40689" s="15"/>
    </row>
    <row r="40690" spans="27:34">
      <c r="AA40690" s="5" t="str">
        <f t="shared" si="635"/>
        <v/>
      </c>
      <c r="AG40690" s="15"/>
      <c r="AH40690" s="15"/>
    </row>
    <row r="40691" spans="27:34">
      <c r="AA40691" s="5" t="str">
        <f t="shared" si="635"/>
        <v/>
      </c>
      <c r="AG40691" s="15"/>
      <c r="AH40691" s="15"/>
    </row>
    <row r="40692" spans="27:34">
      <c r="AA40692" s="5" t="str">
        <f t="shared" si="635"/>
        <v/>
      </c>
      <c r="AG40692" s="15"/>
      <c r="AH40692" s="15"/>
    </row>
    <row r="40693" spans="27:34">
      <c r="AA40693" s="5" t="str">
        <f t="shared" si="635"/>
        <v/>
      </c>
      <c r="AG40693" s="15"/>
      <c r="AH40693" s="15"/>
    </row>
    <row r="40694" spans="27:34">
      <c r="AA40694" s="5" t="str">
        <f t="shared" si="635"/>
        <v/>
      </c>
      <c r="AG40694" s="15"/>
      <c r="AH40694" s="15"/>
    </row>
    <row r="40695" spans="27:34">
      <c r="AA40695" s="5" t="str">
        <f t="shared" si="635"/>
        <v/>
      </c>
      <c r="AG40695" s="15"/>
      <c r="AH40695" s="15"/>
    </row>
    <row r="40696" spans="27:34">
      <c r="AA40696" s="5" t="str">
        <f t="shared" si="635"/>
        <v/>
      </c>
      <c r="AG40696" s="15"/>
      <c r="AH40696" s="15"/>
    </row>
    <row r="40697" spans="27:34">
      <c r="AA40697" s="5" t="str">
        <f t="shared" si="635"/>
        <v/>
      </c>
      <c r="AG40697" s="15"/>
      <c r="AH40697" s="15"/>
    </row>
    <row r="40698" spans="27:34">
      <c r="AA40698" s="5" t="str">
        <f t="shared" si="635"/>
        <v/>
      </c>
      <c r="AG40698" s="15"/>
      <c r="AH40698" s="15"/>
    </row>
    <row r="40699" spans="27:34">
      <c r="AA40699" s="5" t="str">
        <f t="shared" si="635"/>
        <v/>
      </c>
      <c r="AG40699" s="15"/>
      <c r="AH40699" s="15"/>
    </row>
    <row r="40700" spans="27:34">
      <c r="AA40700" s="5" t="str">
        <f t="shared" si="635"/>
        <v/>
      </c>
      <c r="AG40700" s="15"/>
      <c r="AH40700" s="15"/>
    </row>
    <row r="40701" spans="27:34">
      <c r="AA40701" s="5" t="str">
        <f t="shared" si="635"/>
        <v/>
      </c>
      <c r="AG40701" s="15"/>
      <c r="AH40701" s="15"/>
    </row>
    <row r="40702" spans="27:34">
      <c r="AA40702" s="5" t="str">
        <f t="shared" si="635"/>
        <v/>
      </c>
      <c r="AG40702" s="15"/>
      <c r="AH40702" s="15"/>
    </row>
    <row r="40703" spans="27:34">
      <c r="AA40703" s="5" t="str">
        <f t="shared" si="635"/>
        <v/>
      </c>
      <c r="AG40703" s="15"/>
      <c r="AH40703" s="15"/>
    </row>
    <row r="40704" spans="27:34">
      <c r="AA40704" s="5" t="str">
        <f t="shared" si="635"/>
        <v/>
      </c>
      <c r="AG40704" s="15"/>
      <c r="AH40704" s="15"/>
    </row>
    <row r="40705" spans="27:34">
      <c r="AA40705" s="5" t="str">
        <f t="shared" si="635"/>
        <v/>
      </c>
      <c r="AG40705" s="15"/>
      <c r="AH40705" s="15"/>
    </row>
    <row r="40706" spans="27:34">
      <c r="AA40706" s="5" t="str">
        <f t="shared" si="635"/>
        <v/>
      </c>
      <c r="AG40706" s="15"/>
      <c r="AH40706" s="15"/>
    </row>
    <row r="40707" spans="27:34">
      <c r="AA40707" s="5" t="str">
        <f t="shared" ref="AA40707:AA40770" si="636">AB40707&amp;AC40707</f>
        <v/>
      </c>
      <c r="AG40707" s="15"/>
      <c r="AH40707" s="15"/>
    </row>
    <row r="40708" spans="27:34">
      <c r="AA40708" s="5" t="str">
        <f t="shared" si="636"/>
        <v/>
      </c>
      <c r="AG40708" s="15"/>
      <c r="AH40708" s="15"/>
    </row>
    <row r="40709" spans="27:34">
      <c r="AA40709" s="5" t="str">
        <f t="shared" si="636"/>
        <v/>
      </c>
      <c r="AG40709" s="15"/>
      <c r="AH40709" s="15"/>
    </row>
    <row r="40710" spans="27:34">
      <c r="AA40710" s="5" t="str">
        <f t="shared" si="636"/>
        <v/>
      </c>
      <c r="AG40710" s="15"/>
      <c r="AH40710" s="15"/>
    </row>
    <row r="40711" spans="27:34">
      <c r="AA40711" s="5" t="str">
        <f t="shared" si="636"/>
        <v/>
      </c>
      <c r="AG40711" s="15"/>
      <c r="AH40711" s="15"/>
    </row>
    <row r="40712" spans="27:34">
      <c r="AA40712" s="5" t="str">
        <f t="shared" si="636"/>
        <v/>
      </c>
      <c r="AG40712" s="15"/>
      <c r="AH40712" s="15"/>
    </row>
    <row r="40713" spans="27:34">
      <c r="AA40713" s="5" t="str">
        <f t="shared" si="636"/>
        <v/>
      </c>
      <c r="AG40713" s="15"/>
      <c r="AH40713" s="15"/>
    </row>
    <row r="40714" spans="27:34">
      <c r="AA40714" s="5" t="str">
        <f t="shared" si="636"/>
        <v/>
      </c>
      <c r="AG40714" s="15"/>
      <c r="AH40714" s="15"/>
    </row>
    <row r="40715" spans="27:34">
      <c r="AA40715" s="5" t="str">
        <f t="shared" si="636"/>
        <v/>
      </c>
      <c r="AG40715" s="15"/>
      <c r="AH40715" s="15"/>
    </row>
    <row r="40716" spans="27:34">
      <c r="AA40716" s="5" t="str">
        <f t="shared" si="636"/>
        <v/>
      </c>
      <c r="AG40716" s="15"/>
      <c r="AH40716" s="15"/>
    </row>
    <row r="40717" spans="27:34">
      <c r="AA40717" s="5" t="str">
        <f t="shared" si="636"/>
        <v/>
      </c>
      <c r="AG40717" s="15"/>
      <c r="AH40717" s="15"/>
    </row>
    <row r="40718" spans="27:34">
      <c r="AA40718" s="5" t="str">
        <f t="shared" si="636"/>
        <v/>
      </c>
      <c r="AG40718" s="15"/>
      <c r="AH40718" s="15"/>
    </row>
    <row r="40719" spans="27:34">
      <c r="AA40719" s="5" t="str">
        <f t="shared" si="636"/>
        <v/>
      </c>
      <c r="AG40719" s="15"/>
      <c r="AH40719" s="15"/>
    </row>
    <row r="40720" spans="27:34">
      <c r="AA40720" s="5" t="str">
        <f t="shared" si="636"/>
        <v/>
      </c>
      <c r="AG40720" s="15"/>
      <c r="AH40720" s="15"/>
    </row>
    <row r="40721" spans="27:34">
      <c r="AA40721" s="5" t="str">
        <f t="shared" si="636"/>
        <v/>
      </c>
      <c r="AG40721" s="15"/>
      <c r="AH40721" s="15"/>
    </row>
    <row r="40722" spans="27:34">
      <c r="AA40722" s="5" t="str">
        <f t="shared" si="636"/>
        <v/>
      </c>
      <c r="AG40722" s="15"/>
      <c r="AH40722" s="15"/>
    </row>
    <row r="40723" spans="27:34">
      <c r="AA40723" s="5" t="str">
        <f t="shared" si="636"/>
        <v/>
      </c>
      <c r="AG40723" s="15"/>
      <c r="AH40723" s="15"/>
    </row>
    <row r="40724" spans="27:34">
      <c r="AA40724" s="5" t="str">
        <f t="shared" si="636"/>
        <v/>
      </c>
      <c r="AG40724" s="15"/>
      <c r="AH40724" s="15"/>
    </row>
    <row r="40725" spans="27:34">
      <c r="AA40725" s="5" t="str">
        <f t="shared" si="636"/>
        <v/>
      </c>
      <c r="AG40725" s="15"/>
      <c r="AH40725" s="15"/>
    </row>
    <row r="40726" spans="27:34">
      <c r="AA40726" s="5" t="str">
        <f t="shared" si="636"/>
        <v/>
      </c>
      <c r="AG40726" s="15"/>
      <c r="AH40726" s="15"/>
    </row>
    <row r="40727" spans="27:34">
      <c r="AA40727" s="5" t="str">
        <f t="shared" si="636"/>
        <v/>
      </c>
      <c r="AG40727" s="15"/>
      <c r="AH40727" s="15"/>
    </row>
    <row r="40728" spans="27:34">
      <c r="AA40728" s="5" t="str">
        <f t="shared" si="636"/>
        <v/>
      </c>
      <c r="AG40728" s="15"/>
      <c r="AH40728" s="15"/>
    </row>
    <row r="40729" spans="27:34">
      <c r="AA40729" s="5" t="str">
        <f t="shared" si="636"/>
        <v/>
      </c>
      <c r="AG40729" s="15"/>
      <c r="AH40729" s="15"/>
    </row>
    <row r="40730" spans="27:34">
      <c r="AA40730" s="5" t="str">
        <f t="shared" si="636"/>
        <v/>
      </c>
      <c r="AG40730" s="15"/>
      <c r="AH40730" s="15"/>
    </row>
    <row r="40731" spans="27:34">
      <c r="AA40731" s="5" t="str">
        <f t="shared" si="636"/>
        <v/>
      </c>
      <c r="AG40731" s="15"/>
      <c r="AH40731" s="15"/>
    </row>
    <row r="40732" spans="27:34">
      <c r="AA40732" s="5" t="str">
        <f t="shared" si="636"/>
        <v/>
      </c>
      <c r="AG40732" s="15"/>
      <c r="AH40732" s="15"/>
    </row>
    <row r="40733" spans="27:34">
      <c r="AA40733" s="5" t="str">
        <f t="shared" si="636"/>
        <v/>
      </c>
      <c r="AG40733" s="15"/>
      <c r="AH40733" s="15"/>
    </row>
    <row r="40734" spans="27:34">
      <c r="AA40734" s="5" t="str">
        <f t="shared" si="636"/>
        <v/>
      </c>
      <c r="AG40734" s="15"/>
      <c r="AH40734" s="15"/>
    </row>
    <row r="40735" spans="27:34">
      <c r="AA40735" s="5" t="str">
        <f t="shared" si="636"/>
        <v/>
      </c>
      <c r="AG40735" s="15"/>
      <c r="AH40735" s="15"/>
    </row>
    <row r="40736" spans="27:34">
      <c r="AA40736" s="5" t="str">
        <f t="shared" si="636"/>
        <v/>
      </c>
      <c r="AG40736" s="15"/>
      <c r="AH40736" s="15"/>
    </row>
    <row r="40737" spans="27:34">
      <c r="AA40737" s="5" t="str">
        <f t="shared" si="636"/>
        <v/>
      </c>
      <c r="AG40737" s="15"/>
      <c r="AH40737" s="15"/>
    </row>
    <row r="40738" spans="27:34">
      <c r="AA40738" s="5" t="str">
        <f t="shared" si="636"/>
        <v/>
      </c>
      <c r="AG40738" s="15"/>
      <c r="AH40738" s="15"/>
    </row>
    <row r="40739" spans="27:34">
      <c r="AA40739" s="5" t="str">
        <f t="shared" si="636"/>
        <v/>
      </c>
      <c r="AG40739" s="15"/>
      <c r="AH40739" s="15"/>
    </row>
    <row r="40740" spans="27:34">
      <c r="AA40740" s="5" t="str">
        <f t="shared" si="636"/>
        <v/>
      </c>
      <c r="AG40740" s="15"/>
      <c r="AH40740" s="15"/>
    </row>
    <row r="40741" spans="27:34">
      <c r="AA40741" s="5" t="str">
        <f t="shared" si="636"/>
        <v/>
      </c>
      <c r="AG40741" s="15"/>
      <c r="AH40741" s="15"/>
    </row>
    <row r="40742" spans="27:34">
      <c r="AA40742" s="5" t="str">
        <f t="shared" si="636"/>
        <v/>
      </c>
      <c r="AG40742" s="15"/>
      <c r="AH40742" s="15"/>
    </row>
    <row r="40743" spans="27:34">
      <c r="AA40743" s="5" t="str">
        <f t="shared" si="636"/>
        <v/>
      </c>
      <c r="AG40743" s="15"/>
      <c r="AH40743" s="15"/>
    </row>
    <row r="40744" spans="27:34">
      <c r="AA40744" s="5" t="str">
        <f t="shared" si="636"/>
        <v/>
      </c>
      <c r="AG40744" s="15"/>
      <c r="AH40744" s="15"/>
    </row>
    <row r="40745" spans="27:34">
      <c r="AA40745" s="5" t="str">
        <f t="shared" si="636"/>
        <v/>
      </c>
      <c r="AG40745" s="15"/>
      <c r="AH40745" s="15"/>
    </row>
    <row r="40746" spans="27:34">
      <c r="AA40746" s="5" t="str">
        <f t="shared" si="636"/>
        <v/>
      </c>
      <c r="AG40746" s="15"/>
      <c r="AH40746" s="15"/>
    </row>
    <row r="40747" spans="27:34">
      <c r="AA40747" s="5" t="str">
        <f t="shared" si="636"/>
        <v/>
      </c>
      <c r="AG40747" s="15"/>
      <c r="AH40747" s="15"/>
    </row>
    <row r="40748" spans="27:34">
      <c r="AA40748" s="5" t="str">
        <f t="shared" si="636"/>
        <v/>
      </c>
      <c r="AG40748" s="15"/>
      <c r="AH40748" s="15"/>
    </row>
    <row r="40749" spans="27:34">
      <c r="AA40749" s="5" t="str">
        <f t="shared" si="636"/>
        <v/>
      </c>
      <c r="AG40749" s="15"/>
      <c r="AH40749" s="15"/>
    </row>
    <row r="40750" spans="27:34">
      <c r="AA40750" s="5" t="str">
        <f t="shared" si="636"/>
        <v/>
      </c>
      <c r="AG40750" s="15"/>
      <c r="AH40750" s="15"/>
    </row>
    <row r="40751" spans="27:34">
      <c r="AA40751" s="5" t="str">
        <f t="shared" si="636"/>
        <v/>
      </c>
      <c r="AG40751" s="15"/>
      <c r="AH40751" s="15"/>
    </row>
    <row r="40752" spans="27:34">
      <c r="AA40752" s="5" t="str">
        <f t="shared" si="636"/>
        <v/>
      </c>
      <c r="AG40752" s="15"/>
      <c r="AH40752" s="15"/>
    </row>
    <row r="40753" spans="27:34">
      <c r="AA40753" s="5" t="str">
        <f t="shared" si="636"/>
        <v/>
      </c>
      <c r="AG40753" s="15"/>
      <c r="AH40753" s="15"/>
    </row>
    <row r="40754" spans="27:34">
      <c r="AA40754" s="5" t="str">
        <f t="shared" si="636"/>
        <v/>
      </c>
      <c r="AG40754" s="15"/>
      <c r="AH40754" s="15"/>
    </row>
    <row r="40755" spans="27:34">
      <c r="AA40755" s="5" t="str">
        <f t="shared" si="636"/>
        <v/>
      </c>
      <c r="AG40755" s="15"/>
      <c r="AH40755" s="15"/>
    </row>
    <row r="40756" spans="27:34">
      <c r="AA40756" s="5" t="str">
        <f t="shared" si="636"/>
        <v/>
      </c>
      <c r="AG40756" s="15"/>
      <c r="AH40756" s="15"/>
    </row>
    <row r="40757" spans="27:34">
      <c r="AA40757" s="5" t="str">
        <f t="shared" si="636"/>
        <v/>
      </c>
      <c r="AG40757" s="15"/>
      <c r="AH40757" s="15"/>
    </row>
    <row r="40758" spans="27:34">
      <c r="AA40758" s="5" t="str">
        <f t="shared" si="636"/>
        <v/>
      </c>
      <c r="AG40758" s="15"/>
      <c r="AH40758" s="15"/>
    </row>
    <row r="40759" spans="27:34">
      <c r="AA40759" s="5" t="str">
        <f t="shared" si="636"/>
        <v/>
      </c>
      <c r="AG40759" s="15"/>
      <c r="AH40759" s="15"/>
    </row>
    <row r="40760" spans="27:34">
      <c r="AA40760" s="5" t="str">
        <f t="shared" si="636"/>
        <v/>
      </c>
      <c r="AG40760" s="15"/>
      <c r="AH40760" s="15"/>
    </row>
    <row r="40761" spans="27:34">
      <c r="AA40761" s="5" t="str">
        <f t="shared" si="636"/>
        <v/>
      </c>
      <c r="AG40761" s="15"/>
      <c r="AH40761" s="15"/>
    </row>
    <row r="40762" spans="27:34">
      <c r="AA40762" s="5" t="str">
        <f t="shared" si="636"/>
        <v/>
      </c>
      <c r="AG40762" s="15"/>
      <c r="AH40762" s="15"/>
    </row>
    <row r="40763" spans="27:34">
      <c r="AA40763" s="5" t="str">
        <f t="shared" si="636"/>
        <v/>
      </c>
      <c r="AG40763" s="15"/>
      <c r="AH40763" s="15"/>
    </row>
    <row r="40764" spans="27:34">
      <c r="AA40764" s="5" t="str">
        <f t="shared" si="636"/>
        <v/>
      </c>
      <c r="AG40764" s="15"/>
      <c r="AH40764" s="15"/>
    </row>
    <row r="40765" spans="27:34">
      <c r="AA40765" s="5" t="str">
        <f t="shared" si="636"/>
        <v/>
      </c>
      <c r="AG40765" s="15"/>
      <c r="AH40765" s="15"/>
    </row>
    <row r="40766" spans="27:34">
      <c r="AA40766" s="5" t="str">
        <f t="shared" si="636"/>
        <v/>
      </c>
      <c r="AG40766" s="15"/>
      <c r="AH40766" s="15"/>
    </row>
    <row r="40767" spans="27:34">
      <c r="AA40767" s="5" t="str">
        <f t="shared" si="636"/>
        <v/>
      </c>
      <c r="AG40767" s="15"/>
      <c r="AH40767" s="15"/>
    </row>
    <row r="40768" spans="27:34">
      <c r="AA40768" s="5" t="str">
        <f t="shared" si="636"/>
        <v/>
      </c>
      <c r="AG40768" s="15"/>
      <c r="AH40768" s="15"/>
    </row>
    <row r="40769" spans="27:34">
      <c r="AA40769" s="5" t="str">
        <f t="shared" si="636"/>
        <v/>
      </c>
      <c r="AG40769" s="15"/>
      <c r="AH40769" s="15"/>
    </row>
    <row r="40770" spans="27:34">
      <c r="AA40770" s="5" t="str">
        <f t="shared" si="636"/>
        <v/>
      </c>
      <c r="AG40770" s="15"/>
      <c r="AH40770" s="15"/>
    </row>
    <row r="40771" spans="27:34">
      <c r="AA40771" s="5" t="str">
        <f t="shared" ref="AA40771:AA40834" si="637">AB40771&amp;AC40771</f>
        <v/>
      </c>
      <c r="AG40771" s="15"/>
      <c r="AH40771" s="15"/>
    </row>
    <row r="40772" spans="27:34">
      <c r="AA40772" s="5" t="str">
        <f t="shared" si="637"/>
        <v/>
      </c>
      <c r="AG40772" s="15"/>
      <c r="AH40772" s="15"/>
    </row>
    <row r="40773" spans="27:34">
      <c r="AA40773" s="5" t="str">
        <f t="shared" si="637"/>
        <v/>
      </c>
      <c r="AG40773" s="15"/>
      <c r="AH40773" s="15"/>
    </row>
    <row r="40774" spans="27:34">
      <c r="AA40774" s="5" t="str">
        <f t="shared" si="637"/>
        <v/>
      </c>
      <c r="AG40774" s="15"/>
      <c r="AH40774" s="15"/>
    </row>
    <row r="40775" spans="27:34">
      <c r="AA40775" s="5" t="str">
        <f t="shared" si="637"/>
        <v/>
      </c>
      <c r="AG40775" s="15"/>
      <c r="AH40775" s="15"/>
    </row>
    <row r="40776" spans="27:34">
      <c r="AA40776" s="5" t="str">
        <f t="shared" si="637"/>
        <v/>
      </c>
      <c r="AG40776" s="15"/>
      <c r="AH40776" s="15"/>
    </row>
    <row r="40777" spans="27:34">
      <c r="AA40777" s="5" t="str">
        <f t="shared" si="637"/>
        <v/>
      </c>
      <c r="AG40777" s="15"/>
      <c r="AH40777" s="15"/>
    </row>
    <row r="40778" spans="27:34">
      <c r="AA40778" s="5" t="str">
        <f t="shared" si="637"/>
        <v/>
      </c>
      <c r="AG40778" s="15"/>
      <c r="AH40778" s="15"/>
    </row>
    <row r="40779" spans="27:34">
      <c r="AA40779" s="5" t="str">
        <f t="shared" si="637"/>
        <v/>
      </c>
      <c r="AG40779" s="15"/>
      <c r="AH40779" s="15"/>
    </row>
    <row r="40780" spans="27:34">
      <c r="AA40780" s="5" t="str">
        <f t="shared" si="637"/>
        <v/>
      </c>
      <c r="AG40780" s="15"/>
      <c r="AH40780" s="15"/>
    </row>
    <row r="40781" spans="27:34">
      <c r="AA40781" s="5" t="str">
        <f t="shared" si="637"/>
        <v/>
      </c>
      <c r="AG40781" s="15"/>
      <c r="AH40781" s="15"/>
    </row>
    <row r="40782" spans="27:34">
      <c r="AA40782" s="5" t="str">
        <f t="shared" si="637"/>
        <v/>
      </c>
      <c r="AG40782" s="15"/>
      <c r="AH40782" s="15"/>
    </row>
    <row r="40783" spans="27:34">
      <c r="AA40783" s="5" t="str">
        <f t="shared" si="637"/>
        <v/>
      </c>
      <c r="AG40783" s="15"/>
      <c r="AH40783" s="15"/>
    </row>
    <row r="40784" spans="27:34">
      <c r="AA40784" s="5" t="str">
        <f t="shared" si="637"/>
        <v/>
      </c>
      <c r="AG40784" s="15"/>
      <c r="AH40784" s="15"/>
    </row>
    <row r="40785" spans="27:34">
      <c r="AA40785" s="5" t="str">
        <f t="shared" si="637"/>
        <v/>
      </c>
      <c r="AG40785" s="15"/>
      <c r="AH40785" s="15"/>
    </row>
    <row r="40786" spans="27:34">
      <c r="AA40786" s="5" t="str">
        <f t="shared" si="637"/>
        <v/>
      </c>
      <c r="AG40786" s="15"/>
      <c r="AH40786" s="15"/>
    </row>
    <row r="40787" spans="27:34">
      <c r="AA40787" s="5" t="str">
        <f t="shared" si="637"/>
        <v/>
      </c>
      <c r="AG40787" s="15"/>
      <c r="AH40787" s="15"/>
    </row>
    <row r="40788" spans="27:34">
      <c r="AA40788" s="5" t="str">
        <f t="shared" si="637"/>
        <v/>
      </c>
      <c r="AG40788" s="15"/>
      <c r="AH40788" s="15"/>
    </row>
    <row r="40789" spans="27:34">
      <c r="AA40789" s="5" t="str">
        <f t="shared" si="637"/>
        <v/>
      </c>
      <c r="AG40789" s="15"/>
      <c r="AH40789" s="15"/>
    </row>
    <row r="40790" spans="27:34">
      <c r="AA40790" s="5" t="str">
        <f t="shared" si="637"/>
        <v/>
      </c>
      <c r="AG40790" s="15"/>
      <c r="AH40790" s="15"/>
    </row>
    <row r="40791" spans="27:34">
      <c r="AA40791" s="5" t="str">
        <f t="shared" si="637"/>
        <v/>
      </c>
      <c r="AG40791" s="15"/>
      <c r="AH40791" s="15"/>
    </row>
    <row r="40792" spans="27:34">
      <c r="AA40792" s="5" t="str">
        <f t="shared" si="637"/>
        <v/>
      </c>
      <c r="AG40792" s="15"/>
      <c r="AH40792" s="15"/>
    </row>
    <row r="40793" spans="27:34">
      <c r="AA40793" s="5" t="str">
        <f t="shared" si="637"/>
        <v/>
      </c>
      <c r="AG40793" s="15"/>
      <c r="AH40793" s="15"/>
    </row>
    <row r="40794" spans="27:34">
      <c r="AA40794" s="5" t="str">
        <f t="shared" si="637"/>
        <v/>
      </c>
      <c r="AG40794" s="15"/>
      <c r="AH40794" s="15"/>
    </row>
    <row r="40795" spans="27:34">
      <c r="AA40795" s="5" t="str">
        <f t="shared" si="637"/>
        <v/>
      </c>
      <c r="AG40795" s="15"/>
      <c r="AH40795" s="15"/>
    </row>
    <row r="40796" spans="27:34">
      <c r="AA40796" s="5" t="str">
        <f t="shared" si="637"/>
        <v/>
      </c>
      <c r="AG40796" s="15"/>
      <c r="AH40796" s="15"/>
    </row>
    <row r="40797" spans="27:34">
      <c r="AA40797" s="5" t="str">
        <f t="shared" si="637"/>
        <v/>
      </c>
      <c r="AG40797" s="15"/>
      <c r="AH40797" s="15"/>
    </row>
    <row r="40798" spans="27:34">
      <c r="AA40798" s="5" t="str">
        <f t="shared" si="637"/>
        <v/>
      </c>
      <c r="AG40798" s="15"/>
      <c r="AH40798" s="15"/>
    </row>
    <row r="40799" spans="27:34">
      <c r="AA40799" s="5" t="str">
        <f t="shared" si="637"/>
        <v/>
      </c>
      <c r="AG40799" s="15"/>
      <c r="AH40799" s="15"/>
    </row>
    <row r="40800" spans="27:34">
      <c r="AA40800" s="5" t="str">
        <f t="shared" si="637"/>
        <v/>
      </c>
      <c r="AG40800" s="15"/>
      <c r="AH40800" s="15"/>
    </row>
    <row r="40801" spans="27:34">
      <c r="AA40801" s="5" t="str">
        <f t="shared" si="637"/>
        <v/>
      </c>
      <c r="AG40801" s="15"/>
      <c r="AH40801" s="15"/>
    </row>
    <row r="40802" spans="27:34">
      <c r="AA40802" s="5" t="str">
        <f t="shared" si="637"/>
        <v/>
      </c>
      <c r="AG40802" s="15"/>
      <c r="AH40802" s="15"/>
    </row>
    <row r="40803" spans="27:34">
      <c r="AA40803" s="5" t="str">
        <f t="shared" si="637"/>
        <v/>
      </c>
      <c r="AG40803" s="15"/>
      <c r="AH40803" s="15"/>
    </row>
    <row r="40804" spans="27:34">
      <c r="AA40804" s="5" t="str">
        <f t="shared" si="637"/>
        <v/>
      </c>
      <c r="AG40804" s="15"/>
      <c r="AH40804" s="15"/>
    </row>
    <row r="40805" spans="27:34">
      <c r="AA40805" s="5" t="str">
        <f t="shared" si="637"/>
        <v/>
      </c>
      <c r="AG40805" s="15"/>
      <c r="AH40805" s="15"/>
    </row>
    <row r="40806" spans="27:34">
      <c r="AA40806" s="5" t="str">
        <f t="shared" si="637"/>
        <v/>
      </c>
      <c r="AG40806" s="15"/>
      <c r="AH40806" s="15"/>
    </row>
    <row r="40807" spans="27:34">
      <c r="AA40807" s="5" t="str">
        <f t="shared" si="637"/>
        <v/>
      </c>
      <c r="AG40807" s="15"/>
      <c r="AH40807" s="15"/>
    </row>
    <row r="40808" spans="27:34">
      <c r="AA40808" s="5" t="str">
        <f t="shared" si="637"/>
        <v/>
      </c>
      <c r="AG40808" s="15"/>
      <c r="AH40808" s="15"/>
    </row>
    <row r="40809" spans="27:34">
      <c r="AA40809" s="5" t="str">
        <f t="shared" si="637"/>
        <v/>
      </c>
      <c r="AG40809" s="15"/>
      <c r="AH40809" s="15"/>
    </row>
    <row r="40810" spans="27:34">
      <c r="AA40810" s="5" t="str">
        <f t="shared" si="637"/>
        <v/>
      </c>
      <c r="AG40810" s="15"/>
      <c r="AH40810" s="15"/>
    </row>
    <row r="40811" spans="27:34">
      <c r="AA40811" s="5" t="str">
        <f t="shared" si="637"/>
        <v/>
      </c>
      <c r="AG40811" s="15"/>
      <c r="AH40811" s="15"/>
    </row>
    <row r="40812" spans="27:34">
      <c r="AA40812" s="5" t="str">
        <f t="shared" si="637"/>
        <v/>
      </c>
      <c r="AG40812" s="15"/>
      <c r="AH40812" s="15"/>
    </row>
    <row r="40813" spans="27:34">
      <c r="AA40813" s="5" t="str">
        <f t="shared" si="637"/>
        <v/>
      </c>
      <c r="AG40813" s="15"/>
      <c r="AH40813" s="15"/>
    </row>
    <row r="40814" spans="27:34">
      <c r="AA40814" s="5" t="str">
        <f t="shared" si="637"/>
        <v/>
      </c>
      <c r="AG40814" s="15"/>
      <c r="AH40814" s="15"/>
    </row>
    <row r="40815" spans="27:34">
      <c r="AA40815" s="5" t="str">
        <f t="shared" si="637"/>
        <v/>
      </c>
      <c r="AG40815" s="15"/>
      <c r="AH40815" s="15"/>
    </row>
    <row r="40816" spans="27:34">
      <c r="AA40816" s="5" t="str">
        <f t="shared" si="637"/>
        <v/>
      </c>
      <c r="AG40816" s="15"/>
      <c r="AH40816" s="15"/>
    </row>
    <row r="40817" spans="27:34">
      <c r="AA40817" s="5" t="str">
        <f t="shared" si="637"/>
        <v/>
      </c>
      <c r="AG40817" s="15"/>
      <c r="AH40817" s="15"/>
    </row>
    <row r="40818" spans="27:34">
      <c r="AA40818" s="5" t="str">
        <f t="shared" si="637"/>
        <v/>
      </c>
      <c r="AG40818" s="15"/>
      <c r="AH40818" s="15"/>
    </row>
    <row r="40819" spans="27:34">
      <c r="AA40819" s="5" t="str">
        <f t="shared" si="637"/>
        <v/>
      </c>
      <c r="AG40819" s="15"/>
      <c r="AH40819" s="15"/>
    </row>
    <row r="40820" spans="27:34">
      <c r="AA40820" s="5" t="str">
        <f t="shared" si="637"/>
        <v/>
      </c>
      <c r="AG40820" s="15"/>
      <c r="AH40820" s="15"/>
    </row>
    <row r="40821" spans="27:34">
      <c r="AA40821" s="5" t="str">
        <f t="shared" si="637"/>
        <v/>
      </c>
      <c r="AG40821" s="15"/>
      <c r="AH40821" s="15"/>
    </row>
    <row r="40822" spans="27:34">
      <c r="AA40822" s="5" t="str">
        <f t="shared" si="637"/>
        <v/>
      </c>
      <c r="AG40822" s="15"/>
      <c r="AH40822" s="15"/>
    </row>
    <row r="40823" spans="27:34">
      <c r="AA40823" s="5" t="str">
        <f t="shared" si="637"/>
        <v/>
      </c>
      <c r="AG40823" s="15"/>
      <c r="AH40823" s="15"/>
    </row>
    <row r="40824" spans="27:34">
      <c r="AA40824" s="5" t="str">
        <f t="shared" si="637"/>
        <v/>
      </c>
      <c r="AG40824" s="15"/>
      <c r="AH40824" s="15"/>
    </row>
    <row r="40825" spans="27:34">
      <c r="AA40825" s="5" t="str">
        <f t="shared" si="637"/>
        <v/>
      </c>
      <c r="AG40825" s="15"/>
      <c r="AH40825" s="15"/>
    </row>
    <row r="40826" spans="27:34">
      <c r="AA40826" s="5" t="str">
        <f t="shared" si="637"/>
        <v/>
      </c>
      <c r="AG40826" s="15"/>
      <c r="AH40826" s="15"/>
    </row>
    <row r="40827" spans="27:34">
      <c r="AA40827" s="5" t="str">
        <f t="shared" si="637"/>
        <v/>
      </c>
      <c r="AG40827" s="15"/>
      <c r="AH40827" s="15"/>
    </row>
    <row r="40828" spans="27:34">
      <c r="AA40828" s="5" t="str">
        <f t="shared" si="637"/>
        <v/>
      </c>
      <c r="AG40828" s="15"/>
      <c r="AH40828" s="15"/>
    </row>
    <row r="40829" spans="27:34">
      <c r="AA40829" s="5" t="str">
        <f t="shared" si="637"/>
        <v/>
      </c>
      <c r="AG40829" s="15"/>
      <c r="AH40829" s="15"/>
    </row>
    <row r="40830" spans="27:34">
      <c r="AA40830" s="5" t="str">
        <f t="shared" si="637"/>
        <v/>
      </c>
      <c r="AG40830" s="15"/>
      <c r="AH40830" s="15"/>
    </row>
    <row r="40831" spans="27:34">
      <c r="AA40831" s="5" t="str">
        <f t="shared" si="637"/>
        <v/>
      </c>
      <c r="AG40831" s="15"/>
      <c r="AH40831" s="15"/>
    </row>
    <row r="40832" spans="27:34">
      <c r="AA40832" s="5" t="str">
        <f t="shared" si="637"/>
        <v/>
      </c>
      <c r="AG40832" s="15"/>
      <c r="AH40832" s="15"/>
    </row>
    <row r="40833" spans="27:34">
      <c r="AA40833" s="5" t="str">
        <f t="shared" si="637"/>
        <v/>
      </c>
      <c r="AG40833" s="15"/>
      <c r="AH40833" s="15"/>
    </row>
    <row r="40834" spans="27:34">
      <c r="AA40834" s="5" t="str">
        <f t="shared" si="637"/>
        <v/>
      </c>
      <c r="AG40834" s="15"/>
      <c r="AH40834" s="15"/>
    </row>
    <row r="40835" spans="27:34">
      <c r="AA40835" s="5" t="str">
        <f t="shared" ref="AA40835:AA40898" si="638">AB40835&amp;AC40835</f>
        <v/>
      </c>
      <c r="AG40835" s="15"/>
      <c r="AH40835" s="15"/>
    </row>
    <row r="40836" spans="27:34">
      <c r="AA40836" s="5" t="str">
        <f t="shared" si="638"/>
        <v/>
      </c>
      <c r="AG40836" s="15"/>
      <c r="AH40836" s="15"/>
    </row>
    <row r="40837" spans="27:34">
      <c r="AA40837" s="5" t="str">
        <f t="shared" si="638"/>
        <v/>
      </c>
      <c r="AG40837" s="15"/>
      <c r="AH40837" s="15"/>
    </row>
    <row r="40838" spans="27:34">
      <c r="AA40838" s="5" t="str">
        <f t="shared" si="638"/>
        <v/>
      </c>
      <c r="AG40838" s="15"/>
      <c r="AH40838" s="15"/>
    </row>
    <row r="40839" spans="27:34">
      <c r="AA40839" s="5" t="str">
        <f t="shared" si="638"/>
        <v/>
      </c>
      <c r="AG40839" s="15"/>
      <c r="AH40839" s="15"/>
    </row>
    <row r="40840" spans="27:34">
      <c r="AA40840" s="5" t="str">
        <f t="shared" si="638"/>
        <v/>
      </c>
      <c r="AG40840" s="15"/>
      <c r="AH40840" s="15"/>
    </row>
    <row r="40841" spans="27:34">
      <c r="AA40841" s="5" t="str">
        <f t="shared" si="638"/>
        <v/>
      </c>
      <c r="AG40841" s="15"/>
      <c r="AH40841" s="15"/>
    </row>
    <row r="40842" spans="27:34">
      <c r="AA40842" s="5" t="str">
        <f t="shared" si="638"/>
        <v/>
      </c>
      <c r="AG40842" s="15"/>
      <c r="AH40842" s="15"/>
    </row>
    <row r="40843" spans="27:34">
      <c r="AA40843" s="5" t="str">
        <f t="shared" si="638"/>
        <v/>
      </c>
      <c r="AG40843" s="15"/>
      <c r="AH40843" s="15"/>
    </row>
    <row r="40844" spans="27:34">
      <c r="AA40844" s="5" t="str">
        <f t="shared" si="638"/>
        <v/>
      </c>
      <c r="AG40844" s="15"/>
      <c r="AH40844" s="15"/>
    </row>
    <row r="40845" spans="27:34">
      <c r="AA40845" s="5" t="str">
        <f t="shared" si="638"/>
        <v/>
      </c>
      <c r="AG40845" s="15"/>
      <c r="AH40845" s="15"/>
    </row>
    <row r="40846" spans="27:34">
      <c r="AA40846" s="5" t="str">
        <f t="shared" si="638"/>
        <v/>
      </c>
      <c r="AG40846" s="15"/>
      <c r="AH40846" s="15"/>
    </row>
    <row r="40847" spans="27:34">
      <c r="AA40847" s="5" t="str">
        <f t="shared" si="638"/>
        <v/>
      </c>
      <c r="AG40847" s="15"/>
      <c r="AH40847" s="15"/>
    </row>
    <row r="40848" spans="27:34">
      <c r="AA40848" s="5" t="str">
        <f t="shared" si="638"/>
        <v/>
      </c>
      <c r="AG40848" s="15"/>
      <c r="AH40848" s="15"/>
    </row>
    <row r="40849" spans="27:34">
      <c r="AA40849" s="5" t="str">
        <f t="shared" si="638"/>
        <v/>
      </c>
      <c r="AG40849" s="15"/>
      <c r="AH40849" s="15"/>
    </row>
    <row r="40850" spans="27:34">
      <c r="AA40850" s="5" t="str">
        <f t="shared" si="638"/>
        <v/>
      </c>
      <c r="AG40850" s="15"/>
      <c r="AH40850" s="15"/>
    </row>
    <row r="40851" spans="27:34">
      <c r="AA40851" s="5" t="str">
        <f t="shared" si="638"/>
        <v/>
      </c>
      <c r="AG40851" s="15"/>
      <c r="AH40851" s="15"/>
    </row>
    <row r="40852" spans="27:34">
      <c r="AA40852" s="5" t="str">
        <f t="shared" si="638"/>
        <v/>
      </c>
      <c r="AG40852" s="15"/>
      <c r="AH40852" s="15"/>
    </row>
    <row r="40853" spans="27:34">
      <c r="AA40853" s="5" t="str">
        <f t="shared" si="638"/>
        <v/>
      </c>
      <c r="AG40853" s="15"/>
      <c r="AH40853" s="15"/>
    </row>
    <row r="40854" spans="27:34">
      <c r="AA40854" s="5" t="str">
        <f t="shared" si="638"/>
        <v/>
      </c>
      <c r="AG40854" s="15"/>
      <c r="AH40854" s="15"/>
    </row>
    <row r="40855" spans="27:34">
      <c r="AA40855" s="5" t="str">
        <f t="shared" si="638"/>
        <v/>
      </c>
      <c r="AG40855" s="15"/>
      <c r="AH40855" s="15"/>
    </row>
    <row r="40856" spans="27:34">
      <c r="AA40856" s="5" t="str">
        <f t="shared" si="638"/>
        <v/>
      </c>
      <c r="AG40856" s="15"/>
      <c r="AH40856" s="15"/>
    </row>
    <row r="40857" spans="27:34">
      <c r="AA40857" s="5" t="str">
        <f t="shared" si="638"/>
        <v/>
      </c>
      <c r="AG40857" s="15"/>
      <c r="AH40857" s="15"/>
    </row>
    <row r="40858" spans="27:34">
      <c r="AA40858" s="5" t="str">
        <f t="shared" si="638"/>
        <v/>
      </c>
      <c r="AG40858" s="15"/>
      <c r="AH40858" s="15"/>
    </row>
    <row r="40859" spans="27:34">
      <c r="AA40859" s="5" t="str">
        <f t="shared" si="638"/>
        <v/>
      </c>
      <c r="AG40859" s="15"/>
      <c r="AH40859" s="15"/>
    </row>
    <row r="40860" spans="27:34">
      <c r="AA40860" s="5" t="str">
        <f t="shared" si="638"/>
        <v/>
      </c>
      <c r="AG40860" s="15"/>
      <c r="AH40860" s="15"/>
    </row>
    <row r="40861" spans="27:34">
      <c r="AA40861" s="5" t="str">
        <f t="shared" si="638"/>
        <v/>
      </c>
      <c r="AG40861" s="15"/>
      <c r="AH40861" s="15"/>
    </row>
    <row r="40862" spans="27:34">
      <c r="AA40862" s="5" t="str">
        <f t="shared" si="638"/>
        <v/>
      </c>
      <c r="AG40862" s="15"/>
      <c r="AH40862" s="15"/>
    </row>
    <row r="40863" spans="27:34">
      <c r="AA40863" s="5" t="str">
        <f t="shared" si="638"/>
        <v/>
      </c>
      <c r="AG40863" s="15"/>
      <c r="AH40863" s="15"/>
    </row>
    <row r="40864" spans="27:34">
      <c r="AA40864" s="5" t="str">
        <f t="shared" si="638"/>
        <v/>
      </c>
      <c r="AG40864" s="15"/>
      <c r="AH40864" s="15"/>
    </row>
    <row r="40865" spans="27:34">
      <c r="AA40865" s="5" t="str">
        <f t="shared" si="638"/>
        <v/>
      </c>
      <c r="AG40865" s="15"/>
      <c r="AH40865" s="15"/>
    </row>
    <row r="40866" spans="27:34">
      <c r="AA40866" s="5" t="str">
        <f t="shared" si="638"/>
        <v/>
      </c>
      <c r="AG40866" s="15"/>
      <c r="AH40866" s="15"/>
    </row>
    <row r="40867" spans="27:34">
      <c r="AA40867" s="5" t="str">
        <f t="shared" si="638"/>
        <v/>
      </c>
      <c r="AG40867" s="15"/>
      <c r="AH40867" s="15"/>
    </row>
    <row r="40868" spans="27:34">
      <c r="AA40868" s="5" t="str">
        <f t="shared" si="638"/>
        <v/>
      </c>
      <c r="AG40868" s="15"/>
      <c r="AH40868" s="15"/>
    </row>
    <row r="40869" spans="27:34">
      <c r="AA40869" s="5" t="str">
        <f t="shared" si="638"/>
        <v/>
      </c>
      <c r="AG40869" s="15"/>
      <c r="AH40869" s="15"/>
    </row>
    <row r="40870" spans="27:34">
      <c r="AA40870" s="5" t="str">
        <f t="shared" si="638"/>
        <v/>
      </c>
      <c r="AG40870" s="15"/>
      <c r="AH40870" s="15"/>
    </row>
    <row r="40871" spans="27:34">
      <c r="AA40871" s="5" t="str">
        <f t="shared" si="638"/>
        <v/>
      </c>
      <c r="AG40871" s="15"/>
      <c r="AH40871" s="15"/>
    </row>
    <row r="40872" spans="27:34">
      <c r="AA40872" s="5" t="str">
        <f t="shared" si="638"/>
        <v/>
      </c>
      <c r="AG40872" s="15"/>
      <c r="AH40872" s="15"/>
    </row>
    <row r="40873" spans="27:34">
      <c r="AA40873" s="5" t="str">
        <f t="shared" si="638"/>
        <v/>
      </c>
      <c r="AG40873" s="15"/>
      <c r="AH40873" s="15"/>
    </row>
    <row r="40874" spans="27:34">
      <c r="AA40874" s="5" t="str">
        <f t="shared" si="638"/>
        <v/>
      </c>
      <c r="AG40874" s="15"/>
      <c r="AH40874" s="15"/>
    </row>
    <row r="40875" spans="27:34">
      <c r="AA40875" s="5" t="str">
        <f t="shared" si="638"/>
        <v/>
      </c>
      <c r="AG40875" s="15"/>
      <c r="AH40875" s="15"/>
    </row>
    <row r="40876" spans="27:34">
      <c r="AA40876" s="5" t="str">
        <f t="shared" si="638"/>
        <v/>
      </c>
      <c r="AG40876" s="15"/>
      <c r="AH40876" s="15"/>
    </row>
    <row r="40877" spans="27:34">
      <c r="AA40877" s="5" t="str">
        <f t="shared" si="638"/>
        <v/>
      </c>
      <c r="AG40877" s="15"/>
      <c r="AH40877" s="15"/>
    </row>
    <row r="40878" spans="27:34">
      <c r="AA40878" s="5" t="str">
        <f t="shared" si="638"/>
        <v/>
      </c>
      <c r="AG40878" s="15"/>
      <c r="AH40878" s="15"/>
    </row>
    <row r="40879" spans="27:34">
      <c r="AA40879" s="5" t="str">
        <f t="shared" si="638"/>
        <v/>
      </c>
      <c r="AG40879" s="15"/>
      <c r="AH40879" s="15"/>
    </row>
    <row r="40880" spans="27:34">
      <c r="AA40880" s="5" t="str">
        <f t="shared" si="638"/>
        <v/>
      </c>
      <c r="AG40880" s="15"/>
      <c r="AH40880" s="15"/>
    </row>
    <row r="40881" spans="27:34">
      <c r="AA40881" s="5" t="str">
        <f t="shared" si="638"/>
        <v/>
      </c>
      <c r="AG40881" s="15"/>
      <c r="AH40881" s="15"/>
    </row>
    <row r="40882" spans="27:34">
      <c r="AA40882" s="5" t="str">
        <f t="shared" si="638"/>
        <v/>
      </c>
      <c r="AG40882" s="15"/>
      <c r="AH40882" s="15"/>
    </row>
    <row r="40883" spans="27:34">
      <c r="AA40883" s="5" t="str">
        <f t="shared" si="638"/>
        <v/>
      </c>
      <c r="AG40883" s="15"/>
      <c r="AH40883" s="15"/>
    </row>
    <row r="40884" spans="27:34">
      <c r="AA40884" s="5" t="str">
        <f t="shared" si="638"/>
        <v/>
      </c>
      <c r="AG40884" s="15"/>
      <c r="AH40884" s="15"/>
    </row>
    <row r="40885" spans="27:34">
      <c r="AA40885" s="5" t="str">
        <f t="shared" si="638"/>
        <v/>
      </c>
      <c r="AG40885" s="15"/>
      <c r="AH40885" s="15"/>
    </row>
    <row r="40886" spans="27:34">
      <c r="AA40886" s="5" t="str">
        <f t="shared" si="638"/>
        <v/>
      </c>
      <c r="AG40886" s="15"/>
      <c r="AH40886" s="15"/>
    </row>
    <row r="40887" spans="27:34">
      <c r="AA40887" s="5" t="str">
        <f t="shared" si="638"/>
        <v/>
      </c>
      <c r="AG40887" s="15"/>
      <c r="AH40887" s="15"/>
    </row>
    <row r="40888" spans="27:34">
      <c r="AA40888" s="5" t="str">
        <f t="shared" si="638"/>
        <v/>
      </c>
      <c r="AG40888" s="15"/>
      <c r="AH40888" s="15"/>
    </row>
    <row r="40889" spans="27:34">
      <c r="AA40889" s="5" t="str">
        <f t="shared" si="638"/>
        <v/>
      </c>
      <c r="AG40889" s="15"/>
      <c r="AH40889" s="15"/>
    </row>
    <row r="40890" spans="27:34">
      <c r="AA40890" s="5" t="str">
        <f t="shared" si="638"/>
        <v/>
      </c>
      <c r="AG40890" s="15"/>
      <c r="AH40890" s="15"/>
    </row>
    <row r="40891" spans="27:34">
      <c r="AA40891" s="5" t="str">
        <f t="shared" si="638"/>
        <v/>
      </c>
      <c r="AG40891" s="15"/>
      <c r="AH40891" s="15"/>
    </row>
    <row r="40892" spans="27:34">
      <c r="AA40892" s="5" t="str">
        <f t="shared" si="638"/>
        <v/>
      </c>
      <c r="AG40892" s="15"/>
      <c r="AH40892" s="15"/>
    </row>
    <row r="40893" spans="27:34">
      <c r="AA40893" s="5" t="str">
        <f t="shared" si="638"/>
        <v/>
      </c>
      <c r="AG40893" s="15"/>
      <c r="AH40893" s="15"/>
    </row>
    <row r="40894" spans="27:34">
      <c r="AA40894" s="5" t="str">
        <f t="shared" si="638"/>
        <v/>
      </c>
      <c r="AG40894" s="15"/>
      <c r="AH40894" s="15"/>
    </row>
    <row r="40895" spans="27:34">
      <c r="AA40895" s="5" t="str">
        <f t="shared" si="638"/>
        <v/>
      </c>
      <c r="AG40895" s="15"/>
      <c r="AH40895" s="15"/>
    </row>
    <row r="40896" spans="27:34">
      <c r="AA40896" s="5" t="str">
        <f t="shared" si="638"/>
        <v/>
      </c>
      <c r="AG40896" s="15"/>
      <c r="AH40896" s="15"/>
    </row>
    <row r="40897" spans="27:34">
      <c r="AA40897" s="5" t="str">
        <f t="shared" si="638"/>
        <v/>
      </c>
      <c r="AG40897" s="15"/>
      <c r="AH40897" s="15"/>
    </row>
    <row r="40898" spans="27:34">
      <c r="AA40898" s="5" t="str">
        <f t="shared" si="638"/>
        <v/>
      </c>
      <c r="AG40898" s="15"/>
      <c r="AH40898" s="15"/>
    </row>
    <row r="40899" spans="27:34">
      <c r="AA40899" s="5" t="str">
        <f t="shared" ref="AA40899:AA40962" si="639">AB40899&amp;AC40899</f>
        <v/>
      </c>
      <c r="AG40899" s="15"/>
      <c r="AH40899" s="15"/>
    </row>
    <row r="40900" spans="27:34">
      <c r="AA40900" s="5" t="str">
        <f t="shared" si="639"/>
        <v/>
      </c>
      <c r="AG40900" s="15"/>
      <c r="AH40900" s="15"/>
    </row>
    <row r="40901" spans="27:34">
      <c r="AA40901" s="5" t="str">
        <f t="shared" si="639"/>
        <v/>
      </c>
      <c r="AG40901" s="15"/>
      <c r="AH40901" s="15"/>
    </row>
    <row r="40902" spans="27:34">
      <c r="AA40902" s="5" t="str">
        <f t="shared" si="639"/>
        <v/>
      </c>
      <c r="AG40902" s="15"/>
      <c r="AH40902" s="15"/>
    </row>
    <row r="40903" spans="27:34">
      <c r="AA40903" s="5" t="str">
        <f t="shared" si="639"/>
        <v/>
      </c>
      <c r="AG40903" s="15"/>
      <c r="AH40903" s="15"/>
    </row>
    <row r="40904" spans="27:34">
      <c r="AA40904" s="5" t="str">
        <f t="shared" si="639"/>
        <v/>
      </c>
      <c r="AG40904" s="15"/>
      <c r="AH40904" s="15"/>
    </row>
    <row r="40905" spans="27:34">
      <c r="AA40905" s="5" t="str">
        <f t="shared" si="639"/>
        <v/>
      </c>
      <c r="AG40905" s="15"/>
      <c r="AH40905" s="15"/>
    </row>
    <row r="40906" spans="27:34">
      <c r="AA40906" s="5" t="str">
        <f t="shared" si="639"/>
        <v/>
      </c>
      <c r="AG40906" s="15"/>
      <c r="AH40906" s="15"/>
    </row>
    <row r="40907" spans="27:34">
      <c r="AA40907" s="5" t="str">
        <f t="shared" si="639"/>
        <v/>
      </c>
      <c r="AG40907" s="15"/>
      <c r="AH40907" s="15"/>
    </row>
    <row r="40908" spans="27:34">
      <c r="AA40908" s="5" t="str">
        <f t="shared" si="639"/>
        <v/>
      </c>
      <c r="AG40908" s="15"/>
      <c r="AH40908" s="15"/>
    </row>
    <row r="40909" spans="27:34">
      <c r="AA40909" s="5" t="str">
        <f t="shared" si="639"/>
        <v/>
      </c>
      <c r="AG40909" s="15"/>
      <c r="AH40909" s="15"/>
    </row>
    <row r="40910" spans="27:34">
      <c r="AA40910" s="5" t="str">
        <f t="shared" si="639"/>
        <v/>
      </c>
      <c r="AG40910" s="15"/>
      <c r="AH40910" s="15"/>
    </row>
    <row r="40911" spans="27:34">
      <c r="AA40911" s="5" t="str">
        <f t="shared" si="639"/>
        <v/>
      </c>
      <c r="AG40911" s="15"/>
      <c r="AH40911" s="15"/>
    </row>
    <row r="40912" spans="27:34">
      <c r="AA40912" s="5" t="str">
        <f t="shared" si="639"/>
        <v/>
      </c>
      <c r="AG40912" s="15"/>
      <c r="AH40912" s="15"/>
    </row>
    <row r="40913" spans="27:34">
      <c r="AA40913" s="5" t="str">
        <f t="shared" si="639"/>
        <v/>
      </c>
      <c r="AG40913" s="15"/>
      <c r="AH40913" s="15"/>
    </row>
    <row r="40914" spans="27:34">
      <c r="AA40914" s="5" t="str">
        <f t="shared" si="639"/>
        <v/>
      </c>
      <c r="AG40914" s="15"/>
      <c r="AH40914" s="15"/>
    </row>
    <row r="40915" spans="27:34">
      <c r="AA40915" s="5" t="str">
        <f t="shared" si="639"/>
        <v/>
      </c>
      <c r="AG40915" s="15"/>
      <c r="AH40915" s="15"/>
    </row>
    <row r="40916" spans="27:34">
      <c r="AA40916" s="5" t="str">
        <f t="shared" si="639"/>
        <v/>
      </c>
      <c r="AG40916" s="15"/>
      <c r="AH40916" s="15"/>
    </row>
    <row r="40917" spans="27:34">
      <c r="AA40917" s="5" t="str">
        <f t="shared" si="639"/>
        <v/>
      </c>
      <c r="AG40917" s="15"/>
      <c r="AH40917" s="15"/>
    </row>
    <row r="40918" spans="27:34">
      <c r="AA40918" s="5" t="str">
        <f t="shared" si="639"/>
        <v/>
      </c>
      <c r="AG40918" s="15"/>
      <c r="AH40918" s="15"/>
    </row>
    <row r="40919" spans="27:34">
      <c r="AA40919" s="5" t="str">
        <f t="shared" si="639"/>
        <v/>
      </c>
      <c r="AG40919" s="15"/>
      <c r="AH40919" s="15"/>
    </row>
    <row r="40920" spans="27:34">
      <c r="AA40920" s="5" t="str">
        <f t="shared" si="639"/>
        <v/>
      </c>
      <c r="AG40920" s="15"/>
      <c r="AH40920" s="15"/>
    </row>
    <row r="40921" spans="27:34">
      <c r="AA40921" s="5" t="str">
        <f t="shared" si="639"/>
        <v/>
      </c>
      <c r="AG40921" s="15"/>
      <c r="AH40921" s="15"/>
    </row>
    <row r="40922" spans="27:34">
      <c r="AA40922" s="5" t="str">
        <f t="shared" si="639"/>
        <v/>
      </c>
      <c r="AG40922" s="15"/>
      <c r="AH40922" s="15"/>
    </row>
    <row r="40923" spans="27:34">
      <c r="AA40923" s="5" t="str">
        <f t="shared" si="639"/>
        <v/>
      </c>
      <c r="AG40923" s="15"/>
      <c r="AH40923" s="15"/>
    </row>
    <row r="40924" spans="27:34">
      <c r="AA40924" s="5" t="str">
        <f t="shared" si="639"/>
        <v/>
      </c>
      <c r="AG40924" s="15"/>
      <c r="AH40924" s="15"/>
    </row>
    <row r="40925" spans="27:34">
      <c r="AA40925" s="5" t="str">
        <f t="shared" si="639"/>
        <v/>
      </c>
      <c r="AG40925" s="15"/>
      <c r="AH40925" s="15"/>
    </row>
    <row r="40926" spans="27:34">
      <c r="AA40926" s="5" t="str">
        <f t="shared" si="639"/>
        <v/>
      </c>
      <c r="AG40926" s="15"/>
      <c r="AH40926" s="15"/>
    </row>
    <row r="40927" spans="27:34">
      <c r="AA40927" s="5" t="str">
        <f t="shared" si="639"/>
        <v/>
      </c>
      <c r="AG40927" s="15"/>
      <c r="AH40927" s="15"/>
    </row>
    <row r="40928" spans="27:34">
      <c r="AA40928" s="5" t="str">
        <f t="shared" si="639"/>
        <v/>
      </c>
      <c r="AG40928" s="15"/>
      <c r="AH40928" s="15"/>
    </row>
    <row r="40929" spans="27:34">
      <c r="AA40929" s="5" t="str">
        <f t="shared" si="639"/>
        <v/>
      </c>
      <c r="AG40929" s="15"/>
      <c r="AH40929" s="15"/>
    </row>
    <row r="40930" spans="27:34">
      <c r="AA40930" s="5" t="str">
        <f t="shared" si="639"/>
        <v/>
      </c>
      <c r="AG40930" s="15"/>
      <c r="AH40930" s="15"/>
    </row>
    <row r="40931" spans="27:34">
      <c r="AA40931" s="5" t="str">
        <f t="shared" si="639"/>
        <v/>
      </c>
      <c r="AG40931" s="15"/>
      <c r="AH40931" s="15"/>
    </row>
    <row r="40932" spans="27:34">
      <c r="AA40932" s="5" t="str">
        <f t="shared" si="639"/>
        <v/>
      </c>
      <c r="AG40932" s="15"/>
      <c r="AH40932" s="15"/>
    </row>
    <row r="40933" spans="27:34">
      <c r="AA40933" s="5" t="str">
        <f t="shared" si="639"/>
        <v/>
      </c>
      <c r="AG40933" s="15"/>
      <c r="AH40933" s="15"/>
    </row>
    <row r="40934" spans="27:34">
      <c r="AA40934" s="5" t="str">
        <f t="shared" si="639"/>
        <v/>
      </c>
      <c r="AG40934" s="15"/>
      <c r="AH40934" s="15"/>
    </row>
    <row r="40935" spans="27:34">
      <c r="AA40935" s="5" t="str">
        <f t="shared" si="639"/>
        <v/>
      </c>
      <c r="AG40935" s="15"/>
      <c r="AH40935" s="15"/>
    </row>
    <row r="40936" spans="27:34">
      <c r="AA40936" s="5" t="str">
        <f t="shared" si="639"/>
        <v/>
      </c>
      <c r="AG40936" s="15"/>
      <c r="AH40936" s="15"/>
    </row>
    <row r="40937" spans="27:34">
      <c r="AA40937" s="5" t="str">
        <f t="shared" si="639"/>
        <v/>
      </c>
      <c r="AG40937" s="15"/>
      <c r="AH40937" s="15"/>
    </row>
    <row r="40938" spans="27:34">
      <c r="AA40938" s="5" t="str">
        <f t="shared" si="639"/>
        <v/>
      </c>
      <c r="AG40938" s="15"/>
      <c r="AH40938" s="15"/>
    </row>
    <row r="40939" spans="27:34">
      <c r="AA40939" s="5" t="str">
        <f t="shared" si="639"/>
        <v/>
      </c>
      <c r="AG40939" s="15"/>
      <c r="AH40939" s="15"/>
    </row>
    <row r="40940" spans="27:34">
      <c r="AA40940" s="5" t="str">
        <f t="shared" si="639"/>
        <v/>
      </c>
      <c r="AG40940" s="15"/>
      <c r="AH40940" s="15"/>
    </row>
    <row r="40941" spans="27:34">
      <c r="AA40941" s="5" t="str">
        <f t="shared" si="639"/>
        <v/>
      </c>
      <c r="AG40941" s="15"/>
      <c r="AH40941" s="15"/>
    </row>
    <row r="40942" spans="27:34">
      <c r="AA40942" s="5" t="str">
        <f t="shared" si="639"/>
        <v/>
      </c>
      <c r="AG40942" s="15"/>
      <c r="AH40942" s="15"/>
    </row>
    <row r="40943" spans="27:34">
      <c r="AA40943" s="5" t="str">
        <f t="shared" si="639"/>
        <v/>
      </c>
      <c r="AG40943" s="15"/>
      <c r="AH40943" s="15"/>
    </row>
    <row r="40944" spans="27:34">
      <c r="AA40944" s="5" t="str">
        <f t="shared" si="639"/>
        <v/>
      </c>
      <c r="AG40944" s="15"/>
      <c r="AH40944" s="15"/>
    </row>
    <row r="40945" spans="27:34">
      <c r="AA40945" s="5" t="str">
        <f t="shared" si="639"/>
        <v/>
      </c>
      <c r="AG40945" s="15"/>
      <c r="AH40945" s="15"/>
    </row>
    <row r="40946" spans="27:34">
      <c r="AA40946" s="5" t="str">
        <f t="shared" si="639"/>
        <v/>
      </c>
      <c r="AG40946" s="15"/>
      <c r="AH40946" s="15"/>
    </row>
    <row r="40947" spans="27:34">
      <c r="AA40947" s="5" t="str">
        <f t="shared" si="639"/>
        <v/>
      </c>
      <c r="AG40947" s="15"/>
      <c r="AH40947" s="15"/>
    </row>
    <row r="40948" spans="27:34">
      <c r="AA40948" s="5" t="str">
        <f t="shared" si="639"/>
        <v/>
      </c>
      <c r="AG40948" s="15"/>
      <c r="AH40948" s="15"/>
    </row>
    <row r="40949" spans="27:34">
      <c r="AA40949" s="5" t="str">
        <f t="shared" si="639"/>
        <v/>
      </c>
      <c r="AG40949" s="15"/>
      <c r="AH40949" s="15"/>
    </row>
    <row r="40950" spans="27:34">
      <c r="AA40950" s="5" t="str">
        <f t="shared" si="639"/>
        <v/>
      </c>
      <c r="AG40950" s="15"/>
      <c r="AH40950" s="15"/>
    </row>
    <row r="40951" spans="27:34">
      <c r="AA40951" s="5" t="str">
        <f t="shared" si="639"/>
        <v/>
      </c>
      <c r="AG40951" s="15"/>
      <c r="AH40951" s="15"/>
    </row>
    <row r="40952" spans="27:34">
      <c r="AA40952" s="5" t="str">
        <f t="shared" si="639"/>
        <v/>
      </c>
      <c r="AG40952" s="15"/>
      <c r="AH40952" s="15"/>
    </row>
    <row r="40953" spans="27:34">
      <c r="AA40953" s="5" t="str">
        <f t="shared" si="639"/>
        <v/>
      </c>
      <c r="AG40953" s="15"/>
      <c r="AH40953" s="15"/>
    </row>
    <row r="40954" spans="27:34">
      <c r="AA40954" s="5" t="str">
        <f t="shared" si="639"/>
        <v/>
      </c>
      <c r="AG40954" s="15"/>
      <c r="AH40954" s="15"/>
    </row>
    <row r="40955" spans="27:34">
      <c r="AA40955" s="5" t="str">
        <f t="shared" si="639"/>
        <v/>
      </c>
      <c r="AG40955" s="15"/>
      <c r="AH40955" s="15"/>
    </row>
    <row r="40956" spans="27:34">
      <c r="AA40956" s="5" t="str">
        <f t="shared" si="639"/>
        <v/>
      </c>
      <c r="AG40956" s="15"/>
      <c r="AH40956" s="15"/>
    </row>
    <row r="40957" spans="27:34">
      <c r="AA40957" s="5" t="str">
        <f t="shared" si="639"/>
        <v/>
      </c>
      <c r="AG40957" s="15"/>
      <c r="AH40957" s="15"/>
    </row>
    <row r="40958" spans="27:34">
      <c r="AA40958" s="5" t="str">
        <f t="shared" si="639"/>
        <v/>
      </c>
      <c r="AG40958" s="15"/>
      <c r="AH40958" s="15"/>
    </row>
    <row r="40959" spans="27:34">
      <c r="AA40959" s="5" t="str">
        <f t="shared" si="639"/>
        <v/>
      </c>
      <c r="AG40959" s="15"/>
      <c r="AH40959" s="15"/>
    </row>
    <row r="40960" spans="27:34">
      <c r="AA40960" s="5" t="str">
        <f t="shared" si="639"/>
        <v/>
      </c>
      <c r="AG40960" s="15"/>
      <c r="AH40960" s="15"/>
    </row>
    <row r="40961" spans="27:34">
      <c r="AA40961" s="5" t="str">
        <f t="shared" si="639"/>
        <v/>
      </c>
      <c r="AG40961" s="15"/>
      <c r="AH40961" s="15"/>
    </row>
    <row r="40962" spans="27:34">
      <c r="AA40962" s="5" t="str">
        <f t="shared" si="639"/>
        <v/>
      </c>
      <c r="AG40962" s="15"/>
      <c r="AH40962" s="15"/>
    </row>
    <row r="40963" spans="27:34">
      <c r="AA40963" s="5" t="str">
        <f t="shared" ref="AA40963:AA41026" si="640">AB40963&amp;AC40963</f>
        <v/>
      </c>
      <c r="AG40963" s="15"/>
      <c r="AH40963" s="15"/>
    </row>
    <row r="40964" spans="27:34">
      <c r="AA40964" s="5" t="str">
        <f t="shared" si="640"/>
        <v/>
      </c>
      <c r="AG40964" s="15"/>
      <c r="AH40964" s="15"/>
    </row>
    <row r="40965" spans="27:34">
      <c r="AA40965" s="5" t="str">
        <f t="shared" si="640"/>
        <v/>
      </c>
      <c r="AG40965" s="15"/>
      <c r="AH40965" s="15"/>
    </row>
    <row r="40966" spans="27:34">
      <c r="AA40966" s="5" t="str">
        <f t="shared" si="640"/>
        <v/>
      </c>
      <c r="AG40966" s="15"/>
      <c r="AH40966" s="15"/>
    </row>
    <row r="40967" spans="27:34">
      <c r="AA40967" s="5" t="str">
        <f t="shared" si="640"/>
        <v/>
      </c>
      <c r="AG40967" s="15"/>
      <c r="AH40967" s="15"/>
    </row>
    <row r="40968" spans="27:34">
      <c r="AA40968" s="5" t="str">
        <f t="shared" si="640"/>
        <v/>
      </c>
      <c r="AG40968" s="15"/>
      <c r="AH40968" s="15"/>
    </row>
    <row r="40969" spans="27:34">
      <c r="AA40969" s="5" t="str">
        <f t="shared" si="640"/>
        <v/>
      </c>
      <c r="AG40969" s="15"/>
      <c r="AH40969" s="15"/>
    </row>
    <row r="40970" spans="27:34">
      <c r="AA40970" s="5" t="str">
        <f t="shared" si="640"/>
        <v/>
      </c>
      <c r="AG40970" s="15"/>
      <c r="AH40970" s="15"/>
    </row>
    <row r="40971" spans="27:34">
      <c r="AA40971" s="5" t="str">
        <f t="shared" si="640"/>
        <v/>
      </c>
      <c r="AG40971" s="15"/>
      <c r="AH40971" s="15"/>
    </row>
    <row r="40972" spans="27:34">
      <c r="AA40972" s="5" t="str">
        <f t="shared" si="640"/>
        <v/>
      </c>
      <c r="AG40972" s="15"/>
      <c r="AH40972" s="15"/>
    </row>
    <row r="40973" spans="27:34">
      <c r="AA40973" s="5" t="str">
        <f t="shared" si="640"/>
        <v/>
      </c>
      <c r="AG40973" s="15"/>
      <c r="AH40973" s="15"/>
    </row>
    <row r="40974" spans="27:34">
      <c r="AA40974" s="5" t="str">
        <f t="shared" si="640"/>
        <v/>
      </c>
      <c r="AG40974" s="15"/>
      <c r="AH40974" s="15"/>
    </row>
    <row r="40975" spans="27:34">
      <c r="AA40975" s="5" t="str">
        <f t="shared" si="640"/>
        <v/>
      </c>
      <c r="AG40975" s="15"/>
      <c r="AH40975" s="15"/>
    </row>
    <row r="40976" spans="27:34">
      <c r="AA40976" s="5" t="str">
        <f t="shared" si="640"/>
        <v/>
      </c>
      <c r="AG40976" s="15"/>
      <c r="AH40976" s="15"/>
    </row>
    <row r="40977" spans="27:34">
      <c r="AA40977" s="5" t="str">
        <f t="shared" si="640"/>
        <v/>
      </c>
      <c r="AG40977" s="15"/>
      <c r="AH40977" s="15"/>
    </row>
    <row r="40978" spans="27:34">
      <c r="AA40978" s="5" t="str">
        <f t="shared" si="640"/>
        <v/>
      </c>
      <c r="AG40978" s="15"/>
      <c r="AH40978" s="15"/>
    </row>
    <row r="40979" spans="27:34">
      <c r="AA40979" s="5" t="str">
        <f t="shared" si="640"/>
        <v/>
      </c>
      <c r="AG40979" s="15"/>
      <c r="AH40979" s="15"/>
    </row>
    <row r="40980" spans="27:34">
      <c r="AA40980" s="5" t="str">
        <f t="shared" si="640"/>
        <v/>
      </c>
      <c r="AG40980" s="15"/>
      <c r="AH40980" s="15"/>
    </row>
    <row r="40981" spans="27:34">
      <c r="AA40981" s="5" t="str">
        <f t="shared" si="640"/>
        <v/>
      </c>
      <c r="AG40981" s="15"/>
      <c r="AH40981" s="15"/>
    </row>
    <row r="40982" spans="27:34">
      <c r="AA40982" s="5" t="str">
        <f t="shared" si="640"/>
        <v/>
      </c>
      <c r="AG40982" s="15"/>
      <c r="AH40982" s="15"/>
    </row>
    <row r="40983" spans="27:34">
      <c r="AA40983" s="5" t="str">
        <f t="shared" si="640"/>
        <v/>
      </c>
      <c r="AG40983" s="15"/>
      <c r="AH40983" s="15"/>
    </row>
    <row r="40984" spans="27:34">
      <c r="AA40984" s="5" t="str">
        <f t="shared" si="640"/>
        <v/>
      </c>
      <c r="AG40984" s="15"/>
      <c r="AH40984" s="15"/>
    </row>
    <row r="40985" spans="27:34">
      <c r="AA40985" s="5" t="str">
        <f t="shared" si="640"/>
        <v/>
      </c>
      <c r="AG40985" s="15"/>
      <c r="AH40985" s="15"/>
    </row>
    <row r="40986" spans="27:34">
      <c r="AA40986" s="5" t="str">
        <f t="shared" si="640"/>
        <v/>
      </c>
      <c r="AG40986" s="15"/>
      <c r="AH40986" s="15"/>
    </row>
    <row r="40987" spans="27:34">
      <c r="AA40987" s="5" t="str">
        <f t="shared" si="640"/>
        <v/>
      </c>
      <c r="AG40987" s="15"/>
      <c r="AH40987" s="15"/>
    </row>
    <row r="40988" spans="27:34">
      <c r="AA40988" s="5" t="str">
        <f t="shared" si="640"/>
        <v/>
      </c>
      <c r="AG40988" s="15"/>
      <c r="AH40988" s="15"/>
    </row>
    <row r="40989" spans="27:34">
      <c r="AA40989" s="5" t="str">
        <f t="shared" si="640"/>
        <v/>
      </c>
      <c r="AG40989" s="15"/>
      <c r="AH40989" s="15"/>
    </row>
    <row r="40990" spans="27:34">
      <c r="AA40990" s="5" t="str">
        <f t="shared" si="640"/>
        <v/>
      </c>
      <c r="AG40990" s="15"/>
      <c r="AH40990" s="15"/>
    </row>
    <row r="40991" spans="27:34">
      <c r="AA40991" s="5" t="str">
        <f t="shared" si="640"/>
        <v/>
      </c>
      <c r="AG40991" s="15"/>
      <c r="AH40991" s="15"/>
    </row>
    <row r="40992" spans="27:34">
      <c r="AA40992" s="5" t="str">
        <f t="shared" si="640"/>
        <v/>
      </c>
      <c r="AG40992" s="15"/>
      <c r="AH40992" s="15"/>
    </row>
    <row r="40993" spans="27:34">
      <c r="AA40993" s="5" t="str">
        <f t="shared" si="640"/>
        <v/>
      </c>
      <c r="AG40993" s="15"/>
      <c r="AH40993" s="15"/>
    </row>
    <row r="40994" spans="27:34">
      <c r="AA40994" s="5" t="str">
        <f t="shared" si="640"/>
        <v/>
      </c>
      <c r="AG40994" s="15"/>
      <c r="AH40994" s="15"/>
    </row>
    <row r="40995" spans="27:34">
      <c r="AA40995" s="5" t="str">
        <f t="shared" si="640"/>
        <v/>
      </c>
      <c r="AG40995" s="15"/>
      <c r="AH40995" s="15"/>
    </row>
    <row r="40996" spans="27:34">
      <c r="AA40996" s="5" t="str">
        <f t="shared" si="640"/>
        <v/>
      </c>
      <c r="AG40996" s="15"/>
      <c r="AH40996" s="15"/>
    </row>
    <row r="40997" spans="27:34">
      <c r="AA40997" s="5" t="str">
        <f t="shared" si="640"/>
        <v/>
      </c>
      <c r="AG40997" s="15"/>
      <c r="AH40997" s="15"/>
    </row>
    <row r="40998" spans="27:34">
      <c r="AA40998" s="5" t="str">
        <f t="shared" si="640"/>
        <v/>
      </c>
      <c r="AG40998" s="15"/>
      <c r="AH40998" s="15"/>
    </row>
    <row r="40999" spans="27:34">
      <c r="AA40999" s="5" t="str">
        <f t="shared" si="640"/>
        <v/>
      </c>
      <c r="AG40999" s="15"/>
      <c r="AH40999" s="15"/>
    </row>
    <row r="41000" spans="27:34">
      <c r="AA41000" s="5" t="str">
        <f t="shared" si="640"/>
        <v/>
      </c>
      <c r="AG41000" s="15"/>
      <c r="AH41000" s="15"/>
    </row>
    <row r="41001" spans="27:34">
      <c r="AA41001" s="5" t="str">
        <f t="shared" si="640"/>
        <v/>
      </c>
      <c r="AG41001" s="15"/>
      <c r="AH41001" s="15"/>
    </row>
    <row r="41002" spans="27:34">
      <c r="AA41002" s="5" t="str">
        <f t="shared" si="640"/>
        <v/>
      </c>
      <c r="AG41002" s="15"/>
      <c r="AH41002" s="15"/>
    </row>
    <row r="41003" spans="27:34">
      <c r="AA41003" s="5" t="str">
        <f t="shared" si="640"/>
        <v/>
      </c>
      <c r="AG41003" s="15"/>
      <c r="AH41003" s="15"/>
    </row>
    <row r="41004" spans="27:34">
      <c r="AA41004" s="5" t="str">
        <f t="shared" si="640"/>
        <v/>
      </c>
      <c r="AG41004" s="15"/>
      <c r="AH41004" s="15"/>
    </row>
    <row r="41005" spans="27:34">
      <c r="AA41005" s="5" t="str">
        <f t="shared" si="640"/>
        <v/>
      </c>
      <c r="AG41005" s="15"/>
      <c r="AH41005" s="15"/>
    </row>
    <row r="41006" spans="27:34">
      <c r="AA41006" s="5" t="str">
        <f t="shared" si="640"/>
        <v/>
      </c>
      <c r="AG41006" s="15"/>
      <c r="AH41006" s="15"/>
    </row>
    <row r="41007" spans="27:34">
      <c r="AA41007" s="5" t="str">
        <f t="shared" si="640"/>
        <v/>
      </c>
      <c r="AG41007" s="15"/>
      <c r="AH41007" s="15"/>
    </row>
    <row r="41008" spans="27:34">
      <c r="AA41008" s="5" t="str">
        <f t="shared" si="640"/>
        <v/>
      </c>
      <c r="AG41008" s="15"/>
      <c r="AH41008" s="15"/>
    </row>
    <row r="41009" spans="27:34">
      <c r="AA41009" s="5" t="str">
        <f t="shared" si="640"/>
        <v/>
      </c>
      <c r="AG41009" s="15"/>
      <c r="AH41009" s="15"/>
    </row>
    <row r="41010" spans="27:34">
      <c r="AA41010" s="5" t="str">
        <f t="shared" si="640"/>
        <v/>
      </c>
      <c r="AG41010" s="15"/>
      <c r="AH41010" s="15"/>
    </row>
    <row r="41011" spans="27:34">
      <c r="AA41011" s="5" t="str">
        <f t="shared" si="640"/>
        <v/>
      </c>
      <c r="AG41011" s="15"/>
      <c r="AH41011" s="15"/>
    </row>
    <row r="41012" spans="27:34">
      <c r="AA41012" s="5" t="str">
        <f t="shared" si="640"/>
        <v/>
      </c>
      <c r="AG41012" s="15"/>
      <c r="AH41012" s="15"/>
    </row>
    <row r="41013" spans="27:34">
      <c r="AA41013" s="5" t="str">
        <f t="shared" si="640"/>
        <v/>
      </c>
      <c r="AG41013" s="15"/>
      <c r="AH41013" s="15"/>
    </row>
    <row r="41014" spans="27:34">
      <c r="AA41014" s="5" t="str">
        <f t="shared" si="640"/>
        <v/>
      </c>
      <c r="AG41014" s="15"/>
      <c r="AH41014" s="15"/>
    </row>
    <row r="41015" spans="27:34">
      <c r="AA41015" s="5" t="str">
        <f t="shared" si="640"/>
        <v/>
      </c>
      <c r="AG41015" s="15"/>
      <c r="AH41015" s="15"/>
    </row>
    <row r="41016" spans="27:34">
      <c r="AA41016" s="5" t="str">
        <f t="shared" si="640"/>
        <v/>
      </c>
      <c r="AG41016" s="15"/>
      <c r="AH41016" s="15"/>
    </row>
    <row r="41017" spans="27:34">
      <c r="AA41017" s="5" t="str">
        <f t="shared" si="640"/>
        <v/>
      </c>
      <c r="AG41017" s="15"/>
      <c r="AH41017" s="15"/>
    </row>
    <row r="41018" spans="27:34">
      <c r="AA41018" s="5" t="str">
        <f t="shared" si="640"/>
        <v/>
      </c>
      <c r="AG41018" s="15"/>
      <c r="AH41018" s="15"/>
    </row>
    <row r="41019" spans="27:34">
      <c r="AA41019" s="5" t="str">
        <f t="shared" si="640"/>
        <v/>
      </c>
      <c r="AG41019" s="15"/>
      <c r="AH41019" s="15"/>
    </row>
    <row r="41020" spans="27:34">
      <c r="AA41020" s="5" t="str">
        <f t="shared" si="640"/>
        <v/>
      </c>
      <c r="AG41020" s="15"/>
      <c r="AH41020" s="15"/>
    </row>
    <row r="41021" spans="27:34">
      <c r="AA41021" s="5" t="str">
        <f t="shared" si="640"/>
        <v/>
      </c>
      <c r="AG41021" s="15"/>
      <c r="AH41021" s="15"/>
    </row>
    <row r="41022" spans="27:34">
      <c r="AA41022" s="5" t="str">
        <f t="shared" si="640"/>
        <v/>
      </c>
      <c r="AG41022" s="15"/>
      <c r="AH41022" s="15"/>
    </row>
    <row r="41023" spans="27:34">
      <c r="AA41023" s="5" t="str">
        <f t="shared" si="640"/>
        <v/>
      </c>
      <c r="AG41023" s="15"/>
      <c r="AH41023" s="15"/>
    </row>
    <row r="41024" spans="27:34">
      <c r="AA41024" s="5" t="str">
        <f t="shared" si="640"/>
        <v/>
      </c>
      <c r="AG41024" s="15"/>
      <c r="AH41024" s="15"/>
    </row>
    <row r="41025" spans="27:34">
      <c r="AA41025" s="5" t="str">
        <f t="shared" si="640"/>
        <v/>
      </c>
      <c r="AG41025" s="15"/>
      <c r="AH41025" s="15"/>
    </row>
    <row r="41026" spans="27:34">
      <c r="AA41026" s="5" t="str">
        <f t="shared" si="640"/>
        <v/>
      </c>
      <c r="AG41026" s="15"/>
      <c r="AH41026" s="15"/>
    </row>
    <row r="41027" spans="27:34">
      <c r="AA41027" s="5" t="str">
        <f t="shared" ref="AA41027:AA41090" si="641">AB41027&amp;AC41027</f>
        <v/>
      </c>
      <c r="AG41027" s="15"/>
      <c r="AH41027" s="15"/>
    </row>
    <row r="41028" spans="27:34">
      <c r="AA41028" s="5" t="str">
        <f t="shared" si="641"/>
        <v/>
      </c>
      <c r="AG41028" s="15"/>
      <c r="AH41028" s="15"/>
    </row>
    <row r="41029" spans="27:34">
      <c r="AA41029" s="5" t="str">
        <f t="shared" si="641"/>
        <v/>
      </c>
      <c r="AG41029" s="15"/>
      <c r="AH41029" s="15"/>
    </row>
    <row r="41030" spans="27:34">
      <c r="AA41030" s="5" t="str">
        <f t="shared" si="641"/>
        <v/>
      </c>
      <c r="AG41030" s="15"/>
      <c r="AH41030" s="15"/>
    </row>
    <row r="41031" spans="27:34">
      <c r="AA41031" s="5" t="str">
        <f t="shared" si="641"/>
        <v/>
      </c>
      <c r="AG41031" s="15"/>
      <c r="AH41031" s="15"/>
    </row>
    <row r="41032" spans="27:34">
      <c r="AA41032" s="5" t="str">
        <f t="shared" si="641"/>
        <v/>
      </c>
      <c r="AG41032" s="15"/>
      <c r="AH41032" s="15"/>
    </row>
    <row r="41033" spans="27:34">
      <c r="AA41033" s="5" t="str">
        <f t="shared" si="641"/>
        <v/>
      </c>
      <c r="AG41033" s="15"/>
      <c r="AH41033" s="15"/>
    </row>
    <row r="41034" spans="27:34">
      <c r="AA41034" s="5" t="str">
        <f t="shared" si="641"/>
        <v/>
      </c>
      <c r="AG41034" s="15"/>
      <c r="AH41034" s="15"/>
    </row>
    <row r="41035" spans="27:34">
      <c r="AA41035" s="5" t="str">
        <f t="shared" si="641"/>
        <v/>
      </c>
      <c r="AG41035" s="15"/>
      <c r="AH41035" s="15"/>
    </row>
    <row r="41036" spans="27:34">
      <c r="AA41036" s="5" t="str">
        <f t="shared" si="641"/>
        <v/>
      </c>
      <c r="AG41036" s="15"/>
      <c r="AH41036" s="15"/>
    </row>
    <row r="41037" spans="27:34">
      <c r="AA41037" s="5" t="str">
        <f t="shared" si="641"/>
        <v/>
      </c>
      <c r="AG41037" s="15"/>
      <c r="AH41037" s="15"/>
    </row>
    <row r="41038" spans="27:34">
      <c r="AA41038" s="5" t="str">
        <f t="shared" si="641"/>
        <v/>
      </c>
      <c r="AG41038" s="15"/>
      <c r="AH41038" s="15"/>
    </row>
    <row r="41039" spans="27:34">
      <c r="AA41039" s="5" t="str">
        <f t="shared" si="641"/>
        <v/>
      </c>
      <c r="AG41039" s="15"/>
      <c r="AH41039" s="15"/>
    </row>
    <row r="41040" spans="27:34">
      <c r="AA41040" s="5" t="str">
        <f t="shared" si="641"/>
        <v/>
      </c>
      <c r="AG41040" s="15"/>
      <c r="AH41040" s="15"/>
    </row>
    <row r="41041" spans="27:34">
      <c r="AA41041" s="5" t="str">
        <f t="shared" si="641"/>
        <v/>
      </c>
      <c r="AG41041" s="15"/>
      <c r="AH41041" s="15"/>
    </row>
    <row r="41042" spans="27:34">
      <c r="AA41042" s="5" t="str">
        <f t="shared" si="641"/>
        <v/>
      </c>
      <c r="AG41042" s="15"/>
      <c r="AH41042" s="15"/>
    </row>
    <row r="41043" spans="27:34">
      <c r="AA41043" s="5" t="str">
        <f t="shared" si="641"/>
        <v/>
      </c>
      <c r="AG41043" s="15"/>
      <c r="AH41043" s="15"/>
    </row>
    <row r="41044" spans="27:34">
      <c r="AA41044" s="5" t="str">
        <f t="shared" si="641"/>
        <v/>
      </c>
      <c r="AG41044" s="15"/>
      <c r="AH41044" s="15"/>
    </row>
    <row r="41045" spans="27:34">
      <c r="AA41045" s="5" t="str">
        <f t="shared" si="641"/>
        <v/>
      </c>
      <c r="AG41045" s="15"/>
      <c r="AH41045" s="15"/>
    </row>
    <row r="41046" spans="27:34">
      <c r="AA41046" s="5" t="str">
        <f t="shared" si="641"/>
        <v/>
      </c>
      <c r="AG41046" s="15"/>
      <c r="AH41046" s="15"/>
    </row>
    <row r="41047" spans="27:34">
      <c r="AA41047" s="5" t="str">
        <f t="shared" si="641"/>
        <v/>
      </c>
      <c r="AG41047" s="15"/>
      <c r="AH41047" s="15"/>
    </row>
    <row r="41048" spans="27:34">
      <c r="AA41048" s="5" t="str">
        <f t="shared" si="641"/>
        <v/>
      </c>
      <c r="AG41048" s="15"/>
      <c r="AH41048" s="15"/>
    </row>
    <row r="41049" spans="27:34">
      <c r="AA41049" s="5" t="str">
        <f t="shared" si="641"/>
        <v/>
      </c>
      <c r="AG41049" s="15"/>
      <c r="AH41049" s="15"/>
    </row>
    <row r="41050" spans="27:34">
      <c r="AA41050" s="5" t="str">
        <f t="shared" si="641"/>
        <v/>
      </c>
      <c r="AG41050" s="15"/>
      <c r="AH41050" s="15"/>
    </row>
    <row r="41051" spans="27:34">
      <c r="AA41051" s="5" t="str">
        <f t="shared" si="641"/>
        <v/>
      </c>
      <c r="AG41051" s="15"/>
      <c r="AH41051" s="15"/>
    </row>
    <row r="41052" spans="27:34">
      <c r="AA41052" s="5" t="str">
        <f t="shared" si="641"/>
        <v/>
      </c>
      <c r="AG41052" s="15"/>
      <c r="AH41052" s="15"/>
    </row>
    <row r="41053" spans="27:34">
      <c r="AA41053" s="5" t="str">
        <f t="shared" si="641"/>
        <v/>
      </c>
      <c r="AG41053" s="15"/>
      <c r="AH41053" s="15"/>
    </row>
    <row r="41054" spans="27:34">
      <c r="AA41054" s="5" t="str">
        <f t="shared" si="641"/>
        <v/>
      </c>
      <c r="AG41054" s="15"/>
      <c r="AH41054" s="15"/>
    </row>
    <row r="41055" spans="27:34">
      <c r="AA41055" s="5" t="str">
        <f t="shared" si="641"/>
        <v/>
      </c>
      <c r="AG41055" s="15"/>
      <c r="AH41055" s="15"/>
    </row>
    <row r="41056" spans="27:34">
      <c r="AA41056" s="5" t="str">
        <f t="shared" si="641"/>
        <v/>
      </c>
      <c r="AG41056" s="15"/>
      <c r="AH41056" s="15"/>
    </row>
    <row r="41057" spans="27:34">
      <c r="AA41057" s="5" t="str">
        <f t="shared" si="641"/>
        <v/>
      </c>
      <c r="AG41057" s="15"/>
      <c r="AH41057" s="15"/>
    </row>
    <row r="41058" spans="27:34">
      <c r="AA41058" s="5" t="str">
        <f t="shared" si="641"/>
        <v/>
      </c>
      <c r="AG41058" s="15"/>
      <c r="AH41058" s="15"/>
    </row>
    <row r="41059" spans="27:34">
      <c r="AA41059" s="5" t="str">
        <f t="shared" si="641"/>
        <v/>
      </c>
      <c r="AG41059" s="15"/>
      <c r="AH41059" s="15"/>
    </row>
    <row r="41060" spans="27:34">
      <c r="AA41060" s="5" t="str">
        <f t="shared" si="641"/>
        <v/>
      </c>
      <c r="AG41060" s="15"/>
      <c r="AH41060" s="15"/>
    </row>
    <row r="41061" spans="27:34">
      <c r="AA41061" s="5" t="str">
        <f t="shared" si="641"/>
        <v/>
      </c>
      <c r="AG41061" s="15"/>
      <c r="AH41061" s="15"/>
    </row>
    <row r="41062" spans="27:34">
      <c r="AA41062" s="5" t="str">
        <f t="shared" si="641"/>
        <v/>
      </c>
      <c r="AG41062" s="15"/>
      <c r="AH41062" s="15"/>
    </row>
    <row r="41063" spans="27:34">
      <c r="AA41063" s="5" t="str">
        <f t="shared" si="641"/>
        <v/>
      </c>
      <c r="AG41063" s="15"/>
      <c r="AH41063" s="15"/>
    </row>
    <row r="41064" spans="27:34">
      <c r="AA41064" s="5" t="str">
        <f t="shared" si="641"/>
        <v/>
      </c>
      <c r="AG41064" s="15"/>
      <c r="AH41064" s="15"/>
    </row>
    <row r="41065" spans="27:34">
      <c r="AA41065" s="5" t="str">
        <f t="shared" si="641"/>
        <v/>
      </c>
      <c r="AG41065" s="15"/>
      <c r="AH41065" s="15"/>
    </row>
    <row r="41066" spans="27:34">
      <c r="AA41066" s="5" t="str">
        <f t="shared" si="641"/>
        <v/>
      </c>
      <c r="AG41066" s="15"/>
      <c r="AH41066" s="15"/>
    </row>
    <row r="41067" spans="27:34">
      <c r="AA41067" s="5" t="str">
        <f t="shared" si="641"/>
        <v/>
      </c>
      <c r="AG41067" s="15"/>
      <c r="AH41067" s="15"/>
    </row>
    <row r="41068" spans="27:34">
      <c r="AA41068" s="5" t="str">
        <f t="shared" si="641"/>
        <v/>
      </c>
      <c r="AG41068" s="15"/>
      <c r="AH41068" s="15"/>
    </row>
    <row r="41069" spans="27:34">
      <c r="AA41069" s="5" t="str">
        <f t="shared" si="641"/>
        <v/>
      </c>
      <c r="AG41069" s="15"/>
      <c r="AH41069" s="15"/>
    </row>
    <row r="41070" spans="27:34">
      <c r="AA41070" s="5" t="str">
        <f t="shared" si="641"/>
        <v/>
      </c>
      <c r="AG41070" s="15"/>
      <c r="AH41070" s="15"/>
    </row>
    <row r="41071" spans="27:34">
      <c r="AA41071" s="5" t="str">
        <f t="shared" si="641"/>
        <v/>
      </c>
      <c r="AG41071" s="15"/>
      <c r="AH41071" s="15"/>
    </row>
    <row r="41072" spans="27:34">
      <c r="AA41072" s="5" t="str">
        <f t="shared" si="641"/>
        <v/>
      </c>
      <c r="AG41072" s="15"/>
      <c r="AH41072" s="15"/>
    </row>
    <row r="41073" spans="27:34">
      <c r="AA41073" s="5" t="str">
        <f t="shared" si="641"/>
        <v/>
      </c>
      <c r="AG41073" s="15"/>
      <c r="AH41073" s="15"/>
    </row>
    <row r="41074" spans="27:34">
      <c r="AA41074" s="5" t="str">
        <f t="shared" si="641"/>
        <v/>
      </c>
      <c r="AG41074" s="15"/>
      <c r="AH41074" s="15"/>
    </row>
    <row r="41075" spans="27:34">
      <c r="AA41075" s="5" t="str">
        <f t="shared" si="641"/>
        <v/>
      </c>
      <c r="AG41075" s="15"/>
      <c r="AH41075" s="15"/>
    </row>
    <row r="41076" spans="27:34">
      <c r="AA41076" s="5" t="str">
        <f t="shared" si="641"/>
        <v/>
      </c>
      <c r="AG41076" s="15"/>
      <c r="AH41076" s="15"/>
    </row>
    <row r="41077" spans="27:34">
      <c r="AA41077" s="5" t="str">
        <f t="shared" si="641"/>
        <v/>
      </c>
      <c r="AG41077" s="15"/>
      <c r="AH41077" s="15"/>
    </row>
    <row r="41078" spans="27:34">
      <c r="AA41078" s="5" t="str">
        <f t="shared" si="641"/>
        <v/>
      </c>
      <c r="AG41078" s="15"/>
      <c r="AH41078" s="15"/>
    </row>
    <row r="41079" spans="27:34">
      <c r="AA41079" s="5" t="str">
        <f t="shared" si="641"/>
        <v/>
      </c>
      <c r="AG41079" s="15"/>
      <c r="AH41079" s="15"/>
    </row>
    <row r="41080" spans="27:34">
      <c r="AA41080" s="5" t="str">
        <f t="shared" si="641"/>
        <v/>
      </c>
      <c r="AG41080" s="15"/>
      <c r="AH41080" s="15"/>
    </row>
    <row r="41081" spans="27:34">
      <c r="AA41081" s="5" t="str">
        <f t="shared" si="641"/>
        <v/>
      </c>
      <c r="AG41081" s="15"/>
      <c r="AH41081" s="15"/>
    </row>
    <row r="41082" spans="27:34">
      <c r="AA41082" s="5" t="str">
        <f t="shared" si="641"/>
        <v/>
      </c>
      <c r="AG41082" s="15"/>
      <c r="AH41082" s="15"/>
    </row>
    <row r="41083" spans="27:34">
      <c r="AA41083" s="5" t="str">
        <f t="shared" si="641"/>
        <v/>
      </c>
      <c r="AG41083" s="15"/>
      <c r="AH41083" s="15"/>
    </row>
    <row r="41084" spans="27:34">
      <c r="AA41084" s="5" t="str">
        <f t="shared" si="641"/>
        <v/>
      </c>
      <c r="AG41084" s="15"/>
      <c r="AH41084" s="15"/>
    </row>
    <row r="41085" spans="27:34">
      <c r="AA41085" s="5" t="str">
        <f t="shared" si="641"/>
        <v/>
      </c>
      <c r="AG41085" s="15"/>
      <c r="AH41085" s="15"/>
    </row>
    <row r="41086" spans="27:34">
      <c r="AA41086" s="5" t="str">
        <f t="shared" si="641"/>
        <v/>
      </c>
      <c r="AG41086" s="15"/>
      <c r="AH41086" s="15"/>
    </row>
    <row r="41087" spans="27:34">
      <c r="AA41087" s="5" t="str">
        <f t="shared" si="641"/>
        <v/>
      </c>
      <c r="AG41087" s="15"/>
      <c r="AH41087" s="15"/>
    </row>
    <row r="41088" spans="27:34">
      <c r="AA41088" s="5" t="str">
        <f t="shared" si="641"/>
        <v/>
      </c>
      <c r="AG41088" s="15"/>
      <c r="AH41088" s="15"/>
    </row>
    <row r="41089" spans="27:34">
      <c r="AA41089" s="5" t="str">
        <f t="shared" si="641"/>
        <v/>
      </c>
      <c r="AG41089" s="15"/>
      <c r="AH41089" s="15"/>
    </row>
    <row r="41090" spans="27:34">
      <c r="AA41090" s="5" t="str">
        <f t="shared" si="641"/>
        <v/>
      </c>
      <c r="AG41090" s="15"/>
      <c r="AH41090" s="15"/>
    </row>
    <row r="41091" spans="27:34">
      <c r="AA41091" s="5" t="str">
        <f t="shared" ref="AA41091:AA41154" si="642">AB41091&amp;AC41091</f>
        <v/>
      </c>
      <c r="AG41091" s="15"/>
      <c r="AH41091" s="15"/>
    </row>
    <row r="41092" spans="27:34">
      <c r="AA41092" s="5" t="str">
        <f t="shared" si="642"/>
        <v/>
      </c>
      <c r="AG41092" s="15"/>
      <c r="AH41092" s="15"/>
    </row>
    <row r="41093" spans="27:34">
      <c r="AA41093" s="5" t="str">
        <f t="shared" si="642"/>
        <v/>
      </c>
      <c r="AG41093" s="15"/>
      <c r="AH41093" s="15"/>
    </row>
    <row r="41094" spans="27:34">
      <c r="AA41094" s="5" t="str">
        <f t="shared" si="642"/>
        <v/>
      </c>
      <c r="AG41094" s="15"/>
      <c r="AH41094" s="15"/>
    </row>
    <row r="41095" spans="27:34">
      <c r="AA41095" s="5" t="str">
        <f t="shared" si="642"/>
        <v/>
      </c>
      <c r="AG41095" s="15"/>
      <c r="AH41095" s="15"/>
    </row>
    <row r="41096" spans="27:34">
      <c r="AA41096" s="5" t="str">
        <f t="shared" si="642"/>
        <v/>
      </c>
      <c r="AG41096" s="15"/>
      <c r="AH41096" s="15"/>
    </row>
    <row r="41097" spans="27:34">
      <c r="AA41097" s="5" t="str">
        <f t="shared" si="642"/>
        <v/>
      </c>
      <c r="AG41097" s="15"/>
      <c r="AH41097" s="15"/>
    </row>
    <row r="41098" spans="27:34">
      <c r="AA41098" s="5" t="str">
        <f t="shared" si="642"/>
        <v/>
      </c>
      <c r="AG41098" s="15"/>
      <c r="AH41098" s="15"/>
    </row>
    <row r="41099" spans="27:34">
      <c r="AA41099" s="5" t="str">
        <f t="shared" si="642"/>
        <v/>
      </c>
      <c r="AG41099" s="15"/>
      <c r="AH41099" s="15"/>
    </row>
    <row r="41100" spans="27:34">
      <c r="AA41100" s="5" t="str">
        <f t="shared" si="642"/>
        <v/>
      </c>
      <c r="AG41100" s="15"/>
      <c r="AH41100" s="15"/>
    </row>
    <row r="41101" spans="27:34">
      <c r="AA41101" s="5" t="str">
        <f t="shared" si="642"/>
        <v/>
      </c>
      <c r="AG41101" s="15"/>
      <c r="AH41101" s="15"/>
    </row>
    <row r="41102" spans="27:34">
      <c r="AA41102" s="5" t="str">
        <f t="shared" si="642"/>
        <v/>
      </c>
      <c r="AG41102" s="15"/>
      <c r="AH41102" s="15"/>
    </row>
    <row r="41103" spans="27:34">
      <c r="AA41103" s="5" t="str">
        <f t="shared" si="642"/>
        <v/>
      </c>
      <c r="AG41103" s="15"/>
      <c r="AH41103" s="15"/>
    </row>
    <row r="41104" spans="27:34">
      <c r="AA41104" s="5" t="str">
        <f t="shared" si="642"/>
        <v/>
      </c>
      <c r="AG41104" s="15"/>
      <c r="AH41104" s="15"/>
    </row>
    <row r="41105" spans="27:34">
      <c r="AA41105" s="5" t="str">
        <f t="shared" si="642"/>
        <v/>
      </c>
      <c r="AG41105" s="15"/>
      <c r="AH41105" s="15"/>
    </row>
    <row r="41106" spans="27:34">
      <c r="AA41106" s="5" t="str">
        <f t="shared" si="642"/>
        <v/>
      </c>
      <c r="AG41106" s="15"/>
      <c r="AH41106" s="15"/>
    </row>
    <row r="41107" spans="27:34">
      <c r="AA41107" s="5" t="str">
        <f t="shared" si="642"/>
        <v/>
      </c>
      <c r="AG41107" s="15"/>
      <c r="AH41107" s="15"/>
    </row>
    <row r="41108" spans="27:34">
      <c r="AA41108" s="5" t="str">
        <f t="shared" si="642"/>
        <v/>
      </c>
      <c r="AG41108" s="15"/>
      <c r="AH41108" s="15"/>
    </row>
    <row r="41109" spans="27:34">
      <c r="AA41109" s="5" t="str">
        <f t="shared" si="642"/>
        <v/>
      </c>
      <c r="AG41109" s="15"/>
      <c r="AH41109" s="15"/>
    </row>
    <row r="41110" spans="27:34">
      <c r="AA41110" s="5" t="str">
        <f t="shared" si="642"/>
        <v/>
      </c>
      <c r="AG41110" s="15"/>
      <c r="AH41110" s="15"/>
    </row>
    <row r="41111" spans="27:34">
      <c r="AA41111" s="5" t="str">
        <f t="shared" si="642"/>
        <v/>
      </c>
      <c r="AG41111" s="15"/>
      <c r="AH41111" s="15"/>
    </row>
    <row r="41112" spans="27:34">
      <c r="AA41112" s="5" t="str">
        <f t="shared" si="642"/>
        <v/>
      </c>
      <c r="AG41112" s="15"/>
      <c r="AH41112" s="15"/>
    </row>
    <row r="41113" spans="27:34">
      <c r="AA41113" s="5" t="str">
        <f t="shared" si="642"/>
        <v/>
      </c>
      <c r="AG41113" s="15"/>
      <c r="AH41113" s="15"/>
    </row>
    <row r="41114" spans="27:34">
      <c r="AA41114" s="5" t="str">
        <f t="shared" si="642"/>
        <v/>
      </c>
      <c r="AG41114" s="15"/>
      <c r="AH41114" s="15"/>
    </row>
    <row r="41115" spans="27:34">
      <c r="AA41115" s="5" t="str">
        <f t="shared" si="642"/>
        <v/>
      </c>
      <c r="AG41115" s="15"/>
      <c r="AH41115" s="15"/>
    </row>
    <row r="41116" spans="27:34">
      <c r="AA41116" s="5" t="str">
        <f t="shared" si="642"/>
        <v/>
      </c>
      <c r="AG41116" s="15"/>
      <c r="AH41116" s="15"/>
    </row>
    <row r="41117" spans="27:34">
      <c r="AA41117" s="5" t="str">
        <f t="shared" si="642"/>
        <v/>
      </c>
      <c r="AG41117" s="15"/>
      <c r="AH41117" s="15"/>
    </row>
    <row r="41118" spans="27:34">
      <c r="AA41118" s="5" t="str">
        <f t="shared" si="642"/>
        <v/>
      </c>
      <c r="AG41118" s="15"/>
      <c r="AH41118" s="15"/>
    </row>
    <row r="41119" spans="27:34">
      <c r="AA41119" s="5" t="str">
        <f t="shared" si="642"/>
        <v/>
      </c>
      <c r="AG41119" s="15"/>
      <c r="AH41119" s="15"/>
    </row>
    <row r="41120" spans="27:34">
      <c r="AA41120" s="5" t="str">
        <f t="shared" si="642"/>
        <v/>
      </c>
      <c r="AG41120" s="15"/>
      <c r="AH41120" s="15"/>
    </row>
    <row r="41121" spans="27:34">
      <c r="AA41121" s="5" t="str">
        <f t="shared" si="642"/>
        <v/>
      </c>
      <c r="AG41121" s="15"/>
      <c r="AH41121" s="15"/>
    </row>
    <row r="41122" spans="27:34">
      <c r="AA41122" s="5" t="str">
        <f t="shared" si="642"/>
        <v/>
      </c>
      <c r="AG41122" s="15"/>
      <c r="AH41122" s="15"/>
    </row>
    <row r="41123" spans="27:34">
      <c r="AA41123" s="5" t="str">
        <f t="shared" si="642"/>
        <v/>
      </c>
      <c r="AG41123" s="15"/>
      <c r="AH41123" s="15"/>
    </row>
    <row r="41124" spans="27:34">
      <c r="AA41124" s="5" t="str">
        <f t="shared" si="642"/>
        <v/>
      </c>
      <c r="AG41124" s="15"/>
      <c r="AH41124" s="15"/>
    </row>
    <row r="41125" spans="27:34">
      <c r="AA41125" s="5" t="str">
        <f t="shared" si="642"/>
        <v/>
      </c>
      <c r="AG41125" s="15"/>
      <c r="AH41125" s="15"/>
    </row>
    <row r="41126" spans="27:34">
      <c r="AA41126" s="5" t="str">
        <f t="shared" si="642"/>
        <v/>
      </c>
      <c r="AG41126" s="15"/>
      <c r="AH41126" s="15"/>
    </row>
    <row r="41127" spans="27:34">
      <c r="AA41127" s="5" t="str">
        <f t="shared" si="642"/>
        <v/>
      </c>
      <c r="AG41127" s="15"/>
      <c r="AH41127" s="15"/>
    </row>
    <row r="41128" spans="27:34">
      <c r="AA41128" s="5" t="str">
        <f t="shared" si="642"/>
        <v/>
      </c>
      <c r="AG41128" s="15"/>
      <c r="AH41128" s="15"/>
    </row>
    <row r="41129" spans="27:34">
      <c r="AA41129" s="5" t="str">
        <f t="shared" si="642"/>
        <v/>
      </c>
      <c r="AG41129" s="15"/>
      <c r="AH41129" s="15"/>
    </row>
    <row r="41130" spans="27:34">
      <c r="AA41130" s="5" t="str">
        <f t="shared" si="642"/>
        <v/>
      </c>
      <c r="AG41130" s="15"/>
      <c r="AH41130" s="15"/>
    </row>
    <row r="41131" spans="27:34">
      <c r="AA41131" s="5" t="str">
        <f t="shared" si="642"/>
        <v/>
      </c>
      <c r="AG41131" s="15"/>
      <c r="AH41131" s="15"/>
    </row>
    <row r="41132" spans="27:34">
      <c r="AA41132" s="5" t="str">
        <f t="shared" si="642"/>
        <v/>
      </c>
      <c r="AG41132" s="15"/>
      <c r="AH41132" s="15"/>
    </row>
    <row r="41133" spans="27:34">
      <c r="AA41133" s="5" t="str">
        <f t="shared" si="642"/>
        <v/>
      </c>
      <c r="AG41133" s="15"/>
      <c r="AH41133" s="15"/>
    </row>
    <row r="41134" spans="27:34">
      <c r="AA41134" s="5" t="str">
        <f t="shared" si="642"/>
        <v/>
      </c>
      <c r="AG41134" s="15"/>
      <c r="AH41134" s="15"/>
    </row>
    <row r="41135" spans="27:34">
      <c r="AA41135" s="5" t="str">
        <f t="shared" si="642"/>
        <v/>
      </c>
      <c r="AG41135" s="15"/>
      <c r="AH41135" s="15"/>
    </row>
    <row r="41136" spans="27:34">
      <c r="AA41136" s="5" t="str">
        <f t="shared" si="642"/>
        <v/>
      </c>
      <c r="AG41136" s="15"/>
      <c r="AH41136" s="15"/>
    </row>
    <row r="41137" spans="27:34">
      <c r="AA41137" s="5" t="str">
        <f t="shared" si="642"/>
        <v/>
      </c>
      <c r="AG41137" s="15"/>
      <c r="AH41137" s="15"/>
    </row>
    <row r="41138" spans="27:34">
      <c r="AA41138" s="5" t="str">
        <f t="shared" si="642"/>
        <v/>
      </c>
      <c r="AG41138" s="15"/>
      <c r="AH41138" s="15"/>
    </row>
    <row r="41139" spans="27:34">
      <c r="AA41139" s="5" t="str">
        <f t="shared" si="642"/>
        <v/>
      </c>
      <c r="AG41139" s="15"/>
      <c r="AH41139" s="15"/>
    </row>
    <row r="41140" spans="27:34">
      <c r="AA41140" s="5" t="str">
        <f t="shared" si="642"/>
        <v/>
      </c>
      <c r="AG41140" s="15"/>
      <c r="AH41140" s="15"/>
    </row>
    <row r="41141" spans="27:34">
      <c r="AA41141" s="5" t="str">
        <f t="shared" si="642"/>
        <v/>
      </c>
      <c r="AG41141" s="15"/>
      <c r="AH41141" s="15"/>
    </row>
    <row r="41142" spans="27:34">
      <c r="AA41142" s="5" t="str">
        <f t="shared" si="642"/>
        <v/>
      </c>
      <c r="AG41142" s="15"/>
      <c r="AH41142" s="15"/>
    </row>
    <row r="41143" spans="27:34">
      <c r="AA41143" s="5" t="str">
        <f t="shared" si="642"/>
        <v/>
      </c>
      <c r="AG41143" s="15"/>
      <c r="AH41143" s="15"/>
    </row>
    <row r="41144" spans="27:34">
      <c r="AA41144" s="5" t="str">
        <f t="shared" si="642"/>
        <v/>
      </c>
      <c r="AG41144" s="15"/>
      <c r="AH41144" s="15"/>
    </row>
    <row r="41145" spans="27:34">
      <c r="AA41145" s="5" t="str">
        <f t="shared" si="642"/>
        <v/>
      </c>
      <c r="AG41145" s="15"/>
      <c r="AH41145" s="15"/>
    </row>
    <row r="41146" spans="27:34">
      <c r="AA41146" s="5" t="str">
        <f t="shared" si="642"/>
        <v/>
      </c>
      <c r="AG41146" s="15"/>
      <c r="AH41146" s="15"/>
    </row>
    <row r="41147" spans="27:34">
      <c r="AA41147" s="5" t="str">
        <f t="shared" si="642"/>
        <v/>
      </c>
      <c r="AG41147" s="15"/>
      <c r="AH41147" s="15"/>
    </row>
    <row r="41148" spans="27:34">
      <c r="AA41148" s="5" t="str">
        <f t="shared" si="642"/>
        <v/>
      </c>
      <c r="AG41148" s="15"/>
      <c r="AH41148" s="15"/>
    </row>
    <row r="41149" spans="27:34">
      <c r="AA41149" s="5" t="str">
        <f t="shared" si="642"/>
        <v/>
      </c>
      <c r="AG41149" s="15"/>
      <c r="AH41149" s="15"/>
    </row>
    <row r="41150" spans="27:34">
      <c r="AA41150" s="5" t="str">
        <f t="shared" si="642"/>
        <v/>
      </c>
      <c r="AG41150" s="15"/>
      <c r="AH41150" s="15"/>
    </row>
    <row r="41151" spans="27:34">
      <c r="AA41151" s="5" t="str">
        <f t="shared" si="642"/>
        <v/>
      </c>
      <c r="AG41151" s="15"/>
      <c r="AH41151" s="15"/>
    </row>
    <row r="41152" spans="27:34">
      <c r="AA41152" s="5" t="str">
        <f t="shared" si="642"/>
        <v/>
      </c>
      <c r="AG41152" s="15"/>
      <c r="AH41152" s="15"/>
    </row>
    <row r="41153" spans="27:34">
      <c r="AA41153" s="5" t="str">
        <f t="shared" si="642"/>
        <v/>
      </c>
      <c r="AG41153" s="15"/>
      <c r="AH41153" s="15"/>
    </row>
    <row r="41154" spans="27:34">
      <c r="AA41154" s="5" t="str">
        <f t="shared" si="642"/>
        <v/>
      </c>
      <c r="AG41154" s="15"/>
      <c r="AH41154" s="15"/>
    </row>
    <row r="41155" spans="27:34">
      <c r="AA41155" s="5" t="str">
        <f t="shared" ref="AA41155:AA41218" si="643">AB41155&amp;AC41155</f>
        <v/>
      </c>
      <c r="AG41155" s="15"/>
      <c r="AH41155" s="15"/>
    </row>
    <row r="41156" spans="27:34">
      <c r="AA41156" s="5" t="str">
        <f t="shared" si="643"/>
        <v/>
      </c>
      <c r="AG41156" s="15"/>
      <c r="AH41156" s="15"/>
    </row>
    <row r="41157" spans="27:34">
      <c r="AA41157" s="5" t="str">
        <f t="shared" si="643"/>
        <v/>
      </c>
      <c r="AG41157" s="15"/>
      <c r="AH41157" s="15"/>
    </row>
    <row r="41158" spans="27:34">
      <c r="AA41158" s="5" t="str">
        <f t="shared" si="643"/>
        <v/>
      </c>
      <c r="AG41158" s="15"/>
      <c r="AH41158" s="15"/>
    </row>
    <row r="41159" spans="27:34">
      <c r="AA41159" s="5" t="str">
        <f t="shared" si="643"/>
        <v/>
      </c>
      <c r="AG41159" s="15"/>
      <c r="AH41159" s="15"/>
    </row>
    <row r="41160" spans="27:34">
      <c r="AA41160" s="5" t="str">
        <f t="shared" si="643"/>
        <v/>
      </c>
      <c r="AG41160" s="15"/>
      <c r="AH41160" s="15"/>
    </row>
    <row r="41161" spans="27:34">
      <c r="AA41161" s="5" t="str">
        <f t="shared" si="643"/>
        <v/>
      </c>
      <c r="AG41161" s="15"/>
      <c r="AH41161" s="15"/>
    </row>
    <row r="41162" spans="27:34">
      <c r="AA41162" s="5" t="str">
        <f t="shared" si="643"/>
        <v/>
      </c>
      <c r="AG41162" s="15"/>
      <c r="AH41162" s="15"/>
    </row>
    <row r="41163" spans="27:34">
      <c r="AA41163" s="5" t="str">
        <f t="shared" si="643"/>
        <v/>
      </c>
      <c r="AG41163" s="15"/>
      <c r="AH41163" s="15"/>
    </row>
    <row r="41164" spans="27:34">
      <c r="AA41164" s="5" t="str">
        <f t="shared" si="643"/>
        <v/>
      </c>
      <c r="AG41164" s="15"/>
      <c r="AH41164" s="15"/>
    </row>
    <row r="41165" spans="27:34">
      <c r="AA41165" s="5" t="str">
        <f t="shared" si="643"/>
        <v/>
      </c>
      <c r="AG41165" s="15"/>
      <c r="AH41165" s="15"/>
    </row>
    <row r="41166" spans="27:34">
      <c r="AA41166" s="5" t="str">
        <f t="shared" si="643"/>
        <v/>
      </c>
      <c r="AG41166" s="15"/>
      <c r="AH41166" s="15"/>
    </row>
    <row r="41167" spans="27:34">
      <c r="AA41167" s="5" t="str">
        <f t="shared" si="643"/>
        <v/>
      </c>
      <c r="AG41167" s="15"/>
      <c r="AH41167" s="15"/>
    </row>
    <row r="41168" spans="27:34">
      <c r="AA41168" s="5" t="str">
        <f t="shared" si="643"/>
        <v/>
      </c>
      <c r="AG41168" s="15"/>
      <c r="AH41168" s="15"/>
    </row>
    <row r="41169" spans="27:34">
      <c r="AA41169" s="5" t="str">
        <f t="shared" si="643"/>
        <v/>
      </c>
      <c r="AG41169" s="15"/>
      <c r="AH41169" s="15"/>
    </row>
    <row r="41170" spans="27:34">
      <c r="AA41170" s="5" t="str">
        <f t="shared" si="643"/>
        <v/>
      </c>
      <c r="AG41170" s="15"/>
      <c r="AH41170" s="15"/>
    </row>
    <row r="41171" spans="27:34">
      <c r="AA41171" s="5" t="str">
        <f t="shared" si="643"/>
        <v/>
      </c>
      <c r="AG41171" s="15"/>
      <c r="AH41171" s="15"/>
    </row>
    <row r="41172" spans="27:34">
      <c r="AA41172" s="5" t="str">
        <f t="shared" si="643"/>
        <v/>
      </c>
      <c r="AG41172" s="15"/>
      <c r="AH41172" s="15"/>
    </row>
    <row r="41173" spans="27:34">
      <c r="AA41173" s="5" t="str">
        <f t="shared" si="643"/>
        <v/>
      </c>
      <c r="AG41173" s="15"/>
      <c r="AH41173" s="15"/>
    </row>
    <row r="41174" spans="27:34">
      <c r="AA41174" s="5" t="str">
        <f t="shared" si="643"/>
        <v/>
      </c>
      <c r="AG41174" s="15"/>
      <c r="AH41174" s="15"/>
    </row>
    <row r="41175" spans="27:34">
      <c r="AA41175" s="5" t="str">
        <f t="shared" si="643"/>
        <v/>
      </c>
      <c r="AG41175" s="15"/>
      <c r="AH41175" s="15"/>
    </row>
    <row r="41176" spans="27:34">
      <c r="AA41176" s="5" t="str">
        <f t="shared" si="643"/>
        <v/>
      </c>
      <c r="AG41176" s="15"/>
      <c r="AH41176" s="15"/>
    </row>
    <row r="41177" spans="27:34">
      <c r="AA41177" s="5" t="str">
        <f t="shared" si="643"/>
        <v/>
      </c>
      <c r="AG41177" s="15"/>
      <c r="AH41177" s="15"/>
    </row>
    <row r="41178" spans="27:34">
      <c r="AA41178" s="5" t="str">
        <f t="shared" si="643"/>
        <v/>
      </c>
      <c r="AG41178" s="15"/>
      <c r="AH41178" s="15"/>
    </row>
    <row r="41179" spans="27:34">
      <c r="AA41179" s="5" t="str">
        <f t="shared" si="643"/>
        <v/>
      </c>
      <c r="AG41179" s="15"/>
      <c r="AH41179" s="15"/>
    </row>
    <row r="41180" spans="27:34">
      <c r="AA41180" s="5" t="str">
        <f t="shared" si="643"/>
        <v/>
      </c>
      <c r="AG41180" s="15"/>
      <c r="AH41180" s="15"/>
    </row>
    <row r="41181" spans="27:34">
      <c r="AA41181" s="5" t="str">
        <f t="shared" si="643"/>
        <v/>
      </c>
      <c r="AG41181" s="15"/>
      <c r="AH41181" s="15"/>
    </row>
    <row r="41182" spans="27:34">
      <c r="AA41182" s="5" t="str">
        <f t="shared" si="643"/>
        <v/>
      </c>
      <c r="AG41182" s="15"/>
      <c r="AH41182" s="15"/>
    </row>
    <row r="41183" spans="27:34">
      <c r="AA41183" s="5" t="str">
        <f t="shared" si="643"/>
        <v/>
      </c>
      <c r="AG41183" s="15"/>
      <c r="AH41183" s="15"/>
    </row>
    <row r="41184" spans="27:34">
      <c r="AA41184" s="5" t="str">
        <f t="shared" si="643"/>
        <v/>
      </c>
      <c r="AG41184" s="15"/>
      <c r="AH41184" s="15"/>
    </row>
    <row r="41185" spans="27:34">
      <c r="AA41185" s="5" t="str">
        <f t="shared" si="643"/>
        <v/>
      </c>
      <c r="AG41185" s="15"/>
      <c r="AH41185" s="15"/>
    </row>
    <row r="41186" spans="27:34">
      <c r="AA41186" s="5" t="str">
        <f t="shared" si="643"/>
        <v/>
      </c>
      <c r="AG41186" s="15"/>
      <c r="AH41186" s="15"/>
    </row>
    <row r="41187" spans="27:34">
      <c r="AA41187" s="5" t="str">
        <f t="shared" si="643"/>
        <v/>
      </c>
      <c r="AG41187" s="15"/>
      <c r="AH41187" s="15"/>
    </row>
    <row r="41188" spans="27:34">
      <c r="AA41188" s="5" t="str">
        <f t="shared" si="643"/>
        <v/>
      </c>
      <c r="AG41188" s="15"/>
      <c r="AH41188" s="15"/>
    </row>
    <row r="41189" spans="27:34">
      <c r="AA41189" s="5" t="str">
        <f t="shared" si="643"/>
        <v/>
      </c>
      <c r="AG41189" s="15"/>
      <c r="AH41189" s="15"/>
    </row>
    <row r="41190" spans="27:34">
      <c r="AA41190" s="5" t="str">
        <f t="shared" si="643"/>
        <v/>
      </c>
      <c r="AG41190" s="15"/>
      <c r="AH41190" s="15"/>
    </row>
    <row r="41191" spans="27:34">
      <c r="AA41191" s="5" t="str">
        <f t="shared" si="643"/>
        <v/>
      </c>
      <c r="AG41191" s="15"/>
      <c r="AH41191" s="15"/>
    </row>
    <row r="41192" spans="27:34">
      <c r="AA41192" s="5" t="str">
        <f t="shared" si="643"/>
        <v/>
      </c>
      <c r="AG41192" s="15"/>
      <c r="AH41192" s="15"/>
    </row>
    <row r="41193" spans="27:34">
      <c r="AA41193" s="5" t="str">
        <f t="shared" si="643"/>
        <v/>
      </c>
      <c r="AG41193" s="15"/>
      <c r="AH41193" s="15"/>
    </row>
    <row r="41194" spans="27:34">
      <c r="AA41194" s="5" t="str">
        <f t="shared" si="643"/>
        <v/>
      </c>
      <c r="AG41194" s="15"/>
      <c r="AH41194" s="15"/>
    </row>
    <row r="41195" spans="27:34">
      <c r="AA41195" s="5" t="str">
        <f t="shared" si="643"/>
        <v/>
      </c>
      <c r="AG41195" s="15"/>
      <c r="AH41195" s="15"/>
    </row>
    <row r="41196" spans="27:34">
      <c r="AA41196" s="5" t="str">
        <f t="shared" si="643"/>
        <v/>
      </c>
      <c r="AG41196" s="15"/>
      <c r="AH41196" s="15"/>
    </row>
    <row r="41197" spans="27:34">
      <c r="AA41197" s="5" t="str">
        <f t="shared" si="643"/>
        <v/>
      </c>
      <c r="AG41197" s="15"/>
      <c r="AH41197" s="15"/>
    </row>
    <row r="41198" spans="27:34">
      <c r="AA41198" s="5" t="str">
        <f t="shared" si="643"/>
        <v/>
      </c>
      <c r="AG41198" s="15"/>
      <c r="AH41198" s="15"/>
    </row>
    <row r="41199" spans="27:34">
      <c r="AA41199" s="5" t="str">
        <f t="shared" si="643"/>
        <v/>
      </c>
      <c r="AG41199" s="15"/>
      <c r="AH41199" s="15"/>
    </row>
    <row r="41200" spans="27:34">
      <c r="AA41200" s="5" t="str">
        <f t="shared" si="643"/>
        <v/>
      </c>
      <c r="AG41200" s="15"/>
      <c r="AH41200" s="15"/>
    </row>
    <row r="41201" spans="27:34">
      <c r="AA41201" s="5" t="str">
        <f t="shared" si="643"/>
        <v/>
      </c>
      <c r="AG41201" s="15"/>
      <c r="AH41201" s="15"/>
    </row>
    <row r="41202" spans="27:34">
      <c r="AA41202" s="5" t="str">
        <f t="shared" si="643"/>
        <v/>
      </c>
      <c r="AG41202" s="15"/>
      <c r="AH41202" s="15"/>
    </row>
    <row r="41203" spans="27:34">
      <c r="AA41203" s="5" t="str">
        <f t="shared" si="643"/>
        <v/>
      </c>
      <c r="AG41203" s="15"/>
      <c r="AH41203" s="15"/>
    </row>
    <row r="41204" spans="27:34">
      <c r="AA41204" s="5" t="str">
        <f t="shared" si="643"/>
        <v/>
      </c>
      <c r="AG41204" s="15"/>
      <c r="AH41204" s="15"/>
    </row>
    <row r="41205" spans="27:34">
      <c r="AA41205" s="5" t="str">
        <f t="shared" si="643"/>
        <v/>
      </c>
      <c r="AG41205" s="15"/>
      <c r="AH41205" s="15"/>
    </row>
    <row r="41206" spans="27:34">
      <c r="AA41206" s="5" t="str">
        <f t="shared" si="643"/>
        <v/>
      </c>
      <c r="AG41206" s="15"/>
      <c r="AH41206" s="15"/>
    </row>
    <row r="41207" spans="27:34">
      <c r="AA41207" s="5" t="str">
        <f t="shared" si="643"/>
        <v/>
      </c>
      <c r="AG41207" s="15"/>
      <c r="AH41207" s="15"/>
    </row>
    <row r="41208" spans="27:34">
      <c r="AA41208" s="5" t="str">
        <f t="shared" si="643"/>
        <v/>
      </c>
      <c r="AG41208" s="15"/>
      <c r="AH41208" s="15"/>
    </row>
    <row r="41209" spans="27:34">
      <c r="AA41209" s="5" t="str">
        <f t="shared" si="643"/>
        <v/>
      </c>
      <c r="AG41209" s="15"/>
      <c r="AH41209" s="15"/>
    </row>
    <row r="41210" spans="27:34">
      <c r="AA41210" s="5" t="str">
        <f t="shared" si="643"/>
        <v/>
      </c>
      <c r="AG41210" s="15"/>
      <c r="AH41210" s="15"/>
    </row>
    <row r="41211" spans="27:34">
      <c r="AA41211" s="5" t="str">
        <f t="shared" si="643"/>
        <v/>
      </c>
      <c r="AG41211" s="15"/>
      <c r="AH41211" s="15"/>
    </row>
    <row r="41212" spans="27:34">
      <c r="AA41212" s="5" t="str">
        <f t="shared" si="643"/>
        <v/>
      </c>
      <c r="AG41212" s="15"/>
      <c r="AH41212" s="15"/>
    </row>
    <row r="41213" spans="27:34">
      <c r="AA41213" s="5" t="str">
        <f t="shared" si="643"/>
        <v/>
      </c>
      <c r="AG41213" s="15"/>
      <c r="AH41213" s="15"/>
    </row>
    <row r="41214" spans="27:34">
      <c r="AA41214" s="5" t="str">
        <f t="shared" si="643"/>
        <v/>
      </c>
      <c r="AG41214" s="15"/>
      <c r="AH41214" s="15"/>
    </row>
    <row r="41215" spans="27:34">
      <c r="AA41215" s="5" t="str">
        <f t="shared" si="643"/>
        <v/>
      </c>
      <c r="AG41215" s="15"/>
      <c r="AH41215" s="15"/>
    </row>
    <row r="41216" spans="27:34">
      <c r="AA41216" s="5" t="str">
        <f t="shared" si="643"/>
        <v/>
      </c>
      <c r="AG41216" s="15"/>
      <c r="AH41216" s="15"/>
    </row>
    <row r="41217" spans="27:34">
      <c r="AA41217" s="5" t="str">
        <f t="shared" si="643"/>
        <v/>
      </c>
      <c r="AG41217" s="15"/>
      <c r="AH41217" s="15"/>
    </row>
    <row r="41218" spans="27:34">
      <c r="AA41218" s="5" t="str">
        <f t="shared" si="643"/>
        <v/>
      </c>
      <c r="AG41218" s="15"/>
      <c r="AH41218" s="15"/>
    </row>
    <row r="41219" spans="27:34">
      <c r="AA41219" s="5" t="str">
        <f t="shared" ref="AA41219:AA41282" si="644">AB41219&amp;AC41219</f>
        <v/>
      </c>
      <c r="AG41219" s="15"/>
      <c r="AH41219" s="15"/>
    </row>
    <row r="41220" spans="27:34">
      <c r="AA41220" s="5" t="str">
        <f t="shared" si="644"/>
        <v/>
      </c>
      <c r="AG41220" s="15"/>
      <c r="AH41220" s="15"/>
    </row>
    <row r="41221" spans="27:34">
      <c r="AA41221" s="5" t="str">
        <f t="shared" si="644"/>
        <v/>
      </c>
      <c r="AG41221" s="15"/>
      <c r="AH41221" s="15"/>
    </row>
    <row r="41222" spans="27:34">
      <c r="AA41222" s="5" t="str">
        <f t="shared" si="644"/>
        <v/>
      </c>
      <c r="AG41222" s="15"/>
      <c r="AH41222" s="15"/>
    </row>
    <row r="41223" spans="27:34">
      <c r="AA41223" s="5" t="str">
        <f t="shared" si="644"/>
        <v/>
      </c>
      <c r="AG41223" s="15"/>
      <c r="AH41223" s="15"/>
    </row>
    <row r="41224" spans="27:34">
      <c r="AA41224" s="5" t="str">
        <f t="shared" si="644"/>
        <v/>
      </c>
      <c r="AG41224" s="15"/>
      <c r="AH41224" s="15"/>
    </row>
    <row r="41225" spans="27:34">
      <c r="AA41225" s="5" t="str">
        <f t="shared" si="644"/>
        <v/>
      </c>
      <c r="AG41225" s="15"/>
      <c r="AH41225" s="15"/>
    </row>
    <row r="41226" spans="27:34">
      <c r="AA41226" s="5" t="str">
        <f t="shared" si="644"/>
        <v/>
      </c>
      <c r="AG41226" s="15"/>
      <c r="AH41226" s="15"/>
    </row>
    <row r="41227" spans="27:34">
      <c r="AA41227" s="5" t="str">
        <f t="shared" si="644"/>
        <v/>
      </c>
      <c r="AG41227" s="15"/>
      <c r="AH41227" s="15"/>
    </row>
    <row r="41228" spans="27:34">
      <c r="AA41228" s="5" t="str">
        <f t="shared" si="644"/>
        <v/>
      </c>
      <c r="AG41228" s="15"/>
      <c r="AH41228" s="15"/>
    </row>
    <row r="41229" spans="27:34">
      <c r="AA41229" s="5" t="str">
        <f t="shared" si="644"/>
        <v/>
      </c>
      <c r="AG41229" s="15"/>
      <c r="AH41229" s="15"/>
    </row>
    <row r="41230" spans="27:34">
      <c r="AA41230" s="5" t="str">
        <f t="shared" si="644"/>
        <v/>
      </c>
      <c r="AG41230" s="15"/>
      <c r="AH41230" s="15"/>
    </row>
    <row r="41231" spans="27:34">
      <c r="AA41231" s="5" t="str">
        <f t="shared" si="644"/>
        <v/>
      </c>
      <c r="AG41231" s="15"/>
      <c r="AH41231" s="15"/>
    </row>
    <row r="41232" spans="27:34">
      <c r="AA41232" s="5" t="str">
        <f t="shared" si="644"/>
        <v/>
      </c>
      <c r="AG41232" s="15"/>
      <c r="AH41232" s="15"/>
    </row>
    <row r="41233" spans="27:34">
      <c r="AA41233" s="5" t="str">
        <f t="shared" si="644"/>
        <v/>
      </c>
      <c r="AG41233" s="15"/>
      <c r="AH41233" s="15"/>
    </row>
    <row r="41234" spans="27:34">
      <c r="AA41234" s="5" t="str">
        <f t="shared" si="644"/>
        <v/>
      </c>
      <c r="AG41234" s="15"/>
      <c r="AH41234" s="15"/>
    </row>
    <row r="41235" spans="27:34">
      <c r="AA41235" s="5" t="str">
        <f t="shared" si="644"/>
        <v/>
      </c>
      <c r="AG41235" s="15"/>
      <c r="AH41235" s="15"/>
    </row>
    <row r="41236" spans="27:34">
      <c r="AA41236" s="5" t="str">
        <f t="shared" si="644"/>
        <v/>
      </c>
      <c r="AG41236" s="15"/>
      <c r="AH41236" s="15"/>
    </row>
    <row r="41237" spans="27:34">
      <c r="AA41237" s="5" t="str">
        <f t="shared" si="644"/>
        <v/>
      </c>
      <c r="AG41237" s="15"/>
      <c r="AH41237" s="15"/>
    </row>
    <row r="41238" spans="27:34">
      <c r="AA41238" s="5" t="str">
        <f t="shared" si="644"/>
        <v/>
      </c>
      <c r="AG41238" s="15"/>
      <c r="AH41238" s="15"/>
    </row>
    <row r="41239" spans="27:34">
      <c r="AA41239" s="5" t="str">
        <f t="shared" si="644"/>
        <v/>
      </c>
      <c r="AG41239" s="15"/>
      <c r="AH41239" s="15"/>
    </row>
    <row r="41240" spans="27:34">
      <c r="AA41240" s="5" t="str">
        <f t="shared" si="644"/>
        <v/>
      </c>
      <c r="AG41240" s="15"/>
      <c r="AH41240" s="15"/>
    </row>
    <row r="41241" spans="27:34">
      <c r="AA41241" s="5" t="str">
        <f t="shared" si="644"/>
        <v/>
      </c>
      <c r="AG41241" s="15"/>
      <c r="AH41241" s="15"/>
    </row>
    <row r="41242" spans="27:34">
      <c r="AA41242" s="5" t="str">
        <f t="shared" si="644"/>
        <v/>
      </c>
      <c r="AG41242" s="15"/>
      <c r="AH41242" s="15"/>
    </row>
    <row r="41243" spans="27:34">
      <c r="AA41243" s="5" t="str">
        <f t="shared" si="644"/>
        <v/>
      </c>
      <c r="AG41243" s="15"/>
      <c r="AH41243" s="15"/>
    </row>
    <row r="41244" spans="27:34">
      <c r="AA41244" s="5" t="str">
        <f t="shared" si="644"/>
        <v/>
      </c>
      <c r="AG41244" s="15"/>
      <c r="AH41244" s="15"/>
    </row>
    <row r="41245" spans="27:34">
      <c r="AA41245" s="5" t="str">
        <f t="shared" si="644"/>
        <v/>
      </c>
      <c r="AG41245" s="15"/>
      <c r="AH41245" s="15"/>
    </row>
    <row r="41246" spans="27:34">
      <c r="AA41246" s="5" t="str">
        <f t="shared" si="644"/>
        <v/>
      </c>
      <c r="AG41246" s="15"/>
      <c r="AH41246" s="15"/>
    </row>
    <row r="41247" spans="27:34">
      <c r="AA41247" s="5" t="str">
        <f t="shared" si="644"/>
        <v/>
      </c>
      <c r="AG41247" s="15"/>
      <c r="AH41247" s="15"/>
    </row>
    <row r="41248" spans="27:34">
      <c r="AA41248" s="5" t="str">
        <f t="shared" si="644"/>
        <v/>
      </c>
      <c r="AG41248" s="15"/>
      <c r="AH41248" s="15"/>
    </row>
    <row r="41249" spans="27:34">
      <c r="AA41249" s="5" t="str">
        <f t="shared" si="644"/>
        <v/>
      </c>
      <c r="AG41249" s="15"/>
      <c r="AH41249" s="15"/>
    </row>
    <row r="41250" spans="27:34">
      <c r="AA41250" s="5" t="str">
        <f t="shared" si="644"/>
        <v/>
      </c>
      <c r="AG41250" s="15"/>
      <c r="AH41250" s="15"/>
    </row>
    <row r="41251" spans="27:34">
      <c r="AA41251" s="5" t="str">
        <f t="shared" si="644"/>
        <v/>
      </c>
      <c r="AG41251" s="15"/>
      <c r="AH41251" s="15"/>
    </row>
    <row r="41252" spans="27:34">
      <c r="AA41252" s="5" t="str">
        <f t="shared" si="644"/>
        <v/>
      </c>
      <c r="AG41252" s="15"/>
      <c r="AH41252" s="15"/>
    </row>
    <row r="41253" spans="27:34">
      <c r="AA41253" s="5" t="str">
        <f t="shared" si="644"/>
        <v/>
      </c>
      <c r="AG41253" s="15"/>
      <c r="AH41253" s="15"/>
    </row>
    <row r="41254" spans="27:34">
      <c r="AA41254" s="5" t="str">
        <f t="shared" si="644"/>
        <v/>
      </c>
      <c r="AG41254" s="15"/>
      <c r="AH41254" s="15"/>
    </row>
    <row r="41255" spans="27:34">
      <c r="AA41255" s="5" t="str">
        <f t="shared" si="644"/>
        <v/>
      </c>
      <c r="AG41255" s="15"/>
      <c r="AH41255" s="15"/>
    </row>
    <row r="41256" spans="27:34">
      <c r="AA41256" s="5" t="str">
        <f t="shared" si="644"/>
        <v/>
      </c>
      <c r="AG41256" s="15"/>
      <c r="AH41256" s="15"/>
    </row>
    <row r="41257" spans="27:34">
      <c r="AA41257" s="5" t="str">
        <f t="shared" si="644"/>
        <v/>
      </c>
      <c r="AG41257" s="15"/>
      <c r="AH41257" s="15"/>
    </row>
    <row r="41258" spans="27:34">
      <c r="AA41258" s="5" t="str">
        <f t="shared" si="644"/>
        <v/>
      </c>
      <c r="AG41258" s="15"/>
      <c r="AH41258" s="15"/>
    </row>
    <row r="41259" spans="27:34">
      <c r="AA41259" s="5" t="str">
        <f t="shared" si="644"/>
        <v/>
      </c>
      <c r="AG41259" s="15"/>
      <c r="AH41259" s="15"/>
    </row>
    <row r="41260" spans="27:34">
      <c r="AA41260" s="5" t="str">
        <f t="shared" si="644"/>
        <v/>
      </c>
      <c r="AG41260" s="15"/>
      <c r="AH41260" s="15"/>
    </row>
    <row r="41261" spans="27:34">
      <c r="AA41261" s="5" t="str">
        <f t="shared" si="644"/>
        <v/>
      </c>
      <c r="AG41261" s="15"/>
      <c r="AH41261" s="15"/>
    </row>
    <row r="41262" spans="27:34">
      <c r="AA41262" s="5" t="str">
        <f t="shared" si="644"/>
        <v/>
      </c>
      <c r="AG41262" s="15"/>
      <c r="AH41262" s="15"/>
    </row>
    <row r="41263" spans="27:34">
      <c r="AA41263" s="5" t="str">
        <f t="shared" si="644"/>
        <v/>
      </c>
      <c r="AG41263" s="15"/>
      <c r="AH41263" s="15"/>
    </row>
    <row r="41264" spans="27:34">
      <c r="AA41264" s="5" t="str">
        <f t="shared" si="644"/>
        <v/>
      </c>
      <c r="AG41264" s="15"/>
      <c r="AH41264" s="15"/>
    </row>
    <row r="41265" spans="27:34">
      <c r="AA41265" s="5" t="str">
        <f t="shared" si="644"/>
        <v/>
      </c>
      <c r="AG41265" s="15"/>
      <c r="AH41265" s="15"/>
    </row>
    <row r="41266" spans="27:34">
      <c r="AA41266" s="5" t="str">
        <f t="shared" si="644"/>
        <v/>
      </c>
      <c r="AG41266" s="15"/>
      <c r="AH41266" s="15"/>
    </row>
    <row r="41267" spans="27:34">
      <c r="AA41267" s="5" t="str">
        <f t="shared" si="644"/>
        <v/>
      </c>
      <c r="AG41267" s="15"/>
      <c r="AH41267" s="15"/>
    </row>
    <row r="41268" spans="27:34">
      <c r="AA41268" s="5" t="str">
        <f t="shared" si="644"/>
        <v/>
      </c>
      <c r="AG41268" s="15"/>
      <c r="AH41268" s="15"/>
    </row>
    <row r="41269" spans="27:34">
      <c r="AA41269" s="5" t="str">
        <f t="shared" si="644"/>
        <v/>
      </c>
      <c r="AG41269" s="15"/>
      <c r="AH41269" s="15"/>
    </row>
    <row r="41270" spans="27:34">
      <c r="AA41270" s="5" t="str">
        <f t="shared" si="644"/>
        <v/>
      </c>
      <c r="AG41270" s="15"/>
      <c r="AH41270" s="15"/>
    </row>
    <row r="41271" spans="27:34">
      <c r="AA41271" s="5" t="str">
        <f t="shared" si="644"/>
        <v/>
      </c>
      <c r="AG41271" s="15"/>
      <c r="AH41271" s="15"/>
    </row>
    <row r="41272" spans="27:34">
      <c r="AA41272" s="5" t="str">
        <f t="shared" si="644"/>
        <v/>
      </c>
      <c r="AG41272" s="15"/>
      <c r="AH41272" s="15"/>
    </row>
    <row r="41273" spans="27:34">
      <c r="AA41273" s="5" t="str">
        <f t="shared" si="644"/>
        <v/>
      </c>
      <c r="AG41273" s="15"/>
      <c r="AH41273" s="15"/>
    </row>
    <row r="41274" spans="27:34">
      <c r="AA41274" s="5" t="str">
        <f t="shared" si="644"/>
        <v/>
      </c>
      <c r="AG41274" s="15"/>
      <c r="AH41274" s="15"/>
    </row>
    <row r="41275" spans="27:34">
      <c r="AA41275" s="5" t="str">
        <f t="shared" si="644"/>
        <v/>
      </c>
      <c r="AG41275" s="15"/>
      <c r="AH41275" s="15"/>
    </row>
    <row r="41276" spans="27:34">
      <c r="AA41276" s="5" t="str">
        <f t="shared" si="644"/>
        <v/>
      </c>
      <c r="AG41276" s="15"/>
      <c r="AH41276" s="15"/>
    </row>
    <row r="41277" spans="27:34">
      <c r="AA41277" s="5" t="str">
        <f t="shared" si="644"/>
        <v/>
      </c>
      <c r="AG41277" s="15"/>
      <c r="AH41277" s="15"/>
    </row>
    <row r="41278" spans="27:34">
      <c r="AA41278" s="5" t="str">
        <f t="shared" si="644"/>
        <v/>
      </c>
      <c r="AG41278" s="15"/>
      <c r="AH41278" s="15"/>
    </row>
    <row r="41279" spans="27:34">
      <c r="AA41279" s="5" t="str">
        <f t="shared" si="644"/>
        <v/>
      </c>
      <c r="AG41279" s="15"/>
      <c r="AH41279" s="15"/>
    </row>
    <row r="41280" spans="27:34">
      <c r="AA41280" s="5" t="str">
        <f t="shared" si="644"/>
        <v/>
      </c>
      <c r="AG41280" s="15"/>
      <c r="AH41280" s="15"/>
    </row>
    <row r="41281" spans="27:34">
      <c r="AA41281" s="5" t="str">
        <f t="shared" si="644"/>
        <v/>
      </c>
      <c r="AG41281" s="15"/>
      <c r="AH41281" s="15"/>
    </row>
    <row r="41282" spans="27:34">
      <c r="AA41282" s="5" t="str">
        <f t="shared" si="644"/>
        <v/>
      </c>
      <c r="AG41282" s="15"/>
      <c r="AH41282" s="15"/>
    </row>
    <row r="41283" spans="27:34">
      <c r="AA41283" s="5" t="str">
        <f t="shared" ref="AA41283:AA41346" si="645">AB41283&amp;AC41283</f>
        <v/>
      </c>
      <c r="AG41283" s="15"/>
      <c r="AH41283" s="15"/>
    </row>
    <row r="41284" spans="27:34">
      <c r="AA41284" s="5" t="str">
        <f t="shared" si="645"/>
        <v/>
      </c>
      <c r="AG41284" s="15"/>
      <c r="AH41284" s="15"/>
    </row>
    <row r="41285" spans="27:34">
      <c r="AA41285" s="5" t="str">
        <f t="shared" si="645"/>
        <v/>
      </c>
      <c r="AG41285" s="15"/>
      <c r="AH41285" s="15"/>
    </row>
    <row r="41286" spans="27:34">
      <c r="AA41286" s="5" t="str">
        <f t="shared" si="645"/>
        <v/>
      </c>
      <c r="AG41286" s="15"/>
      <c r="AH41286" s="15"/>
    </row>
    <row r="41287" spans="27:34">
      <c r="AA41287" s="5" t="str">
        <f t="shared" si="645"/>
        <v/>
      </c>
      <c r="AG41287" s="15"/>
      <c r="AH41287" s="15"/>
    </row>
    <row r="41288" spans="27:34">
      <c r="AA41288" s="5" t="str">
        <f t="shared" si="645"/>
        <v/>
      </c>
      <c r="AG41288" s="15"/>
      <c r="AH41288" s="15"/>
    </row>
    <row r="41289" spans="27:34">
      <c r="AA41289" s="5" t="str">
        <f t="shared" si="645"/>
        <v/>
      </c>
      <c r="AG41289" s="15"/>
      <c r="AH41289" s="15"/>
    </row>
    <row r="41290" spans="27:34">
      <c r="AA41290" s="5" t="str">
        <f t="shared" si="645"/>
        <v/>
      </c>
      <c r="AG41290" s="15"/>
      <c r="AH41290" s="15"/>
    </row>
    <row r="41291" spans="27:34">
      <c r="AA41291" s="5" t="str">
        <f t="shared" si="645"/>
        <v/>
      </c>
      <c r="AG41291" s="15"/>
      <c r="AH41291" s="15"/>
    </row>
    <row r="41292" spans="27:34">
      <c r="AA41292" s="5" t="str">
        <f t="shared" si="645"/>
        <v/>
      </c>
      <c r="AG41292" s="15"/>
      <c r="AH41292" s="15"/>
    </row>
    <row r="41293" spans="27:34">
      <c r="AA41293" s="5" t="str">
        <f t="shared" si="645"/>
        <v/>
      </c>
      <c r="AG41293" s="15"/>
      <c r="AH41293" s="15"/>
    </row>
    <row r="41294" spans="27:34">
      <c r="AA41294" s="5" t="str">
        <f t="shared" si="645"/>
        <v/>
      </c>
      <c r="AG41294" s="15"/>
      <c r="AH41294" s="15"/>
    </row>
    <row r="41295" spans="27:34">
      <c r="AA41295" s="5" t="str">
        <f t="shared" si="645"/>
        <v/>
      </c>
      <c r="AG41295" s="15"/>
      <c r="AH41295" s="15"/>
    </row>
    <row r="41296" spans="27:34">
      <c r="AA41296" s="5" t="str">
        <f t="shared" si="645"/>
        <v/>
      </c>
      <c r="AG41296" s="15"/>
      <c r="AH41296" s="15"/>
    </row>
    <row r="41297" spans="27:34">
      <c r="AA41297" s="5" t="str">
        <f t="shared" si="645"/>
        <v/>
      </c>
      <c r="AG41297" s="15"/>
      <c r="AH41297" s="15"/>
    </row>
    <row r="41298" spans="27:34">
      <c r="AA41298" s="5" t="str">
        <f t="shared" si="645"/>
        <v/>
      </c>
      <c r="AG41298" s="15"/>
      <c r="AH41298" s="15"/>
    </row>
    <row r="41299" spans="27:34">
      <c r="AA41299" s="5" t="str">
        <f t="shared" si="645"/>
        <v/>
      </c>
      <c r="AG41299" s="15"/>
      <c r="AH41299" s="15"/>
    </row>
    <row r="41300" spans="27:34">
      <c r="AA41300" s="5" t="str">
        <f t="shared" si="645"/>
        <v/>
      </c>
      <c r="AG41300" s="15"/>
      <c r="AH41300" s="15"/>
    </row>
    <row r="41301" spans="27:34">
      <c r="AA41301" s="5" t="str">
        <f t="shared" si="645"/>
        <v/>
      </c>
      <c r="AG41301" s="15"/>
      <c r="AH41301" s="15"/>
    </row>
    <row r="41302" spans="27:34">
      <c r="AA41302" s="5" t="str">
        <f t="shared" si="645"/>
        <v/>
      </c>
      <c r="AG41302" s="15"/>
      <c r="AH41302" s="15"/>
    </row>
    <row r="41303" spans="27:34">
      <c r="AA41303" s="5" t="str">
        <f t="shared" si="645"/>
        <v/>
      </c>
      <c r="AG41303" s="15"/>
      <c r="AH41303" s="15"/>
    </row>
    <row r="41304" spans="27:34">
      <c r="AA41304" s="5" t="str">
        <f t="shared" si="645"/>
        <v/>
      </c>
      <c r="AG41304" s="15"/>
      <c r="AH41304" s="15"/>
    </row>
    <row r="41305" spans="27:34">
      <c r="AA41305" s="5" t="str">
        <f t="shared" si="645"/>
        <v/>
      </c>
      <c r="AG41305" s="15"/>
      <c r="AH41305" s="15"/>
    </row>
    <row r="41306" spans="27:34">
      <c r="AA41306" s="5" t="str">
        <f t="shared" si="645"/>
        <v/>
      </c>
      <c r="AG41306" s="15"/>
      <c r="AH41306" s="15"/>
    </row>
    <row r="41307" spans="27:34">
      <c r="AA41307" s="5" t="str">
        <f t="shared" si="645"/>
        <v/>
      </c>
      <c r="AG41307" s="15"/>
      <c r="AH41307" s="15"/>
    </row>
    <row r="41308" spans="27:34">
      <c r="AA41308" s="5" t="str">
        <f t="shared" si="645"/>
        <v/>
      </c>
      <c r="AG41308" s="15"/>
      <c r="AH41308" s="15"/>
    </row>
    <row r="41309" spans="27:34">
      <c r="AA41309" s="5" t="str">
        <f t="shared" si="645"/>
        <v/>
      </c>
      <c r="AG41309" s="15"/>
      <c r="AH41309" s="15"/>
    </row>
    <row r="41310" spans="27:34">
      <c r="AA41310" s="5" t="str">
        <f t="shared" si="645"/>
        <v/>
      </c>
      <c r="AG41310" s="15"/>
      <c r="AH41310" s="15"/>
    </row>
    <row r="41311" spans="27:34">
      <c r="AA41311" s="5" t="str">
        <f t="shared" si="645"/>
        <v/>
      </c>
      <c r="AG41311" s="15"/>
      <c r="AH41311" s="15"/>
    </row>
    <row r="41312" spans="27:34">
      <c r="AA41312" s="5" t="str">
        <f t="shared" si="645"/>
        <v/>
      </c>
      <c r="AG41312" s="15"/>
      <c r="AH41312" s="15"/>
    </row>
    <row r="41313" spans="27:34">
      <c r="AA41313" s="5" t="str">
        <f t="shared" si="645"/>
        <v/>
      </c>
      <c r="AG41313" s="15"/>
      <c r="AH41313" s="15"/>
    </row>
    <row r="41314" spans="27:34">
      <c r="AA41314" s="5" t="str">
        <f t="shared" si="645"/>
        <v/>
      </c>
      <c r="AG41314" s="15"/>
      <c r="AH41314" s="15"/>
    </row>
    <row r="41315" spans="27:34">
      <c r="AA41315" s="5" t="str">
        <f t="shared" si="645"/>
        <v/>
      </c>
      <c r="AG41315" s="15"/>
      <c r="AH41315" s="15"/>
    </row>
    <row r="41316" spans="27:34">
      <c r="AA41316" s="5" t="str">
        <f t="shared" si="645"/>
        <v/>
      </c>
      <c r="AG41316" s="15"/>
      <c r="AH41316" s="15"/>
    </row>
    <row r="41317" spans="27:34">
      <c r="AA41317" s="5" t="str">
        <f t="shared" si="645"/>
        <v/>
      </c>
      <c r="AG41317" s="15"/>
      <c r="AH41317" s="15"/>
    </row>
    <row r="41318" spans="27:34">
      <c r="AA41318" s="5" t="str">
        <f t="shared" si="645"/>
        <v/>
      </c>
      <c r="AG41318" s="15"/>
      <c r="AH41318" s="15"/>
    </row>
    <row r="41319" spans="27:34">
      <c r="AA41319" s="5" t="str">
        <f t="shared" si="645"/>
        <v/>
      </c>
      <c r="AG41319" s="15"/>
      <c r="AH41319" s="15"/>
    </row>
    <row r="41320" spans="27:34">
      <c r="AA41320" s="5" t="str">
        <f t="shared" si="645"/>
        <v/>
      </c>
      <c r="AG41320" s="15"/>
      <c r="AH41320" s="15"/>
    </row>
    <row r="41321" spans="27:34">
      <c r="AA41321" s="5" t="str">
        <f t="shared" si="645"/>
        <v/>
      </c>
      <c r="AG41321" s="15"/>
      <c r="AH41321" s="15"/>
    </row>
    <row r="41322" spans="27:34">
      <c r="AA41322" s="5" t="str">
        <f t="shared" si="645"/>
        <v/>
      </c>
      <c r="AG41322" s="15"/>
      <c r="AH41322" s="15"/>
    </row>
    <row r="41323" spans="27:34">
      <c r="AA41323" s="5" t="str">
        <f t="shared" si="645"/>
        <v/>
      </c>
      <c r="AG41323" s="15"/>
      <c r="AH41323" s="15"/>
    </row>
    <row r="41324" spans="27:34">
      <c r="AA41324" s="5" t="str">
        <f t="shared" si="645"/>
        <v/>
      </c>
      <c r="AG41324" s="15"/>
      <c r="AH41324" s="15"/>
    </row>
    <row r="41325" spans="27:34">
      <c r="AA41325" s="5" t="str">
        <f t="shared" si="645"/>
        <v/>
      </c>
      <c r="AG41325" s="15"/>
      <c r="AH41325" s="15"/>
    </row>
    <row r="41326" spans="27:34">
      <c r="AA41326" s="5" t="str">
        <f t="shared" si="645"/>
        <v/>
      </c>
      <c r="AG41326" s="15"/>
      <c r="AH41326" s="15"/>
    </row>
    <row r="41327" spans="27:34">
      <c r="AA41327" s="5" t="str">
        <f t="shared" si="645"/>
        <v/>
      </c>
      <c r="AG41327" s="15"/>
      <c r="AH41327" s="15"/>
    </row>
    <row r="41328" spans="27:34">
      <c r="AA41328" s="5" t="str">
        <f t="shared" si="645"/>
        <v/>
      </c>
      <c r="AG41328" s="15"/>
      <c r="AH41328" s="15"/>
    </row>
    <row r="41329" spans="27:34">
      <c r="AA41329" s="5" t="str">
        <f t="shared" si="645"/>
        <v/>
      </c>
      <c r="AG41329" s="15"/>
      <c r="AH41329" s="15"/>
    </row>
    <row r="41330" spans="27:34">
      <c r="AA41330" s="5" t="str">
        <f t="shared" si="645"/>
        <v/>
      </c>
      <c r="AG41330" s="15"/>
      <c r="AH41330" s="15"/>
    </row>
    <row r="41331" spans="27:34">
      <c r="AA41331" s="5" t="str">
        <f t="shared" si="645"/>
        <v/>
      </c>
      <c r="AG41331" s="15"/>
      <c r="AH41331" s="15"/>
    </row>
    <row r="41332" spans="27:34">
      <c r="AA41332" s="5" t="str">
        <f t="shared" si="645"/>
        <v/>
      </c>
      <c r="AG41332" s="15"/>
      <c r="AH41332" s="15"/>
    </row>
    <row r="41333" spans="27:34">
      <c r="AA41333" s="5" t="str">
        <f t="shared" si="645"/>
        <v/>
      </c>
      <c r="AG41333" s="15"/>
      <c r="AH41333" s="15"/>
    </row>
    <row r="41334" spans="27:34">
      <c r="AA41334" s="5" t="str">
        <f t="shared" si="645"/>
        <v/>
      </c>
      <c r="AG41334" s="15"/>
      <c r="AH41334" s="15"/>
    </row>
    <row r="41335" spans="27:34">
      <c r="AA41335" s="5" t="str">
        <f t="shared" si="645"/>
        <v/>
      </c>
      <c r="AG41335" s="15"/>
      <c r="AH41335" s="15"/>
    </row>
    <row r="41336" spans="27:34">
      <c r="AA41336" s="5" t="str">
        <f t="shared" si="645"/>
        <v/>
      </c>
      <c r="AG41336" s="15"/>
      <c r="AH41336" s="15"/>
    </row>
    <row r="41337" spans="27:34">
      <c r="AA41337" s="5" t="str">
        <f t="shared" si="645"/>
        <v/>
      </c>
      <c r="AG41337" s="15"/>
      <c r="AH41337" s="15"/>
    </row>
    <row r="41338" spans="27:34">
      <c r="AA41338" s="5" t="str">
        <f t="shared" si="645"/>
        <v/>
      </c>
      <c r="AG41338" s="15"/>
      <c r="AH41338" s="15"/>
    </row>
    <row r="41339" spans="27:34">
      <c r="AA41339" s="5" t="str">
        <f t="shared" si="645"/>
        <v/>
      </c>
      <c r="AG41339" s="15"/>
      <c r="AH41339" s="15"/>
    </row>
    <row r="41340" spans="27:34">
      <c r="AA41340" s="5" t="str">
        <f t="shared" si="645"/>
        <v/>
      </c>
      <c r="AG41340" s="15"/>
      <c r="AH41340" s="15"/>
    </row>
    <row r="41341" spans="27:34">
      <c r="AA41341" s="5" t="str">
        <f t="shared" si="645"/>
        <v/>
      </c>
      <c r="AG41341" s="15"/>
      <c r="AH41341" s="15"/>
    </row>
    <row r="41342" spans="27:34">
      <c r="AA41342" s="5" t="str">
        <f t="shared" si="645"/>
        <v/>
      </c>
      <c r="AG41342" s="15"/>
      <c r="AH41342" s="15"/>
    </row>
    <row r="41343" spans="27:34">
      <c r="AA41343" s="5" t="str">
        <f t="shared" si="645"/>
        <v/>
      </c>
      <c r="AG41343" s="15"/>
      <c r="AH41343" s="15"/>
    </row>
    <row r="41344" spans="27:34">
      <c r="AA41344" s="5" t="str">
        <f t="shared" si="645"/>
        <v/>
      </c>
      <c r="AG41344" s="15"/>
      <c r="AH41344" s="15"/>
    </row>
    <row r="41345" spans="27:34">
      <c r="AA41345" s="5" t="str">
        <f t="shared" si="645"/>
        <v/>
      </c>
      <c r="AG41345" s="15"/>
      <c r="AH41345" s="15"/>
    </row>
    <row r="41346" spans="27:34">
      <c r="AA41346" s="5" t="str">
        <f t="shared" si="645"/>
        <v/>
      </c>
      <c r="AG41346" s="15"/>
      <c r="AH41346" s="15"/>
    </row>
    <row r="41347" spans="27:34">
      <c r="AA41347" s="5" t="str">
        <f t="shared" ref="AA41347:AA41410" si="646">AB41347&amp;AC41347</f>
        <v/>
      </c>
      <c r="AG41347" s="15"/>
      <c r="AH41347" s="15"/>
    </row>
    <row r="41348" spans="27:34">
      <c r="AA41348" s="5" t="str">
        <f t="shared" si="646"/>
        <v/>
      </c>
      <c r="AG41348" s="15"/>
      <c r="AH41348" s="15"/>
    </row>
    <row r="41349" spans="27:34">
      <c r="AA41349" s="5" t="str">
        <f t="shared" si="646"/>
        <v/>
      </c>
      <c r="AG41349" s="15"/>
      <c r="AH41349" s="15"/>
    </row>
    <row r="41350" spans="27:34">
      <c r="AA41350" s="5" t="str">
        <f t="shared" si="646"/>
        <v/>
      </c>
      <c r="AG41350" s="15"/>
      <c r="AH41350" s="15"/>
    </row>
    <row r="41351" spans="27:34">
      <c r="AA41351" s="5" t="str">
        <f t="shared" si="646"/>
        <v/>
      </c>
      <c r="AG41351" s="15"/>
      <c r="AH41351" s="15"/>
    </row>
    <row r="41352" spans="27:34">
      <c r="AA41352" s="5" t="str">
        <f t="shared" si="646"/>
        <v/>
      </c>
      <c r="AG41352" s="15"/>
      <c r="AH41352" s="15"/>
    </row>
    <row r="41353" spans="27:34">
      <c r="AA41353" s="5" t="str">
        <f t="shared" si="646"/>
        <v/>
      </c>
      <c r="AG41353" s="15"/>
      <c r="AH41353" s="15"/>
    </row>
    <row r="41354" spans="27:34">
      <c r="AA41354" s="5" t="str">
        <f t="shared" si="646"/>
        <v/>
      </c>
      <c r="AG41354" s="15"/>
      <c r="AH41354" s="15"/>
    </row>
    <row r="41355" spans="27:34">
      <c r="AA41355" s="5" t="str">
        <f t="shared" si="646"/>
        <v/>
      </c>
      <c r="AG41355" s="15"/>
      <c r="AH41355" s="15"/>
    </row>
    <row r="41356" spans="27:34">
      <c r="AA41356" s="5" t="str">
        <f t="shared" si="646"/>
        <v/>
      </c>
      <c r="AG41356" s="15"/>
      <c r="AH41356" s="15"/>
    </row>
    <row r="41357" spans="27:34">
      <c r="AA41357" s="5" t="str">
        <f t="shared" si="646"/>
        <v/>
      </c>
      <c r="AG41357" s="15"/>
      <c r="AH41357" s="15"/>
    </row>
    <row r="41358" spans="27:34">
      <c r="AA41358" s="5" t="str">
        <f t="shared" si="646"/>
        <v/>
      </c>
      <c r="AG41358" s="15"/>
      <c r="AH41358" s="15"/>
    </row>
    <row r="41359" spans="27:34">
      <c r="AA41359" s="5" t="str">
        <f t="shared" si="646"/>
        <v/>
      </c>
      <c r="AG41359" s="15"/>
      <c r="AH41359" s="15"/>
    </row>
    <row r="41360" spans="27:34">
      <c r="AA41360" s="5" t="str">
        <f t="shared" si="646"/>
        <v/>
      </c>
      <c r="AG41360" s="15"/>
      <c r="AH41360" s="15"/>
    </row>
    <row r="41361" spans="27:34">
      <c r="AA41361" s="5" t="str">
        <f t="shared" si="646"/>
        <v/>
      </c>
      <c r="AG41361" s="15"/>
      <c r="AH41361" s="15"/>
    </row>
    <row r="41362" spans="27:34">
      <c r="AA41362" s="5" t="str">
        <f t="shared" si="646"/>
        <v/>
      </c>
      <c r="AG41362" s="15"/>
      <c r="AH41362" s="15"/>
    </row>
    <row r="41363" spans="27:34">
      <c r="AA41363" s="5" t="str">
        <f t="shared" si="646"/>
        <v/>
      </c>
      <c r="AG41363" s="15"/>
      <c r="AH41363" s="15"/>
    </row>
    <row r="41364" spans="27:34">
      <c r="AA41364" s="5" t="str">
        <f t="shared" si="646"/>
        <v/>
      </c>
      <c r="AG41364" s="15"/>
      <c r="AH41364" s="15"/>
    </row>
    <row r="41365" spans="27:34">
      <c r="AA41365" s="5" t="str">
        <f t="shared" si="646"/>
        <v/>
      </c>
      <c r="AG41365" s="15"/>
      <c r="AH41365" s="15"/>
    </row>
    <row r="41366" spans="27:34">
      <c r="AA41366" s="5" t="str">
        <f t="shared" si="646"/>
        <v/>
      </c>
      <c r="AG41366" s="15"/>
      <c r="AH41366" s="15"/>
    </row>
    <row r="41367" spans="27:34">
      <c r="AA41367" s="5" t="str">
        <f t="shared" si="646"/>
        <v/>
      </c>
      <c r="AG41367" s="15"/>
      <c r="AH41367" s="15"/>
    </row>
    <row r="41368" spans="27:34">
      <c r="AA41368" s="5" t="str">
        <f t="shared" si="646"/>
        <v/>
      </c>
      <c r="AG41368" s="15"/>
      <c r="AH41368" s="15"/>
    </row>
    <row r="41369" spans="27:34">
      <c r="AA41369" s="5" t="str">
        <f t="shared" si="646"/>
        <v/>
      </c>
      <c r="AG41369" s="15"/>
      <c r="AH41369" s="15"/>
    </row>
    <row r="41370" spans="27:34">
      <c r="AA41370" s="5" t="str">
        <f t="shared" si="646"/>
        <v/>
      </c>
      <c r="AG41370" s="15"/>
      <c r="AH41370" s="15"/>
    </row>
    <row r="41371" spans="27:34">
      <c r="AA41371" s="5" t="str">
        <f t="shared" si="646"/>
        <v/>
      </c>
      <c r="AG41371" s="15"/>
      <c r="AH41371" s="15"/>
    </row>
    <row r="41372" spans="27:34">
      <c r="AA41372" s="5" t="str">
        <f t="shared" si="646"/>
        <v/>
      </c>
      <c r="AG41372" s="15"/>
      <c r="AH41372" s="15"/>
    </row>
    <row r="41373" spans="27:34">
      <c r="AA41373" s="5" t="str">
        <f t="shared" si="646"/>
        <v/>
      </c>
      <c r="AG41373" s="15"/>
      <c r="AH41373" s="15"/>
    </row>
    <row r="41374" spans="27:34">
      <c r="AA41374" s="5" t="str">
        <f t="shared" si="646"/>
        <v/>
      </c>
      <c r="AG41374" s="15"/>
      <c r="AH41374" s="15"/>
    </row>
    <row r="41375" spans="27:34">
      <c r="AA41375" s="5" t="str">
        <f t="shared" si="646"/>
        <v/>
      </c>
      <c r="AG41375" s="15"/>
      <c r="AH41375" s="15"/>
    </row>
    <row r="41376" spans="27:34">
      <c r="AA41376" s="5" t="str">
        <f t="shared" si="646"/>
        <v/>
      </c>
      <c r="AG41376" s="15"/>
      <c r="AH41376" s="15"/>
    </row>
    <row r="41377" spans="27:34">
      <c r="AA41377" s="5" t="str">
        <f t="shared" si="646"/>
        <v/>
      </c>
      <c r="AG41377" s="15"/>
      <c r="AH41377" s="15"/>
    </row>
    <row r="41378" spans="27:34">
      <c r="AA41378" s="5" t="str">
        <f t="shared" si="646"/>
        <v/>
      </c>
      <c r="AG41378" s="15"/>
      <c r="AH41378" s="15"/>
    </row>
    <row r="41379" spans="27:34">
      <c r="AA41379" s="5" t="str">
        <f t="shared" si="646"/>
        <v/>
      </c>
      <c r="AG41379" s="15"/>
      <c r="AH41379" s="15"/>
    </row>
    <row r="41380" spans="27:34">
      <c r="AA41380" s="5" t="str">
        <f t="shared" si="646"/>
        <v/>
      </c>
      <c r="AG41380" s="15"/>
      <c r="AH41380" s="15"/>
    </row>
    <row r="41381" spans="27:34">
      <c r="AA41381" s="5" t="str">
        <f t="shared" si="646"/>
        <v/>
      </c>
      <c r="AG41381" s="15"/>
      <c r="AH41381" s="15"/>
    </row>
    <row r="41382" spans="27:34">
      <c r="AA41382" s="5" t="str">
        <f t="shared" si="646"/>
        <v/>
      </c>
      <c r="AG41382" s="15"/>
      <c r="AH41382" s="15"/>
    </row>
    <row r="41383" spans="27:34">
      <c r="AA41383" s="5" t="str">
        <f t="shared" si="646"/>
        <v/>
      </c>
      <c r="AG41383" s="15"/>
      <c r="AH41383" s="15"/>
    </row>
    <row r="41384" spans="27:34">
      <c r="AA41384" s="5" t="str">
        <f t="shared" si="646"/>
        <v/>
      </c>
      <c r="AG41384" s="15"/>
      <c r="AH41384" s="15"/>
    </row>
    <row r="41385" spans="27:34">
      <c r="AA41385" s="5" t="str">
        <f t="shared" si="646"/>
        <v/>
      </c>
      <c r="AG41385" s="15"/>
      <c r="AH41385" s="15"/>
    </row>
    <row r="41386" spans="27:34">
      <c r="AA41386" s="5" t="str">
        <f t="shared" si="646"/>
        <v/>
      </c>
      <c r="AG41386" s="15"/>
      <c r="AH41386" s="15"/>
    </row>
    <row r="41387" spans="27:34">
      <c r="AA41387" s="5" t="str">
        <f t="shared" si="646"/>
        <v/>
      </c>
      <c r="AG41387" s="15"/>
      <c r="AH41387" s="15"/>
    </row>
    <row r="41388" spans="27:34">
      <c r="AA41388" s="5" t="str">
        <f t="shared" si="646"/>
        <v/>
      </c>
      <c r="AG41388" s="15"/>
      <c r="AH41388" s="15"/>
    </row>
    <row r="41389" spans="27:34">
      <c r="AA41389" s="5" t="str">
        <f t="shared" si="646"/>
        <v/>
      </c>
      <c r="AG41389" s="15"/>
      <c r="AH41389" s="15"/>
    </row>
    <row r="41390" spans="27:34">
      <c r="AA41390" s="5" t="str">
        <f t="shared" si="646"/>
        <v/>
      </c>
      <c r="AG41390" s="15"/>
      <c r="AH41390" s="15"/>
    </row>
    <row r="41391" spans="27:34">
      <c r="AA41391" s="5" t="str">
        <f t="shared" si="646"/>
        <v/>
      </c>
      <c r="AG41391" s="15"/>
      <c r="AH41391" s="15"/>
    </row>
    <row r="41392" spans="27:34">
      <c r="AA41392" s="5" t="str">
        <f t="shared" si="646"/>
        <v/>
      </c>
      <c r="AG41392" s="15"/>
      <c r="AH41392" s="15"/>
    </row>
    <row r="41393" spans="27:34">
      <c r="AA41393" s="5" t="str">
        <f t="shared" si="646"/>
        <v/>
      </c>
      <c r="AG41393" s="15"/>
      <c r="AH41393" s="15"/>
    </row>
    <row r="41394" spans="27:34">
      <c r="AA41394" s="5" t="str">
        <f t="shared" si="646"/>
        <v/>
      </c>
      <c r="AG41394" s="15"/>
      <c r="AH41394" s="15"/>
    </row>
    <row r="41395" spans="27:34">
      <c r="AA41395" s="5" t="str">
        <f t="shared" si="646"/>
        <v/>
      </c>
      <c r="AG41395" s="15"/>
      <c r="AH41395" s="15"/>
    </row>
    <row r="41396" spans="27:34">
      <c r="AA41396" s="5" t="str">
        <f t="shared" si="646"/>
        <v/>
      </c>
      <c r="AG41396" s="15"/>
      <c r="AH41396" s="15"/>
    </row>
    <row r="41397" spans="27:34">
      <c r="AA41397" s="5" t="str">
        <f t="shared" si="646"/>
        <v/>
      </c>
      <c r="AG41397" s="15"/>
      <c r="AH41397" s="15"/>
    </row>
    <row r="41398" spans="27:34">
      <c r="AA41398" s="5" t="str">
        <f t="shared" si="646"/>
        <v/>
      </c>
      <c r="AG41398" s="15"/>
      <c r="AH41398" s="15"/>
    </row>
    <row r="41399" spans="27:34">
      <c r="AA41399" s="5" t="str">
        <f t="shared" si="646"/>
        <v/>
      </c>
      <c r="AG41399" s="15"/>
      <c r="AH41399" s="15"/>
    </row>
    <row r="41400" spans="27:34">
      <c r="AA41400" s="5" t="str">
        <f t="shared" si="646"/>
        <v/>
      </c>
      <c r="AG41400" s="15"/>
      <c r="AH41400" s="15"/>
    </row>
    <row r="41401" spans="27:34">
      <c r="AA41401" s="5" t="str">
        <f t="shared" si="646"/>
        <v/>
      </c>
      <c r="AG41401" s="15"/>
      <c r="AH41401" s="15"/>
    </row>
    <row r="41402" spans="27:34">
      <c r="AA41402" s="5" t="str">
        <f t="shared" si="646"/>
        <v/>
      </c>
      <c r="AG41402" s="15"/>
      <c r="AH41402" s="15"/>
    </row>
    <row r="41403" spans="27:34">
      <c r="AA41403" s="5" t="str">
        <f t="shared" si="646"/>
        <v/>
      </c>
      <c r="AG41403" s="15"/>
      <c r="AH41403" s="15"/>
    </row>
    <row r="41404" spans="27:34">
      <c r="AA41404" s="5" t="str">
        <f t="shared" si="646"/>
        <v/>
      </c>
      <c r="AG41404" s="15"/>
      <c r="AH41404" s="15"/>
    </row>
    <row r="41405" spans="27:34">
      <c r="AA41405" s="5" t="str">
        <f t="shared" si="646"/>
        <v/>
      </c>
      <c r="AG41405" s="15"/>
      <c r="AH41405" s="15"/>
    </row>
    <row r="41406" spans="27:34">
      <c r="AA41406" s="5" t="str">
        <f t="shared" si="646"/>
        <v/>
      </c>
      <c r="AG41406" s="15"/>
      <c r="AH41406" s="15"/>
    </row>
    <row r="41407" spans="27:34">
      <c r="AA41407" s="5" t="str">
        <f t="shared" si="646"/>
        <v/>
      </c>
      <c r="AG41407" s="15"/>
      <c r="AH41407" s="15"/>
    </row>
    <row r="41408" spans="27:34">
      <c r="AA41408" s="5" t="str">
        <f t="shared" si="646"/>
        <v/>
      </c>
      <c r="AG41408" s="15"/>
      <c r="AH41408" s="15"/>
    </row>
    <row r="41409" spans="27:34">
      <c r="AA41409" s="5" t="str">
        <f t="shared" si="646"/>
        <v/>
      </c>
      <c r="AG41409" s="15"/>
      <c r="AH41409" s="15"/>
    </row>
    <row r="41410" spans="27:34">
      <c r="AA41410" s="5" t="str">
        <f t="shared" si="646"/>
        <v/>
      </c>
      <c r="AG41410" s="15"/>
      <c r="AH41410" s="15"/>
    </row>
    <row r="41411" spans="27:34">
      <c r="AA41411" s="5" t="str">
        <f t="shared" ref="AA41411:AA41474" si="647">AB41411&amp;AC41411</f>
        <v/>
      </c>
      <c r="AG41411" s="15"/>
      <c r="AH41411" s="15"/>
    </row>
    <row r="41412" spans="27:34">
      <c r="AA41412" s="5" t="str">
        <f t="shared" si="647"/>
        <v/>
      </c>
      <c r="AG41412" s="15"/>
      <c r="AH41412" s="15"/>
    </row>
    <row r="41413" spans="27:34">
      <c r="AA41413" s="5" t="str">
        <f t="shared" si="647"/>
        <v/>
      </c>
      <c r="AG41413" s="15"/>
      <c r="AH41413" s="15"/>
    </row>
    <row r="41414" spans="27:34">
      <c r="AA41414" s="5" t="str">
        <f t="shared" si="647"/>
        <v/>
      </c>
      <c r="AG41414" s="15"/>
      <c r="AH41414" s="15"/>
    </row>
    <row r="41415" spans="27:34">
      <c r="AA41415" s="5" t="str">
        <f t="shared" si="647"/>
        <v/>
      </c>
      <c r="AG41415" s="15"/>
      <c r="AH41415" s="15"/>
    </row>
    <row r="41416" spans="27:34">
      <c r="AA41416" s="5" t="str">
        <f t="shared" si="647"/>
        <v/>
      </c>
      <c r="AG41416" s="15"/>
      <c r="AH41416" s="15"/>
    </row>
    <row r="41417" spans="27:34">
      <c r="AA41417" s="5" t="str">
        <f t="shared" si="647"/>
        <v/>
      </c>
      <c r="AG41417" s="15"/>
      <c r="AH41417" s="15"/>
    </row>
    <row r="41418" spans="27:34">
      <c r="AA41418" s="5" t="str">
        <f t="shared" si="647"/>
        <v/>
      </c>
      <c r="AG41418" s="15"/>
      <c r="AH41418" s="15"/>
    </row>
    <row r="41419" spans="27:34">
      <c r="AA41419" s="5" t="str">
        <f t="shared" si="647"/>
        <v/>
      </c>
      <c r="AG41419" s="15"/>
      <c r="AH41419" s="15"/>
    </row>
    <row r="41420" spans="27:34">
      <c r="AA41420" s="5" t="str">
        <f t="shared" si="647"/>
        <v/>
      </c>
      <c r="AG41420" s="15"/>
      <c r="AH41420" s="15"/>
    </row>
    <row r="41421" spans="27:34">
      <c r="AA41421" s="5" t="str">
        <f t="shared" si="647"/>
        <v/>
      </c>
      <c r="AG41421" s="15"/>
      <c r="AH41421" s="15"/>
    </row>
    <row r="41422" spans="27:34">
      <c r="AA41422" s="5" t="str">
        <f t="shared" si="647"/>
        <v/>
      </c>
      <c r="AG41422" s="15"/>
      <c r="AH41422" s="15"/>
    </row>
    <row r="41423" spans="27:34">
      <c r="AA41423" s="5" t="str">
        <f t="shared" si="647"/>
        <v/>
      </c>
      <c r="AG41423" s="15"/>
      <c r="AH41423" s="15"/>
    </row>
    <row r="41424" spans="27:34">
      <c r="AA41424" s="5" t="str">
        <f t="shared" si="647"/>
        <v/>
      </c>
      <c r="AG41424" s="15"/>
      <c r="AH41424" s="15"/>
    </row>
    <row r="41425" spans="27:34">
      <c r="AA41425" s="5" t="str">
        <f t="shared" si="647"/>
        <v/>
      </c>
      <c r="AG41425" s="15"/>
      <c r="AH41425" s="15"/>
    </row>
    <row r="41426" spans="27:34">
      <c r="AA41426" s="5" t="str">
        <f t="shared" si="647"/>
        <v/>
      </c>
      <c r="AG41426" s="15"/>
      <c r="AH41426" s="15"/>
    </row>
    <row r="41427" spans="27:34">
      <c r="AA41427" s="5" t="str">
        <f t="shared" si="647"/>
        <v/>
      </c>
      <c r="AG41427" s="15"/>
      <c r="AH41427" s="15"/>
    </row>
    <row r="41428" spans="27:34">
      <c r="AA41428" s="5" t="str">
        <f t="shared" si="647"/>
        <v/>
      </c>
      <c r="AG41428" s="15"/>
      <c r="AH41428" s="15"/>
    </row>
    <row r="41429" spans="27:34">
      <c r="AA41429" s="5" t="str">
        <f t="shared" si="647"/>
        <v/>
      </c>
      <c r="AG41429" s="15"/>
      <c r="AH41429" s="15"/>
    </row>
    <row r="41430" spans="27:34">
      <c r="AA41430" s="5" t="str">
        <f t="shared" si="647"/>
        <v/>
      </c>
      <c r="AG41430" s="15"/>
      <c r="AH41430" s="15"/>
    </row>
    <row r="41431" spans="27:34">
      <c r="AA41431" s="5" t="str">
        <f t="shared" si="647"/>
        <v/>
      </c>
      <c r="AG41431" s="15"/>
      <c r="AH41431" s="15"/>
    </row>
    <row r="41432" spans="27:34">
      <c r="AA41432" s="5" t="str">
        <f t="shared" si="647"/>
        <v/>
      </c>
      <c r="AG41432" s="15"/>
      <c r="AH41432" s="15"/>
    </row>
    <row r="41433" spans="27:34">
      <c r="AA41433" s="5" t="str">
        <f t="shared" si="647"/>
        <v/>
      </c>
      <c r="AG41433" s="15"/>
      <c r="AH41433" s="15"/>
    </row>
    <row r="41434" spans="27:34">
      <c r="AA41434" s="5" t="str">
        <f t="shared" si="647"/>
        <v/>
      </c>
      <c r="AG41434" s="15"/>
      <c r="AH41434" s="15"/>
    </row>
    <row r="41435" spans="27:34">
      <c r="AA41435" s="5" t="str">
        <f t="shared" si="647"/>
        <v/>
      </c>
      <c r="AG41435" s="15"/>
      <c r="AH41435" s="15"/>
    </row>
    <row r="41436" spans="27:34">
      <c r="AA41436" s="5" t="str">
        <f t="shared" si="647"/>
        <v/>
      </c>
      <c r="AG41436" s="15"/>
      <c r="AH41436" s="15"/>
    </row>
    <row r="41437" spans="27:34">
      <c r="AA41437" s="5" t="str">
        <f t="shared" si="647"/>
        <v/>
      </c>
      <c r="AG41437" s="15"/>
      <c r="AH41437" s="15"/>
    </row>
    <row r="41438" spans="27:34">
      <c r="AA41438" s="5" t="str">
        <f t="shared" si="647"/>
        <v/>
      </c>
      <c r="AG41438" s="15"/>
      <c r="AH41438" s="15"/>
    </row>
    <row r="41439" spans="27:34">
      <c r="AA41439" s="5" t="str">
        <f t="shared" si="647"/>
        <v/>
      </c>
      <c r="AG41439" s="15"/>
      <c r="AH41439" s="15"/>
    </row>
    <row r="41440" spans="27:34">
      <c r="AA41440" s="5" t="str">
        <f t="shared" si="647"/>
        <v/>
      </c>
      <c r="AG41440" s="15"/>
      <c r="AH41440" s="15"/>
    </row>
    <row r="41441" spans="27:34">
      <c r="AA41441" s="5" t="str">
        <f t="shared" si="647"/>
        <v/>
      </c>
      <c r="AG41441" s="15"/>
      <c r="AH41441" s="15"/>
    </row>
    <row r="41442" spans="27:34">
      <c r="AA41442" s="5" t="str">
        <f t="shared" si="647"/>
        <v/>
      </c>
      <c r="AG41442" s="15"/>
      <c r="AH41442" s="15"/>
    </row>
    <row r="41443" spans="27:34">
      <c r="AA41443" s="5" t="str">
        <f t="shared" si="647"/>
        <v/>
      </c>
      <c r="AG41443" s="15"/>
      <c r="AH41443" s="15"/>
    </row>
    <row r="41444" spans="27:34">
      <c r="AA41444" s="5" t="str">
        <f t="shared" si="647"/>
        <v/>
      </c>
      <c r="AG41444" s="15"/>
      <c r="AH41444" s="15"/>
    </row>
    <row r="41445" spans="27:34">
      <c r="AA41445" s="5" t="str">
        <f t="shared" si="647"/>
        <v/>
      </c>
      <c r="AG41445" s="15"/>
      <c r="AH41445" s="15"/>
    </row>
    <row r="41446" spans="27:34">
      <c r="AA41446" s="5" t="str">
        <f t="shared" si="647"/>
        <v/>
      </c>
      <c r="AG41446" s="15"/>
      <c r="AH41446" s="15"/>
    </row>
    <row r="41447" spans="27:34">
      <c r="AA41447" s="5" t="str">
        <f t="shared" si="647"/>
        <v/>
      </c>
      <c r="AG41447" s="15"/>
      <c r="AH41447" s="15"/>
    </row>
    <row r="41448" spans="27:34">
      <c r="AA41448" s="5" t="str">
        <f t="shared" si="647"/>
        <v/>
      </c>
      <c r="AG41448" s="15"/>
      <c r="AH41448" s="15"/>
    </row>
    <row r="41449" spans="27:34">
      <c r="AA41449" s="5" t="str">
        <f t="shared" si="647"/>
        <v/>
      </c>
      <c r="AG41449" s="15"/>
      <c r="AH41449" s="15"/>
    </row>
    <row r="41450" spans="27:34">
      <c r="AA41450" s="5" t="str">
        <f t="shared" si="647"/>
        <v/>
      </c>
      <c r="AG41450" s="15"/>
      <c r="AH41450" s="15"/>
    </row>
    <row r="41451" spans="27:34">
      <c r="AA41451" s="5" t="str">
        <f t="shared" si="647"/>
        <v/>
      </c>
      <c r="AG41451" s="15"/>
      <c r="AH41451" s="15"/>
    </row>
    <row r="41452" spans="27:34">
      <c r="AA41452" s="5" t="str">
        <f t="shared" si="647"/>
        <v/>
      </c>
      <c r="AG41452" s="15"/>
      <c r="AH41452" s="15"/>
    </row>
    <row r="41453" spans="27:34">
      <c r="AA41453" s="5" t="str">
        <f t="shared" si="647"/>
        <v/>
      </c>
      <c r="AG41453" s="15"/>
      <c r="AH41453" s="15"/>
    </row>
    <row r="41454" spans="27:34">
      <c r="AA41454" s="5" t="str">
        <f t="shared" si="647"/>
        <v/>
      </c>
      <c r="AG41454" s="15"/>
      <c r="AH41454" s="15"/>
    </row>
    <row r="41455" spans="27:34">
      <c r="AA41455" s="5" t="str">
        <f t="shared" si="647"/>
        <v/>
      </c>
      <c r="AG41455" s="15"/>
      <c r="AH41455" s="15"/>
    </row>
    <row r="41456" spans="27:34">
      <c r="AA41456" s="5" t="str">
        <f t="shared" si="647"/>
        <v/>
      </c>
      <c r="AG41456" s="15"/>
      <c r="AH41456" s="15"/>
    </row>
    <row r="41457" spans="27:34">
      <c r="AA41457" s="5" t="str">
        <f t="shared" si="647"/>
        <v/>
      </c>
      <c r="AG41457" s="15"/>
      <c r="AH41457" s="15"/>
    </row>
    <row r="41458" spans="27:34">
      <c r="AA41458" s="5" t="str">
        <f t="shared" si="647"/>
        <v/>
      </c>
      <c r="AG41458" s="15"/>
      <c r="AH41458" s="15"/>
    </row>
    <row r="41459" spans="27:34">
      <c r="AA41459" s="5" t="str">
        <f t="shared" si="647"/>
        <v/>
      </c>
      <c r="AG41459" s="15"/>
      <c r="AH41459" s="15"/>
    </row>
    <row r="41460" spans="27:34">
      <c r="AA41460" s="5" t="str">
        <f t="shared" si="647"/>
        <v/>
      </c>
      <c r="AG41460" s="15"/>
      <c r="AH41460" s="15"/>
    </row>
    <row r="41461" spans="27:34">
      <c r="AA41461" s="5" t="str">
        <f t="shared" si="647"/>
        <v/>
      </c>
      <c r="AG41461" s="15"/>
      <c r="AH41461" s="15"/>
    </row>
    <row r="41462" spans="27:34">
      <c r="AA41462" s="5" t="str">
        <f t="shared" si="647"/>
        <v/>
      </c>
      <c r="AG41462" s="15"/>
      <c r="AH41462" s="15"/>
    </row>
    <row r="41463" spans="27:34">
      <c r="AA41463" s="5" t="str">
        <f t="shared" si="647"/>
        <v/>
      </c>
      <c r="AG41463" s="15"/>
      <c r="AH41463" s="15"/>
    </row>
    <row r="41464" spans="27:34">
      <c r="AA41464" s="5" t="str">
        <f t="shared" si="647"/>
        <v/>
      </c>
      <c r="AG41464" s="15"/>
      <c r="AH41464" s="15"/>
    </row>
    <row r="41465" spans="27:34">
      <c r="AA41465" s="5" t="str">
        <f t="shared" si="647"/>
        <v/>
      </c>
      <c r="AG41465" s="15"/>
      <c r="AH41465" s="15"/>
    </row>
    <row r="41466" spans="27:34">
      <c r="AA41466" s="5" t="str">
        <f t="shared" si="647"/>
        <v/>
      </c>
      <c r="AG41466" s="15"/>
      <c r="AH41466" s="15"/>
    </row>
    <row r="41467" spans="27:34">
      <c r="AA41467" s="5" t="str">
        <f t="shared" si="647"/>
        <v/>
      </c>
      <c r="AG41467" s="15"/>
      <c r="AH41467" s="15"/>
    </row>
    <row r="41468" spans="27:34">
      <c r="AA41468" s="5" t="str">
        <f t="shared" si="647"/>
        <v/>
      </c>
      <c r="AG41468" s="15"/>
      <c r="AH41468" s="15"/>
    </row>
    <row r="41469" spans="27:34">
      <c r="AA41469" s="5" t="str">
        <f t="shared" si="647"/>
        <v/>
      </c>
      <c r="AG41469" s="15"/>
      <c r="AH41469" s="15"/>
    </row>
    <row r="41470" spans="27:34">
      <c r="AA41470" s="5" t="str">
        <f t="shared" si="647"/>
        <v/>
      </c>
      <c r="AG41470" s="15"/>
      <c r="AH41470" s="15"/>
    </row>
    <row r="41471" spans="27:34">
      <c r="AA41471" s="5" t="str">
        <f t="shared" si="647"/>
        <v/>
      </c>
      <c r="AG41471" s="15"/>
      <c r="AH41471" s="15"/>
    </row>
    <row r="41472" spans="27:34">
      <c r="AA41472" s="5" t="str">
        <f t="shared" si="647"/>
        <v/>
      </c>
      <c r="AG41472" s="15"/>
      <c r="AH41472" s="15"/>
    </row>
    <row r="41473" spans="27:34">
      <c r="AA41473" s="5" t="str">
        <f t="shared" si="647"/>
        <v/>
      </c>
      <c r="AG41473" s="15"/>
      <c r="AH41473" s="15"/>
    </row>
    <row r="41474" spans="27:34">
      <c r="AA41474" s="5" t="str">
        <f t="shared" si="647"/>
        <v/>
      </c>
      <c r="AG41474" s="15"/>
      <c r="AH41474" s="15"/>
    </row>
    <row r="41475" spans="27:34">
      <c r="AA41475" s="5" t="str">
        <f t="shared" ref="AA41475:AA41538" si="648">AB41475&amp;AC41475</f>
        <v/>
      </c>
      <c r="AG41475" s="15"/>
      <c r="AH41475" s="15"/>
    </row>
    <row r="41476" spans="27:34">
      <c r="AA41476" s="5" t="str">
        <f t="shared" si="648"/>
        <v/>
      </c>
      <c r="AG41476" s="15"/>
      <c r="AH41476" s="15"/>
    </row>
    <row r="41477" spans="27:34">
      <c r="AA41477" s="5" t="str">
        <f t="shared" si="648"/>
        <v/>
      </c>
      <c r="AG41477" s="15"/>
      <c r="AH41477" s="15"/>
    </row>
    <row r="41478" spans="27:34">
      <c r="AA41478" s="5" t="str">
        <f t="shared" si="648"/>
        <v/>
      </c>
      <c r="AG41478" s="15"/>
      <c r="AH41478" s="15"/>
    </row>
    <row r="41479" spans="27:34">
      <c r="AA41479" s="5" t="str">
        <f t="shared" si="648"/>
        <v/>
      </c>
      <c r="AG41479" s="15"/>
      <c r="AH41479" s="15"/>
    </row>
    <row r="41480" spans="27:34">
      <c r="AA41480" s="5" t="str">
        <f t="shared" si="648"/>
        <v/>
      </c>
      <c r="AG41480" s="15"/>
      <c r="AH41480" s="15"/>
    </row>
    <row r="41481" spans="27:34">
      <c r="AA41481" s="5" t="str">
        <f t="shared" si="648"/>
        <v/>
      </c>
      <c r="AG41481" s="15"/>
      <c r="AH41481" s="15"/>
    </row>
    <row r="41482" spans="27:34">
      <c r="AA41482" s="5" t="str">
        <f t="shared" si="648"/>
        <v/>
      </c>
      <c r="AG41482" s="15"/>
      <c r="AH41482" s="15"/>
    </row>
    <row r="41483" spans="27:34">
      <c r="AA41483" s="5" t="str">
        <f t="shared" si="648"/>
        <v/>
      </c>
      <c r="AG41483" s="15"/>
      <c r="AH41483" s="15"/>
    </row>
    <row r="41484" spans="27:34">
      <c r="AA41484" s="5" t="str">
        <f t="shared" si="648"/>
        <v/>
      </c>
      <c r="AG41484" s="15"/>
      <c r="AH41484" s="15"/>
    </row>
    <row r="41485" spans="27:34">
      <c r="AA41485" s="5" t="str">
        <f t="shared" si="648"/>
        <v/>
      </c>
      <c r="AG41485" s="15"/>
      <c r="AH41485" s="15"/>
    </row>
    <row r="41486" spans="27:34">
      <c r="AA41486" s="5" t="str">
        <f t="shared" si="648"/>
        <v/>
      </c>
      <c r="AG41486" s="15"/>
      <c r="AH41486" s="15"/>
    </row>
    <row r="41487" spans="27:34">
      <c r="AA41487" s="5" t="str">
        <f t="shared" si="648"/>
        <v/>
      </c>
      <c r="AG41487" s="15"/>
      <c r="AH41487" s="15"/>
    </row>
    <row r="41488" spans="27:34">
      <c r="AA41488" s="5" t="str">
        <f t="shared" si="648"/>
        <v/>
      </c>
      <c r="AG41488" s="15"/>
      <c r="AH41488" s="15"/>
    </row>
    <row r="41489" spans="27:34">
      <c r="AA41489" s="5" t="str">
        <f t="shared" si="648"/>
        <v/>
      </c>
      <c r="AG41489" s="15"/>
      <c r="AH41489" s="15"/>
    </row>
    <row r="41490" spans="27:34">
      <c r="AA41490" s="5" t="str">
        <f t="shared" si="648"/>
        <v/>
      </c>
      <c r="AG41490" s="15"/>
      <c r="AH41490" s="15"/>
    </row>
    <row r="41491" spans="27:34">
      <c r="AA41491" s="5" t="str">
        <f t="shared" si="648"/>
        <v/>
      </c>
      <c r="AG41491" s="15"/>
      <c r="AH41491" s="15"/>
    </row>
    <row r="41492" spans="27:34">
      <c r="AA41492" s="5" t="str">
        <f t="shared" si="648"/>
        <v/>
      </c>
      <c r="AG41492" s="15"/>
      <c r="AH41492" s="15"/>
    </row>
    <row r="41493" spans="27:34">
      <c r="AA41493" s="5" t="str">
        <f t="shared" si="648"/>
        <v/>
      </c>
      <c r="AG41493" s="15"/>
      <c r="AH41493" s="15"/>
    </row>
    <row r="41494" spans="27:34">
      <c r="AA41494" s="5" t="str">
        <f t="shared" si="648"/>
        <v/>
      </c>
      <c r="AG41494" s="15"/>
      <c r="AH41494" s="15"/>
    </row>
    <row r="41495" spans="27:34">
      <c r="AA41495" s="5" t="str">
        <f t="shared" si="648"/>
        <v/>
      </c>
      <c r="AG41495" s="15"/>
      <c r="AH41495" s="15"/>
    </row>
    <row r="41496" spans="27:34">
      <c r="AA41496" s="5" t="str">
        <f t="shared" si="648"/>
        <v/>
      </c>
      <c r="AG41496" s="15"/>
      <c r="AH41496" s="15"/>
    </row>
    <row r="41497" spans="27:34">
      <c r="AA41497" s="5" t="str">
        <f t="shared" si="648"/>
        <v/>
      </c>
      <c r="AG41497" s="15"/>
      <c r="AH41497" s="15"/>
    </row>
    <row r="41498" spans="27:34">
      <c r="AA41498" s="5" t="str">
        <f t="shared" si="648"/>
        <v/>
      </c>
      <c r="AG41498" s="15"/>
      <c r="AH41498" s="15"/>
    </row>
    <row r="41499" spans="27:34">
      <c r="AA41499" s="5" t="str">
        <f t="shared" si="648"/>
        <v/>
      </c>
      <c r="AG41499" s="15"/>
      <c r="AH41499" s="15"/>
    </row>
    <row r="41500" spans="27:34">
      <c r="AA41500" s="5" t="str">
        <f t="shared" si="648"/>
        <v/>
      </c>
      <c r="AG41500" s="15"/>
      <c r="AH41500" s="15"/>
    </row>
    <row r="41501" spans="27:34">
      <c r="AA41501" s="5" t="str">
        <f t="shared" si="648"/>
        <v/>
      </c>
      <c r="AG41501" s="15"/>
      <c r="AH41501" s="15"/>
    </row>
    <row r="41502" spans="27:34">
      <c r="AA41502" s="5" t="str">
        <f t="shared" si="648"/>
        <v/>
      </c>
      <c r="AG41502" s="15"/>
      <c r="AH41502" s="15"/>
    </row>
    <row r="41503" spans="27:34">
      <c r="AA41503" s="5" t="str">
        <f t="shared" si="648"/>
        <v/>
      </c>
      <c r="AG41503" s="15"/>
      <c r="AH41503" s="15"/>
    </row>
    <row r="41504" spans="27:34">
      <c r="AA41504" s="5" t="str">
        <f t="shared" si="648"/>
        <v/>
      </c>
      <c r="AG41504" s="15"/>
      <c r="AH41504" s="15"/>
    </row>
    <row r="41505" spans="27:34">
      <c r="AA41505" s="5" t="str">
        <f t="shared" si="648"/>
        <v/>
      </c>
      <c r="AG41505" s="15"/>
      <c r="AH41505" s="15"/>
    </row>
    <row r="41506" spans="27:34">
      <c r="AA41506" s="5" t="str">
        <f t="shared" si="648"/>
        <v/>
      </c>
      <c r="AG41506" s="15"/>
      <c r="AH41506" s="15"/>
    </row>
    <row r="41507" spans="27:34">
      <c r="AA41507" s="5" t="str">
        <f t="shared" si="648"/>
        <v/>
      </c>
      <c r="AG41507" s="15"/>
      <c r="AH41507" s="15"/>
    </row>
    <row r="41508" spans="27:34">
      <c r="AA41508" s="5" t="str">
        <f t="shared" si="648"/>
        <v/>
      </c>
      <c r="AG41508" s="15"/>
      <c r="AH41508" s="15"/>
    </row>
    <row r="41509" spans="27:34">
      <c r="AA41509" s="5" t="str">
        <f t="shared" si="648"/>
        <v/>
      </c>
      <c r="AG41509" s="15"/>
      <c r="AH41509" s="15"/>
    </row>
    <row r="41510" spans="27:34">
      <c r="AA41510" s="5" t="str">
        <f t="shared" si="648"/>
        <v/>
      </c>
      <c r="AG41510" s="15"/>
      <c r="AH41510" s="15"/>
    </row>
    <row r="41511" spans="27:34">
      <c r="AA41511" s="5" t="str">
        <f t="shared" si="648"/>
        <v/>
      </c>
      <c r="AG41511" s="15"/>
      <c r="AH41511" s="15"/>
    </row>
    <row r="41512" spans="27:34">
      <c r="AA41512" s="5" t="str">
        <f t="shared" si="648"/>
        <v/>
      </c>
      <c r="AG41512" s="15"/>
      <c r="AH41512" s="15"/>
    </row>
    <row r="41513" spans="27:34">
      <c r="AA41513" s="5" t="str">
        <f t="shared" si="648"/>
        <v/>
      </c>
      <c r="AG41513" s="15"/>
      <c r="AH41513" s="15"/>
    </row>
    <row r="41514" spans="27:34">
      <c r="AA41514" s="5" t="str">
        <f t="shared" si="648"/>
        <v/>
      </c>
      <c r="AG41514" s="15"/>
      <c r="AH41514" s="15"/>
    </row>
    <row r="41515" spans="27:34">
      <c r="AA41515" s="5" t="str">
        <f t="shared" si="648"/>
        <v/>
      </c>
      <c r="AG41515" s="15"/>
      <c r="AH41515" s="15"/>
    </row>
    <row r="41516" spans="27:34">
      <c r="AA41516" s="5" t="str">
        <f t="shared" si="648"/>
        <v/>
      </c>
      <c r="AG41516" s="15"/>
      <c r="AH41516" s="15"/>
    </row>
    <row r="41517" spans="27:34">
      <c r="AA41517" s="5" t="str">
        <f t="shared" si="648"/>
        <v/>
      </c>
      <c r="AG41517" s="15"/>
      <c r="AH41517" s="15"/>
    </row>
    <row r="41518" spans="27:34">
      <c r="AA41518" s="5" t="str">
        <f t="shared" si="648"/>
        <v/>
      </c>
      <c r="AG41518" s="15"/>
      <c r="AH41518" s="15"/>
    </row>
    <row r="41519" spans="27:34">
      <c r="AA41519" s="5" t="str">
        <f t="shared" si="648"/>
        <v/>
      </c>
      <c r="AG41519" s="15"/>
      <c r="AH41519" s="15"/>
    </row>
    <row r="41520" spans="27:34">
      <c r="AA41520" s="5" t="str">
        <f t="shared" si="648"/>
        <v/>
      </c>
      <c r="AG41520" s="15"/>
      <c r="AH41520" s="15"/>
    </row>
    <row r="41521" spans="27:34">
      <c r="AA41521" s="5" t="str">
        <f t="shared" si="648"/>
        <v/>
      </c>
      <c r="AG41521" s="15"/>
      <c r="AH41521" s="15"/>
    </row>
    <row r="41522" spans="27:34">
      <c r="AA41522" s="5" t="str">
        <f t="shared" si="648"/>
        <v/>
      </c>
      <c r="AG41522" s="15"/>
      <c r="AH41522" s="15"/>
    </row>
    <row r="41523" spans="27:34">
      <c r="AA41523" s="5" t="str">
        <f t="shared" si="648"/>
        <v/>
      </c>
      <c r="AG41523" s="15"/>
      <c r="AH41523" s="15"/>
    </row>
    <row r="41524" spans="27:34">
      <c r="AA41524" s="5" t="str">
        <f t="shared" si="648"/>
        <v/>
      </c>
      <c r="AG41524" s="15"/>
      <c r="AH41524" s="15"/>
    </row>
    <row r="41525" spans="27:34">
      <c r="AA41525" s="5" t="str">
        <f t="shared" si="648"/>
        <v/>
      </c>
      <c r="AG41525" s="15"/>
      <c r="AH41525" s="15"/>
    </row>
    <row r="41526" spans="27:34">
      <c r="AA41526" s="5" t="str">
        <f t="shared" si="648"/>
        <v/>
      </c>
      <c r="AG41526" s="15"/>
      <c r="AH41526" s="15"/>
    </row>
    <row r="41527" spans="27:34">
      <c r="AA41527" s="5" t="str">
        <f t="shared" si="648"/>
        <v/>
      </c>
      <c r="AG41527" s="15"/>
      <c r="AH41527" s="15"/>
    </row>
    <row r="41528" spans="27:34">
      <c r="AA41528" s="5" t="str">
        <f t="shared" si="648"/>
        <v/>
      </c>
      <c r="AG41528" s="15"/>
      <c r="AH41528" s="15"/>
    </row>
    <row r="41529" spans="27:34">
      <c r="AA41529" s="5" t="str">
        <f t="shared" si="648"/>
        <v/>
      </c>
      <c r="AG41529" s="15"/>
      <c r="AH41529" s="15"/>
    </row>
    <row r="41530" spans="27:34">
      <c r="AA41530" s="5" t="str">
        <f t="shared" si="648"/>
        <v/>
      </c>
      <c r="AG41530" s="15"/>
      <c r="AH41530" s="15"/>
    </row>
    <row r="41531" spans="27:34">
      <c r="AA41531" s="5" t="str">
        <f t="shared" si="648"/>
        <v/>
      </c>
      <c r="AG41531" s="15"/>
      <c r="AH41531" s="15"/>
    </row>
    <row r="41532" spans="27:34">
      <c r="AA41532" s="5" t="str">
        <f t="shared" si="648"/>
        <v/>
      </c>
      <c r="AG41532" s="15"/>
      <c r="AH41532" s="15"/>
    </row>
    <row r="41533" spans="27:34">
      <c r="AA41533" s="5" t="str">
        <f t="shared" si="648"/>
        <v/>
      </c>
      <c r="AG41533" s="15"/>
      <c r="AH41533" s="15"/>
    </row>
    <row r="41534" spans="27:34">
      <c r="AA41534" s="5" t="str">
        <f t="shared" si="648"/>
        <v/>
      </c>
      <c r="AG41534" s="15"/>
      <c r="AH41534" s="15"/>
    </row>
    <row r="41535" spans="27:34">
      <c r="AA41535" s="5" t="str">
        <f t="shared" si="648"/>
        <v/>
      </c>
      <c r="AG41535" s="15"/>
      <c r="AH41535" s="15"/>
    </row>
    <row r="41536" spans="27:34">
      <c r="AA41536" s="5" t="str">
        <f t="shared" si="648"/>
        <v/>
      </c>
      <c r="AG41536" s="15"/>
      <c r="AH41536" s="15"/>
    </row>
    <row r="41537" spans="27:34">
      <c r="AA41537" s="5" t="str">
        <f t="shared" si="648"/>
        <v/>
      </c>
      <c r="AG41537" s="15"/>
      <c r="AH41537" s="15"/>
    </row>
    <row r="41538" spans="27:34">
      <c r="AA41538" s="5" t="str">
        <f t="shared" si="648"/>
        <v/>
      </c>
      <c r="AG41538" s="15"/>
      <c r="AH41538" s="15"/>
    </row>
    <row r="41539" spans="27:34">
      <c r="AA41539" s="5" t="str">
        <f t="shared" ref="AA41539:AA41602" si="649">AB41539&amp;AC41539</f>
        <v/>
      </c>
      <c r="AG41539" s="15"/>
      <c r="AH41539" s="15"/>
    </row>
    <row r="41540" spans="27:34">
      <c r="AA41540" s="5" t="str">
        <f t="shared" si="649"/>
        <v/>
      </c>
      <c r="AG41540" s="15"/>
      <c r="AH41540" s="15"/>
    </row>
    <row r="41541" spans="27:34">
      <c r="AA41541" s="5" t="str">
        <f t="shared" si="649"/>
        <v/>
      </c>
      <c r="AG41541" s="15"/>
      <c r="AH41541" s="15"/>
    </row>
    <row r="41542" spans="27:34">
      <c r="AA41542" s="5" t="str">
        <f t="shared" si="649"/>
        <v/>
      </c>
      <c r="AG41542" s="15"/>
      <c r="AH41542" s="15"/>
    </row>
    <row r="41543" spans="27:34">
      <c r="AA41543" s="5" t="str">
        <f t="shared" si="649"/>
        <v/>
      </c>
      <c r="AG41543" s="15"/>
      <c r="AH41543" s="15"/>
    </row>
    <row r="41544" spans="27:34">
      <c r="AA41544" s="5" t="str">
        <f t="shared" si="649"/>
        <v/>
      </c>
      <c r="AG41544" s="15"/>
      <c r="AH41544" s="15"/>
    </row>
    <row r="41545" spans="27:34">
      <c r="AA41545" s="5" t="str">
        <f t="shared" si="649"/>
        <v/>
      </c>
      <c r="AG41545" s="15"/>
      <c r="AH41545" s="15"/>
    </row>
    <row r="41546" spans="27:34">
      <c r="AA41546" s="5" t="str">
        <f t="shared" si="649"/>
        <v/>
      </c>
      <c r="AG41546" s="15"/>
      <c r="AH41546" s="15"/>
    </row>
    <row r="41547" spans="27:34">
      <c r="AA41547" s="5" t="str">
        <f t="shared" si="649"/>
        <v/>
      </c>
      <c r="AG41547" s="15"/>
      <c r="AH41547" s="15"/>
    </row>
    <row r="41548" spans="27:34">
      <c r="AA41548" s="5" t="str">
        <f t="shared" si="649"/>
        <v/>
      </c>
      <c r="AG41548" s="15"/>
      <c r="AH41548" s="15"/>
    </row>
    <row r="41549" spans="27:34">
      <c r="AA41549" s="5" t="str">
        <f t="shared" si="649"/>
        <v/>
      </c>
      <c r="AG41549" s="15"/>
      <c r="AH41549" s="15"/>
    </row>
    <row r="41550" spans="27:34">
      <c r="AA41550" s="5" t="str">
        <f t="shared" si="649"/>
        <v/>
      </c>
      <c r="AG41550" s="15"/>
      <c r="AH41550" s="15"/>
    </row>
    <row r="41551" spans="27:34">
      <c r="AA41551" s="5" t="str">
        <f t="shared" si="649"/>
        <v/>
      </c>
      <c r="AG41551" s="15"/>
      <c r="AH41551" s="15"/>
    </row>
    <row r="41552" spans="27:34">
      <c r="AA41552" s="5" t="str">
        <f t="shared" si="649"/>
        <v/>
      </c>
      <c r="AG41552" s="15"/>
      <c r="AH41552" s="15"/>
    </row>
    <row r="41553" spans="27:34">
      <c r="AA41553" s="5" t="str">
        <f t="shared" si="649"/>
        <v/>
      </c>
      <c r="AG41553" s="15"/>
      <c r="AH41553" s="15"/>
    </row>
    <row r="41554" spans="27:34">
      <c r="AA41554" s="5" t="str">
        <f t="shared" si="649"/>
        <v/>
      </c>
      <c r="AG41554" s="15"/>
      <c r="AH41554" s="15"/>
    </row>
    <row r="41555" spans="27:34">
      <c r="AA41555" s="5" t="str">
        <f t="shared" si="649"/>
        <v/>
      </c>
      <c r="AG41555" s="15"/>
      <c r="AH41555" s="15"/>
    </row>
    <row r="41556" spans="27:34">
      <c r="AA41556" s="5" t="str">
        <f t="shared" si="649"/>
        <v/>
      </c>
      <c r="AG41556" s="15"/>
      <c r="AH41556" s="15"/>
    </row>
    <row r="41557" spans="27:34">
      <c r="AA41557" s="5" t="str">
        <f t="shared" si="649"/>
        <v/>
      </c>
      <c r="AG41557" s="15"/>
      <c r="AH41557" s="15"/>
    </row>
    <row r="41558" spans="27:34">
      <c r="AA41558" s="5" t="str">
        <f t="shared" si="649"/>
        <v/>
      </c>
      <c r="AG41558" s="15"/>
      <c r="AH41558" s="15"/>
    </row>
    <row r="41559" spans="27:34">
      <c r="AA41559" s="5" t="str">
        <f t="shared" si="649"/>
        <v/>
      </c>
      <c r="AG41559" s="15"/>
      <c r="AH41559" s="15"/>
    </row>
    <row r="41560" spans="27:34">
      <c r="AA41560" s="5" t="str">
        <f t="shared" si="649"/>
        <v/>
      </c>
      <c r="AG41560" s="15"/>
      <c r="AH41560" s="15"/>
    </row>
    <row r="41561" spans="27:34">
      <c r="AA41561" s="5" t="str">
        <f t="shared" si="649"/>
        <v/>
      </c>
      <c r="AG41561" s="15"/>
      <c r="AH41561" s="15"/>
    </row>
    <row r="41562" spans="27:34">
      <c r="AA41562" s="5" t="str">
        <f t="shared" si="649"/>
        <v/>
      </c>
      <c r="AG41562" s="15"/>
      <c r="AH41562" s="15"/>
    </row>
    <row r="41563" spans="27:34">
      <c r="AA41563" s="5" t="str">
        <f t="shared" si="649"/>
        <v/>
      </c>
      <c r="AG41563" s="15"/>
      <c r="AH41563" s="15"/>
    </row>
    <row r="41564" spans="27:34">
      <c r="AA41564" s="5" t="str">
        <f t="shared" si="649"/>
        <v/>
      </c>
      <c r="AG41564" s="15"/>
      <c r="AH41564" s="15"/>
    </row>
    <row r="41565" spans="27:34">
      <c r="AA41565" s="5" t="str">
        <f t="shared" si="649"/>
        <v/>
      </c>
      <c r="AG41565" s="15"/>
      <c r="AH41565" s="15"/>
    </row>
    <row r="41566" spans="27:34">
      <c r="AA41566" s="5" t="str">
        <f t="shared" si="649"/>
        <v/>
      </c>
      <c r="AG41566" s="15"/>
      <c r="AH41566" s="15"/>
    </row>
    <row r="41567" spans="27:34">
      <c r="AA41567" s="5" t="str">
        <f t="shared" si="649"/>
        <v/>
      </c>
      <c r="AG41567" s="15"/>
      <c r="AH41567" s="15"/>
    </row>
    <row r="41568" spans="27:34">
      <c r="AA41568" s="5" t="str">
        <f t="shared" si="649"/>
        <v/>
      </c>
      <c r="AG41568" s="15"/>
      <c r="AH41568" s="15"/>
    </row>
    <row r="41569" spans="27:34">
      <c r="AA41569" s="5" t="str">
        <f t="shared" si="649"/>
        <v/>
      </c>
      <c r="AG41569" s="15"/>
      <c r="AH41569" s="15"/>
    </row>
    <row r="41570" spans="27:34">
      <c r="AA41570" s="5" t="str">
        <f t="shared" si="649"/>
        <v/>
      </c>
      <c r="AG41570" s="15"/>
      <c r="AH41570" s="15"/>
    </row>
    <row r="41571" spans="27:34">
      <c r="AA41571" s="5" t="str">
        <f t="shared" si="649"/>
        <v/>
      </c>
      <c r="AG41571" s="15"/>
      <c r="AH41571" s="15"/>
    </row>
    <row r="41572" spans="27:34">
      <c r="AA41572" s="5" t="str">
        <f t="shared" si="649"/>
        <v/>
      </c>
      <c r="AG41572" s="15"/>
      <c r="AH41572" s="15"/>
    </row>
    <row r="41573" spans="27:34">
      <c r="AA41573" s="5" t="str">
        <f t="shared" si="649"/>
        <v/>
      </c>
      <c r="AG41573" s="15"/>
      <c r="AH41573" s="15"/>
    </row>
    <row r="41574" spans="27:34">
      <c r="AA41574" s="5" t="str">
        <f t="shared" si="649"/>
        <v/>
      </c>
      <c r="AG41574" s="15"/>
      <c r="AH41574" s="15"/>
    </row>
    <row r="41575" spans="27:34">
      <c r="AA41575" s="5" t="str">
        <f t="shared" si="649"/>
        <v/>
      </c>
      <c r="AG41575" s="15"/>
      <c r="AH41575" s="15"/>
    </row>
    <row r="41576" spans="27:34">
      <c r="AA41576" s="5" t="str">
        <f t="shared" si="649"/>
        <v/>
      </c>
      <c r="AG41576" s="15"/>
      <c r="AH41576" s="15"/>
    </row>
    <row r="41577" spans="27:34">
      <c r="AA41577" s="5" t="str">
        <f t="shared" si="649"/>
        <v/>
      </c>
      <c r="AG41577" s="15"/>
      <c r="AH41577" s="15"/>
    </row>
    <row r="41578" spans="27:34">
      <c r="AA41578" s="5" t="str">
        <f t="shared" si="649"/>
        <v/>
      </c>
      <c r="AG41578" s="15"/>
      <c r="AH41578" s="15"/>
    </row>
    <row r="41579" spans="27:34">
      <c r="AA41579" s="5" t="str">
        <f t="shared" si="649"/>
        <v/>
      </c>
      <c r="AG41579" s="15"/>
      <c r="AH41579" s="15"/>
    </row>
    <row r="41580" spans="27:34">
      <c r="AA41580" s="5" t="str">
        <f t="shared" si="649"/>
        <v/>
      </c>
      <c r="AG41580" s="15"/>
      <c r="AH41580" s="15"/>
    </row>
    <row r="41581" spans="27:34">
      <c r="AA41581" s="5" t="str">
        <f t="shared" si="649"/>
        <v/>
      </c>
      <c r="AG41581" s="15"/>
      <c r="AH41581" s="15"/>
    </row>
    <row r="41582" spans="27:34">
      <c r="AA41582" s="5" t="str">
        <f t="shared" si="649"/>
        <v/>
      </c>
      <c r="AG41582" s="15"/>
      <c r="AH41582" s="15"/>
    </row>
    <row r="41583" spans="27:34">
      <c r="AA41583" s="5" t="str">
        <f t="shared" si="649"/>
        <v/>
      </c>
      <c r="AG41583" s="15"/>
      <c r="AH41583" s="15"/>
    </row>
    <row r="41584" spans="27:34">
      <c r="AA41584" s="5" t="str">
        <f t="shared" si="649"/>
        <v/>
      </c>
      <c r="AG41584" s="15"/>
      <c r="AH41584" s="15"/>
    </row>
    <row r="41585" spans="27:34">
      <c r="AA41585" s="5" t="str">
        <f t="shared" si="649"/>
        <v/>
      </c>
      <c r="AG41585" s="15"/>
      <c r="AH41585" s="15"/>
    </row>
    <row r="41586" spans="27:34">
      <c r="AA41586" s="5" t="str">
        <f t="shared" si="649"/>
        <v/>
      </c>
      <c r="AG41586" s="15"/>
      <c r="AH41586" s="15"/>
    </row>
    <row r="41587" spans="27:34">
      <c r="AA41587" s="5" t="str">
        <f t="shared" si="649"/>
        <v/>
      </c>
      <c r="AG41587" s="15"/>
      <c r="AH41587" s="15"/>
    </row>
    <row r="41588" spans="27:34">
      <c r="AA41588" s="5" t="str">
        <f t="shared" si="649"/>
        <v/>
      </c>
      <c r="AG41588" s="15"/>
      <c r="AH41588" s="15"/>
    </row>
    <row r="41589" spans="27:34">
      <c r="AA41589" s="5" t="str">
        <f t="shared" si="649"/>
        <v/>
      </c>
      <c r="AG41589" s="15"/>
      <c r="AH41589" s="15"/>
    </row>
    <row r="41590" spans="27:34">
      <c r="AA41590" s="5" t="str">
        <f t="shared" si="649"/>
        <v/>
      </c>
      <c r="AG41590" s="15"/>
      <c r="AH41590" s="15"/>
    </row>
    <row r="41591" spans="27:34">
      <c r="AA41591" s="5" t="str">
        <f t="shared" si="649"/>
        <v/>
      </c>
      <c r="AG41591" s="15"/>
      <c r="AH41591" s="15"/>
    </row>
    <row r="41592" spans="27:34">
      <c r="AA41592" s="5" t="str">
        <f t="shared" si="649"/>
        <v/>
      </c>
      <c r="AG41592" s="15"/>
      <c r="AH41592" s="15"/>
    </row>
    <row r="41593" spans="27:34">
      <c r="AA41593" s="5" t="str">
        <f t="shared" si="649"/>
        <v/>
      </c>
      <c r="AG41593" s="15"/>
      <c r="AH41593" s="15"/>
    </row>
    <row r="41594" spans="27:34">
      <c r="AA41594" s="5" t="str">
        <f t="shared" si="649"/>
        <v/>
      </c>
      <c r="AG41594" s="15"/>
      <c r="AH41594" s="15"/>
    </row>
    <row r="41595" spans="27:34">
      <c r="AA41595" s="5" t="str">
        <f t="shared" si="649"/>
        <v/>
      </c>
      <c r="AG41595" s="15"/>
      <c r="AH41595" s="15"/>
    </row>
    <row r="41596" spans="27:34">
      <c r="AA41596" s="5" t="str">
        <f t="shared" si="649"/>
        <v/>
      </c>
      <c r="AG41596" s="15"/>
      <c r="AH41596" s="15"/>
    </row>
    <row r="41597" spans="27:34">
      <c r="AA41597" s="5" t="str">
        <f t="shared" si="649"/>
        <v/>
      </c>
      <c r="AG41597" s="15"/>
      <c r="AH41597" s="15"/>
    </row>
    <row r="41598" spans="27:34">
      <c r="AA41598" s="5" t="str">
        <f t="shared" si="649"/>
        <v/>
      </c>
      <c r="AG41598" s="15"/>
      <c r="AH41598" s="15"/>
    </row>
    <row r="41599" spans="27:34">
      <c r="AA41599" s="5" t="str">
        <f t="shared" si="649"/>
        <v/>
      </c>
      <c r="AG41599" s="15"/>
      <c r="AH41599" s="15"/>
    </row>
    <row r="41600" spans="27:34">
      <c r="AA41600" s="5" t="str">
        <f t="shared" si="649"/>
        <v/>
      </c>
      <c r="AG41600" s="15"/>
      <c r="AH41600" s="15"/>
    </row>
    <row r="41601" spans="27:34">
      <c r="AA41601" s="5" t="str">
        <f t="shared" si="649"/>
        <v/>
      </c>
      <c r="AG41601" s="15"/>
      <c r="AH41601" s="15"/>
    </row>
    <row r="41602" spans="27:34">
      <c r="AA41602" s="5" t="str">
        <f t="shared" si="649"/>
        <v/>
      </c>
      <c r="AG41602" s="15"/>
      <c r="AH41602" s="15"/>
    </row>
    <row r="41603" spans="27:34">
      <c r="AA41603" s="5" t="str">
        <f t="shared" ref="AA41603:AA41666" si="650">AB41603&amp;AC41603</f>
        <v/>
      </c>
      <c r="AG41603" s="15"/>
      <c r="AH41603" s="15"/>
    </row>
    <row r="41604" spans="27:34">
      <c r="AA41604" s="5" t="str">
        <f t="shared" si="650"/>
        <v/>
      </c>
      <c r="AG41604" s="15"/>
      <c r="AH41604" s="15"/>
    </row>
    <row r="41605" spans="27:34">
      <c r="AA41605" s="5" t="str">
        <f t="shared" si="650"/>
        <v/>
      </c>
      <c r="AG41605" s="15"/>
      <c r="AH41605" s="15"/>
    </row>
    <row r="41606" spans="27:34">
      <c r="AA41606" s="5" t="str">
        <f t="shared" si="650"/>
        <v/>
      </c>
      <c r="AG41606" s="15"/>
      <c r="AH41606" s="15"/>
    </row>
    <row r="41607" spans="27:34">
      <c r="AA41607" s="5" t="str">
        <f t="shared" si="650"/>
        <v/>
      </c>
      <c r="AG41607" s="15"/>
      <c r="AH41607" s="15"/>
    </row>
    <row r="41608" spans="27:34">
      <c r="AA41608" s="5" t="str">
        <f t="shared" si="650"/>
        <v/>
      </c>
      <c r="AG41608" s="15"/>
      <c r="AH41608" s="15"/>
    </row>
    <row r="41609" spans="27:34">
      <c r="AA41609" s="5" t="str">
        <f t="shared" si="650"/>
        <v/>
      </c>
      <c r="AG41609" s="15"/>
      <c r="AH41609" s="15"/>
    </row>
    <row r="41610" spans="27:34">
      <c r="AA41610" s="5" t="str">
        <f t="shared" si="650"/>
        <v/>
      </c>
      <c r="AG41610" s="15"/>
      <c r="AH41610" s="15"/>
    </row>
    <row r="41611" spans="27:34">
      <c r="AA41611" s="5" t="str">
        <f t="shared" si="650"/>
        <v/>
      </c>
      <c r="AG41611" s="15"/>
      <c r="AH41611" s="15"/>
    </row>
    <row r="41612" spans="27:34">
      <c r="AA41612" s="5" t="str">
        <f t="shared" si="650"/>
        <v/>
      </c>
      <c r="AG41612" s="15"/>
      <c r="AH41612" s="15"/>
    </row>
    <row r="41613" spans="27:34">
      <c r="AA41613" s="5" t="str">
        <f t="shared" si="650"/>
        <v/>
      </c>
      <c r="AG41613" s="15"/>
      <c r="AH41613" s="15"/>
    </row>
    <row r="41614" spans="27:34">
      <c r="AA41614" s="5" t="str">
        <f t="shared" si="650"/>
        <v/>
      </c>
      <c r="AG41614" s="15"/>
      <c r="AH41614" s="15"/>
    </row>
    <row r="41615" spans="27:34">
      <c r="AA41615" s="5" t="str">
        <f t="shared" si="650"/>
        <v/>
      </c>
      <c r="AG41615" s="15"/>
      <c r="AH41615" s="15"/>
    </row>
    <row r="41616" spans="27:34">
      <c r="AA41616" s="5" t="str">
        <f t="shared" si="650"/>
        <v/>
      </c>
      <c r="AG41616" s="15"/>
      <c r="AH41616" s="15"/>
    </row>
    <row r="41617" spans="27:34">
      <c r="AA41617" s="5" t="str">
        <f t="shared" si="650"/>
        <v/>
      </c>
      <c r="AG41617" s="15"/>
      <c r="AH41617" s="15"/>
    </row>
    <row r="41618" spans="27:34">
      <c r="AA41618" s="5" t="str">
        <f t="shared" si="650"/>
        <v/>
      </c>
      <c r="AG41618" s="15"/>
      <c r="AH41618" s="15"/>
    </row>
    <row r="41619" spans="27:34">
      <c r="AA41619" s="5" t="str">
        <f t="shared" si="650"/>
        <v/>
      </c>
      <c r="AG41619" s="15"/>
      <c r="AH41619" s="15"/>
    </row>
    <row r="41620" spans="27:34">
      <c r="AA41620" s="5" t="str">
        <f t="shared" si="650"/>
        <v/>
      </c>
      <c r="AG41620" s="15"/>
      <c r="AH41620" s="15"/>
    </row>
    <row r="41621" spans="27:34">
      <c r="AA41621" s="5" t="str">
        <f t="shared" si="650"/>
        <v/>
      </c>
      <c r="AG41621" s="15"/>
      <c r="AH41621" s="15"/>
    </row>
    <row r="41622" spans="27:34">
      <c r="AA41622" s="5" t="str">
        <f t="shared" si="650"/>
        <v/>
      </c>
      <c r="AG41622" s="15"/>
      <c r="AH41622" s="15"/>
    </row>
    <row r="41623" spans="27:34">
      <c r="AA41623" s="5" t="str">
        <f t="shared" si="650"/>
        <v/>
      </c>
      <c r="AG41623" s="15"/>
      <c r="AH41623" s="15"/>
    </row>
    <row r="41624" spans="27:34">
      <c r="AA41624" s="5" t="str">
        <f t="shared" si="650"/>
        <v/>
      </c>
      <c r="AG41624" s="15"/>
      <c r="AH41624" s="15"/>
    </row>
    <row r="41625" spans="27:34">
      <c r="AA41625" s="5" t="str">
        <f t="shared" si="650"/>
        <v/>
      </c>
      <c r="AG41625" s="15"/>
      <c r="AH41625" s="15"/>
    </row>
    <row r="41626" spans="27:34">
      <c r="AA41626" s="5" t="str">
        <f t="shared" si="650"/>
        <v/>
      </c>
      <c r="AG41626" s="15"/>
      <c r="AH41626" s="15"/>
    </row>
    <row r="41627" spans="27:34">
      <c r="AA41627" s="5" t="str">
        <f t="shared" si="650"/>
        <v/>
      </c>
      <c r="AG41627" s="15"/>
      <c r="AH41627" s="15"/>
    </row>
    <row r="41628" spans="27:34">
      <c r="AA41628" s="5" t="str">
        <f t="shared" si="650"/>
        <v/>
      </c>
      <c r="AG41628" s="15"/>
      <c r="AH41628" s="15"/>
    </row>
    <row r="41629" spans="27:34">
      <c r="AA41629" s="5" t="str">
        <f t="shared" si="650"/>
        <v/>
      </c>
      <c r="AG41629" s="15"/>
      <c r="AH41629" s="15"/>
    </row>
    <row r="41630" spans="27:34">
      <c r="AA41630" s="5" t="str">
        <f t="shared" si="650"/>
        <v/>
      </c>
      <c r="AG41630" s="15"/>
      <c r="AH41630" s="15"/>
    </row>
    <row r="41631" spans="27:34">
      <c r="AA41631" s="5" t="str">
        <f t="shared" si="650"/>
        <v/>
      </c>
      <c r="AG41631" s="15"/>
      <c r="AH41631" s="15"/>
    </row>
    <row r="41632" spans="27:34">
      <c r="AA41632" s="5" t="str">
        <f t="shared" si="650"/>
        <v/>
      </c>
      <c r="AG41632" s="15"/>
      <c r="AH41632" s="15"/>
    </row>
    <row r="41633" spans="27:34">
      <c r="AA41633" s="5" t="str">
        <f t="shared" si="650"/>
        <v/>
      </c>
      <c r="AG41633" s="15"/>
      <c r="AH41633" s="15"/>
    </row>
    <row r="41634" spans="27:34">
      <c r="AA41634" s="5" t="str">
        <f t="shared" si="650"/>
        <v/>
      </c>
      <c r="AG41634" s="15"/>
      <c r="AH41634" s="15"/>
    </row>
    <row r="41635" spans="27:34">
      <c r="AA41635" s="5" t="str">
        <f t="shared" si="650"/>
        <v/>
      </c>
      <c r="AG41635" s="15"/>
      <c r="AH41635" s="15"/>
    </row>
    <row r="41636" spans="27:34">
      <c r="AA41636" s="5" t="str">
        <f t="shared" si="650"/>
        <v/>
      </c>
      <c r="AG41636" s="15"/>
      <c r="AH41636" s="15"/>
    </row>
    <row r="41637" spans="27:34">
      <c r="AA41637" s="5" t="str">
        <f t="shared" si="650"/>
        <v/>
      </c>
      <c r="AG41637" s="15"/>
      <c r="AH41637" s="15"/>
    </row>
    <row r="41638" spans="27:34">
      <c r="AA41638" s="5" t="str">
        <f t="shared" si="650"/>
        <v/>
      </c>
      <c r="AG41638" s="15"/>
      <c r="AH41638" s="15"/>
    </row>
    <row r="41639" spans="27:34">
      <c r="AA41639" s="5" t="str">
        <f t="shared" si="650"/>
        <v/>
      </c>
      <c r="AG41639" s="15"/>
      <c r="AH41639" s="15"/>
    </row>
    <row r="41640" spans="27:34">
      <c r="AA41640" s="5" t="str">
        <f t="shared" si="650"/>
        <v/>
      </c>
      <c r="AG41640" s="15"/>
      <c r="AH41640" s="15"/>
    </row>
    <row r="41641" spans="27:34">
      <c r="AA41641" s="5" t="str">
        <f t="shared" si="650"/>
        <v/>
      </c>
      <c r="AG41641" s="15"/>
      <c r="AH41641" s="15"/>
    </row>
    <row r="41642" spans="27:34">
      <c r="AA41642" s="5" t="str">
        <f t="shared" si="650"/>
        <v/>
      </c>
      <c r="AG41642" s="15"/>
      <c r="AH41642" s="15"/>
    </row>
    <row r="41643" spans="27:34">
      <c r="AA41643" s="5" t="str">
        <f t="shared" si="650"/>
        <v/>
      </c>
      <c r="AG41643" s="15"/>
      <c r="AH41643" s="15"/>
    </row>
    <row r="41644" spans="27:34">
      <c r="AA41644" s="5" t="str">
        <f t="shared" si="650"/>
        <v/>
      </c>
      <c r="AG41644" s="15"/>
      <c r="AH41644" s="15"/>
    </row>
    <row r="41645" spans="27:34">
      <c r="AA41645" s="5" t="str">
        <f t="shared" si="650"/>
        <v/>
      </c>
      <c r="AG41645" s="15"/>
      <c r="AH41645" s="15"/>
    </row>
    <row r="41646" spans="27:34">
      <c r="AA41646" s="5" t="str">
        <f t="shared" si="650"/>
        <v/>
      </c>
      <c r="AG41646" s="15"/>
      <c r="AH41646" s="15"/>
    </row>
    <row r="41647" spans="27:34">
      <c r="AA41647" s="5" t="str">
        <f t="shared" si="650"/>
        <v/>
      </c>
      <c r="AG41647" s="15"/>
      <c r="AH41647" s="15"/>
    </row>
    <row r="41648" spans="27:34">
      <c r="AA41648" s="5" t="str">
        <f t="shared" si="650"/>
        <v/>
      </c>
      <c r="AG41648" s="15"/>
      <c r="AH41648" s="15"/>
    </row>
    <row r="41649" spans="27:34">
      <c r="AA41649" s="5" t="str">
        <f t="shared" si="650"/>
        <v/>
      </c>
      <c r="AG41649" s="15"/>
      <c r="AH41649" s="15"/>
    </row>
    <row r="41650" spans="27:34">
      <c r="AA41650" s="5" t="str">
        <f t="shared" si="650"/>
        <v/>
      </c>
      <c r="AG41650" s="15"/>
      <c r="AH41650" s="15"/>
    </row>
    <row r="41651" spans="27:34">
      <c r="AA41651" s="5" t="str">
        <f t="shared" si="650"/>
        <v/>
      </c>
      <c r="AG41651" s="15"/>
      <c r="AH41651" s="15"/>
    </row>
    <row r="41652" spans="27:34">
      <c r="AA41652" s="5" t="str">
        <f t="shared" si="650"/>
        <v/>
      </c>
      <c r="AG41652" s="15"/>
      <c r="AH41652" s="15"/>
    </row>
    <row r="41653" spans="27:34">
      <c r="AA41653" s="5" t="str">
        <f t="shared" si="650"/>
        <v/>
      </c>
      <c r="AG41653" s="15"/>
      <c r="AH41653" s="15"/>
    </row>
    <row r="41654" spans="27:34">
      <c r="AA41654" s="5" t="str">
        <f t="shared" si="650"/>
        <v/>
      </c>
      <c r="AG41654" s="15"/>
      <c r="AH41654" s="15"/>
    </row>
    <row r="41655" spans="27:34">
      <c r="AA41655" s="5" t="str">
        <f t="shared" si="650"/>
        <v/>
      </c>
      <c r="AG41655" s="15"/>
      <c r="AH41655" s="15"/>
    </row>
    <row r="41656" spans="27:34">
      <c r="AA41656" s="5" t="str">
        <f t="shared" si="650"/>
        <v/>
      </c>
      <c r="AG41656" s="15"/>
      <c r="AH41656" s="15"/>
    </row>
    <row r="41657" spans="27:34">
      <c r="AA41657" s="5" t="str">
        <f t="shared" si="650"/>
        <v/>
      </c>
      <c r="AG41657" s="15"/>
      <c r="AH41657" s="15"/>
    </row>
    <row r="41658" spans="27:34">
      <c r="AA41658" s="5" t="str">
        <f t="shared" si="650"/>
        <v/>
      </c>
      <c r="AG41658" s="15"/>
      <c r="AH41658" s="15"/>
    </row>
    <row r="41659" spans="27:34">
      <c r="AA41659" s="5" t="str">
        <f t="shared" si="650"/>
        <v/>
      </c>
      <c r="AG41659" s="15"/>
      <c r="AH41659" s="15"/>
    </row>
    <row r="41660" spans="27:34">
      <c r="AA41660" s="5" t="str">
        <f t="shared" si="650"/>
        <v/>
      </c>
      <c r="AG41660" s="15"/>
      <c r="AH41660" s="15"/>
    </row>
    <row r="41661" spans="27:34">
      <c r="AA41661" s="5" t="str">
        <f t="shared" si="650"/>
        <v/>
      </c>
      <c r="AG41661" s="15"/>
      <c r="AH41661" s="15"/>
    </row>
    <row r="41662" spans="27:34">
      <c r="AA41662" s="5" t="str">
        <f t="shared" si="650"/>
        <v/>
      </c>
      <c r="AG41662" s="15"/>
      <c r="AH41662" s="15"/>
    </row>
    <row r="41663" spans="27:34">
      <c r="AA41663" s="5" t="str">
        <f t="shared" si="650"/>
        <v/>
      </c>
      <c r="AG41663" s="15"/>
      <c r="AH41663" s="15"/>
    </row>
    <row r="41664" spans="27:34">
      <c r="AA41664" s="5" t="str">
        <f t="shared" si="650"/>
        <v/>
      </c>
      <c r="AG41664" s="15"/>
      <c r="AH41664" s="15"/>
    </row>
    <row r="41665" spans="27:34">
      <c r="AA41665" s="5" t="str">
        <f t="shared" si="650"/>
        <v/>
      </c>
      <c r="AG41665" s="15"/>
      <c r="AH41665" s="15"/>
    </row>
    <row r="41666" spans="27:34">
      <c r="AA41666" s="5" t="str">
        <f t="shared" si="650"/>
        <v/>
      </c>
      <c r="AG41666" s="15"/>
      <c r="AH41666" s="15"/>
    </row>
    <row r="41667" spans="27:34">
      <c r="AA41667" s="5" t="str">
        <f t="shared" ref="AA41667:AA41730" si="651">AB41667&amp;AC41667</f>
        <v/>
      </c>
      <c r="AG41667" s="15"/>
      <c r="AH41667" s="15"/>
    </row>
    <row r="41668" spans="27:34">
      <c r="AA41668" s="5" t="str">
        <f t="shared" si="651"/>
        <v/>
      </c>
      <c r="AG41668" s="15"/>
      <c r="AH41668" s="15"/>
    </row>
    <row r="41669" spans="27:34">
      <c r="AA41669" s="5" t="str">
        <f t="shared" si="651"/>
        <v/>
      </c>
      <c r="AG41669" s="15"/>
      <c r="AH41669" s="15"/>
    </row>
    <row r="41670" spans="27:34">
      <c r="AA41670" s="5" t="str">
        <f t="shared" si="651"/>
        <v/>
      </c>
      <c r="AG41670" s="15"/>
      <c r="AH41670" s="15"/>
    </row>
    <row r="41671" spans="27:34">
      <c r="AA41671" s="5" t="str">
        <f t="shared" si="651"/>
        <v/>
      </c>
      <c r="AG41671" s="15"/>
      <c r="AH41671" s="15"/>
    </row>
    <row r="41672" spans="27:34">
      <c r="AA41672" s="5" t="str">
        <f t="shared" si="651"/>
        <v/>
      </c>
      <c r="AG41672" s="15"/>
      <c r="AH41672" s="15"/>
    </row>
    <row r="41673" spans="27:34">
      <c r="AA41673" s="5" t="str">
        <f t="shared" si="651"/>
        <v/>
      </c>
      <c r="AG41673" s="15"/>
      <c r="AH41673" s="15"/>
    </row>
    <row r="41674" spans="27:34">
      <c r="AA41674" s="5" t="str">
        <f t="shared" si="651"/>
        <v/>
      </c>
      <c r="AG41674" s="15"/>
      <c r="AH41674" s="15"/>
    </row>
    <row r="41675" spans="27:34">
      <c r="AA41675" s="5" t="str">
        <f t="shared" si="651"/>
        <v/>
      </c>
      <c r="AG41675" s="15"/>
      <c r="AH41675" s="15"/>
    </row>
    <row r="41676" spans="27:34">
      <c r="AA41676" s="5" t="str">
        <f t="shared" si="651"/>
        <v/>
      </c>
      <c r="AG41676" s="15"/>
      <c r="AH41676" s="15"/>
    </row>
    <row r="41677" spans="27:34">
      <c r="AA41677" s="5" t="str">
        <f t="shared" si="651"/>
        <v/>
      </c>
      <c r="AG41677" s="15"/>
      <c r="AH41677" s="15"/>
    </row>
    <row r="41678" spans="27:34">
      <c r="AA41678" s="5" t="str">
        <f t="shared" si="651"/>
        <v/>
      </c>
      <c r="AG41678" s="15"/>
      <c r="AH41678" s="15"/>
    </row>
    <row r="41679" spans="27:34">
      <c r="AA41679" s="5" t="str">
        <f t="shared" si="651"/>
        <v/>
      </c>
      <c r="AG41679" s="15"/>
      <c r="AH41679" s="15"/>
    </row>
    <row r="41680" spans="27:34">
      <c r="AA41680" s="5" t="str">
        <f t="shared" si="651"/>
        <v/>
      </c>
      <c r="AG41680" s="15"/>
      <c r="AH41680" s="15"/>
    </row>
    <row r="41681" spans="27:34">
      <c r="AA41681" s="5" t="str">
        <f t="shared" si="651"/>
        <v/>
      </c>
      <c r="AG41681" s="15"/>
      <c r="AH41681" s="15"/>
    </row>
    <row r="41682" spans="27:34">
      <c r="AA41682" s="5" t="str">
        <f t="shared" si="651"/>
        <v/>
      </c>
      <c r="AG41682" s="15"/>
      <c r="AH41682" s="15"/>
    </row>
    <row r="41683" spans="27:34">
      <c r="AA41683" s="5" t="str">
        <f t="shared" si="651"/>
        <v/>
      </c>
      <c r="AG41683" s="15"/>
      <c r="AH41683" s="15"/>
    </row>
    <row r="41684" spans="27:34">
      <c r="AA41684" s="5" t="str">
        <f t="shared" si="651"/>
        <v/>
      </c>
      <c r="AG41684" s="15"/>
      <c r="AH41684" s="15"/>
    </row>
    <row r="41685" spans="27:34">
      <c r="AA41685" s="5" t="str">
        <f t="shared" si="651"/>
        <v/>
      </c>
      <c r="AG41685" s="15"/>
      <c r="AH41685" s="15"/>
    </row>
    <row r="41686" spans="27:34">
      <c r="AA41686" s="5" t="str">
        <f t="shared" si="651"/>
        <v/>
      </c>
      <c r="AG41686" s="15"/>
      <c r="AH41686" s="15"/>
    </row>
    <row r="41687" spans="27:34">
      <c r="AA41687" s="5" t="str">
        <f t="shared" si="651"/>
        <v/>
      </c>
      <c r="AG41687" s="15"/>
      <c r="AH41687" s="15"/>
    </row>
    <row r="41688" spans="27:34">
      <c r="AA41688" s="5" t="str">
        <f t="shared" si="651"/>
        <v/>
      </c>
      <c r="AG41688" s="15"/>
      <c r="AH41688" s="15"/>
    </row>
    <row r="41689" spans="27:34">
      <c r="AA41689" s="5" t="str">
        <f t="shared" si="651"/>
        <v/>
      </c>
      <c r="AG41689" s="15"/>
      <c r="AH41689" s="15"/>
    </row>
    <row r="41690" spans="27:34">
      <c r="AA41690" s="5" t="str">
        <f t="shared" si="651"/>
        <v/>
      </c>
      <c r="AG41690" s="15"/>
      <c r="AH41690" s="15"/>
    </row>
    <row r="41691" spans="27:34">
      <c r="AA41691" s="5" t="str">
        <f t="shared" si="651"/>
        <v/>
      </c>
      <c r="AG41691" s="15"/>
      <c r="AH41691" s="15"/>
    </row>
    <row r="41692" spans="27:34">
      <c r="AA41692" s="5" t="str">
        <f t="shared" si="651"/>
        <v/>
      </c>
      <c r="AG41692" s="15"/>
      <c r="AH41692" s="15"/>
    </row>
    <row r="41693" spans="27:34">
      <c r="AA41693" s="5" t="str">
        <f t="shared" si="651"/>
        <v/>
      </c>
      <c r="AG41693" s="15"/>
      <c r="AH41693" s="15"/>
    </row>
    <row r="41694" spans="27:34">
      <c r="AA41694" s="5" t="str">
        <f t="shared" si="651"/>
        <v/>
      </c>
      <c r="AG41694" s="15"/>
      <c r="AH41694" s="15"/>
    </row>
    <row r="41695" spans="27:34">
      <c r="AA41695" s="5" t="str">
        <f t="shared" si="651"/>
        <v/>
      </c>
      <c r="AG41695" s="15"/>
      <c r="AH41695" s="15"/>
    </row>
    <row r="41696" spans="27:34">
      <c r="AA41696" s="5" t="str">
        <f t="shared" si="651"/>
        <v/>
      </c>
      <c r="AG41696" s="15"/>
      <c r="AH41696" s="15"/>
    </row>
    <row r="41697" spans="27:34">
      <c r="AA41697" s="5" t="str">
        <f t="shared" si="651"/>
        <v/>
      </c>
      <c r="AG41697" s="15"/>
      <c r="AH41697" s="15"/>
    </row>
    <row r="41698" spans="27:34">
      <c r="AA41698" s="5" t="str">
        <f t="shared" si="651"/>
        <v/>
      </c>
      <c r="AG41698" s="15"/>
      <c r="AH41698" s="15"/>
    </row>
    <row r="41699" spans="27:34">
      <c r="AA41699" s="5" t="str">
        <f t="shared" si="651"/>
        <v/>
      </c>
      <c r="AG41699" s="15"/>
      <c r="AH41699" s="15"/>
    </row>
    <row r="41700" spans="27:34">
      <c r="AA41700" s="5" t="str">
        <f t="shared" si="651"/>
        <v/>
      </c>
      <c r="AG41700" s="15"/>
      <c r="AH41700" s="15"/>
    </row>
    <row r="41701" spans="27:34">
      <c r="AA41701" s="5" t="str">
        <f t="shared" si="651"/>
        <v/>
      </c>
      <c r="AG41701" s="15"/>
      <c r="AH41701" s="15"/>
    </row>
    <row r="41702" spans="27:34">
      <c r="AA41702" s="5" t="str">
        <f t="shared" si="651"/>
        <v/>
      </c>
      <c r="AG41702" s="15"/>
      <c r="AH41702" s="15"/>
    </row>
    <row r="41703" spans="27:34">
      <c r="AA41703" s="5" t="str">
        <f t="shared" si="651"/>
        <v/>
      </c>
      <c r="AG41703" s="15"/>
      <c r="AH41703" s="15"/>
    </row>
    <row r="41704" spans="27:34">
      <c r="AA41704" s="5" t="str">
        <f t="shared" si="651"/>
        <v/>
      </c>
      <c r="AG41704" s="15"/>
      <c r="AH41704" s="15"/>
    </row>
    <row r="41705" spans="27:34">
      <c r="AA41705" s="5" t="str">
        <f t="shared" si="651"/>
        <v/>
      </c>
      <c r="AG41705" s="15"/>
      <c r="AH41705" s="15"/>
    </row>
    <row r="41706" spans="27:34">
      <c r="AA41706" s="5" t="str">
        <f t="shared" si="651"/>
        <v/>
      </c>
      <c r="AG41706" s="15"/>
      <c r="AH41706" s="15"/>
    </row>
    <row r="41707" spans="27:34">
      <c r="AA41707" s="5" t="str">
        <f t="shared" si="651"/>
        <v/>
      </c>
      <c r="AG41707" s="15"/>
      <c r="AH41707" s="15"/>
    </row>
    <row r="41708" spans="27:34">
      <c r="AA41708" s="5" t="str">
        <f t="shared" si="651"/>
        <v/>
      </c>
      <c r="AG41708" s="15"/>
      <c r="AH41708" s="15"/>
    </row>
    <row r="41709" spans="27:34">
      <c r="AA41709" s="5" t="str">
        <f t="shared" si="651"/>
        <v/>
      </c>
      <c r="AG41709" s="15"/>
      <c r="AH41709" s="15"/>
    </row>
    <row r="41710" spans="27:34">
      <c r="AA41710" s="5" t="str">
        <f t="shared" si="651"/>
        <v/>
      </c>
      <c r="AG41710" s="15"/>
      <c r="AH41710" s="15"/>
    </row>
    <row r="41711" spans="27:34">
      <c r="AA41711" s="5" t="str">
        <f t="shared" si="651"/>
        <v/>
      </c>
      <c r="AG41711" s="15"/>
      <c r="AH41711" s="15"/>
    </row>
    <row r="41712" spans="27:34">
      <c r="AA41712" s="5" t="str">
        <f t="shared" si="651"/>
        <v/>
      </c>
      <c r="AG41712" s="15"/>
      <c r="AH41712" s="15"/>
    </row>
    <row r="41713" spans="27:34">
      <c r="AA41713" s="5" t="str">
        <f t="shared" si="651"/>
        <v/>
      </c>
      <c r="AG41713" s="15"/>
      <c r="AH41713" s="15"/>
    </row>
    <row r="41714" spans="27:34">
      <c r="AA41714" s="5" t="str">
        <f t="shared" si="651"/>
        <v/>
      </c>
      <c r="AG41714" s="15"/>
      <c r="AH41714" s="15"/>
    </row>
    <row r="41715" spans="27:34">
      <c r="AA41715" s="5" t="str">
        <f t="shared" si="651"/>
        <v/>
      </c>
      <c r="AG41715" s="15"/>
      <c r="AH41715" s="15"/>
    </row>
    <row r="41716" spans="27:34">
      <c r="AA41716" s="5" t="str">
        <f t="shared" si="651"/>
        <v/>
      </c>
      <c r="AG41716" s="15"/>
      <c r="AH41716" s="15"/>
    </row>
    <row r="41717" spans="27:34">
      <c r="AA41717" s="5" t="str">
        <f t="shared" si="651"/>
        <v/>
      </c>
      <c r="AG41717" s="15"/>
      <c r="AH41717" s="15"/>
    </row>
    <row r="41718" spans="27:34">
      <c r="AA41718" s="5" t="str">
        <f t="shared" si="651"/>
        <v/>
      </c>
      <c r="AG41718" s="15"/>
      <c r="AH41718" s="15"/>
    </row>
    <row r="41719" spans="27:34">
      <c r="AA41719" s="5" t="str">
        <f t="shared" si="651"/>
        <v/>
      </c>
      <c r="AG41719" s="15"/>
      <c r="AH41719" s="15"/>
    </row>
    <row r="41720" spans="27:34">
      <c r="AA41720" s="5" t="str">
        <f t="shared" si="651"/>
        <v/>
      </c>
      <c r="AG41720" s="15"/>
      <c r="AH41720" s="15"/>
    </row>
    <row r="41721" spans="27:34">
      <c r="AA41721" s="5" t="str">
        <f t="shared" si="651"/>
        <v/>
      </c>
      <c r="AG41721" s="15"/>
      <c r="AH41721" s="15"/>
    </row>
    <row r="41722" spans="27:34">
      <c r="AA41722" s="5" t="str">
        <f t="shared" si="651"/>
        <v/>
      </c>
      <c r="AG41722" s="15"/>
      <c r="AH41722" s="15"/>
    </row>
    <row r="41723" spans="27:34">
      <c r="AA41723" s="5" t="str">
        <f t="shared" si="651"/>
        <v/>
      </c>
      <c r="AG41723" s="15"/>
      <c r="AH41723" s="15"/>
    </row>
    <row r="41724" spans="27:34">
      <c r="AA41724" s="5" t="str">
        <f t="shared" si="651"/>
        <v/>
      </c>
      <c r="AG41724" s="15"/>
      <c r="AH41724" s="15"/>
    </row>
    <row r="41725" spans="27:34">
      <c r="AA41725" s="5" t="str">
        <f t="shared" si="651"/>
        <v/>
      </c>
      <c r="AG41725" s="15"/>
      <c r="AH41725" s="15"/>
    </row>
    <row r="41726" spans="27:34">
      <c r="AA41726" s="5" t="str">
        <f t="shared" si="651"/>
        <v/>
      </c>
      <c r="AG41726" s="15"/>
      <c r="AH41726" s="15"/>
    </row>
    <row r="41727" spans="27:34">
      <c r="AA41727" s="5" t="str">
        <f t="shared" si="651"/>
        <v/>
      </c>
      <c r="AG41727" s="15"/>
      <c r="AH41727" s="15"/>
    </row>
    <row r="41728" spans="27:34">
      <c r="AA41728" s="5" t="str">
        <f t="shared" si="651"/>
        <v/>
      </c>
      <c r="AG41728" s="15"/>
      <c r="AH41728" s="15"/>
    </row>
    <row r="41729" spans="27:34">
      <c r="AA41729" s="5" t="str">
        <f t="shared" si="651"/>
        <v/>
      </c>
      <c r="AG41729" s="15"/>
      <c r="AH41729" s="15"/>
    </row>
    <row r="41730" spans="27:34">
      <c r="AA41730" s="5" t="str">
        <f t="shared" si="651"/>
        <v/>
      </c>
      <c r="AG41730" s="15"/>
      <c r="AH41730" s="15"/>
    </row>
    <row r="41731" spans="27:34">
      <c r="AA41731" s="5" t="str">
        <f t="shared" ref="AA41731:AA41794" si="652">AB41731&amp;AC41731</f>
        <v/>
      </c>
      <c r="AG41731" s="15"/>
      <c r="AH41731" s="15"/>
    </row>
    <row r="41732" spans="27:34">
      <c r="AA41732" s="5" t="str">
        <f t="shared" si="652"/>
        <v/>
      </c>
      <c r="AG41732" s="15"/>
      <c r="AH41732" s="15"/>
    </row>
    <row r="41733" spans="27:34">
      <c r="AA41733" s="5" t="str">
        <f t="shared" si="652"/>
        <v/>
      </c>
      <c r="AG41733" s="15"/>
      <c r="AH41733" s="15"/>
    </row>
    <row r="41734" spans="27:34">
      <c r="AA41734" s="5" t="str">
        <f t="shared" si="652"/>
        <v/>
      </c>
      <c r="AG41734" s="15"/>
      <c r="AH41734" s="15"/>
    </row>
    <row r="41735" spans="27:34">
      <c r="AA41735" s="5" t="str">
        <f t="shared" si="652"/>
        <v/>
      </c>
      <c r="AG41735" s="15"/>
      <c r="AH41735" s="15"/>
    </row>
    <row r="41736" spans="27:34">
      <c r="AA41736" s="5" t="str">
        <f t="shared" si="652"/>
        <v/>
      </c>
      <c r="AG41736" s="15"/>
      <c r="AH41736" s="15"/>
    </row>
    <row r="41737" spans="27:34">
      <c r="AA41737" s="5" t="str">
        <f t="shared" si="652"/>
        <v/>
      </c>
      <c r="AG41737" s="15"/>
      <c r="AH41737" s="15"/>
    </row>
    <row r="41738" spans="27:34">
      <c r="AA41738" s="5" t="str">
        <f t="shared" si="652"/>
        <v/>
      </c>
      <c r="AG41738" s="15"/>
      <c r="AH41738" s="15"/>
    </row>
    <row r="41739" spans="27:34">
      <c r="AA41739" s="5" t="str">
        <f t="shared" si="652"/>
        <v/>
      </c>
      <c r="AG41739" s="15"/>
      <c r="AH41739" s="15"/>
    </row>
    <row r="41740" spans="27:34">
      <c r="AA41740" s="5" t="str">
        <f t="shared" si="652"/>
        <v/>
      </c>
      <c r="AG41740" s="15"/>
      <c r="AH41740" s="15"/>
    </row>
    <row r="41741" spans="27:34">
      <c r="AA41741" s="5" t="str">
        <f t="shared" si="652"/>
        <v/>
      </c>
      <c r="AG41741" s="15"/>
      <c r="AH41741" s="15"/>
    </row>
    <row r="41742" spans="27:34">
      <c r="AA41742" s="5" t="str">
        <f t="shared" si="652"/>
        <v/>
      </c>
      <c r="AG41742" s="15"/>
      <c r="AH41742" s="15"/>
    </row>
    <row r="41743" spans="27:34">
      <c r="AA41743" s="5" t="str">
        <f t="shared" si="652"/>
        <v/>
      </c>
      <c r="AG41743" s="15"/>
      <c r="AH41743" s="15"/>
    </row>
    <row r="41744" spans="27:34">
      <c r="AA41744" s="5" t="str">
        <f t="shared" si="652"/>
        <v/>
      </c>
      <c r="AG41744" s="15"/>
      <c r="AH41744" s="15"/>
    </row>
    <row r="41745" spans="27:34">
      <c r="AA41745" s="5" t="str">
        <f t="shared" si="652"/>
        <v/>
      </c>
      <c r="AG41745" s="15"/>
      <c r="AH41745" s="15"/>
    </row>
    <row r="41746" spans="27:34">
      <c r="AA41746" s="5" t="str">
        <f t="shared" si="652"/>
        <v/>
      </c>
      <c r="AG41746" s="15"/>
      <c r="AH41746" s="15"/>
    </row>
    <row r="41747" spans="27:34">
      <c r="AA41747" s="5" t="str">
        <f t="shared" si="652"/>
        <v/>
      </c>
      <c r="AG41747" s="15"/>
      <c r="AH41747" s="15"/>
    </row>
    <row r="41748" spans="27:34">
      <c r="AA41748" s="5" t="str">
        <f t="shared" si="652"/>
        <v/>
      </c>
      <c r="AG41748" s="15"/>
      <c r="AH41748" s="15"/>
    </row>
    <row r="41749" spans="27:34">
      <c r="AA41749" s="5" t="str">
        <f t="shared" si="652"/>
        <v/>
      </c>
      <c r="AG41749" s="15"/>
      <c r="AH41749" s="15"/>
    </row>
    <row r="41750" spans="27:34">
      <c r="AA41750" s="5" t="str">
        <f t="shared" si="652"/>
        <v/>
      </c>
      <c r="AG41750" s="15"/>
      <c r="AH41750" s="15"/>
    </row>
    <row r="41751" spans="27:34">
      <c r="AA41751" s="5" t="str">
        <f t="shared" si="652"/>
        <v/>
      </c>
      <c r="AG41751" s="15"/>
      <c r="AH41751" s="15"/>
    </row>
    <row r="41752" spans="27:34">
      <c r="AA41752" s="5" t="str">
        <f t="shared" si="652"/>
        <v/>
      </c>
      <c r="AG41752" s="15"/>
      <c r="AH41752" s="15"/>
    </row>
    <row r="41753" spans="27:34">
      <c r="AA41753" s="5" t="str">
        <f t="shared" si="652"/>
        <v/>
      </c>
      <c r="AG41753" s="15"/>
      <c r="AH41753" s="15"/>
    </row>
    <row r="41754" spans="27:34">
      <c r="AA41754" s="5" t="str">
        <f t="shared" si="652"/>
        <v/>
      </c>
      <c r="AG41754" s="15"/>
      <c r="AH41754" s="15"/>
    </row>
    <row r="41755" spans="27:34">
      <c r="AA41755" s="5" t="str">
        <f t="shared" si="652"/>
        <v/>
      </c>
      <c r="AG41755" s="15"/>
      <c r="AH41755" s="15"/>
    </row>
    <row r="41756" spans="27:34">
      <c r="AA41756" s="5" t="str">
        <f t="shared" si="652"/>
        <v/>
      </c>
      <c r="AG41756" s="15"/>
      <c r="AH41756" s="15"/>
    </row>
    <row r="41757" spans="27:34">
      <c r="AA41757" s="5" t="str">
        <f t="shared" si="652"/>
        <v/>
      </c>
      <c r="AG41757" s="15"/>
      <c r="AH41757" s="15"/>
    </row>
    <row r="41758" spans="27:34">
      <c r="AA41758" s="5" t="str">
        <f t="shared" si="652"/>
        <v/>
      </c>
      <c r="AG41758" s="15"/>
      <c r="AH41758" s="15"/>
    </row>
    <row r="41759" spans="27:34">
      <c r="AA41759" s="5" t="str">
        <f t="shared" si="652"/>
        <v/>
      </c>
      <c r="AG41759" s="15"/>
      <c r="AH41759" s="15"/>
    </row>
    <row r="41760" spans="27:34">
      <c r="AA41760" s="5" t="str">
        <f t="shared" si="652"/>
        <v/>
      </c>
      <c r="AG41760" s="15"/>
      <c r="AH41760" s="15"/>
    </row>
    <row r="41761" spans="27:34">
      <c r="AA41761" s="5" t="str">
        <f t="shared" si="652"/>
        <v/>
      </c>
      <c r="AG41761" s="15"/>
      <c r="AH41761" s="15"/>
    </row>
    <row r="41762" spans="27:34">
      <c r="AA41762" s="5" t="str">
        <f t="shared" si="652"/>
        <v/>
      </c>
      <c r="AG41762" s="15"/>
      <c r="AH41762" s="15"/>
    </row>
    <row r="41763" spans="27:34">
      <c r="AA41763" s="5" t="str">
        <f t="shared" si="652"/>
        <v/>
      </c>
      <c r="AG41763" s="15"/>
      <c r="AH41763" s="15"/>
    </row>
    <row r="41764" spans="27:34">
      <c r="AA41764" s="5" t="str">
        <f t="shared" si="652"/>
        <v/>
      </c>
      <c r="AG41764" s="15"/>
      <c r="AH41764" s="15"/>
    </row>
    <row r="41765" spans="27:34">
      <c r="AA41765" s="5" t="str">
        <f t="shared" si="652"/>
        <v/>
      </c>
      <c r="AG41765" s="15"/>
      <c r="AH41765" s="15"/>
    </row>
    <row r="41766" spans="27:34">
      <c r="AA41766" s="5" t="str">
        <f t="shared" si="652"/>
        <v/>
      </c>
      <c r="AG41766" s="15"/>
      <c r="AH41766" s="15"/>
    </row>
    <row r="41767" spans="27:34">
      <c r="AA41767" s="5" t="str">
        <f t="shared" si="652"/>
        <v/>
      </c>
      <c r="AG41767" s="15"/>
      <c r="AH41767" s="15"/>
    </row>
    <row r="41768" spans="27:34">
      <c r="AA41768" s="5" t="str">
        <f t="shared" si="652"/>
        <v/>
      </c>
      <c r="AG41768" s="15"/>
      <c r="AH41768" s="15"/>
    </row>
    <row r="41769" spans="27:34">
      <c r="AA41769" s="5" t="str">
        <f t="shared" si="652"/>
        <v/>
      </c>
      <c r="AG41769" s="15"/>
      <c r="AH41769" s="15"/>
    </row>
    <row r="41770" spans="27:34">
      <c r="AA41770" s="5" t="str">
        <f t="shared" si="652"/>
        <v/>
      </c>
      <c r="AG41770" s="15"/>
      <c r="AH41770" s="15"/>
    </row>
    <row r="41771" spans="27:34">
      <c r="AA41771" s="5" t="str">
        <f t="shared" si="652"/>
        <v/>
      </c>
      <c r="AG41771" s="15"/>
      <c r="AH41771" s="15"/>
    </row>
    <row r="41772" spans="27:34">
      <c r="AA41772" s="5" t="str">
        <f t="shared" si="652"/>
        <v/>
      </c>
      <c r="AG41772" s="15"/>
      <c r="AH41772" s="15"/>
    </row>
    <row r="41773" spans="27:34">
      <c r="AA41773" s="5" t="str">
        <f t="shared" si="652"/>
        <v/>
      </c>
      <c r="AG41773" s="15"/>
      <c r="AH41773" s="15"/>
    </row>
    <row r="41774" spans="27:34">
      <c r="AA41774" s="5" t="str">
        <f t="shared" si="652"/>
        <v/>
      </c>
      <c r="AG41774" s="15"/>
      <c r="AH41774" s="15"/>
    </row>
    <row r="41775" spans="27:34">
      <c r="AA41775" s="5" t="str">
        <f t="shared" si="652"/>
        <v/>
      </c>
      <c r="AG41775" s="15"/>
      <c r="AH41775" s="15"/>
    </row>
    <row r="41776" spans="27:34">
      <c r="AA41776" s="5" t="str">
        <f t="shared" si="652"/>
        <v/>
      </c>
      <c r="AG41776" s="15"/>
      <c r="AH41776" s="15"/>
    </row>
    <row r="41777" spans="27:34">
      <c r="AA41777" s="5" t="str">
        <f t="shared" si="652"/>
        <v/>
      </c>
      <c r="AG41777" s="15"/>
      <c r="AH41777" s="15"/>
    </row>
    <row r="41778" spans="27:34">
      <c r="AA41778" s="5" t="str">
        <f t="shared" si="652"/>
        <v/>
      </c>
      <c r="AG41778" s="15"/>
      <c r="AH41778" s="15"/>
    </row>
    <row r="41779" spans="27:34">
      <c r="AA41779" s="5" t="str">
        <f t="shared" si="652"/>
        <v/>
      </c>
      <c r="AG41779" s="15"/>
      <c r="AH41779" s="15"/>
    </row>
    <row r="41780" spans="27:34">
      <c r="AA41780" s="5" t="str">
        <f t="shared" si="652"/>
        <v/>
      </c>
      <c r="AG41780" s="15"/>
      <c r="AH41780" s="15"/>
    </row>
    <row r="41781" spans="27:34">
      <c r="AA41781" s="5" t="str">
        <f t="shared" si="652"/>
        <v/>
      </c>
      <c r="AG41781" s="15"/>
      <c r="AH41781" s="15"/>
    </row>
    <row r="41782" spans="27:34">
      <c r="AA41782" s="5" t="str">
        <f t="shared" si="652"/>
        <v/>
      </c>
      <c r="AG41782" s="15"/>
      <c r="AH41782" s="15"/>
    </row>
    <row r="41783" spans="27:34">
      <c r="AA41783" s="5" t="str">
        <f t="shared" si="652"/>
        <v/>
      </c>
      <c r="AG41783" s="15"/>
      <c r="AH41783" s="15"/>
    </row>
    <row r="41784" spans="27:34">
      <c r="AA41784" s="5" t="str">
        <f t="shared" si="652"/>
        <v/>
      </c>
      <c r="AG41784" s="15"/>
      <c r="AH41784" s="15"/>
    </row>
    <row r="41785" spans="27:34">
      <c r="AA41785" s="5" t="str">
        <f t="shared" si="652"/>
        <v/>
      </c>
      <c r="AG41785" s="15"/>
      <c r="AH41785" s="15"/>
    </row>
    <row r="41786" spans="27:34">
      <c r="AA41786" s="5" t="str">
        <f t="shared" si="652"/>
        <v/>
      </c>
      <c r="AG41786" s="15"/>
      <c r="AH41786" s="15"/>
    </row>
    <row r="41787" spans="27:34">
      <c r="AA41787" s="5" t="str">
        <f t="shared" si="652"/>
        <v/>
      </c>
      <c r="AG41787" s="15"/>
      <c r="AH41787" s="15"/>
    </row>
    <row r="41788" spans="27:34">
      <c r="AA41788" s="5" t="str">
        <f t="shared" si="652"/>
        <v/>
      </c>
      <c r="AG41788" s="15"/>
      <c r="AH41788" s="15"/>
    </row>
    <row r="41789" spans="27:34">
      <c r="AA41789" s="5" t="str">
        <f t="shared" si="652"/>
        <v/>
      </c>
      <c r="AG41789" s="15"/>
      <c r="AH41789" s="15"/>
    </row>
    <row r="41790" spans="27:34">
      <c r="AA41790" s="5" t="str">
        <f t="shared" si="652"/>
        <v/>
      </c>
      <c r="AG41790" s="15"/>
      <c r="AH41790" s="15"/>
    </row>
    <row r="41791" spans="27:34">
      <c r="AA41791" s="5" t="str">
        <f t="shared" si="652"/>
        <v/>
      </c>
      <c r="AG41791" s="15"/>
      <c r="AH41791" s="15"/>
    </row>
    <row r="41792" spans="27:34">
      <c r="AA41792" s="5" t="str">
        <f t="shared" si="652"/>
        <v/>
      </c>
      <c r="AG41792" s="15"/>
      <c r="AH41792" s="15"/>
    </row>
    <row r="41793" spans="27:34">
      <c r="AA41793" s="5" t="str">
        <f t="shared" si="652"/>
        <v/>
      </c>
      <c r="AG41793" s="15"/>
      <c r="AH41793" s="15"/>
    </row>
    <row r="41794" spans="27:34">
      <c r="AA41794" s="5" t="str">
        <f t="shared" si="652"/>
        <v/>
      </c>
      <c r="AG41794" s="15"/>
      <c r="AH41794" s="15"/>
    </row>
    <row r="41795" spans="27:34">
      <c r="AA41795" s="5" t="str">
        <f t="shared" ref="AA41795:AA41858" si="653">AB41795&amp;AC41795</f>
        <v/>
      </c>
      <c r="AG41795" s="15"/>
      <c r="AH41795" s="15"/>
    </row>
    <row r="41796" spans="27:34">
      <c r="AA41796" s="5" t="str">
        <f t="shared" si="653"/>
        <v/>
      </c>
      <c r="AG41796" s="15"/>
      <c r="AH41796" s="15"/>
    </row>
    <row r="41797" spans="27:34">
      <c r="AA41797" s="5" t="str">
        <f t="shared" si="653"/>
        <v/>
      </c>
      <c r="AG41797" s="15"/>
      <c r="AH41797" s="15"/>
    </row>
    <row r="41798" spans="27:34">
      <c r="AA41798" s="5" t="str">
        <f t="shared" si="653"/>
        <v/>
      </c>
      <c r="AG41798" s="15"/>
      <c r="AH41798" s="15"/>
    </row>
    <row r="41799" spans="27:34">
      <c r="AA41799" s="5" t="str">
        <f t="shared" si="653"/>
        <v/>
      </c>
      <c r="AG41799" s="15"/>
      <c r="AH41799" s="15"/>
    </row>
    <row r="41800" spans="27:34">
      <c r="AA41800" s="5" t="str">
        <f t="shared" si="653"/>
        <v/>
      </c>
      <c r="AG41800" s="15"/>
      <c r="AH41800" s="15"/>
    </row>
    <row r="41801" spans="27:34">
      <c r="AA41801" s="5" t="str">
        <f t="shared" si="653"/>
        <v/>
      </c>
      <c r="AG41801" s="15"/>
      <c r="AH41801" s="15"/>
    </row>
    <row r="41802" spans="27:34">
      <c r="AA41802" s="5" t="str">
        <f t="shared" si="653"/>
        <v/>
      </c>
      <c r="AG41802" s="15"/>
      <c r="AH41802" s="15"/>
    </row>
    <row r="41803" spans="27:34">
      <c r="AA41803" s="5" t="str">
        <f t="shared" si="653"/>
        <v/>
      </c>
      <c r="AG41803" s="15"/>
      <c r="AH41803" s="15"/>
    </row>
    <row r="41804" spans="27:34">
      <c r="AA41804" s="5" t="str">
        <f t="shared" si="653"/>
        <v/>
      </c>
      <c r="AG41804" s="15"/>
      <c r="AH41804" s="15"/>
    </row>
    <row r="41805" spans="27:34">
      <c r="AA41805" s="5" t="str">
        <f t="shared" si="653"/>
        <v/>
      </c>
      <c r="AG41805" s="15"/>
      <c r="AH41805" s="15"/>
    </row>
    <row r="41806" spans="27:34">
      <c r="AA41806" s="5" t="str">
        <f t="shared" si="653"/>
        <v/>
      </c>
      <c r="AG41806" s="15"/>
      <c r="AH41806" s="15"/>
    </row>
    <row r="41807" spans="27:34">
      <c r="AA41807" s="5" t="str">
        <f t="shared" si="653"/>
        <v/>
      </c>
      <c r="AG41807" s="15"/>
      <c r="AH41807" s="15"/>
    </row>
    <row r="41808" spans="27:34">
      <c r="AA41808" s="5" t="str">
        <f t="shared" si="653"/>
        <v/>
      </c>
      <c r="AG41808" s="15"/>
      <c r="AH41808" s="15"/>
    </row>
    <row r="41809" spans="27:34">
      <c r="AA41809" s="5" t="str">
        <f t="shared" si="653"/>
        <v/>
      </c>
      <c r="AG41809" s="15"/>
      <c r="AH41809" s="15"/>
    </row>
    <row r="41810" spans="27:34">
      <c r="AA41810" s="5" t="str">
        <f t="shared" si="653"/>
        <v/>
      </c>
      <c r="AG41810" s="15"/>
      <c r="AH41810" s="15"/>
    </row>
    <row r="41811" spans="27:34">
      <c r="AA41811" s="5" t="str">
        <f t="shared" si="653"/>
        <v/>
      </c>
      <c r="AG41811" s="15"/>
      <c r="AH41811" s="15"/>
    </row>
    <row r="41812" spans="27:34">
      <c r="AA41812" s="5" t="str">
        <f t="shared" si="653"/>
        <v/>
      </c>
      <c r="AG41812" s="15"/>
      <c r="AH41812" s="15"/>
    </row>
    <row r="41813" spans="27:34">
      <c r="AA41813" s="5" t="str">
        <f t="shared" si="653"/>
        <v/>
      </c>
      <c r="AG41813" s="15"/>
      <c r="AH41813" s="15"/>
    </row>
    <row r="41814" spans="27:34">
      <c r="AA41814" s="5" t="str">
        <f t="shared" si="653"/>
        <v/>
      </c>
      <c r="AG41814" s="15"/>
      <c r="AH41814" s="15"/>
    </row>
    <row r="41815" spans="27:34">
      <c r="AA41815" s="5" t="str">
        <f t="shared" si="653"/>
        <v/>
      </c>
      <c r="AG41815" s="15"/>
      <c r="AH41815" s="15"/>
    </row>
    <row r="41816" spans="27:34">
      <c r="AA41816" s="5" t="str">
        <f t="shared" si="653"/>
        <v/>
      </c>
      <c r="AG41816" s="15"/>
      <c r="AH41816" s="15"/>
    </row>
    <row r="41817" spans="27:34">
      <c r="AA41817" s="5" t="str">
        <f t="shared" si="653"/>
        <v/>
      </c>
      <c r="AG41817" s="15"/>
      <c r="AH41817" s="15"/>
    </row>
    <row r="41818" spans="27:34">
      <c r="AA41818" s="5" t="str">
        <f t="shared" si="653"/>
        <v/>
      </c>
      <c r="AG41818" s="15"/>
      <c r="AH41818" s="15"/>
    </row>
    <row r="41819" spans="27:34">
      <c r="AA41819" s="5" t="str">
        <f t="shared" si="653"/>
        <v/>
      </c>
      <c r="AG41819" s="15"/>
      <c r="AH41819" s="15"/>
    </row>
    <row r="41820" spans="27:34">
      <c r="AA41820" s="5" t="str">
        <f t="shared" si="653"/>
        <v/>
      </c>
      <c r="AG41820" s="15"/>
      <c r="AH41820" s="15"/>
    </row>
    <row r="41821" spans="27:34">
      <c r="AA41821" s="5" t="str">
        <f t="shared" si="653"/>
        <v/>
      </c>
      <c r="AG41821" s="15"/>
      <c r="AH41821" s="15"/>
    </row>
    <row r="41822" spans="27:34">
      <c r="AA41822" s="5" t="str">
        <f t="shared" si="653"/>
        <v/>
      </c>
      <c r="AG41822" s="15"/>
      <c r="AH41822" s="15"/>
    </row>
    <row r="41823" spans="27:34">
      <c r="AA41823" s="5" t="str">
        <f t="shared" si="653"/>
        <v/>
      </c>
      <c r="AG41823" s="15"/>
      <c r="AH41823" s="15"/>
    </row>
    <row r="41824" spans="27:34">
      <c r="AA41824" s="5" t="str">
        <f t="shared" si="653"/>
        <v/>
      </c>
      <c r="AG41824" s="15"/>
      <c r="AH41824" s="15"/>
    </row>
    <row r="41825" spans="27:34">
      <c r="AA41825" s="5" t="str">
        <f t="shared" si="653"/>
        <v/>
      </c>
      <c r="AG41825" s="15"/>
      <c r="AH41825" s="15"/>
    </row>
    <row r="41826" spans="27:34">
      <c r="AA41826" s="5" t="str">
        <f t="shared" si="653"/>
        <v/>
      </c>
      <c r="AG41826" s="15"/>
      <c r="AH41826" s="15"/>
    </row>
    <row r="41827" spans="27:34">
      <c r="AA41827" s="5" t="str">
        <f t="shared" si="653"/>
        <v/>
      </c>
      <c r="AG41827" s="15"/>
      <c r="AH41827" s="15"/>
    </row>
    <row r="41828" spans="27:34">
      <c r="AA41828" s="5" t="str">
        <f t="shared" si="653"/>
        <v/>
      </c>
      <c r="AG41828" s="15"/>
      <c r="AH41828" s="15"/>
    </row>
    <row r="41829" spans="27:34">
      <c r="AA41829" s="5" t="str">
        <f t="shared" si="653"/>
        <v/>
      </c>
      <c r="AG41829" s="15"/>
      <c r="AH41829" s="15"/>
    </row>
    <row r="41830" spans="27:34">
      <c r="AA41830" s="5" t="str">
        <f t="shared" si="653"/>
        <v/>
      </c>
      <c r="AG41830" s="15"/>
      <c r="AH41830" s="15"/>
    </row>
    <row r="41831" spans="27:34">
      <c r="AA41831" s="5" t="str">
        <f t="shared" si="653"/>
        <v/>
      </c>
      <c r="AG41831" s="15"/>
      <c r="AH41831" s="15"/>
    </row>
    <row r="41832" spans="27:34">
      <c r="AA41832" s="5" t="str">
        <f t="shared" si="653"/>
        <v/>
      </c>
      <c r="AG41832" s="15"/>
      <c r="AH41832" s="15"/>
    </row>
    <row r="41833" spans="27:34">
      <c r="AA41833" s="5" t="str">
        <f t="shared" si="653"/>
        <v/>
      </c>
      <c r="AG41833" s="15"/>
      <c r="AH41833" s="15"/>
    </row>
    <row r="41834" spans="27:34">
      <c r="AA41834" s="5" t="str">
        <f t="shared" si="653"/>
        <v/>
      </c>
      <c r="AG41834" s="15"/>
      <c r="AH41834" s="15"/>
    </row>
    <row r="41835" spans="27:34">
      <c r="AA41835" s="5" t="str">
        <f t="shared" si="653"/>
        <v/>
      </c>
      <c r="AG41835" s="15"/>
      <c r="AH41835" s="15"/>
    </row>
    <row r="41836" spans="27:34">
      <c r="AA41836" s="5" t="str">
        <f t="shared" si="653"/>
        <v/>
      </c>
      <c r="AG41836" s="15"/>
      <c r="AH41836" s="15"/>
    </row>
    <row r="41837" spans="27:34">
      <c r="AA41837" s="5" t="str">
        <f t="shared" si="653"/>
        <v/>
      </c>
      <c r="AG41837" s="15"/>
      <c r="AH41837" s="15"/>
    </row>
    <row r="41838" spans="27:34">
      <c r="AA41838" s="5" t="str">
        <f t="shared" si="653"/>
        <v/>
      </c>
      <c r="AG41838" s="15"/>
      <c r="AH41838" s="15"/>
    </row>
    <row r="41839" spans="27:34">
      <c r="AA41839" s="5" t="str">
        <f t="shared" si="653"/>
        <v/>
      </c>
      <c r="AG41839" s="15"/>
      <c r="AH41839" s="15"/>
    </row>
    <row r="41840" spans="27:34">
      <c r="AA41840" s="5" t="str">
        <f t="shared" si="653"/>
        <v/>
      </c>
      <c r="AG41840" s="15"/>
      <c r="AH41840" s="15"/>
    </row>
    <row r="41841" spans="27:34">
      <c r="AA41841" s="5" t="str">
        <f t="shared" si="653"/>
        <v/>
      </c>
      <c r="AG41841" s="15"/>
      <c r="AH41841" s="15"/>
    </row>
    <row r="41842" spans="27:34">
      <c r="AA41842" s="5" t="str">
        <f t="shared" si="653"/>
        <v/>
      </c>
      <c r="AG41842" s="15"/>
      <c r="AH41842" s="15"/>
    </row>
    <row r="41843" spans="27:34">
      <c r="AA41843" s="5" t="str">
        <f t="shared" si="653"/>
        <v/>
      </c>
      <c r="AG41843" s="15"/>
      <c r="AH41843" s="15"/>
    </row>
    <row r="41844" spans="27:34">
      <c r="AA41844" s="5" t="str">
        <f t="shared" si="653"/>
        <v/>
      </c>
      <c r="AG41844" s="15"/>
      <c r="AH41844" s="15"/>
    </row>
    <row r="41845" spans="27:34">
      <c r="AA41845" s="5" t="str">
        <f t="shared" si="653"/>
        <v/>
      </c>
      <c r="AG41845" s="15"/>
      <c r="AH41845" s="15"/>
    </row>
    <row r="41846" spans="27:34">
      <c r="AA41846" s="5" t="str">
        <f t="shared" si="653"/>
        <v/>
      </c>
      <c r="AG41846" s="15"/>
      <c r="AH41846" s="15"/>
    </row>
    <row r="41847" spans="27:34">
      <c r="AA41847" s="5" t="str">
        <f t="shared" si="653"/>
        <v/>
      </c>
      <c r="AG41847" s="15"/>
      <c r="AH41847" s="15"/>
    </row>
    <row r="41848" spans="27:34">
      <c r="AA41848" s="5" t="str">
        <f t="shared" si="653"/>
        <v/>
      </c>
      <c r="AG41848" s="15"/>
      <c r="AH41848" s="15"/>
    </row>
    <row r="41849" spans="27:34">
      <c r="AA41849" s="5" t="str">
        <f t="shared" si="653"/>
        <v/>
      </c>
      <c r="AG41849" s="15"/>
      <c r="AH41849" s="15"/>
    </row>
    <row r="41850" spans="27:34">
      <c r="AA41850" s="5" t="str">
        <f t="shared" si="653"/>
        <v/>
      </c>
      <c r="AG41850" s="15"/>
      <c r="AH41850" s="15"/>
    </row>
    <row r="41851" spans="27:34">
      <c r="AA41851" s="5" t="str">
        <f t="shared" si="653"/>
        <v/>
      </c>
      <c r="AG41851" s="15"/>
      <c r="AH41851" s="15"/>
    </row>
    <row r="41852" spans="27:34">
      <c r="AA41852" s="5" t="str">
        <f t="shared" si="653"/>
        <v/>
      </c>
      <c r="AG41852" s="15"/>
      <c r="AH41852" s="15"/>
    </row>
    <row r="41853" spans="27:34">
      <c r="AA41853" s="5" t="str">
        <f t="shared" si="653"/>
        <v/>
      </c>
      <c r="AG41853" s="15"/>
      <c r="AH41853" s="15"/>
    </row>
    <row r="41854" spans="27:34">
      <c r="AA41854" s="5" t="str">
        <f t="shared" si="653"/>
        <v/>
      </c>
      <c r="AG41854" s="15"/>
      <c r="AH41854" s="15"/>
    </row>
    <row r="41855" spans="27:34">
      <c r="AA41855" s="5" t="str">
        <f t="shared" si="653"/>
        <v/>
      </c>
      <c r="AG41855" s="15"/>
      <c r="AH41855" s="15"/>
    </row>
    <row r="41856" spans="27:34">
      <c r="AA41856" s="5" t="str">
        <f t="shared" si="653"/>
        <v/>
      </c>
      <c r="AG41856" s="15"/>
      <c r="AH41856" s="15"/>
    </row>
    <row r="41857" spans="27:34">
      <c r="AA41857" s="5" t="str">
        <f t="shared" si="653"/>
        <v/>
      </c>
      <c r="AG41857" s="15"/>
      <c r="AH41857" s="15"/>
    </row>
    <row r="41858" spans="27:34">
      <c r="AA41858" s="5" t="str">
        <f t="shared" si="653"/>
        <v/>
      </c>
      <c r="AG41858" s="15"/>
      <c r="AH41858" s="15"/>
    </row>
    <row r="41859" spans="27:34">
      <c r="AA41859" s="5" t="str">
        <f t="shared" ref="AA41859:AA41922" si="654">AB41859&amp;AC41859</f>
        <v/>
      </c>
      <c r="AG41859" s="15"/>
      <c r="AH41859" s="15"/>
    </row>
    <row r="41860" spans="27:34">
      <c r="AA41860" s="5" t="str">
        <f t="shared" si="654"/>
        <v/>
      </c>
      <c r="AG41860" s="15"/>
      <c r="AH41860" s="15"/>
    </row>
    <row r="41861" spans="27:34">
      <c r="AA41861" s="5" t="str">
        <f t="shared" si="654"/>
        <v/>
      </c>
      <c r="AG41861" s="15"/>
      <c r="AH41861" s="15"/>
    </row>
    <row r="41862" spans="27:34">
      <c r="AA41862" s="5" t="str">
        <f t="shared" si="654"/>
        <v/>
      </c>
      <c r="AG41862" s="15"/>
      <c r="AH41862" s="15"/>
    </row>
    <row r="41863" spans="27:34">
      <c r="AA41863" s="5" t="str">
        <f t="shared" si="654"/>
        <v/>
      </c>
      <c r="AG41863" s="15"/>
      <c r="AH41863" s="15"/>
    </row>
    <row r="41864" spans="27:34">
      <c r="AA41864" s="5" t="str">
        <f t="shared" si="654"/>
        <v/>
      </c>
      <c r="AG41864" s="15"/>
      <c r="AH41864" s="15"/>
    </row>
    <row r="41865" spans="27:34">
      <c r="AA41865" s="5" t="str">
        <f t="shared" si="654"/>
        <v/>
      </c>
      <c r="AG41865" s="15"/>
      <c r="AH41865" s="15"/>
    </row>
    <row r="41866" spans="27:34">
      <c r="AA41866" s="5" t="str">
        <f t="shared" si="654"/>
        <v/>
      </c>
      <c r="AG41866" s="15"/>
      <c r="AH41866" s="15"/>
    </row>
    <row r="41867" spans="27:34">
      <c r="AA41867" s="5" t="str">
        <f t="shared" si="654"/>
        <v/>
      </c>
      <c r="AG41867" s="15"/>
      <c r="AH41867" s="15"/>
    </row>
    <row r="41868" spans="27:34">
      <c r="AA41868" s="5" t="str">
        <f t="shared" si="654"/>
        <v/>
      </c>
      <c r="AG41868" s="15"/>
      <c r="AH41868" s="15"/>
    </row>
    <row r="41869" spans="27:34">
      <c r="AA41869" s="5" t="str">
        <f t="shared" si="654"/>
        <v/>
      </c>
      <c r="AG41869" s="15"/>
      <c r="AH41869" s="15"/>
    </row>
    <row r="41870" spans="27:34">
      <c r="AA41870" s="5" t="str">
        <f t="shared" si="654"/>
        <v/>
      </c>
      <c r="AG41870" s="15"/>
      <c r="AH41870" s="15"/>
    </row>
    <row r="41871" spans="27:34">
      <c r="AA41871" s="5" t="str">
        <f t="shared" si="654"/>
        <v/>
      </c>
      <c r="AG41871" s="15"/>
      <c r="AH41871" s="15"/>
    </row>
    <row r="41872" spans="27:34">
      <c r="AA41872" s="5" t="str">
        <f t="shared" si="654"/>
        <v/>
      </c>
      <c r="AG41872" s="15"/>
      <c r="AH41872" s="15"/>
    </row>
    <row r="41873" spans="27:34">
      <c r="AA41873" s="5" t="str">
        <f t="shared" si="654"/>
        <v/>
      </c>
      <c r="AG41873" s="15"/>
      <c r="AH41873" s="15"/>
    </row>
    <row r="41874" spans="27:34">
      <c r="AA41874" s="5" t="str">
        <f t="shared" si="654"/>
        <v/>
      </c>
      <c r="AG41874" s="15"/>
      <c r="AH41874" s="15"/>
    </row>
    <row r="41875" spans="27:34">
      <c r="AA41875" s="5" t="str">
        <f t="shared" si="654"/>
        <v/>
      </c>
      <c r="AG41875" s="15"/>
      <c r="AH41875" s="15"/>
    </row>
    <row r="41876" spans="27:34">
      <c r="AA41876" s="5" t="str">
        <f t="shared" si="654"/>
        <v/>
      </c>
      <c r="AG41876" s="15"/>
      <c r="AH41876" s="15"/>
    </row>
    <row r="41877" spans="27:34">
      <c r="AA41877" s="5" t="str">
        <f t="shared" si="654"/>
        <v/>
      </c>
      <c r="AG41877" s="15"/>
      <c r="AH41877" s="15"/>
    </row>
    <row r="41878" spans="27:34">
      <c r="AA41878" s="5" t="str">
        <f t="shared" si="654"/>
        <v/>
      </c>
      <c r="AG41878" s="15"/>
      <c r="AH41878" s="15"/>
    </row>
    <row r="41879" spans="27:34">
      <c r="AA41879" s="5" t="str">
        <f t="shared" si="654"/>
        <v/>
      </c>
      <c r="AG41879" s="15"/>
      <c r="AH41879" s="15"/>
    </row>
    <row r="41880" spans="27:34">
      <c r="AA41880" s="5" t="str">
        <f t="shared" si="654"/>
        <v/>
      </c>
      <c r="AG41880" s="15"/>
      <c r="AH41880" s="15"/>
    </row>
    <row r="41881" spans="27:34">
      <c r="AA41881" s="5" t="str">
        <f t="shared" si="654"/>
        <v/>
      </c>
      <c r="AG41881" s="15"/>
      <c r="AH41881" s="15"/>
    </row>
    <row r="41882" spans="27:34">
      <c r="AA41882" s="5" t="str">
        <f t="shared" si="654"/>
        <v/>
      </c>
      <c r="AG41882" s="15"/>
      <c r="AH41882" s="15"/>
    </row>
    <row r="41883" spans="27:34">
      <c r="AA41883" s="5" t="str">
        <f t="shared" si="654"/>
        <v/>
      </c>
      <c r="AG41883" s="15"/>
      <c r="AH41883" s="15"/>
    </row>
    <row r="41884" spans="27:34">
      <c r="AA41884" s="5" t="str">
        <f t="shared" si="654"/>
        <v/>
      </c>
      <c r="AG41884" s="15"/>
      <c r="AH41884" s="15"/>
    </row>
    <row r="41885" spans="27:34">
      <c r="AA41885" s="5" t="str">
        <f t="shared" si="654"/>
        <v/>
      </c>
      <c r="AG41885" s="15"/>
      <c r="AH41885" s="15"/>
    </row>
    <row r="41886" spans="27:34">
      <c r="AA41886" s="5" t="str">
        <f t="shared" si="654"/>
        <v/>
      </c>
      <c r="AG41886" s="15"/>
      <c r="AH41886" s="15"/>
    </row>
    <row r="41887" spans="27:34">
      <c r="AA41887" s="5" t="str">
        <f t="shared" si="654"/>
        <v/>
      </c>
      <c r="AG41887" s="15"/>
      <c r="AH41887" s="15"/>
    </row>
    <row r="41888" spans="27:34">
      <c r="AA41888" s="5" t="str">
        <f t="shared" si="654"/>
        <v/>
      </c>
      <c r="AG41888" s="15"/>
      <c r="AH41888" s="15"/>
    </row>
    <row r="41889" spans="27:34">
      <c r="AA41889" s="5" t="str">
        <f t="shared" si="654"/>
        <v/>
      </c>
      <c r="AG41889" s="15"/>
      <c r="AH41889" s="15"/>
    </row>
    <row r="41890" spans="27:34">
      <c r="AA41890" s="5" t="str">
        <f t="shared" si="654"/>
        <v/>
      </c>
      <c r="AG41890" s="15"/>
      <c r="AH41890" s="15"/>
    </row>
    <row r="41891" spans="27:34">
      <c r="AA41891" s="5" t="str">
        <f t="shared" si="654"/>
        <v/>
      </c>
      <c r="AG41891" s="15"/>
      <c r="AH41891" s="15"/>
    </row>
    <row r="41892" spans="27:34">
      <c r="AA41892" s="5" t="str">
        <f t="shared" si="654"/>
        <v/>
      </c>
      <c r="AG41892" s="15"/>
      <c r="AH41892" s="15"/>
    </row>
    <row r="41893" spans="27:34">
      <c r="AA41893" s="5" t="str">
        <f t="shared" si="654"/>
        <v/>
      </c>
      <c r="AG41893" s="15"/>
      <c r="AH41893" s="15"/>
    </row>
    <row r="41894" spans="27:34">
      <c r="AA41894" s="5" t="str">
        <f t="shared" si="654"/>
        <v/>
      </c>
      <c r="AG41894" s="15"/>
      <c r="AH41894" s="15"/>
    </row>
    <row r="41895" spans="27:34">
      <c r="AA41895" s="5" t="str">
        <f t="shared" si="654"/>
        <v/>
      </c>
      <c r="AG41895" s="15"/>
      <c r="AH41895" s="15"/>
    </row>
    <row r="41896" spans="27:34">
      <c r="AA41896" s="5" t="str">
        <f t="shared" si="654"/>
        <v/>
      </c>
      <c r="AG41896" s="15"/>
      <c r="AH41896" s="15"/>
    </row>
    <row r="41897" spans="27:34">
      <c r="AA41897" s="5" t="str">
        <f t="shared" si="654"/>
        <v/>
      </c>
      <c r="AG41897" s="15"/>
      <c r="AH41897" s="15"/>
    </row>
    <row r="41898" spans="27:34">
      <c r="AA41898" s="5" t="str">
        <f t="shared" si="654"/>
        <v/>
      </c>
      <c r="AG41898" s="15"/>
      <c r="AH41898" s="15"/>
    </row>
    <row r="41899" spans="27:34">
      <c r="AA41899" s="5" t="str">
        <f t="shared" si="654"/>
        <v/>
      </c>
      <c r="AG41899" s="15"/>
      <c r="AH41899" s="15"/>
    </row>
    <row r="41900" spans="27:34">
      <c r="AA41900" s="5" t="str">
        <f t="shared" si="654"/>
        <v/>
      </c>
      <c r="AG41900" s="15"/>
      <c r="AH41900" s="15"/>
    </row>
    <row r="41901" spans="27:34">
      <c r="AA41901" s="5" t="str">
        <f t="shared" si="654"/>
        <v/>
      </c>
      <c r="AG41901" s="15"/>
      <c r="AH41901" s="15"/>
    </row>
    <row r="41902" spans="27:34">
      <c r="AA41902" s="5" t="str">
        <f t="shared" si="654"/>
        <v/>
      </c>
      <c r="AG41902" s="15"/>
      <c r="AH41902" s="15"/>
    </row>
    <row r="41903" spans="27:34">
      <c r="AA41903" s="5" t="str">
        <f t="shared" si="654"/>
        <v/>
      </c>
      <c r="AG41903" s="15"/>
      <c r="AH41903" s="15"/>
    </row>
    <row r="41904" spans="27:34">
      <c r="AA41904" s="5" t="str">
        <f t="shared" si="654"/>
        <v/>
      </c>
      <c r="AG41904" s="15"/>
      <c r="AH41904" s="15"/>
    </row>
    <row r="41905" spans="27:34">
      <c r="AA41905" s="5" t="str">
        <f t="shared" si="654"/>
        <v/>
      </c>
      <c r="AG41905" s="15"/>
      <c r="AH41905" s="15"/>
    </row>
    <row r="41906" spans="27:34">
      <c r="AA41906" s="5" t="str">
        <f t="shared" si="654"/>
        <v/>
      </c>
      <c r="AG41906" s="15"/>
      <c r="AH41906" s="15"/>
    </row>
    <row r="41907" spans="27:34">
      <c r="AA41907" s="5" t="str">
        <f t="shared" si="654"/>
        <v/>
      </c>
      <c r="AG41907" s="15"/>
      <c r="AH41907" s="15"/>
    </row>
    <row r="41908" spans="27:34">
      <c r="AA41908" s="5" t="str">
        <f t="shared" si="654"/>
        <v/>
      </c>
      <c r="AG41908" s="15"/>
      <c r="AH41908" s="15"/>
    </row>
    <row r="41909" spans="27:34">
      <c r="AA41909" s="5" t="str">
        <f t="shared" si="654"/>
        <v/>
      </c>
      <c r="AG41909" s="15"/>
      <c r="AH41909" s="15"/>
    </row>
    <row r="41910" spans="27:34">
      <c r="AA41910" s="5" t="str">
        <f t="shared" si="654"/>
        <v/>
      </c>
      <c r="AG41910" s="15"/>
      <c r="AH41910" s="15"/>
    </row>
    <row r="41911" spans="27:34">
      <c r="AA41911" s="5" t="str">
        <f t="shared" si="654"/>
        <v/>
      </c>
      <c r="AG41911" s="15"/>
      <c r="AH41911" s="15"/>
    </row>
    <row r="41912" spans="27:34">
      <c r="AA41912" s="5" t="str">
        <f t="shared" si="654"/>
        <v/>
      </c>
      <c r="AG41912" s="15"/>
      <c r="AH41912" s="15"/>
    </row>
    <row r="41913" spans="27:34">
      <c r="AA41913" s="5" t="str">
        <f t="shared" si="654"/>
        <v/>
      </c>
      <c r="AG41913" s="15"/>
      <c r="AH41913" s="15"/>
    </row>
    <row r="41914" spans="27:34">
      <c r="AA41914" s="5" t="str">
        <f t="shared" si="654"/>
        <v/>
      </c>
      <c r="AG41914" s="15"/>
      <c r="AH41914" s="15"/>
    </row>
    <row r="41915" spans="27:34">
      <c r="AA41915" s="5" t="str">
        <f t="shared" si="654"/>
        <v/>
      </c>
      <c r="AG41915" s="15"/>
      <c r="AH41915" s="15"/>
    </row>
    <row r="41916" spans="27:34">
      <c r="AA41916" s="5" t="str">
        <f t="shared" si="654"/>
        <v/>
      </c>
      <c r="AG41916" s="15"/>
      <c r="AH41916" s="15"/>
    </row>
    <row r="41917" spans="27:34">
      <c r="AA41917" s="5" t="str">
        <f t="shared" si="654"/>
        <v/>
      </c>
      <c r="AG41917" s="15"/>
      <c r="AH41917" s="15"/>
    </row>
    <row r="41918" spans="27:34">
      <c r="AA41918" s="5" t="str">
        <f t="shared" si="654"/>
        <v/>
      </c>
      <c r="AG41918" s="15"/>
      <c r="AH41918" s="15"/>
    </row>
    <row r="41919" spans="27:34">
      <c r="AA41919" s="5" t="str">
        <f t="shared" si="654"/>
        <v/>
      </c>
      <c r="AG41919" s="15"/>
      <c r="AH41919" s="15"/>
    </row>
    <row r="41920" spans="27:34">
      <c r="AA41920" s="5" t="str">
        <f t="shared" si="654"/>
        <v/>
      </c>
      <c r="AG41920" s="15"/>
      <c r="AH41920" s="15"/>
    </row>
    <row r="41921" spans="27:34">
      <c r="AA41921" s="5" t="str">
        <f t="shared" si="654"/>
        <v/>
      </c>
      <c r="AG41921" s="15"/>
      <c r="AH41921" s="15"/>
    </row>
    <row r="41922" spans="27:34">
      <c r="AA41922" s="5" t="str">
        <f t="shared" si="654"/>
        <v/>
      </c>
      <c r="AG41922" s="15"/>
      <c r="AH41922" s="15"/>
    </row>
    <row r="41923" spans="27:34">
      <c r="AA41923" s="5" t="str">
        <f t="shared" ref="AA41923:AA41986" si="655">AB41923&amp;AC41923</f>
        <v/>
      </c>
      <c r="AG41923" s="15"/>
      <c r="AH41923" s="15"/>
    </row>
    <row r="41924" spans="27:34">
      <c r="AA41924" s="5" t="str">
        <f t="shared" si="655"/>
        <v/>
      </c>
      <c r="AG41924" s="15"/>
      <c r="AH41924" s="15"/>
    </row>
    <row r="41925" spans="27:34">
      <c r="AA41925" s="5" t="str">
        <f t="shared" si="655"/>
        <v/>
      </c>
      <c r="AG41925" s="15"/>
      <c r="AH41925" s="15"/>
    </row>
    <row r="41926" spans="27:34">
      <c r="AA41926" s="5" t="str">
        <f t="shared" si="655"/>
        <v/>
      </c>
      <c r="AG41926" s="15"/>
      <c r="AH41926" s="15"/>
    </row>
    <row r="41927" spans="27:34">
      <c r="AA41927" s="5" t="str">
        <f t="shared" si="655"/>
        <v/>
      </c>
      <c r="AG41927" s="15"/>
      <c r="AH41927" s="15"/>
    </row>
    <row r="41928" spans="27:34">
      <c r="AA41928" s="5" t="str">
        <f t="shared" si="655"/>
        <v/>
      </c>
      <c r="AG41928" s="15"/>
      <c r="AH41928" s="15"/>
    </row>
    <row r="41929" spans="27:34">
      <c r="AA41929" s="5" t="str">
        <f t="shared" si="655"/>
        <v/>
      </c>
      <c r="AG41929" s="15"/>
      <c r="AH41929" s="15"/>
    </row>
    <row r="41930" spans="27:34">
      <c r="AA41930" s="5" t="str">
        <f t="shared" si="655"/>
        <v/>
      </c>
      <c r="AG41930" s="15"/>
      <c r="AH41930" s="15"/>
    </row>
    <row r="41931" spans="27:34">
      <c r="AA41931" s="5" t="str">
        <f t="shared" si="655"/>
        <v/>
      </c>
      <c r="AG41931" s="15"/>
      <c r="AH41931" s="15"/>
    </row>
    <row r="41932" spans="27:34">
      <c r="AA41932" s="5" t="str">
        <f t="shared" si="655"/>
        <v/>
      </c>
      <c r="AG41932" s="15"/>
      <c r="AH41932" s="15"/>
    </row>
    <row r="41933" spans="27:34">
      <c r="AA41933" s="5" t="str">
        <f t="shared" si="655"/>
        <v/>
      </c>
      <c r="AG41933" s="15"/>
      <c r="AH41933" s="15"/>
    </row>
    <row r="41934" spans="27:34">
      <c r="AA41934" s="5" t="str">
        <f t="shared" si="655"/>
        <v/>
      </c>
      <c r="AG41934" s="15"/>
      <c r="AH41934" s="15"/>
    </row>
    <row r="41935" spans="27:34">
      <c r="AA41935" s="5" t="str">
        <f t="shared" si="655"/>
        <v/>
      </c>
      <c r="AG41935" s="15"/>
      <c r="AH41935" s="15"/>
    </row>
    <row r="41936" spans="27:34">
      <c r="AA41936" s="5" t="str">
        <f t="shared" si="655"/>
        <v/>
      </c>
      <c r="AG41936" s="15"/>
      <c r="AH41936" s="15"/>
    </row>
    <row r="41937" spans="27:34">
      <c r="AA41937" s="5" t="str">
        <f t="shared" si="655"/>
        <v/>
      </c>
      <c r="AG41937" s="15"/>
      <c r="AH41937" s="15"/>
    </row>
    <row r="41938" spans="27:34">
      <c r="AA41938" s="5" t="str">
        <f t="shared" si="655"/>
        <v/>
      </c>
      <c r="AG41938" s="15"/>
      <c r="AH41938" s="15"/>
    </row>
    <row r="41939" spans="27:34">
      <c r="AA41939" s="5" t="str">
        <f t="shared" si="655"/>
        <v/>
      </c>
      <c r="AG41939" s="15"/>
      <c r="AH41939" s="15"/>
    </row>
    <row r="41940" spans="27:34">
      <c r="AA41940" s="5" t="str">
        <f t="shared" si="655"/>
        <v/>
      </c>
      <c r="AG41940" s="15"/>
      <c r="AH41940" s="15"/>
    </row>
    <row r="41941" spans="27:34">
      <c r="AA41941" s="5" t="str">
        <f t="shared" si="655"/>
        <v/>
      </c>
      <c r="AG41941" s="15"/>
      <c r="AH41941" s="15"/>
    </row>
    <row r="41942" spans="27:34">
      <c r="AA41942" s="5" t="str">
        <f t="shared" si="655"/>
        <v/>
      </c>
      <c r="AG41942" s="15"/>
      <c r="AH41942" s="15"/>
    </row>
    <row r="41943" spans="27:34">
      <c r="AA41943" s="5" t="str">
        <f t="shared" si="655"/>
        <v/>
      </c>
      <c r="AG41943" s="15"/>
      <c r="AH41943" s="15"/>
    </row>
    <row r="41944" spans="27:34">
      <c r="AA41944" s="5" t="str">
        <f t="shared" si="655"/>
        <v/>
      </c>
      <c r="AG41944" s="15"/>
      <c r="AH41944" s="15"/>
    </row>
    <row r="41945" spans="27:34">
      <c r="AA41945" s="5" t="str">
        <f t="shared" si="655"/>
        <v/>
      </c>
      <c r="AG41945" s="15"/>
      <c r="AH41945" s="15"/>
    </row>
    <row r="41946" spans="27:34">
      <c r="AA41946" s="5" t="str">
        <f t="shared" si="655"/>
        <v/>
      </c>
      <c r="AG41946" s="15"/>
      <c r="AH41946" s="15"/>
    </row>
    <row r="41947" spans="27:34">
      <c r="AA41947" s="5" t="str">
        <f t="shared" si="655"/>
        <v/>
      </c>
      <c r="AG41947" s="15"/>
      <c r="AH41947" s="15"/>
    </row>
    <row r="41948" spans="27:34">
      <c r="AA41948" s="5" t="str">
        <f t="shared" si="655"/>
        <v/>
      </c>
      <c r="AG41948" s="15"/>
      <c r="AH41948" s="15"/>
    </row>
    <row r="41949" spans="27:34">
      <c r="AA41949" s="5" t="str">
        <f t="shared" si="655"/>
        <v/>
      </c>
      <c r="AG41949" s="15"/>
      <c r="AH41949" s="15"/>
    </row>
    <row r="41950" spans="27:34">
      <c r="AA41950" s="5" t="str">
        <f t="shared" si="655"/>
        <v/>
      </c>
      <c r="AG41950" s="15"/>
      <c r="AH41950" s="15"/>
    </row>
    <row r="41951" spans="27:34">
      <c r="AA41951" s="5" t="str">
        <f t="shared" si="655"/>
        <v/>
      </c>
      <c r="AG41951" s="15"/>
      <c r="AH41951" s="15"/>
    </row>
    <row r="41952" spans="27:34">
      <c r="AA41952" s="5" t="str">
        <f t="shared" si="655"/>
        <v/>
      </c>
      <c r="AG41952" s="15"/>
      <c r="AH41952" s="15"/>
    </row>
    <row r="41953" spans="27:34">
      <c r="AA41953" s="5" t="str">
        <f t="shared" si="655"/>
        <v/>
      </c>
      <c r="AG41953" s="15"/>
      <c r="AH41953" s="15"/>
    </row>
    <row r="41954" spans="27:34">
      <c r="AA41954" s="5" t="str">
        <f t="shared" si="655"/>
        <v/>
      </c>
      <c r="AG41954" s="15"/>
      <c r="AH41954" s="15"/>
    </row>
    <row r="41955" spans="27:34">
      <c r="AA41955" s="5" t="str">
        <f t="shared" si="655"/>
        <v/>
      </c>
      <c r="AG41955" s="15"/>
      <c r="AH41955" s="15"/>
    </row>
    <row r="41956" spans="27:34">
      <c r="AA41956" s="5" t="str">
        <f t="shared" si="655"/>
        <v/>
      </c>
      <c r="AG41956" s="15"/>
      <c r="AH41956" s="15"/>
    </row>
    <row r="41957" spans="27:34">
      <c r="AA41957" s="5" t="str">
        <f t="shared" si="655"/>
        <v/>
      </c>
      <c r="AG41957" s="15"/>
      <c r="AH41957" s="15"/>
    </row>
    <row r="41958" spans="27:34">
      <c r="AA41958" s="5" t="str">
        <f t="shared" si="655"/>
        <v/>
      </c>
      <c r="AG41958" s="15"/>
      <c r="AH41958" s="15"/>
    </row>
    <row r="41959" spans="27:34">
      <c r="AA41959" s="5" t="str">
        <f t="shared" si="655"/>
        <v/>
      </c>
      <c r="AG41959" s="15"/>
      <c r="AH41959" s="15"/>
    </row>
    <row r="41960" spans="27:34">
      <c r="AA41960" s="5" t="str">
        <f t="shared" si="655"/>
        <v/>
      </c>
      <c r="AG41960" s="15"/>
      <c r="AH41960" s="15"/>
    </row>
    <row r="41961" spans="27:34">
      <c r="AA41961" s="5" t="str">
        <f t="shared" si="655"/>
        <v/>
      </c>
      <c r="AG41961" s="15"/>
      <c r="AH41961" s="15"/>
    </row>
    <row r="41962" spans="27:34">
      <c r="AA41962" s="5" t="str">
        <f t="shared" si="655"/>
        <v/>
      </c>
      <c r="AG41962" s="15"/>
      <c r="AH41962" s="15"/>
    </row>
    <row r="41963" spans="27:34">
      <c r="AA41963" s="5" t="str">
        <f t="shared" si="655"/>
        <v/>
      </c>
      <c r="AG41963" s="15"/>
      <c r="AH41963" s="15"/>
    </row>
    <row r="41964" spans="27:34">
      <c r="AA41964" s="5" t="str">
        <f t="shared" si="655"/>
        <v/>
      </c>
      <c r="AG41964" s="15"/>
      <c r="AH41964" s="15"/>
    </row>
    <row r="41965" spans="27:34">
      <c r="AA41965" s="5" t="str">
        <f t="shared" si="655"/>
        <v/>
      </c>
      <c r="AG41965" s="15"/>
      <c r="AH41965" s="15"/>
    </row>
    <row r="41966" spans="27:34">
      <c r="AA41966" s="5" t="str">
        <f t="shared" si="655"/>
        <v/>
      </c>
      <c r="AG41966" s="15"/>
      <c r="AH41966" s="15"/>
    </row>
    <row r="41967" spans="27:34">
      <c r="AA41967" s="5" t="str">
        <f t="shared" si="655"/>
        <v/>
      </c>
      <c r="AG41967" s="15"/>
      <c r="AH41967" s="15"/>
    </row>
    <row r="41968" spans="27:34">
      <c r="AA41968" s="5" t="str">
        <f t="shared" si="655"/>
        <v/>
      </c>
      <c r="AG41968" s="15"/>
      <c r="AH41968" s="15"/>
    </row>
    <row r="41969" spans="27:34">
      <c r="AA41969" s="5" t="str">
        <f t="shared" si="655"/>
        <v/>
      </c>
      <c r="AG41969" s="15"/>
      <c r="AH41969" s="15"/>
    </row>
    <row r="41970" spans="27:34">
      <c r="AA41970" s="5" t="str">
        <f t="shared" si="655"/>
        <v/>
      </c>
      <c r="AG41970" s="15"/>
      <c r="AH41970" s="15"/>
    </row>
    <row r="41971" spans="27:34">
      <c r="AA41971" s="5" t="str">
        <f t="shared" si="655"/>
        <v/>
      </c>
      <c r="AG41971" s="15"/>
      <c r="AH41971" s="15"/>
    </row>
    <row r="41972" spans="27:34">
      <c r="AA41972" s="5" t="str">
        <f t="shared" si="655"/>
        <v/>
      </c>
      <c r="AG41972" s="15"/>
      <c r="AH41972" s="15"/>
    </row>
    <row r="41973" spans="27:34">
      <c r="AA41973" s="5" t="str">
        <f t="shared" si="655"/>
        <v/>
      </c>
      <c r="AG41973" s="15"/>
      <c r="AH41973" s="15"/>
    </row>
    <row r="41974" spans="27:34">
      <c r="AA41974" s="5" t="str">
        <f t="shared" si="655"/>
        <v/>
      </c>
      <c r="AG41974" s="15"/>
      <c r="AH41974" s="15"/>
    </row>
    <row r="41975" spans="27:34">
      <c r="AA41975" s="5" t="str">
        <f t="shared" si="655"/>
        <v/>
      </c>
      <c r="AG41975" s="15"/>
      <c r="AH41975" s="15"/>
    </row>
    <row r="41976" spans="27:34">
      <c r="AA41976" s="5" t="str">
        <f t="shared" si="655"/>
        <v/>
      </c>
      <c r="AG41976" s="15"/>
      <c r="AH41976" s="15"/>
    </row>
    <row r="41977" spans="27:34">
      <c r="AA41977" s="5" t="str">
        <f t="shared" si="655"/>
        <v/>
      </c>
      <c r="AG41977" s="15"/>
      <c r="AH41977" s="15"/>
    </row>
    <row r="41978" spans="27:34">
      <c r="AA41978" s="5" t="str">
        <f t="shared" si="655"/>
        <v/>
      </c>
      <c r="AG41978" s="15"/>
      <c r="AH41978" s="15"/>
    </row>
    <row r="41979" spans="27:34">
      <c r="AA41979" s="5" t="str">
        <f t="shared" si="655"/>
        <v/>
      </c>
      <c r="AG41979" s="15"/>
      <c r="AH41979" s="15"/>
    </row>
    <row r="41980" spans="27:34">
      <c r="AA41980" s="5" t="str">
        <f t="shared" si="655"/>
        <v/>
      </c>
      <c r="AG41980" s="15"/>
      <c r="AH41980" s="15"/>
    </row>
    <row r="41981" spans="27:34">
      <c r="AA41981" s="5" t="str">
        <f t="shared" si="655"/>
        <v/>
      </c>
      <c r="AG41981" s="15"/>
      <c r="AH41981" s="15"/>
    </row>
    <row r="41982" spans="27:34">
      <c r="AA41982" s="5" t="str">
        <f t="shared" si="655"/>
        <v/>
      </c>
      <c r="AG41982" s="15"/>
      <c r="AH41982" s="15"/>
    </row>
    <row r="41983" spans="27:34">
      <c r="AA41983" s="5" t="str">
        <f t="shared" si="655"/>
        <v/>
      </c>
      <c r="AG41983" s="15"/>
      <c r="AH41983" s="15"/>
    </row>
    <row r="41984" spans="27:34">
      <c r="AA41984" s="5" t="str">
        <f t="shared" si="655"/>
        <v/>
      </c>
      <c r="AG41984" s="15"/>
      <c r="AH41984" s="15"/>
    </row>
    <row r="41985" spans="27:34">
      <c r="AA41985" s="5" t="str">
        <f t="shared" si="655"/>
        <v/>
      </c>
      <c r="AG41985" s="15"/>
      <c r="AH41985" s="15"/>
    </row>
    <row r="41986" spans="27:34">
      <c r="AA41986" s="5" t="str">
        <f t="shared" si="655"/>
        <v/>
      </c>
      <c r="AG41986" s="15"/>
      <c r="AH41986" s="15"/>
    </row>
    <row r="41987" spans="27:34">
      <c r="AA41987" s="5" t="str">
        <f t="shared" ref="AA41987:AA42050" si="656">AB41987&amp;AC41987</f>
        <v/>
      </c>
      <c r="AG41987" s="15"/>
      <c r="AH41987" s="15"/>
    </row>
    <row r="41988" spans="27:34">
      <c r="AA41988" s="5" t="str">
        <f t="shared" si="656"/>
        <v/>
      </c>
      <c r="AG41988" s="15"/>
      <c r="AH41988" s="15"/>
    </row>
    <row r="41989" spans="27:34">
      <c r="AA41989" s="5" t="str">
        <f t="shared" si="656"/>
        <v/>
      </c>
      <c r="AG41989" s="15"/>
      <c r="AH41989" s="15"/>
    </row>
    <row r="41990" spans="27:34">
      <c r="AA41990" s="5" t="str">
        <f t="shared" si="656"/>
        <v/>
      </c>
      <c r="AG41990" s="15"/>
      <c r="AH41990" s="15"/>
    </row>
    <row r="41991" spans="27:34">
      <c r="AA41991" s="5" t="str">
        <f t="shared" si="656"/>
        <v/>
      </c>
      <c r="AG41991" s="15"/>
      <c r="AH41991" s="15"/>
    </row>
    <row r="41992" spans="27:34">
      <c r="AA41992" s="5" t="str">
        <f t="shared" si="656"/>
        <v/>
      </c>
      <c r="AG41992" s="15"/>
      <c r="AH41992" s="15"/>
    </row>
    <row r="41993" spans="27:34">
      <c r="AA41993" s="5" t="str">
        <f t="shared" si="656"/>
        <v/>
      </c>
      <c r="AG41993" s="15"/>
      <c r="AH41993" s="15"/>
    </row>
    <row r="41994" spans="27:34">
      <c r="AA41994" s="5" t="str">
        <f t="shared" si="656"/>
        <v/>
      </c>
      <c r="AG41994" s="15"/>
      <c r="AH41994" s="15"/>
    </row>
    <row r="41995" spans="27:34">
      <c r="AA41995" s="5" t="str">
        <f t="shared" si="656"/>
        <v/>
      </c>
      <c r="AG41995" s="15"/>
      <c r="AH41995" s="15"/>
    </row>
    <row r="41996" spans="27:34">
      <c r="AA41996" s="5" t="str">
        <f t="shared" si="656"/>
        <v/>
      </c>
      <c r="AG41996" s="15"/>
      <c r="AH41996" s="15"/>
    </row>
    <row r="41997" spans="27:34">
      <c r="AA41997" s="5" t="str">
        <f t="shared" si="656"/>
        <v/>
      </c>
      <c r="AG41997" s="15"/>
      <c r="AH41997" s="15"/>
    </row>
    <row r="41998" spans="27:34">
      <c r="AA41998" s="5" t="str">
        <f t="shared" si="656"/>
        <v/>
      </c>
      <c r="AG41998" s="15"/>
      <c r="AH41998" s="15"/>
    </row>
    <row r="41999" spans="27:34">
      <c r="AA41999" s="5" t="str">
        <f t="shared" si="656"/>
        <v/>
      </c>
      <c r="AG41999" s="15"/>
      <c r="AH41999" s="15"/>
    </row>
    <row r="42000" spans="27:34">
      <c r="AA42000" s="5" t="str">
        <f t="shared" si="656"/>
        <v/>
      </c>
      <c r="AG42000" s="15"/>
      <c r="AH42000" s="15"/>
    </row>
    <row r="42001" spans="27:34">
      <c r="AA42001" s="5" t="str">
        <f t="shared" si="656"/>
        <v/>
      </c>
      <c r="AG42001" s="15"/>
      <c r="AH42001" s="15"/>
    </row>
    <row r="42002" spans="27:34">
      <c r="AA42002" s="5" t="str">
        <f t="shared" si="656"/>
        <v/>
      </c>
      <c r="AG42002" s="15"/>
      <c r="AH42002" s="15"/>
    </row>
    <row r="42003" spans="27:34">
      <c r="AA42003" s="5" t="str">
        <f t="shared" si="656"/>
        <v/>
      </c>
      <c r="AG42003" s="15"/>
      <c r="AH42003" s="15"/>
    </row>
    <row r="42004" spans="27:34">
      <c r="AA42004" s="5" t="str">
        <f t="shared" si="656"/>
        <v/>
      </c>
      <c r="AG42004" s="15"/>
      <c r="AH42004" s="15"/>
    </row>
    <row r="42005" spans="27:34">
      <c r="AA42005" s="5" t="str">
        <f t="shared" si="656"/>
        <v/>
      </c>
      <c r="AG42005" s="15"/>
      <c r="AH42005" s="15"/>
    </row>
    <row r="42006" spans="27:34">
      <c r="AA42006" s="5" t="str">
        <f t="shared" si="656"/>
        <v/>
      </c>
      <c r="AG42006" s="15"/>
      <c r="AH42006" s="15"/>
    </row>
    <row r="42007" spans="27:34">
      <c r="AA42007" s="5" t="str">
        <f t="shared" si="656"/>
        <v/>
      </c>
      <c r="AG42007" s="15"/>
      <c r="AH42007" s="15"/>
    </row>
    <row r="42008" spans="27:34">
      <c r="AA42008" s="5" t="str">
        <f t="shared" si="656"/>
        <v/>
      </c>
      <c r="AG42008" s="15"/>
      <c r="AH42008" s="15"/>
    </row>
    <row r="42009" spans="27:34">
      <c r="AA42009" s="5" t="str">
        <f t="shared" si="656"/>
        <v/>
      </c>
      <c r="AG42009" s="15"/>
      <c r="AH42009" s="15"/>
    </row>
    <row r="42010" spans="27:34">
      <c r="AA42010" s="5" t="str">
        <f t="shared" si="656"/>
        <v/>
      </c>
      <c r="AG42010" s="15"/>
      <c r="AH42010" s="15"/>
    </row>
    <row r="42011" spans="27:34">
      <c r="AA42011" s="5" t="str">
        <f t="shared" si="656"/>
        <v/>
      </c>
      <c r="AG42011" s="15"/>
      <c r="AH42011" s="15"/>
    </row>
    <row r="42012" spans="27:34">
      <c r="AA42012" s="5" t="str">
        <f t="shared" si="656"/>
        <v/>
      </c>
      <c r="AG42012" s="15"/>
      <c r="AH42012" s="15"/>
    </row>
    <row r="42013" spans="27:34">
      <c r="AA42013" s="5" t="str">
        <f t="shared" si="656"/>
        <v/>
      </c>
      <c r="AG42013" s="15"/>
      <c r="AH42013" s="15"/>
    </row>
    <row r="42014" spans="27:34">
      <c r="AA42014" s="5" t="str">
        <f t="shared" si="656"/>
        <v/>
      </c>
      <c r="AG42014" s="15"/>
      <c r="AH42014" s="15"/>
    </row>
    <row r="42015" spans="27:34">
      <c r="AA42015" s="5" t="str">
        <f t="shared" si="656"/>
        <v/>
      </c>
      <c r="AG42015" s="15"/>
      <c r="AH42015" s="15"/>
    </row>
    <row r="42016" spans="27:34">
      <c r="AA42016" s="5" t="str">
        <f t="shared" si="656"/>
        <v/>
      </c>
      <c r="AG42016" s="15"/>
      <c r="AH42016" s="15"/>
    </row>
    <row r="42017" spans="27:34">
      <c r="AA42017" s="5" t="str">
        <f t="shared" si="656"/>
        <v/>
      </c>
      <c r="AG42017" s="15"/>
      <c r="AH42017" s="15"/>
    </row>
    <row r="42018" spans="27:34">
      <c r="AA42018" s="5" t="str">
        <f t="shared" si="656"/>
        <v/>
      </c>
      <c r="AG42018" s="15"/>
      <c r="AH42018" s="15"/>
    </row>
    <row r="42019" spans="27:34">
      <c r="AA42019" s="5" t="str">
        <f t="shared" si="656"/>
        <v/>
      </c>
      <c r="AG42019" s="15"/>
      <c r="AH42019" s="15"/>
    </row>
    <row r="42020" spans="27:34">
      <c r="AA42020" s="5" t="str">
        <f t="shared" si="656"/>
        <v/>
      </c>
      <c r="AG42020" s="15"/>
      <c r="AH42020" s="15"/>
    </row>
    <row r="42021" spans="27:34">
      <c r="AA42021" s="5" t="str">
        <f t="shared" si="656"/>
        <v/>
      </c>
      <c r="AG42021" s="15"/>
      <c r="AH42021" s="15"/>
    </row>
    <row r="42022" spans="27:34">
      <c r="AA42022" s="5" t="str">
        <f t="shared" si="656"/>
        <v/>
      </c>
      <c r="AG42022" s="15"/>
      <c r="AH42022" s="15"/>
    </row>
    <row r="42023" spans="27:34">
      <c r="AA42023" s="5" t="str">
        <f t="shared" si="656"/>
        <v/>
      </c>
      <c r="AG42023" s="15"/>
      <c r="AH42023" s="15"/>
    </row>
    <row r="42024" spans="27:34">
      <c r="AA42024" s="5" t="str">
        <f t="shared" si="656"/>
        <v/>
      </c>
      <c r="AG42024" s="15"/>
      <c r="AH42024" s="15"/>
    </row>
    <row r="42025" spans="27:34">
      <c r="AA42025" s="5" t="str">
        <f t="shared" si="656"/>
        <v/>
      </c>
      <c r="AG42025" s="15"/>
      <c r="AH42025" s="15"/>
    </row>
    <row r="42026" spans="27:34">
      <c r="AA42026" s="5" t="str">
        <f t="shared" si="656"/>
        <v/>
      </c>
      <c r="AG42026" s="15"/>
      <c r="AH42026" s="15"/>
    </row>
    <row r="42027" spans="27:34">
      <c r="AA42027" s="5" t="str">
        <f t="shared" si="656"/>
        <v/>
      </c>
      <c r="AG42027" s="15"/>
      <c r="AH42027" s="15"/>
    </row>
    <row r="42028" spans="27:34">
      <c r="AA42028" s="5" t="str">
        <f t="shared" si="656"/>
        <v/>
      </c>
      <c r="AG42028" s="15"/>
      <c r="AH42028" s="15"/>
    </row>
    <row r="42029" spans="27:34">
      <c r="AA42029" s="5" t="str">
        <f t="shared" si="656"/>
        <v/>
      </c>
      <c r="AG42029" s="15"/>
      <c r="AH42029" s="15"/>
    </row>
    <row r="42030" spans="27:34">
      <c r="AA42030" s="5" t="str">
        <f t="shared" si="656"/>
        <v/>
      </c>
      <c r="AG42030" s="15"/>
      <c r="AH42030" s="15"/>
    </row>
    <row r="42031" spans="27:34">
      <c r="AA42031" s="5" t="str">
        <f t="shared" si="656"/>
        <v/>
      </c>
      <c r="AG42031" s="15"/>
      <c r="AH42031" s="15"/>
    </row>
    <row r="42032" spans="27:34">
      <c r="AA42032" s="5" t="str">
        <f t="shared" si="656"/>
        <v/>
      </c>
      <c r="AG42032" s="15"/>
      <c r="AH42032" s="15"/>
    </row>
    <row r="42033" spans="27:34">
      <c r="AA42033" s="5" t="str">
        <f t="shared" si="656"/>
        <v/>
      </c>
      <c r="AG42033" s="15"/>
      <c r="AH42033" s="15"/>
    </row>
    <row r="42034" spans="27:34">
      <c r="AA42034" s="5" t="str">
        <f t="shared" si="656"/>
        <v/>
      </c>
      <c r="AG42034" s="15"/>
      <c r="AH42034" s="15"/>
    </row>
    <row r="42035" spans="27:34">
      <c r="AA42035" s="5" t="str">
        <f t="shared" si="656"/>
        <v/>
      </c>
      <c r="AG42035" s="15"/>
      <c r="AH42035" s="15"/>
    </row>
    <row r="42036" spans="27:34">
      <c r="AA42036" s="5" t="str">
        <f t="shared" si="656"/>
        <v/>
      </c>
      <c r="AG42036" s="15"/>
      <c r="AH42036" s="15"/>
    </row>
    <row r="42037" spans="27:34">
      <c r="AA42037" s="5" t="str">
        <f t="shared" si="656"/>
        <v/>
      </c>
      <c r="AG42037" s="15"/>
      <c r="AH42037" s="15"/>
    </row>
    <row r="42038" spans="27:34">
      <c r="AA42038" s="5" t="str">
        <f t="shared" si="656"/>
        <v/>
      </c>
      <c r="AG42038" s="15"/>
      <c r="AH42038" s="15"/>
    </row>
    <row r="42039" spans="27:34">
      <c r="AA42039" s="5" t="str">
        <f t="shared" si="656"/>
        <v/>
      </c>
      <c r="AG42039" s="15"/>
      <c r="AH42039" s="15"/>
    </row>
    <row r="42040" spans="27:34">
      <c r="AA42040" s="5" t="str">
        <f t="shared" si="656"/>
        <v/>
      </c>
      <c r="AG42040" s="15"/>
      <c r="AH42040" s="15"/>
    </row>
    <row r="42041" spans="27:34">
      <c r="AA42041" s="5" t="str">
        <f t="shared" si="656"/>
        <v/>
      </c>
      <c r="AG42041" s="15"/>
      <c r="AH42041" s="15"/>
    </row>
    <row r="42042" spans="27:34">
      <c r="AA42042" s="5" t="str">
        <f t="shared" si="656"/>
        <v/>
      </c>
      <c r="AG42042" s="15"/>
      <c r="AH42042" s="15"/>
    </row>
    <row r="42043" spans="27:34">
      <c r="AA42043" s="5" t="str">
        <f t="shared" si="656"/>
        <v/>
      </c>
      <c r="AG42043" s="15"/>
      <c r="AH42043" s="15"/>
    </row>
    <row r="42044" spans="27:34">
      <c r="AA42044" s="5" t="str">
        <f t="shared" si="656"/>
        <v/>
      </c>
      <c r="AG42044" s="15"/>
      <c r="AH42044" s="15"/>
    </row>
    <row r="42045" spans="27:34">
      <c r="AA42045" s="5" t="str">
        <f t="shared" si="656"/>
        <v/>
      </c>
      <c r="AG42045" s="15"/>
      <c r="AH42045" s="15"/>
    </row>
    <row r="42046" spans="27:34">
      <c r="AA42046" s="5" t="str">
        <f t="shared" si="656"/>
        <v/>
      </c>
      <c r="AG42046" s="15"/>
      <c r="AH42046" s="15"/>
    </row>
    <row r="42047" spans="27:34">
      <c r="AA42047" s="5" t="str">
        <f t="shared" si="656"/>
        <v/>
      </c>
      <c r="AG42047" s="15"/>
      <c r="AH42047" s="15"/>
    </row>
    <row r="42048" spans="27:34">
      <c r="AA42048" s="5" t="str">
        <f t="shared" si="656"/>
        <v/>
      </c>
      <c r="AG42048" s="15"/>
      <c r="AH42048" s="15"/>
    </row>
    <row r="42049" spans="27:34">
      <c r="AA42049" s="5" t="str">
        <f t="shared" si="656"/>
        <v/>
      </c>
      <c r="AG42049" s="15"/>
      <c r="AH42049" s="15"/>
    </row>
    <row r="42050" spans="27:34">
      <c r="AA42050" s="5" t="str">
        <f t="shared" si="656"/>
        <v/>
      </c>
      <c r="AG42050" s="15"/>
      <c r="AH42050" s="15"/>
    </row>
    <row r="42051" spans="27:34">
      <c r="AA42051" s="5" t="str">
        <f t="shared" ref="AA42051:AA42114" si="657">AB42051&amp;AC42051</f>
        <v/>
      </c>
      <c r="AG42051" s="15"/>
      <c r="AH42051" s="15"/>
    </row>
    <row r="42052" spans="27:34">
      <c r="AA42052" s="5" t="str">
        <f t="shared" si="657"/>
        <v/>
      </c>
      <c r="AG42052" s="15"/>
      <c r="AH42052" s="15"/>
    </row>
    <row r="42053" spans="27:34">
      <c r="AA42053" s="5" t="str">
        <f t="shared" si="657"/>
        <v/>
      </c>
      <c r="AG42053" s="15"/>
      <c r="AH42053" s="15"/>
    </row>
    <row r="42054" spans="27:34">
      <c r="AA42054" s="5" t="str">
        <f t="shared" si="657"/>
        <v/>
      </c>
      <c r="AG42054" s="15"/>
      <c r="AH42054" s="15"/>
    </row>
    <row r="42055" spans="27:34">
      <c r="AA42055" s="5" t="str">
        <f t="shared" si="657"/>
        <v/>
      </c>
      <c r="AG42055" s="15"/>
      <c r="AH42055" s="15"/>
    </row>
    <row r="42056" spans="27:34">
      <c r="AA42056" s="5" t="str">
        <f t="shared" si="657"/>
        <v/>
      </c>
      <c r="AG42056" s="15"/>
      <c r="AH42056" s="15"/>
    </row>
    <row r="42057" spans="27:34">
      <c r="AA42057" s="5" t="str">
        <f t="shared" si="657"/>
        <v/>
      </c>
      <c r="AG42057" s="15"/>
      <c r="AH42057" s="15"/>
    </row>
    <row r="42058" spans="27:34">
      <c r="AA42058" s="5" t="str">
        <f t="shared" si="657"/>
        <v/>
      </c>
      <c r="AG42058" s="15"/>
      <c r="AH42058" s="15"/>
    </row>
    <row r="42059" spans="27:34">
      <c r="AA42059" s="5" t="str">
        <f t="shared" si="657"/>
        <v/>
      </c>
      <c r="AG42059" s="15"/>
      <c r="AH42059" s="15"/>
    </row>
    <row r="42060" spans="27:34">
      <c r="AA42060" s="5" t="str">
        <f t="shared" si="657"/>
        <v/>
      </c>
      <c r="AG42060" s="15"/>
      <c r="AH42060" s="15"/>
    </row>
    <row r="42061" spans="27:34">
      <c r="AA42061" s="5" t="str">
        <f t="shared" si="657"/>
        <v/>
      </c>
      <c r="AG42061" s="15"/>
      <c r="AH42061" s="15"/>
    </row>
    <row r="42062" spans="27:34">
      <c r="AA42062" s="5" t="str">
        <f t="shared" si="657"/>
        <v/>
      </c>
      <c r="AG42062" s="15"/>
      <c r="AH42062" s="15"/>
    </row>
    <row r="42063" spans="27:34">
      <c r="AA42063" s="5" t="str">
        <f t="shared" si="657"/>
        <v/>
      </c>
      <c r="AG42063" s="15"/>
      <c r="AH42063" s="15"/>
    </row>
    <row r="42064" spans="27:34">
      <c r="AA42064" s="5" t="str">
        <f t="shared" si="657"/>
        <v/>
      </c>
      <c r="AG42064" s="15"/>
      <c r="AH42064" s="15"/>
    </row>
    <row r="42065" spans="27:34">
      <c r="AA42065" s="5" t="str">
        <f t="shared" si="657"/>
        <v/>
      </c>
      <c r="AG42065" s="15"/>
      <c r="AH42065" s="15"/>
    </row>
    <row r="42066" spans="27:34">
      <c r="AA42066" s="5" t="str">
        <f t="shared" si="657"/>
        <v/>
      </c>
      <c r="AG42066" s="15"/>
      <c r="AH42066" s="15"/>
    </row>
    <row r="42067" spans="27:34">
      <c r="AA42067" s="5" t="str">
        <f t="shared" si="657"/>
        <v/>
      </c>
      <c r="AG42067" s="15"/>
      <c r="AH42067" s="15"/>
    </row>
    <row r="42068" spans="27:34">
      <c r="AA42068" s="5" t="str">
        <f t="shared" si="657"/>
        <v/>
      </c>
      <c r="AG42068" s="15"/>
      <c r="AH42068" s="15"/>
    </row>
    <row r="42069" spans="27:34">
      <c r="AA42069" s="5" t="str">
        <f t="shared" si="657"/>
        <v/>
      </c>
      <c r="AG42069" s="15"/>
      <c r="AH42069" s="15"/>
    </row>
    <row r="42070" spans="27:34">
      <c r="AA42070" s="5" t="str">
        <f t="shared" si="657"/>
        <v/>
      </c>
      <c r="AG42070" s="15"/>
      <c r="AH42070" s="15"/>
    </row>
    <row r="42071" spans="27:34">
      <c r="AA42071" s="5" t="str">
        <f t="shared" si="657"/>
        <v/>
      </c>
      <c r="AG42071" s="15"/>
      <c r="AH42071" s="15"/>
    </row>
    <row r="42072" spans="27:34">
      <c r="AA42072" s="5" t="str">
        <f t="shared" si="657"/>
        <v/>
      </c>
      <c r="AG42072" s="15"/>
      <c r="AH42072" s="15"/>
    </row>
    <row r="42073" spans="27:34">
      <c r="AA42073" s="5" t="str">
        <f t="shared" si="657"/>
        <v/>
      </c>
      <c r="AG42073" s="15"/>
      <c r="AH42073" s="15"/>
    </row>
    <row r="42074" spans="27:34">
      <c r="AA42074" s="5" t="str">
        <f t="shared" si="657"/>
        <v/>
      </c>
      <c r="AG42074" s="15"/>
      <c r="AH42074" s="15"/>
    </row>
    <row r="42075" spans="27:34">
      <c r="AA42075" s="5" t="str">
        <f t="shared" si="657"/>
        <v/>
      </c>
      <c r="AG42075" s="15"/>
      <c r="AH42075" s="15"/>
    </row>
    <row r="42076" spans="27:34">
      <c r="AA42076" s="5" t="str">
        <f t="shared" si="657"/>
        <v/>
      </c>
      <c r="AG42076" s="15"/>
      <c r="AH42076" s="15"/>
    </row>
    <row r="42077" spans="27:34">
      <c r="AA42077" s="5" t="str">
        <f t="shared" si="657"/>
        <v/>
      </c>
      <c r="AG42077" s="15"/>
      <c r="AH42077" s="15"/>
    </row>
    <row r="42078" spans="27:34">
      <c r="AA42078" s="5" t="str">
        <f t="shared" si="657"/>
        <v/>
      </c>
      <c r="AG42078" s="15"/>
      <c r="AH42078" s="15"/>
    </row>
    <row r="42079" spans="27:34">
      <c r="AA42079" s="5" t="str">
        <f t="shared" si="657"/>
        <v/>
      </c>
      <c r="AG42079" s="15"/>
      <c r="AH42079" s="15"/>
    </row>
    <row r="42080" spans="27:34">
      <c r="AA42080" s="5" t="str">
        <f t="shared" si="657"/>
        <v/>
      </c>
      <c r="AG42080" s="15"/>
      <c r="AH42080" s="15"/>
    </row>
    <row r="42081" spans="27:34">
      <c r="AA42081" s="5" t="str">
        <f t="shared" si="657"/>
        <v/>
      </c>
      <c r="AG42081" s="15"/>
      <c r="AH42081" s="15"/>
    </row>
    <row r="42082" spans="27:34">
      <c r="AA42082" s="5" t="str">
        <f t="shared" si="657"/>
        <v/>
      </c>
      <c r="AG42082" s="15"/>
      <c r="AH42082" s="15"/>
    </row>
    <row r="42083" spans="27:34">
      <c r="AA42083" s="5" t="str">
        <f t="shared" si="657"/>
        <v/>
      </c>
      <c r="AG42083" s="15"/>
      <c r="AH42083" s="15"/>
    </row>
    <row r="42084" spans="27:34">
      <c r="AA42084" s="5" t="str">
        <f t="shared" si="657"/>
        <v/>
      </c>
      <c r="AG42084" s="15"/>
      <c r="AH42084" s="15"/>
    </row>
    <row r="42085" spans="27:34">
      <c r="AA42085" s="5" t="str">
        <f t="shared" si="657"/>
        <v/>
      </c>
      <c r="AG42085" s="15"/>
      <c r="AH42085" s="15"/>
    </row>
    <row r="42086" spans="27:34">
      <c r="AA42086" s="5" t="str">
        <f t="shared" si="657"/>
        <v/>
      </c>
      <c r="AG42086" s="15"/>
      <c r="AH42086" s="15"/>
    </row>
    <row r="42087" spans="27:34">
      <c r="AA42087" s="5" t="str">
        <f t="shared" si="657"/>
        <v/>
      </c>
      <c r="AG42087" s="15"/>
      <c r="AH42087" s="15"/>
    </row>
    <row r="42088" spans="27:34">
      <c r="AA42088" s="5" t="str">
        <f t="shared" si="657"/>
        <v/>
      </c>
      <c r="AG42088" s="15"/>
      <c r="AH42088" s="15"/>
    </row>
    <row r="42089" spans="27:34">
      <c r="AA42089" s="5" t="str">
        <f t="shared" si="657"/>
        <v/>
      </c>
      <c r="AG42089" s="15"/>
      <c r="AH42089" s="15"/>
    </row>
    <row r="42090" spans="27:34">
      <c r="AA42090" s="5" t="str">
        <f t="shared" si="657"/>
        <v/>
      </c>
      <c r="AG42090" s="15"/>
      <c r="AH42090" s="15"/>
    </row>
    <row r="42091" spans="27:34">
      <c r="AA42091" s="5" t="str">
        <f t="shared" si="657"/>
        <v/>
      </c>
      <c r="AG42091" s="15"/>
      <c r="AH42091" s="15"/>
    </row>
    <row r="42092" spans="27:34">
      <c r="AA42092" s="5" t="str">
        <f t="shared" si="657"/>
        <v/>
      </c>
      <c r="AG42092" s="15"/>
      <c r="AH42092" s="15"/>
    </row>
    <row r="42093" spans="27:34">
      <c r="AA42093" s="5" t="str">
        <f t="shared" si="657"/>
        <v/>
      </c>
      <c r="AG42093" s="15"/>
      <c r="AH42093" s="15"/>
    </row>
    <row r="42094" spans="27:34">
      <c r="AA42094" s="5" t="str">
        <f t="shared" si="657"/>
        <v/>
      </c>
      <c r="AG42094" s="15"/>
      <c r="AH42094" s="15"/>
    </row>
    <row r="42095" spans="27:34">
      <c r="AA42095" s="5" t="str">
        <f t="shared" si="657"/>
        <v/>
      </c>
      <c r="AG42095" s="15"/>
      <c r="AH42095" s="15"/>
    </row>
    <row r="42096" spans="27:34">
      <c r="AA42096" s="5" t="str">
        <f t="shared" si="657"/>
        <v/>
      </c>
      <c r="AG42096" s="15"/>
      <c r="AH42096" s="15"/>
    </row>
    <row r="42097" spans="27:34">
      <c r="AA42097" s="5" t="str">
        <f t="shared" si="657"/>
        <v/>
      </c>
      <c r="AG42097" s="15"/>
      <c r="AH42097" s="15"/>
    </row>
    <row r="42098" spans="27:34">
      <c r="AA42098" s="5" t="str">
        <f t="shared" si="657"/>
        <v/>
      </c>
      <c r="AG42098" s="15"/>
      <c r="AH42098" s="15"/>
    </row>
    <row r="42099" spans="27:34">
      <c r="AA42099" s="5" t="str">
        <f t="shared" si="657"/>
        <v/>
      </c>
      <c r="AG42099" s="15"/>
      <c r="AH42099" s="15"/>
    </row>
    <row r="42100" spans="27:34">
      <c r="AA42100" s="5" t="str">
        <f t="shared" si="657"/>
        <v/>
      </c>
      <c r="AG42100" s="15"/>
      <c r="AH42100" s="15"/>
    </row>
    <row r="42101" spans="27:34">
      <c r="AA42101" s="5" t="str">
        <f t="shared" si="657"/>
        <v/>
      </c>
      <c r="AG42101" s="15"/>
      <c r="AH42101" s="15"/>
    </row>
    <row r="42102" spans="27:34">
      <c r="AA42102" s="5" t="str">
        <f t="shared" si="657"/>
        <v/>
      </c>
      <c r="AG42102" s="15"/>
      <c r="AH42102" s="15"/>
    </row>
    <row r="42103" spans="27:34">
      <c r="AA42103" s="5" t="str">
        <f t="shared" si="657"/>
        <v/>
      </c>
      <c r="AG42103" s="15"/>
      <c r="AH42103" s="15"/>
    </row>
    <row r="42104" spans="27:34">
      <c r="AA42104" s="5" t="str">
        <f t="shared" si="657"/>
        <v/>
      </c>
      <c r="AG42104" s="15"/>
      <c r="AH42104" s="15"/>
    </row>
    <row r="42105" spans="27:34">
      <c r="AA42105" s="5" t="str">
        <f t="shared" si="657"/>
        <v/>
      </c>
      <c r="AG42105" s="15"/>
      <c r="AH42105" s="15"/>
    </row>
    <row r="42106" spans="27:34">
      <c r="AA42106" s="5" t="str">
        <f t="shared" si="657"/>
        <v/>
      </c>
      <c r="AG42106" s="15"/>
      <c r="AH42106" s="15"/>
    </row>
    <row r="42107" spans="27:34">
      <c r="AA42107" s="5" t="str">
        <f t="shared" si="657"/>
        <v/>
      </c>
      <c r="AG42107" s="15"/>
      <c r="AH42107" s="15"/>
    </row>
    <row r="42108" spans="27:34">
      <c r="AA42108" s="5" t="str">
        <f t="shared" si="657"/>
        <v/>
      </c>
      <c r="AG42108" s="15"/>
      <c r="AH42108" s="15"/>
    </row>
    <row r="42109" spans="27:34">
      <c r="AA42109" s="5" t="str">
        <f t="shared" si="657"/>
        <v/>
      </c>
      <c r="AG42109" s="15"/>
      <c r="AH42109" s="15"/>
    </row>
    <row r="42110" spans="27:34">
      <c r="AA42110" s="5" t="str">
        <f t="shared" si="657"/>
        <v/>
      </c>
      <c r="AG42110" s="15"/>
      <c r="AH42110" s="15"/>
    </row>
    <row r="42111" spans="27:34">
      <c r="AA42111" s="5" t="str">
        <f t="shared" si="657"/>
        <v/>
      </c>
      <c r="AG42111" s="15"/>
      <c r="AH42111" s="15"/>
    </row>
    <row r="42112" spans="27:34">
      <c r="AA42112" s="5" t="str">
        <f t="shared" si="657"/>
        <v/>
      </c>
      <c r="AG42112" s="15"/>
      <c r="AH42112" s="15"/>
    </row>
    <row r="42113" spans="27:34">
      <c r="AA42113" s="5" t="str">
        <f t="shared" si="657"/>
        <v/>
      </c>
      <c r="AG42113" s="15"/>
      <c r="AH42113" s="15"/>
    </row>
    <row r="42114" spans="27:34">
      <c r="AA42114" s="5" t="str">
        <f t="shared" si="657"/>
        <v/>
      </c>
      <c r="AG42114" s="15"/>
      <c r="AH42114" s="15"/>
    </row>
    <row r="42115" spans="27:34">
      <c r="AA42115" s="5" t="str">
        <f t="shared" ref="AA42115:AA42178" si="658">AB42115&amp;AC42115</f>
        <v/>
      </c>
      <c r="AG42115" s="15"/>
      <c r="AH42115" s="15"/>
    </row>
    <row r="42116" spans="27:34">
      <c r="AA42116" s="5" t="str">
        <f t="shared" si="658"/>
        <v/>
      </c>
      <c r="AG42116" s="15"/>
      <c r="AH42116" s="15"/>
    </row>
    <row r="42117" spans="27:34">
      <c r="AA42117" s="5" t="str">
        <f t="shared" si="658"/>
        <v/>
      </c>
      <c r="AG42117" s="15"/>
      <c r="AH42117" s="15"/>
    </row>
    <row r="42118" spans="27:34">
      <c r="AA42118" s="5" t="str">
        <f t="shared" si="658"/>
        <v/>
      </c>
      <c r="AG42118" s="15"/>
      <c r="AH42118" s="15"/>
    </row>
    <row r="42119" spans="27:34">
      <c r="AA42119" s="5" t="str">
        <f t="shared" si="658"/>
        <v/>
      </c>
      <c r="AG42119" s="15"/>
      <c r="AH42119" s="15"/>
    </row>
    <row r="42120" spans="27:34">
      <c r="AA42120" s="5" t="str">
        <f t="shared" si="658"/>
        <v/>
      </c>
      <c r="AG42120" s="15"/>
      <c r="AH42120" s="15"/>
    </row>
    <row r="42121" spans="27:34">
      <c r="AA42121" s="5" t="str">
        <f t="shared" si="658"/>
        <v/>
      </c>
      <c r="AG42121" s="15"/>
      <c r="AH42121" s="15"/>
    </row>
    <row r="42122" spans="27:34">
      <c r="AA42122" s="5" t="str">
        <f t="shared" si="658"/>
        <v/>
      </c>
      <c r="AG42122" s="15"/>
      <c r="AH42122" s="15"/>
    </row>
    <row r="42123" spans="27:34">
      <c r="AA42123" s="5" t="str">
        <f t="shared" si="658"/>
        <v/>
      </c>
      <c r="AG42123" s="15"/>
      <c r="AH42123" s="15"/>
    </row>
    <row r="42124" spans="27:34">
      <c r="AA42124" s="5" t="str">
        <f t="shared" si="658"/>
        <v/>
      </c>
      <c r="AG42124" s="15"/>
      <c r="AH42124" s="15"/>
    </row>
    <row r="42125" spans="27:34">
      <c r="AA42125" s="5" t="str">
        <f t="shared" si="658"/>
        <v/>
      </c>
      <c r="AG42125" s="15"/>
      <c r="AH42125" s="15"/>
    </row>
    <row r="42126" spans="27:34">
      <c r="AA42126" s="5" t="str">
        <f t="shared" si="658"/>
        <v/>
      </c>
      <c r="AG42126" s="15"/>
      <c r="AH42126" s="15"/>
    </row>
    <row r="42127" spans="27:34">
      <c r="AA42127" s="5" t="str">
        <f t="shared" si="658"/>
        <v/>
      </c>
      <c r="AG42127" s="15"/>
      <c r="AH42127" s="15"/>
    </row>
    <row r="42128" spans="27:34">
      <c r="AA42128" s="5" t="str">
        <f t="shared" si="658"/>
        <v/>
      </c>
      <c r="AG42128" s="15"/>
      <c r="AH42128" s="15"/>
    </row>
    <row r="42129" spans="27:34">
      <c r="AA42129" s="5" t="str">
        <f t="shared" si="658"/>
        <v/>
      </c>
      <c r="AG42129" s="15"/>
      <c r="AH42129" s="15"/>
    </row>
    <row r="42130" spans="27:34">
      <c r="AA42130" s="5" t="str">
        <f t="shared" si="658"/>
        <v/>
      </c>
      <c r="AG42130" s="15"/>
      <c r="AH42130" s="15"/>
    </row>
    <row r="42131" spans="27:34">
      <c r="AA42131" s="5" t="str">
        <f t="shared" si="658"/>
        <v/>
      </c>
      <c r="AG42131" s="15"/>
      <c r="AH42131" s="15"/>
    </row>
    <row r="42132" spans="27:34">
      <c r="AA42132" s="5" t="str">
        <f t="shared" si="658"/>
        <v/>
      </c>
      <c r="AG42132" s="15"/>
      <c r="AH42132" s="15"/>
    </row>
    <row r="42133" spans="27:34">
      <c r="AA42133" s="5" t="str">
        <f t="shared" si="658"/>
        <v/>
      </c>
      <c r="AG42133" s="15"/>
      <c r="AH42133" s="15"/>
    </row>
    <row r="42134" spans="27:34">
      <c r="AA42134" s="5" t="str">
        <f t="shared" si="658"/>
        <v/>
      </c>
      <c r="AG42134" s="15"/>
      <c r="AH42134" s="15"/>
    </row>
    <row r="42135" spans="27:34">
      <c r="AA42135" s="5" t="str">
        <f t="shared" si="658"/>
        <v/>
      </c>
      <c r="AG42135" s="15"/>
      <c r="AH42135" s="15"/>
    </row>
    <row r="42136" spans="27:34">
      <c r="AA42136" s="5" t="str">
        <f t="shared" si="658"/>
        <v/>
      </c>
      <c r="AG42136" s="15"/>
      <c r="AH42136" s="15"/>
    </row>
    <row r="42137" spans="27:34">
      <c r="AA42137" s="5" t="str">
        <f t="shared" si="658"/>
        <v/>
      </c>
      <c r="AG42137" s="15"/>
      <c r="AH42137" s="15"/>
    </row>
    <row r="42138" spans="27:34">
      <c r="AA42138" s="5" t="str">
        <f t="shared" si="658"/>
        <v/>
      </c>
      <c r="AG42138" s="15"/>
      <c r="AH42138" s="15"/>
    </row>
    <row r="42139" spans="27:34">
      <c r="AA42139" s="5" t="str">
        <f t="shared" si="658"/>
        <v/>
      </c>
      <c r="AG42139" s="15"/>
      <c r="AH42139" s="15"/>
    </row>
    <row r="42140" spans="27:34">
      <c r="AA42140" s="5" t="str">
        <f t="shared" si="658"/>
        <v/>
      </c>
      <c r="AG42140" s="15"/>
      <c r="AH42140" s="15"/>
    </row>
    <row r="42141" spans="27:34">
      <c r="AA42141" s="5" t="str">
        <f t="shared" si="658"/>
        <v/>
      </c>
      <c r="AG42141" s="15"/>
      <c r="AH42141" s="15"/>
    </row>
    <row r="42142" spans="27:34">
      <c r="AA42142" s="5" t="str">
        <f t="shared" si="658"/>
        <v/>
      </c>
      <c r="AG42142" s="15"/>
      <c r="AH42142" s="15"/>
    </row>
    <row r="42143" spans="27:34">
      <c r="AA42143" s="5" t="str">
        <f t="shared" si="658"/>
        <v/>
      </c>
      <c r="AG42143" s="15"/>
      <c r="AH42143" s="15"/>
    </row>
    <row r="42144" spans="27:34">
      <c r="AA42144" s="5" t="str">
        <f t="shared" si="658"/>
        <v/>
      </c>
      <c r="AG42144" s="15"/>
      <c r="AH42144" s="15"/>
    </row>
    <row r="42145" spans="27:34">
      <c r="AA42145" s="5" t="str">
        <f t="shared" si="658"/>
        <v/>
      </c>
      <c r="AG42145" s="15"/>
      <c r="AH42145" s="15"/>
    </row>
    <row r="42146" spans="27:34">
      <c r="AA42146" s="5" t="str">
        <f t="shared" si="658"/>
        <v/>
      </c>
      <c r="AG42146" s="15"/>
      <c r="AH42146" s="15"/>
    </row>
    <row r="42147" spans="27:34">
      <c r="AA42147" s="5" t="str">
        <f t="shared" si="658"/>
        <v/>
      </c>
      <c r="AG42147" s="15"/>
      <c r="AH42147" s="15"/>
    </row>
    <row r="42148" spans="27:34">
      <c r="AA42148" s="5" t="str">
        <f t="shared" si="658"/>
        <v/>
      </c>
      <c r="AG42148" s="15"/>
      <c r="AH42148" s="15"/>
    </row>
    <row r="42149" spans="27:34">
      <c r="AA42149" s="5" t="str">
        <f t="shared" si="658"/>
        <v/>
      </c>
      <c r="AG42149" s="15"/>
      <c r="AH42149" s="15"/>
    </row>
    <row r="42150" spans="27:34">
      <c r="AA42150" s="5" t="str">
        <f t="shared" si="658"/>
        <v/>
      </c>
      <c r="AG42150" s="15"/>
      <c r="AH42150" s="15"/>
    </row>
    <row r="42151" spans="27:34">
      <c r="AA42151" s="5" t="str">
        <f t="shared" si="658"/>
        <v/>
      </c>
      <c r="AG42151" s="15"/>
      <c r="AH42151" s="15"/>
    </row>
    <row r="42152" spans="27:34">
      <c r="AA42152" s="5" t="str">
        <f t="shared" si="658"/>
        <v/>
      </c>
      <c r="AG42152" s="15"/>
      <c r="AH42152" s="15"/>
    </row>
    <row r="42153" spans="27:34">
      <c r="AA42153" s="5" t="str">
        <f t="shared" si="658"/>
        <v/>
      </c>
      <c r="AG42153" s="15"/>
      <c r="AH42153" s="15"/>
    </row>
    <row r="42154" spans="27:34">
      <c r="AA42154" s="5" t="str">
        <f t="shared" si="658"/>
        <v/>
      </c>
      <c r="AG42154" s="15"/>
      <c r="AH42154" s="15"/>
    </row>
    <row r="42155" spans="27:34">
      <c r="AA42155" s="5" t="str">
        <f t="shared" si="658"/>
        <v/>
      </c>
      <c r="AG42155" s="15"/>
      <c r="AH42155" s="15"/>
    </row>
    <row r="42156" spans="27:34">
      <c r="AA42156" s="5" t="str">
        <f t="shared" si="658"/>
        <v/>
      </c>
      <c r="AG42156" s="15"/>
      <c r="AH42156" s="15"/>
    </row>
    <row r="42157" spans="27:34">
      <c r="AA42157" s="5" t="str">
        <f t="shared" si="658"/>
        <v/>
      </c>
      <c r="AG42157" s="15"/>
      <c r="AH42157" s="15"/>
    </row>
    <row r="42158" spans="27:34">
      <c r="AA42158" s="5" t="str">
        <f t="shared" si="658"/>
        <v/>
      </c>
      <c r="AG42158" s="15"/>
      <c r="AH42158" s="15"/>
    </row>
    <row r="42159" spans="27:34">
      <c r="AA42159" s="5" t="str">
        <f t="shared" si="658"/>
        <v/>
      </c>
      <c r="AG42159" s="15"/>
      <c r="AH42159" s="15"/>
    </row>
    <row r="42160" spans="27:34">
      <c r="AA42160" s="5" t="str">
        <f t="shared" si="658"/>
        <v/>
      </c>
      <c r="AG42160" s="15"/>
      <c r="AH42160" s="15"/>
    </row>
    <row r="42161" spans="27:34">
      <c r="AA42161" s="5" t="str">
        <f t="shared" si="658"/>
        <v/>
      </c>
      <c r="AG42161" s="15"/>
      <c r="AH42161" s="15"/>
    </row>
    <row r="42162" spans="27:34">
      <c r="AA42162" s="5" t="str">
        <f t="shared" si="658"/>
        <v/>
      </c>
      <c r="AG42162" s="15"/>
      <c r="AH42162" s="15"/>
    </row>
    <row r="42163" spans="27:34">
      <c r="AA42163" s="5" t="str">
        <f t="shared" si="658"/>
        <v/>
      </c>
      <c r="AG42163" s="15"/>
      <c r="AH42163" s="15"/>
    </row>
    <row r="42164" spans="27:34">
      <c r="AA42164" s="5" t="str">
        <f t="shared" si="658"/>
        <v/>
      </c>
      <c r="AG42164" s="15"/>
      <c r="AH42164" s="15"/>
    </row>
    <row r="42165" spans="27:34">
      <c r="AA42165" s="5" t="str">
        <f t="shared" si="658"/>
        <v/>
      </c>
      <c r="AG42165" s="15"/>
      <c r="AH42165" s="15"/>
    </row>
    <row r="42166" spans="27:34">
      <c r="AA42166" s="5" t="str">
        <f t="shared" si="658"/>
        <v/>
      </c>
      <c r="AG42166" s="15"/>
      <c r="AH42166" s="15"/>
    </row>
    <row r="42167" spans="27:34">
      <c r="AA42167" s="5" t="str">
        <f t="shared" si="658"/>
        <v/>
      </c>
      <c r="AG42167" s="15"/>
      <c r="AH42167" s="15"/>
    </row>
    <row r="42168" spans="27:34">
      <c r="AA42168" s="5" t="str">
        <f t="shared" si="658"/>
        <v/>
      </c>
      <c r="AG42168" s="15"/>
      <c r="AH42168" s="15"/>
    </row>
    <row r="42169" spans="27:34">
      <c r="AA42169" s="5" t="str">
        <f t="shared" si="658"/>
        <v/>
      </c>
      <c r="AG42169" s="15"/>
      <c r="AH42169" s="15"/>
    </row>
    <row r="42170" spans="27:34">
      <c r="AA42170" s="5" t="str">
        <f t="shared" si="658"/>
        <v/>
      </c>
      <c r="AG42170" s="15"/>
      <c r="AH42170" s="15"/>
    </row>
    <row r="42171" spans="27:34">
      <c r="AA42171" s="5" t="str">
        <f t="shared" si="658"/>
        <v/>
      </c>
      <c r="AG42171" s="15"/>
      <c r="AH42171" s="15"/>
    </row>
    <row r="42172" spans="27:34">
      <c r="AA42172" s="5" t="str">
        <f t="shared" si="658"/>
        <v/>
      </c>
      <c r="AG42172" s="15"/>
      <c r="AH42172" s="15"/>
    </row>
    <row r="42173" spans="27:34">
      <c r="AA42173" s="5" t="str">
        <f t="shared" si="658"/>
        <v/>
      </c>
      <c r="AG42173" s="15"/>
      <c r="AH42173" s="15"/>
    </row>
    <row r="42174" spans="27:34">
      <c r="AA42174" s="5" t="str">
        <f t="shared" si="658"/>
        <v/>
      </c>
      <c r="AG42174" s="15"/>
      <c r="AH42174" s="15"/>
    </row>
    <row r="42175" spans="27:34">
      <c r="AA42175" s="5" t="str">
        <f t="shared" si="658"/>
        <v/>
      </c>
      <c r="AG42175" s="15"/>
      <c r="AH42175" s="15"/>
    </row>
    <row r="42176" spans="27:34">
      <c r="AA42176" s="5" t="str">
        <f t="shared" si="658"/>
        <v/>
      </c>
      <c r="AG42176" s="15"/>
      <c r="AH42176" s="15"/>
    </row>
    <row r="42177" spans="27:34">
      <c r="AA42177" s="5" t="str">
        <f t="shared" si="658"/>
        <v/>
      </c>
      <c r="AG42177" s="15"/>
      <c r="AH42177" s="15"/>
    </row>
    <row r="42178" spans="27:34">
      <c r="AA42178" s="5" t="str">
        <f t="shared" si="658"/>
        <v/>
      </c>
      <c r="AG42178" s="15"/>
      <c r="AH42178" s="15"/>
    </row>
    <row r="42179" spans="27:34">
      <c r="AA42179" s="5" t="str">
        <f t="shared" ref="AA42179:AA42242" si="659">AB42179&amp;AC42179</f>
        <v/>
      </c>
      <c r="AG42179" s="15"/>
      <c r="AH42179" s="15"/>
    </row>
    <row r="42180" spans="27:34">
      <c r="AA42180" s="5" t="str">
        <f t="shared" si="659"/>
        <v/>
      </c>
      <c r="AG42180" s="15"/>
      <c r="AH42180" s="15"/>
    </row>
    <row r="42181" spans="27:34">
      <c r="AA42181" s="5" t="str">
        <f t="shared" si="659"/>
        <v/>
      </c>
      <c r="AG42181" s="15"/>
      <c r="AH42181" s="15"/>
    </row>
    <row r="42182" spans="27:34">
      <c r="AA42182" s="5" t="str">
        <f t="shared" si="659"/>
        <v/>
      </c>
      <c r="AG42182" s="15"/>
      <c r="AH42182" s="15"/>
    </row>
    <row r="42183" spans="27:34">
      <c r="AA42183" s="5" t="str">
        <f t="shared" si="659"/>
        <v/>
      </c>
      <c r="AG42183" s="15"/>
      <c r="AH42183" s="15"/>
    </row>
    <row r="42184" spans="27:34">
      <c r="AA42184" s="5" t="str">
        <f t="shared" si="659"/>
        <v/>
      </c>
      <c r="AG42184" s="15"/>
      <c r="AH42184" s="15"/>
    </row>
    <row r="42185" spans="27:34">
      <c r="AA42185" s="5" t="str">
        <f t="shared" si="659"/>
        <v/>
      </c>
      <c r="AG42185" s="15"/>
      <c r="AH42185" s="15"/>
    </row>
    <row r="42186" spans="27:34">
      <c r="AA42186" s="5" t="str">
        <f t="shared" si="659"/>
        <v/>
      </c>
      <c r="AG42186" s="15"/>
      <c r="AH42186" s="15"/>
    </row>
    <row r="42187" spans="27:34">
      <c r="AA42187" s="5" t="str">
        <f t="shared" si="659"/>
        <v/>
      </c>
      <c r="AG42187" s="15"/>
      <c r="AH42187" s="15"/>
    </row>
    <row r="42188" spans="27:34">
      <c r="AA42188" s="5" t="str">
        <f t="shared" si="659"/>
        <v/>
      </c>
      <c r="AG42188" s="15"/>
      <c r="AH42188" s="15"/>
    </row>
    <row r="42189" spans="27:34">
      <c r="AA42189" s="5" t="str">
        <f t="shared" si="659"/>
        <v/>
      </c>
      <c r="AG42189" s="15"/>
      <c r="AH42189" s="15"/>
    </row>
    <row r="42190" spans="27:34">
      <c r="AA42190" s="5" t="str">
        <f t="shared" si="659"/>
        <v/>
      </c>
      <c r="AG42190" s="15"/>
      <c r="AH42190" s="15"/>
    </row>
    <row r="42191" spans="27:34">
      <c r="AA42191" s="5" t="str">
        <f t="shared" si="659"/>
        <v/>
      </c>
      <c r="AG42191" s="15"/>
      <c r="AH42191" s="15"/>
    </row>
    <row r="42192" spans="27:34">
      <c r="AA42192" s="5" t="str">
        <f t="shared" si="659"/>
        <v/>
      </c>
      <c r="AG42192" s="15"/>
      <c r="AH42192" s="15"/>
    </row>
    <row r="42193" spans="27:34">
      <c r="AA42193" s="5" t="str">
        <f t="shared" si="659"/>
        <v/>
      </c>
      <c r="AG42193" s="15"/>
      <c r="AH42193" s="15"/>
    </row>
    <row r="42194" spans="27:34">
      <c r="AA42194" s="5" t="str">
        <f t="shared" si="659"/>
        <v/>
      </c>
      <c r="AG42194" s="15"/>
      <c r="AH42194" s="15"/>
    </row>
    <row r="42195" spans="27:34">
      <c r="AA42195" s="5" t="str">
        <f t="shared" si="659"/>
        <v/>
      </c>
      <c r="AG42195" s="15"/>
      <c r="AH42195" s="15"/>
    </row>
    <row r="42196" spans="27:34">
      <c r="AA42196" s="5" t="str">
        <f t="shared" si="659"/>
        <v/>
      </c>
      <c r="AG42196" s="15"/>
      <c r="AH42196" s="15"/>
    </row>
    <row r="42197" spans="27:34">
      <c r="AA42197" s="5" t="str">
        <f t="shared" si="659"/>
        <v/>
      </c>
      <c r="AG42197" s="15"/>
      <c r="AH42197" s="15"/>
    </row>
    <row r="42198" spans="27:34">
      <c r="AA42198" s="5" t="str">
        <f t="shared" si="659"/>
        <v/>
      </c>
      <c r="AG42198" s="15"/>
      <c r="AH42198" s="15"/>
    </row>
    <row r="42199" spans="27:34">
      <c r="AA42199" s="5" t="str">
        <f t="shared" si="659"/>
        <v/>
      </c>
      <c r="AG42199" s="15"/>
      <c r="AH42199" s="15"/>
    </row>
    <row r="42200" spans="27:34">
      <c r="AA42200" s="5" t="str">
        <f t="shared" si="659"/>
        <v/>
      </c>
      <c r="AG42200" s="15"/>
      <c r="AH42200" s="15"/>
    </row>
    <row r="42201" spans="27:34">
      <c r="AA42201" s="5" t="str">
        <f t="shared" si="659"/>
        <v/>
      </c>
      <c r="AG42201" s="15"/>
      <c r="AH42201" s="15"/>
    </row>
    <row r="42202" spans="27:34">
      <c r="AA42202" s="5" t="str">
        <f t="shared" si="659"/>
        <v/>
      </c>
      <c r="AG42202" s="15"/>
      <c r="AH42202" s="15"/>
    </row>
    <row r="42203" spans="27:34">
      <c r="AA42203" s="5" t="str">
        <f t="shared" si="659"/>
        <v/>
      </c>
      <c r="AG42203" s="15"/>
      <c r="AH42203" s="15"/>
    </row>
    <row r="42204" spans="27:34">
      <c r="AA42204" s="5" t="str">
        <f t="shared" si="659"/>
        <v/>
      </c>
      <c r="AG42204" s="15"/>
      <c r="AH42204" s="15"/>
    </row>
    <row r="42205" spans="27:34">
      <c r="AA42205" s="5" t="str">
        <f t="shared" si="659"/>
        <v/>
      </c>
      <c r="AG42205" s="15"/>
      <c r="AH42205" s="15"/>
    </row>
    <row r="42206" spans="27:34">
      <c r="AA42206" s="5" t="str">
        <f t="shared" si="659"/>
        <v/>
      </c>
      <c r="AG42206" s="15"/>
      <c r="AH42206" s="15"/>
    </row>
    <row r="42207" spans="27:34">
      <c r="AA42207" s="5" t="str">
        <f t="shared" si="659"/>
        <v/>
      </c>
      <c r="AG42207" s="15"/>
      <c r="AH42207" s="15"/>
    </row>
    <row r="42208" spans="27:34">
      <c r="AA42208" s="5" t="str">
        <f t="shared" si="659"/>
        <v/>
      </c>
      <c r="AG42208" s="15"/>
      <c r="AH42208" s="15"/>
    </row>
    <row r="42209" spans="27:34">
      <c r="AA42209" s="5" t="str">
        <f t="shared" si="659"/>
        <v/>
      </c>
      <c r="AG42209" s="15"/>
      <c r="AH42209" s="15"/>
    </row>
    <row r="42210" spans="27:34">
      <c r="AA42210" s="5" t="str">
        <f t="shared" si="659"/>
        <v/>
      </c>
      <c r="AG42210" s="15"/>
      <c r="AH42210" s="15"/>
    </row>
    <row r="42211" spans="27:34">
      <c r="AA42211" s="5" t="str">
        <f t="shared" si="659"/>
        <v/>
      </c>
      <c r="AG42211" s="15"/>
      <c r="AH42211" s="15"/>
    </row>
    <row r="42212" spans="27:34">
      <c r="AA42212" s="5" t="str">
        <f t="shared" si="659"/>
        <v/>
      </c>
      <c r="AG42212" s="15"/>
      <c r="AH42212" s="15"/>
    </row>
    <row r="42213" spans="27:34">
      <c r="AA42213" s="5" t="str">
        <f t="shared" si="659"/>
        <v/>
      </c>
      <c r="AG42213" s="15"/>
      <c r="AH42213" s="15"/>
    </row>
    <row r="42214" spans="27:34">
      <c r="AA42214" s="5" t="str">
        <f t="shared" si="659"/>
        <v/>
      </c>
      <c r="AG42214" s="15"/>
      <c r="AH42214" s="15"/>
    </row>
    <row r="42215" spans="27:34">
      <c r="AA42215" s="5" t="str">
        <f t="shared" si="659"/>
        <v/>
      </c>
      <c r="AG42215" s="15"/>
      <c r="AH42215" s="15"/>
    </row>
    <row r="42216" spans="27:34">
      <c r="AA42216" s="5" t="str">
        <f t="shared" si="659"/>
        <v/>
      </c>
      <c r="AG42216" s="15"/>
      <c r="AH42216" s="15"/>
    </row>
    <row r="42217" spans="27:34">
      <c r="AA42217" s="5" t="str">
        <f t="shared" si="659"/>
        <v/>
      </c>
      <c r="AG42217" s="15"/>
      <c r="AH42217" s="15"/>
    </row>
    <row r="42218" spans="27:34">
      <c r="AA42218" s="5" t="str">
        <f t="shared" si="659"/>
        <v/>
      </c>
      <c r="AG42218" s="15"/>
      <c r="AH42218" s="15"/>
    </row>
    <row r="42219" spans="27:34">
      <c r="AA42219" s="5" t="str">
        <f t="shared" si="659"/>
        <v/>
      </c>
      <c r="AG42219" s="15"/>
      <c r="AH42219" s="15"/>
    </row>
    <row r="42220" spans="27:34">
      <c r="AA42220" s="5" t="str">
        <f t="shared" si="659"/>
        <v/>
      </c>
      <c r="AG42220" s="15"/>
      <c r="AH42220" s="15"/>
    </row>
    <row r="42221" spans="27:34">
      <c r="AA42221" s="5" t="str">
        <f t="shared" si="659"/>
        <v/>
      </c>
      <c r="AG42221" s="15"/>
      <c r="AH42221" s="15"/>
    </row>
    <row r="42222" spans="27:34">
      <c r="AA42222" s="5" t="str">
        <f t="shared" si="659"/>
        <v/>
      </c>
      <c r="AG42222" s="15"/>
      <c r="AH42222" s="15"/>
    </row>
    <row r="42223" spans="27:34">
      <c r="AA42223" s="5" t="str">
        <f t="shared" si="659"/>
        <v/>
      </c>
      <c r="AG42223" s="15"/>
      <c r="AH42223" s="15"/>
    </row>
    <row r="42224" spans="27:34">
      <c r="AA42224" s="5" t="str">
        <f t="shared" si="659"/>
        <v/>
      </c>
      <c r="AG42224" s="15"/>
      <c r="AH42224" s="15"/>
    </row>
    <row r="42225" spans="27:34">
      <c r="AA42225" s="5" t="str">
        <f t="shared" si="659"/>
        <v/>
      </c>
      <c r="AG42225" s="15"/>
      <c r="AH42225" s="15"/>
    </row>
    <row r="42226" spans="27:34">
      <c r="AA42226" s="5" t="str">
        <f t="shared" si="659"/>
        <v/>
      </c>
      <c r="AG42226" s="15"/>
      <c r="AH42226" s="15"/>
    </row>
    <row r="42227" spans="27:34">
      <c r="AA42227" s="5" t="str">
        <f t="shared" si="659"/>
        <v/>
      </c>
      <c r="AG42227" s="15"/>
      <c r="AH42227" s="15"/>
    </row>
    <row r="42228" spans="27:34">
      <c r="AA42228" s="5" t="str">
        <f t="shared" si="659"/>
        <v/>
      </c>
      <c r="AG42228" s="15"/>
      <c r="AH42228" s="15"/>
    </row>
    <row r="42229" spans="27:34">
      <c r="AA42229" s="5" t="str">
        <f t="shared" si="659"/>
        <v/>
      </c>
      <c r="AG42229" s="15"/>
      <c r="AH42229" s="15"/>
    </row>
    <row r="42230" spans="27:34">
      <c r="AA42230" s="5" t="str">
        <f t="shared" si="659"/>
        <v/>
      </c>
      <c r="AG42230" s="15"/>
      <c r="AH42230" s="15"/>
    </row>
    <row r="42231" spans="27:34">
      <c r="AA42231" s="5" t="str">
        <f t="shared" si="659"/>
        <v/>
      </c>
      <c r="AG42231" s="15"/>
      <c r="AH42231" s="15"/>
    </row>
    <row r="42232" spans="27:34">
      <c r="AA42232" s="5" t="str">
        <f t="shared" si="659"/>
        <v/>
      </c>
      <c r="AG42232" s="15"/>
      <c r="AH42232" s="15"/>
    </row>
    <row r="42233" spans="27:34">
      <c r="AA42233" s="5" t="str">
        <f t="shared" si="659"/>
        <v/>
      </c>
      <c r="AG42233" s="15"/>
      <c r="AH42233" s="15"/>
    </row>
    <row r="42234" spans="27:34">
      <c r="AA42234" s="5" t="str">
        <f t="shared" si="659"/>
        <v/>
      </c>
      <c r="AG42234" s="15"/>
      <c r="AH42234" s="15"/>
    </row>
    <row r="42235" spans="27:34">
      <c r="AA42235" s="5" t="str">
        <f t="shared" si="659"/>
        <v/>
      </c>
      <c r="AG42235" s="15"/>
      <c r="AH42235" s="15"/>
    </row>
    <row r="42236" spans="27:34">
      <c r="AA42236" s="5" t="str">
        <f t="shared" si="659"/>
        <v/>
      </c>
      <c r="AG42236" s="15"/>
      <c r="AH42236" s="15"/>
    </row>
    <row r="42237" spans="27:34">
      <c r="AA42237" s="5" t="str">
        <f t="shared" si="659"/>
        <v/>
      </c>
      <c r="AG42237" s="15"/>
      <c r="AH42237" s="15"/>
    </row>
    <row r="42238" spans="27:34">
      <c r="AA42238" s="5" t="str">
        <f t="shared" si="659"/>
        <v/>
      </c>
      <c r="AG42238" s="15"/>
      <c r="AH42238" s="15"/>
    </row>
    <row r="42239" spans="27:34">
      <c r="AA42239" s="5" t="str">
        <f t="shared" si="659"/>
        <v/>
      </c>
      <c r="AG42239" s="15"/>
      <c r="AH42239" s="15"/>
    </row>
    <row r="42240" spans="27:34">
      <c r="AA42240" s="5" t="str">
        <f t="shared" si="659"/>
        <v/>
      </c>
      <c r="AG42240" s="15"/>
      <c r="AH42240" s="15"/>
    </row>
    <row r="42241" spans="27:34">
      <c r="AA42241" s="5" t="str">
        <f t="shared" si="659"/>
        <v/>
      </c>
      <c r="AG42241" s="15"/>
      <c r="AH42241" s="15"/>
    </row>
    <row r="42242" spans="27:34">
      <c r="AA42242" s="5" t="str">
        <f t="shared" si="659"/>
        <v/>
      </c>
      <c r="AG42242" s="15"/>
      <c r="AH42242" s="15"/>
    </row>
    <row r="42243" spans="27:34">
      <c r="AA42243" s="5" t="str">
        <f t="shared" ref="AA42243:AA42306" si="660">AB42243&amp;AC42243</f>
        <v/>
      </c>
      <c r="AG42243" s="15"/>
      <c r="AH42243" s="15"/>
    </row>
    <row r="42244" spans="27:34">
      <c r="AA42244" s="5" t="str">
        <f t="shared" si="660"/>
        <v/>
      </c>
      <c r="AG42244" s="15"/>
      <c r="AH42244" s="15"/>
    </row>
    <row r="42245" spans="27:34">
      <c r="AA42245" s="5" t="str">
        <f t="shared" si="660"/>
        <v/>
      </c>
      <c r="AG42245" s="15"/>
      <c r="AH42245" s="15"/>
    </row>
    <row r="42246" spans="27:34">
      <c r="AA42246" s="5" t="str">
        <f t="shared" si="660"/>
        <v/>
      </c>
      <c r="AG42246" s="15"/>
      <c r="AH42246" s="15"/>
    </row>
    <row r="42247" spans="27:34">
      <c r="AA42247" s="5" t="str">
        <f t="shared" si="660"/>
        <v/>
      </c>
      <c r="AG42247" s="15"/>
      <c r="AH42247" s="15"/>
    </row>
    <row r="42248" spans="27:34">
      <c r="AA42248" s="5" t="str">
        <f t="shared" si="660"/>
        <v/>
      </c>
      <c r="AG42248" s="15"/>
      <c r="AH42248" s="15"/>
    </row>
    <row r="42249" spans="27:34">
      <c r="AA42249" s="5" t="str">
        <f t="shared" si="660"/>
        <v/>
      </c>
      <c r="AG42249" s="15"/>
      <c r="AH42249" s="15"/>
    </row>
    <row r="42250" spans="27:34">
      <c r="AA42250" s="5" t="str">
        <f t="shared" si="660"/>
        <v/>
      </c>
      <c r="AG42250" s="15"/>
      <c r="AH42250" s="15"/>
    </row>
    <row r="42251" spans="27:34">
      <c r="AA42251" s="5" t="str">
        <f t="shared" si="660"/>
        <v/>
      </c>
      <c r="AG42251" s="15"/>
      <c r="AH42251" s="15"/>
    </row>
    <row r="42252" spans="27:34">
      <c r="AA42252" s="5" t="str">
        <f t="shared" si="660"/>
        <v/>
      </c>
      <c r="AG42252" s="15"/>
      <c r="AH42252" s="15"/>
    </row>
    <row r="42253" spans="27:34">
      <c r="AA42253" s="5" t="str">
        <f t="shared" si="660"/>
        <v/>
      </c>
      <c r="AG42253" s="15"/>
      <c r="AH42253" s="15"/>
    </row>
    <row r="42254" spans="27:34">
      <c r="AA42254" s="5" t="str">
        <f t="shared" si="660"/>
        <v/>
      </c>
      <c r="AG42254" s="15"/>
      <c r="AH42254" s="15"/>
    </row>
    <row r="42255" spans="27:34">
      <c r="AA42255" s="5" t="str">
        <f t="shared" si="660"/>
        <v/>
      </c>
      <c r="AG42255" s="15"/>
      <c r="AH42255" s="15"/>
    </row>
    <row r="42256" spans="27:34">
      <c r="AA42256" s="5" t="str">
        <f t="shared" si="660"/>
        <v/>
      </c>
      <c r="AG42256" s="15"/>
      <c r="AH42256" s="15"/>
    </row>
    <row r="42257" spans="27:34">
      <c r="AA42257" s="5" t="str">
        <f t="shared" si="660"/>
        <v/>
      </c>
      <c r="AG42257" s="15"/>
      <c r="AH42257" s="15"/>
    </row>
    <row r="42258" spans="27:34">
      <c r="AA42258" s="5" t="str">
        <f t="shared" si="660"/>
        <v/>
      </c>
      <c r="AG42258" s="15"/>
      <c r="AH42258" s="15"/>
    </row>
    <row r="42259" spans="27:34">
      <c r="AA42259" s="5" t="str">
        <f t="shared" si="660"/>
        <v/>
      </c>
      <c r="AG42259" s="15"/>
      <c r="AH42259" s="15"/>
    </row>
    <row r="42260" spans="27:34">
      <c r="AA42260" s="5" t="str">
        <f t="shared" si="660"/>
        <v/>
      </c>
      <c r="AG42260" s="15"/>
      <c r="AH42260" s="15"/>
    </row>
    <row r="42261" spans="27:34">
      <c r="AA42261" s="5" t="str">
        <f t="shared" si="660"/>
        <v/>
      </c>
      <c r="AG42261" s="15"/>
      <c r="AH42261" s="15"/>
    </row>
    <row r="42262" spans="27:34">
      <c r="AA42262" s="5" t="str">
        <f t="shared" si="660"/>
        <v/>
      </c>
      <c r="AG42262" s="15"/>
      <c r="AH42262" s="15"/>
    </row>
    <row r="42263" spans="27:34">
      <c r="AA42263" s="5" t="str">
        <f t="shared" si="660"/>
        <v/>
      </c>
      <c r="AG42263" s="15"/>
      <c r="AH42263" s="15"/>
    </row>
    <row r="42264" spans="27:34">
      <c r="AA42264" s="5" t="str">
        <f t="shared" si="660"/>
        <v/>
      </c>
      <c r="AG42264" s="15"/>
      <c r="AH42264" s="15"/>
    </row>
    <row r="42265" spans="27:34">
      <c r="AA42265" s="5" t="str">
        <f t="shared" si="660"/>
        <v/>
      </c>
      <c r="AG42265" s="15"/>
      <c r="AH42265" s="15"/>
    </row>
    <row r="42266" spans="27:34">
      <c r="AA42266" s="5" t="str">
        <f t="shared" si="660"/>
        <v/>
      </c>
      <c r="AG42266" s="15"/>
      <c r="AH42266" s="15"/>
    </row>
    <row r="42267" spans="27:34">
      <c r="AA42267" s="5" t="str">
        <f t="shared" si="660"/>
        <v/>
      </c>
      <c r="AG42267" s="15"/>
      <c r="AH42267" s="15"/>
    </row>
    <row r="42268" spans="27:34">
      <c r="AA42268" s="5" t="str">
        <f t="shared" si="660"/>
        <v/>
      </c>
      <c r="AG42268" s="15"/>
      <c r="AH42268" s="15"/>
    </row>
    <row r="42269" spans="27:34">
      <c r="AA42269" s="5" t="str">
        <f t="shared" si="660"/>
        <v/>
      </c>
      <c r="AG42269" s="15"/>
      <c r="AH42269" s="15"/>
    </row>
    <row r="42270" spans="27:34">
      <c r="AA42270" s="5" t="str">
        <f t="shared" si="660"/>
        <v/>
      </c>
      <c r="AG42270" s="15"/>
      <c r="AH42270" s="15"/>
    </row>
    <row r="42271" spans="27:34">
      <c r="AA42271" s="5" t="str">
        <f t="shared" si="660"/>
        <v/>
      </c>
      <c r="AG42271" s="15"/>
      <c r="AH42271" s="15"/>
    </row>
    <row r="42272" spans="27:34">
      <c r="AA42272" s="5" t="str">
        <f t="shared" si="660"/>
        <v/>
      </c>
      <c r="AG42272" s="15"/>
      <c r="AH42272" s="15"/>
    </row>
    <row r="42273" spans="27:34">
      <c r="AA42273" s="5" t="str">
        <f t="shared" si="660"/>
        <v/>
      </c>
      <c r="AG42273" s="15"/>
      <c r="AH42273" s="15"/>
    </row>
    <row r="42274" spans="27:34">
      <c r="AA42274" s="5" t="str">
        <f t="shared" si="660"/>
        <v/>
      </c>
      <c r="AG42274" s="15"/>
      <c r="AH42274" s="15"/>
    </row>
    <row r="42275" spans="27:34">
      <c r="AA42275" s="5" t="str">
        <f t="shared" si="660"/>
        <v/>
      </c>
      <c r="AG42275" s="15"/>
      <c r="AH42275" s="15"/>
    </row>
    <row r="42276" spans="27:34">
      <c r="AA42276" s="5" t="str">
        <f t="shared" si="660"/>
        <v/>
      </c>
      <c r="AG42276" s="15"/>
      <c r="AH42276" s="15"/>
    </row>
    <row r="42277" spans="27:34">
      <c r="AA42277" s="5" t="str">
        <f t="shared" si="660"/>
        <v/>
      </c>
      <c r="AG42277" s="15"/>
      <c r="AH42277" s="15"/>
    </row>
    <row r="42278" spans="27:34">
      <c r="AA42278" s="5" t="str">
        <f t="shared" si="660"/>
        <v/>
      </c>
      <c r="AG42278" s="15"/>
      <c r="AH42278" s="15"/>
    </row>
    <row r="42279" spans="27:34">
      <c r="AA42279" s="5" t="str">
        <f t="shared" si="660"/>
        <v/>
      </c>
      <c r="AG42279" s="15"/>
      <c r="AH42279" s="15"/>
    </row>
    <row r="42280" spans="27:34">
      <c r="AA42280" s="5" t="str">
        <f t="shared" si="660"/>
        <v/>
      </c>
      <c r="AG42280" s="15"/>
      <c r="AH42280" s="15"/>
    </row>
    <row r="42281" spans="27:34">
      <c r="AA42281" s="5" t="str">
        <f t="shared" si="660"/>
        <v/>
      </c>
      <c r="AG42281" s="15"/>
      <c r="AH42281" s="15"/>
    </row>
    <row r="42282" spans="27:34">
      <c r="AA42282" s="5" t="str">
        <f t="shared" si="660"/>
        <v/>
      </c>
      <c r="AG42282" s="15"/>
      <c r="AH42282" s="15"/>
    </row>
    <row r="42283" spans="27:34">
      <c r="AA42283" s="5" t="str">
        <f t="shared" si="660"/>
        <v/>
      </c>
      <c r="AG42283" s="15"/>
      <c r="AH42283" s="15"/>
    </row>
    <row r="42284" spans="27:34">
      <c r="AA42284" s="5" t="str">
        <f t="shared" si="660"/>
        <v/>
      </c>
      <c r="AG42284" s="15"/>
      <c r="AH42284" s="15"/>
    </row>
    <row r="42285" spans="27:34">
      <c r="AA42285" s="5" t="str">
        <f t="shared" si="660"/>
        <v/>
      </c>
      <c r="AG42285" s="15"/>
      <c r="AH42285" s="15"/>
    </row>
    <row r="42286" spans="27:34">
      <c r="AA42286" s="5" t="str">
        <f t="shared" si="660"/>
        <v/>
      </c>
      <c r="AG42286" s="15"/>
      <c r="AH42286" s="15"/>
    </row>
    <row r="42287" spans="27:34">
      <c r="AA42287" s="5" t="str">
        <f t="shared" si="660"/>
        <v/>
      </c>
      <c r="AG42287" s="15"/>
      <c r="AH42287" s="15"/>
    </row>
    <row r="42288" spans="27:34">
      <c r="AA42288" s="5" t="str">
        <f t="shared" si="660"/>
        <v/>
      </c>
      <c r="AG42288" s="15"/>
      <c r="AH42288" s="15"/>
    </row>
    <row r="42289" spans="27:34">
      <c r="AA42289" s="5" t="str">
        <f t="shared" si="660"/>
        <v/>
      </c>
      <c r="AG42289" s="15"/>
      <c r="AH42289" s="15"/>
    </row>
    <row r="42290" spans="27:34">
      <c r="AA42290" s="5" t="str">
        <f t="shared" si="660"/>
        <v/>
      </c>
      <c r="AG42290" s="15"/>
      <c r="AH42290" s="15"/>
    </row>
    <row r="42291" spans="27:34">
      <c r="AA42291" s="5" t="str">
        <f t="shared" si="660"/>
        <v/>
      </c>
      <c r="AG42291" s="15"/>
      <c r="AH42291" s="15"/>
    </row>
    <row r="42292" spans="27:34">
      <c r="AA42292" s="5" t="str">
        <f t="shared" si="660"/>
        <v/>
      </c>
      <c r="AG42292" s="15"/>
      <c r="AH42292" s="15"/>
    </row>
    <row r="42293" spans="27:34">
      <c r="AA42293" s="5" t="str">
        <f t="shared" si="660"/>
        <v/>
      </c>
      <c r="AG42293" s="15"/>
      <c r="AH42293" s="15"/>
    </row>
    <row r="42294" spans="27:34">
      <c r="AA42294" s="5" t="str">
        <f t="shared" si="660"/>
        <v/>
      </c>
      <c r="AG42294" s="15"/>
      <c r="AH42294" s="15"/>
    </row>
    <row r="42295" spans="27:34">
      <c r="AA42295" s="5" t="str">
        <f t="shared" si="660"/>
        <v/>
      </c>
      <c r="AG42295" s="15"/>
      <c r="AH42295" s="15"/>
    </row>
    <row r="42296" spans="27:34">
      <c r="AA42296" s="5" t="str">
        <f t="shared" si="660"/>
        <v/>
      </c>
      <c r="AG42296" s="15"/>
      <c r="AH42296" s="15"/>
    </row>
    <row r="42297" spans="27:34">
      <c r="AA42297" s="5" t="str">
        <f t="shared" si="660"/>
        <v/>
      </c>
      <c r="AG42297" s="15"/>
      <c r="AH42297" s="15"/>
    </row>
    <row r="42298" spans="27:34">
      <c r="AA42298" s="5" t="str">
        <f t="shared" si="660"/>
        <v/>
      </c>
      <c r="AG42298" s="15"/>
      <c r="AH42298" s="15"/>
    </row>
    <row r="42299" spans="27:34">
      <c r="AA42299" s="5" t="str">
        <f t="shared" si="660"/>
        <v/>
      </c>
      <c r="AG42299" s="15"/>
      <c r="AH42299" s="15"/>
    </row>
    <row r="42300" spans="27:34">
      <c r="AA42300" s="5" t="str">
        <f t="shared" si="660"/>
        <v/>
      </c>
      <c r="AG42300" s="15"/>
      <c r="AH42300" s="15"/>
    </row>
    <row r="42301" spans="27:34">
      <c r="AA42301" s="5" t="str">
        <f t="shared" si="660"/>
        <v/>
      </c>
      <c r="AG42301" s="15"/>
      <c r="AH42301" s="15"/>
    </row>
    <row r="42302" spans="27:34">
      <c r="AA42302" s="5" t="str">
        <f t="shared" si="660"/>
        <v/>
      </c>
      <c r="AG42302" s="15"/>
      <c r="AH42302" s="15"/>
    </row>
    <row r="42303" spans="27:34">
      <c r="AA42303" s="5" t="str">
        <f t="shared" si="660"/>
        <v/>
      </c>
      <c r="AG42303" s="15"/>
      <c r="AH42303" s="15"/>
    </row>
    <row r="42304" spans="27:34">
      <c r="AA42304" s="5" t="str">
        <f t="shared" si="660"/>
        <v/>
      </c>
      <c r="AG42304" s="15"/>
      <c r="AH42304" s="15"/>
    </row>
    <row r="42305" spans="27:34">
      <c r="AA42305" s="5" t="str">
        <f t="shared" si="660"/>
        <v/>
      </c>
      <c r="AG42305" s="15"/>
      <c r="AH42305" s="15"/>
    </row>
    <row r="42306" spans="27:34">
      <c r="AA42306" s="5" t="str">
        <f t="shared" si="660"/>
        <v/>
      </c>
      <c r="AG42306" s="15"/>
      <c r="AH42306" s="15"/>
    </row>
    <row r="42307" spans="27:34">
      <c r="AA42307" s="5" t="str">
        <f t="shared" ref="AA42307:AA42370" si="661">AB42307&amp;AC42307</f>
        <v/>
      </c>
      <c r="AG42307" s="15"/>
      <c r="AH42307" s="15"/>
    </row>
    <row r="42308" spans="27:34">
      <c r="AA42308" s="5" t="str">
        <f t="shared" si="661"/>
        <v/>
      </c>
      <c r="AG42308" s="15"/>
      <c r="AH42308" s="15"/>
    </row>
    <row r="42309" spans="27:34">
      <c r="AA42309" s="5" t="str">
        <f t="shared" si="661"/>
        <v/>
      </c>
      <c r="AG42309" s="15"/>
      <c r="AH42309" s="15"/>
    </row>
    <row r="42310" spans="27:34">
      <c r="AA42310" s="5" t="str">
        <f t="shared" si="661"/>
        <v/>
      </c>
      <c r="AG42310" s="15"/>
      <c r="AH42310" s="15"/>
    </row>
    <row r="42311" spans="27:34">
      <c r="AA42311" s="5" t="str">
        <f t="shared" si="661"/>
        <v/>
      </c>
      <c r="AG42311" s="15"/>
      <c r="AH42311" s="15"/>
    </row>
    <row r="42312" spans="27:34">
      <c r="AA42312" s="5" t="str">
        <f t="shared" si="661"/>
        <v/>
      </c>
      <c r="AG42312" s="15"/>
      <c r="AH42312" s="15"/>
    </row>
    <row r="42313" spans="27:34">
      <c r="AA42313" s="5" t="str">
        <f t="shared" si="661"/>
        <v/>
      </c>
      <c r="AG42313" s="15"/>
      <c r="AH42313" s="15"/>
    </row>
    <row r="42314" spans="27:34">
      <c r="AA42314" s="5" t="str">
        <f t="shared" si="661"/>
        <v/>
      </c>
      <c r="AG42314" s="15"/>
      <c r="AH42314" s="15"/>
    </row>
    <row r="42315" spans="27:34">
      <c r="AA42315" s="5" t="str">
        <f t="shared" si="661"/>
        <v/>
      </c>
      <c r="AG42315" s="15"/>
      <c r="AH42315" s="15"/>
    </row>
    <row r="42316" spans="27:34">
      <c r="AA42316" s="5" t="str">
        <f t="shared" si="661"/>
        <v/>
      </c>
      <c r="AG42316" s="15"/>
      <c r="AH42316" s="15"/>
    </row>
    <row r="42317" spans="27:34">
      <c r="AA42317" s="5" t="str">
        <f t="shared" si="661"/>
        <v/>
      </c>
      <c r="AG42317" s="15"/>
      <c r="AH42317" s="15"/>
    </row>
    <row r="42318" spans="27:34">
      <c r="AA42318" s="5" t="str">
        <f t="shared" si="661"/>
        <v/>
      </c>
      <c r="AG42318" s="15"/>
      <c r="AH42318" s="15"/>
    </row>
    <row r="42319" spans="27:34">
      <c r="AA42319" s="5" t="str">
        <f t="shared" si="661"/>
        <v/>
      </c>
      <c r="AG42319" s="15"/>
      <c r="AH42319" s="15"/>
    </row>
    <row r="42320" spans="27:34">
      <c r="AA42320" s="5" t="str">
        <f t="shared" si="661"/>
        <v/>
      </c>
      <c r="AG42320" s="15"/>
      <c r="AH42320" s="15"/>
    </row>
    <row r="42321" spans="27:34">
      <c r="AA42321" s="5" t="str">
        <f t="shared" si="661"/>
        <v/>
      </c>
      <c r="AG42321" s="15"/>
      <c r="AH42321" s="15"/>
    </row>
    <row r="42322" spans="27:34">
      <c r="AA42322" s="5" t="str">
        <f t="shared" si="661"/>
        <v/>
      </c>
      <c r="AG42322" s="15"/>
      <c r="AH42322" s="15"/>
    </row>
    <row r="42323" spans="27:34">
      <c r="AA42323" s="5" t="str">
        <f t="shared" si="661"/>
        <v/>
      </c>
      <c r="AG42323" s="15"/>
      <c r="AH42323" s="15"/>
    </row>
    <row r="42324" spans="27:34">
      <c r="AA42324" s="5" t="str">
        <f t="shared" si="661"/>
        <v/>
      </c>
      <c r="AG42324" s="15"/>
      <c r="AH42324" s="15"/>
    </row>
    <row r="42325" spans="27:34">
      <c r="AA42325" s="5" t="str">
        <f t="shared" si="661"/>
        <v/>
      </c>
      <c r="AG42325" s="15"/>
      <c r="AH42325" s="15"/>
    </row>
    <row r="42326" spans="27:34">
      <c r="AA42326" s="5" t="str">
        <f t="shared" si="661"/>
        <v/>
      </c>
      <c r="AG42326" s="15"/>
      <c r="AH42326" s="15"/>
    </row>
    <row r="42327" spans="27:34">
      <c r="AA42327" s="5" t="str">
        <f t="shared" si="661"/>
        <v/>
      </c>
      <c r="AG42327" s="15"/>
      <c r="AH42327" s="15"/>
    </row>
    <row r="42328" spans="27:34">
      <c r="AA42328" s="5" t="str">
        <f t="shared" si="661"/>
        <v/>
      </c>
      <c r="AG42328" s="15"/>
      <c r="AH42328" s="15"/>
    </row>
    <row r="42329" spans="27:34">
      <c r="AA42329" s="5" t="str">
        <f t="shared" si="661"/>
        <v/>
      </c>
      <c r="AG42329" s="15"/>
      <c r="AH42329" s="15"/>
    </row>
    <row r="42330" spans="27:34">
      <c r="AA42330" s="5" t="str">
        <f t="shared" si="661"/>
        <v/>
      </c>
      <c r="AG42330" s="15"/>
      <c r="AH42330" s="15"/>
    </row>
    <row r="42331" spans="27:34">
      <c r="AA42331" s="5" t="str">
        <f t="shared" si="661"/>
        <v/>
      </c>
      <c r="AG42331" s="15"/>
      <c r="AH42331" s="15"/>
    </row>
    <row r="42332" spans="27:34">
      <c r="AA42332" s="5" t="str">
        <f t="shared" si="661"/>
        <v/>
      </c>
      <c r="AG42332" s="15"/>
      <c r="AH42332" s="15"/>
    </row>
    <row r="42333" spans="27:34">
      <c r="AA42333" s="5" t="str">
        <f t="shared" si="661"/>
        <v/>
      </c>
      <c r="AG42333" s="15"/>
      <c r="AH42333" s="15"/>
    </row>
    <row r="42334" spans="27:34">
      <c r="AA42334" s="5" t="str">
        <f t="shared" si="661"/>
        <v/>
      </c>
      <c r="AG42334" s="15"/>
      <c r="AH42334" s="15"/>
    </row>
    <row r="42335" spans="27:34">
      <c r="AA42335" s="5" t="str">
        <f t="shared" si="661"/>
        <v/>
      </c>
      <c r="AG42335" s="15"/>
      <c r="AH42335" s="15"/>
    </row>
    <row r="42336" spans="27:34">
      <c r="AA42336" s="5" t="str">
        <f t="shared" si="661"/>
        <v/>
      </c>
      <c r="AG42336" s="15"/>
      <c r="AH42336" s="15"/>
    </row>
    <row r="42337" spans="27:34">
      <c r="AA42337" s="5" t="str">
        <f t="shared" si="661"/>
        <v/>
      </c>
      <c r="AG42337" s="15"/>
      <c r="AH42337" s="15"/>
    </row>
    <row r="42338" spans="27:34">
      <c r="AA42338" s="5" t="str">
        <f t="shared" si="661"/>
        <v/>
      </c>
      <c r="AG42338" s="15"/>
      <c r="AH42338" s="15"/>
    </row>
    <row r="42339" spans="27:34">
      <c r="AA42339" s="5" t="str">
        <f t="shared" si="661"/>
        <v/>
      </c>
      <c r="AG42339" s="15"/>
      <c r="AH42339" s="15"/>
    </row>
    <row r="42340" spans="27:34">
      <c r="AA42340" s="5" t="str">
        <f t="shared" si="661"/>
        <v/>
      </c>
      <c r="AG42340" s="15"/>
      <c r="AH42340" s="15"/>
    </row>
    <row r="42341" spans="27:34">
      <c r="AA42341" s="5" t="str">
        <f t="shared" si="661"/>
        <v/>
      </c>
      <c r="AG42341" s="15"/>
      <c r="AH42341" s="15"/>
    </row>
    <row r="42342" spans="27:34">
      <c r="AA42342" s="5" t="str">
        <f t="shared" si="661"/>
        <v/>
      </c>
      <c r="AG42342" s="15"/>
      <c r="AH42342" s="15"/>
    </row>
    <row r="42343" spans="27:34">
      <c r="AA42343" s="5" t="str">
        <f t="shared" si="661"/>
        <v/>
      </c>
      <c r="AG42343" s="15"/>
      <c r="AH42343" s="15"/>
    </row>
    <row r="42344" spans="27:34">
      <c r="AA42344" s="5" t="str">
        <f t="shared" si="661"/>
        <v/>
      </c>
      <c r="AG42344" s="15"/>
      <c r="AH42344" s="15"/>
    </row>
    <row r="42345" spans="27:34">
      <c r="AA42345" s="5" t="str">
        <f t="shared" si="661"/>
        <v/>
      </c>
      <c r="AG42345" s="15"/>
      <c r="AH42345" s="15"/>
    </row>
    <row r="42346" spans="27:34">
      <c r="AA42346" s="5" t="str">
        <f t="shared" si="661"/>
        <v/>
      </c>
      <c r="AG42346" s="15"/>
      <c r="AH42346" s="15"/>
    </row>
    <row r="42347" spans="27:34">
      <c r="AA42347" s="5" t="str">
        <f t="shared" si="661"/>
        <v/>
      </c>
      <c r="AG42347" s="15"/>
      <c r="AH42347" s="15"/>
    </row>
    <row r="42348" spans="27:34">
      <c r="AA42348" s="5" t="str">
        <f t="shared" si="661"/>
        <v/>
      </c>
      <c r="AG42348" s="15"/>
      <c r="AH42348" s="15"/>
    </row>
    <row r="42349" spans="27:34">
      <c r="AA42349" s="5" t="str">
        <f t="shared" si="661"/>
        <v/>
      </c>
      <c r="AG42349" s="15"/>
      <c r="AH42349" s="15"/>
    </row>
    <row r="42350" spans="27:34">
      <c r="AA42350" s="5" t="str">
        <f t="shared" si="661"/>
        <v/>
      </c>
      <c r="AG42350" s="15"/>
      <c r="AH42350" s="15"/>
    </row>
    <row r="42351" spans="27:34">
      <c r="AA42351" s="5" t="str">
        <f t="shared" si="661"/>
        <v/>
      </c>
      <c r="AG42351" s="15"/>
      <c r="AH42351" s="15"/>
    </row>
    <row r="42352" spans="27:34">
      <c r="AA42352" s="5" t="str">
        <f t="shared" si="661"/>
        <v/>
      </c>
      <c r="AG42352" s="15"/>
      <c r="AH42352" s="15"/>
    </row>
    <row r="42353" spans="27:34">
      <c r="AA42353" s="5" t="str">
        <f t="shared" si="661"/>
        <v/>
      </c>
      <c r="AG42353" s="15"/>
      <c r="AH42353" s="15"/>
    </row>
    <row r="42354" spans="27:34">
      <c r="AA42354" s="5" t="str">
        <f t="shared" si="661"/>
        <v/>
      </c>
      <c r="AG42354" s="15"/>
      <c r="AH42354" s="15"/>
    </row>
    <row r="42355" spans="27:34">
      <c r="AA42355" s="5" t="str">
        <f t="shared" si="661"/>
        <v/>
      </c>
      <c r="AG42355" s="15"/>
      <c r="AH42355" s="15"/>
    </row>
    <row r="42356" spans="27:34">
      <c r="AA42356" s="5" t="str">
        <f t="shared" si="661"/>
        <v/>
      </c>
      <c r="AG42356" s="15"/>
      <c r="AH42356" s="15"/>
    </row>
    <row r="42357" spans="27:34">
      <c r="AA42357" s="5" t="str">
        <f t="shared" si="661"/>
        <v/>
      </c>
      <c r="AG42357" s="15"/>
      <c r="AH42357" s="15"/>
    </row>
    <row r="42358" spans="27:34">
      <c r="AA42358" s="5" t="str">
        <f t="shared" si="661"/>
        <v/>
      </c>
      <c r="AG42358" s="15"/>
      <c r="AH42358" s="15"/>
    </row>
    <row r="42359" spans="27:34">
      <c r="AA42359" s="5" t="str">
        <f t="shared" si="661"/>
        <v/>
      </c>
      <c r="AG42359" s="15"/>
      <c r="AH42359" s="15"/>
    </row>
    <row r="42360" spans="27:34">
      <c r="AA42360" s="5" t="str">
        <f t="shared" si="661"/>
        <v/>
      </c>
      <c r="AG42360" s="15"/>
      <c r="AH42360" s="15"/>
    </row>
    <row r="42361" spans="27:34">
      <c r="AA42361" s="5" t="str">
        <f t="shared" si="661"/>
        <v/>
      </c>
      <c r="AG42361" s="15"/>
      <c r="AH42361" s="15"/>
    </row>
    <row r="42362" spans="27:34">
      <c r="AA42362" s="5" t="str">
        <f t="shared" si="661"/>
        <v/>
      </c>
      <c r="AG42362" s="15"/>
      <c r="AH42362" s="15"/>
    </row>
    <row r="42363" spans="27:34">
      <c r="AA42363" s="5" t="str">
        <f t="shared" si="661"/>
        <v/>
      </c>
      <c r="AG42363" s="15"/>
      <c r="AH42363" s="15"/>
    </row>
    <row r="42364" spans="27:34">
      <c r="AA42364" s="5" t="str">
        <f t="shared" si="661"/>
        <v/>
      </c>
      <c r="AG42364" s="15"/>
      <c r="AH42364" s="15"/>
    </row>
    <row r="42365" spans="27:34">
      <c r="AA42365" s="5" t="str">
        <f t="shared" si="661"/>
        <v/>
      </c>
      <c r="AG42365" s="15"/>
      <c r="AH42365" s="15"/>
    </row>
    <row r="42366" spans="27:34">
      <c r="AA42366" s="5" t="str">
        <f t="shared" si="661"/>
        <v/>
      </c>
      <c r="AG42366" s="15"/>
      <c r="AH42366" s="15"/>
    </row>
    <row r="42367" spans="27:34">
      <c r="AA42367" s="5" t="str">
        <f t="shared" si="661"/>
        <v/>
      </c>
      <c r="AG42367" s="15"/>
      <c r="AH42367" s="15"/>
    </row>
    <row r="42368" spans="27:34">
      <c r="AA42368" s="5" t="str">
        <f t="shared" si="661"/>
        <v/>
      </c>
      <c r="AG42368" s="15"/>
      <c r="AH42368" s="15"/>
    </row>
    <row r="42369" spans="27:34">
      <c r="AA42369" s="5" t="str">
        <f t="shared" si="661"/>
        <v/>
      </c>
      <c r="AG42369" s="15"/>
      <c r="AH42369" s="15"/>
    </row>
    <row r="42370" spans="27:34">
      <c r="AA42370" s="5" t="str">
        <f t="shared" si="661"/>
        <v/>
      </c>
      <c r="AG42370" s="15"/>
      <c r="AH42370" s="15"/>
    </row>
    <row r="42371" spans="27:34">
      <c r="AA42371" s="5" t="str">
        <f t="shared" ref="AA42371:AA42434" si="662">AB42371&amp;AC42371</f>
        <v/>
      </c>
      <c r="AG42371" s="15"/>
      <c r="AH42371" s="15"/>
    </row>
    <row r="42372" spans="27:34">
      <c r="AA42372" s="5" t="str">
        <f t="shared" si="662"/>
        <v/>
      </c>
      <c r="AG42372" s="15"/>
      <c r="AH42372" s="15"/>
    </row>
    <row r="42373" spans="27:34">
      <c r="AA42373" s="5" t="str">
        <f t="shared" si="662"/>
        <v/>
      </c>
      <c r="AG42373" s="15"/>
      <c r="AH42373" s="15"/>
    </row>
    <row r="42374" spans="27:34">
      <c r="AA42374" s="5" t="str">
        <f t="shared" si="662"/>
        <v/>
      </c>
      <c r="AG42374" s="15"/>
      <c r="AH42374" s="15"/>
    </row>
    <row r="42375" spans="27:34">
      <c r="AA42375" s="5" t="str">
        <f t="shared" si="662"/>
        <v/>
      </c>
      <c r="AG42375" s="15"/>
      <c r="AH42375" s="15"/>
    </row>
    <row r="42376" spans="27:34">
      <c r="AA42376" s="5" t="str">
        <f t="shared" si="662"/>
        <v/>
      </c>
      <c r="AG42376" s="15"/>
      <c r="AH42376" s="15"/>
    </row>
    <row r="42377" spans="27:34">
      <c r="AA42377" s="5" t="str">
        <f t="shared" si="662"/>
        <v/>
      </c>
      <c r="AG42377" s="15"/>
      <c r="AH42377" s="15"/>
    </row>
    <row r="42378" spans="27:34">
      <c r="AA42378" s="5" t="str">
        <f t="shared" si="662"/>
        <v/>
      </c>
      <c r="AG42378" s="15"/>
      <c r="AH42378" s="15"/>
    </row>
    <row r="42379" spans="27:34">
      <c r="AA42379" s="5" t="str">
        <f t="shared" si="662"/>
        <v/>
      </c>
      <c r="AG42379" s="15"/>
      <c r="AH42379" s="15"/>
    </row>
    <row r="42380" spans="27:34">
      <c r="AA42380" s="5" t="str">
        <f t="shared" si="662"/>
        <v/>
      </c>
      <c r="AG42380" s="15"/>
      <c r="AH42380" s="15"/>
    </row>
    <row r="42381" spans="27:34">
      <c r="AA42381" s="5" t="str">
        <f t="shared" si="662"/>
        <v/>
      </c>
      <c r="AG42381" s="15"/>
      <c r="AH42381" s="15"/>
    </row>
    <row r="42382" spans="27:34">
      <c r="AA42382" s="5" t="str">
        <f t="shared" si="662"/>
        <v/>
      </c>
      <c r="AG42382" s="15"/>
      <c r="AH42382" s="15"/>
    </row>
    <row r="42383" spans="27:34">
      <c r="AA42383" s="5" t="str">
        <f t="shared" si="662"/>
        <v/>
      </c>
      <c r="AG42383" s="15"/>
      <c r="AH42383" s="15"/>
    </row>
    <row r="42384" spans="27:34">
      <c r="AA42384" s="5" t="str">
        <f t="shared" si="662"/>
        <v/>
      </c>
      <c r="AG42384" s="15"/>
      <c r="AH42384" s="15"/>
    </row>
    <row r="42385" spans="27:34">
      <c r="AA42385" s="5" t="str">
        <f t="shared" si="662"/>
        <v/>
      </c>
      <c r="AG42385" s="15"/>
      <c r="AH42385" s="15"/>
    </row>
    <row r="42386" spans="27:34">
      <c r="AA42386" s="5" t="str">
        <f t="shared" si="662"/>
        <v/>
      </c>
      <c r="AG42386" s="15"/>
      <c r="AH42386" s="15"/>
    </row>
    <row r="42387" spans="27:34">
      <c r="AA42387" s="5" t="str">
        <f t="shared" si="662"/>
        <v/>
      </c>
      <c r="AG42387" s="15"/>
      <c r="AH42387" s="15"/>
    </row>
    <row r="42388" spans="27:34">
      <c r="AA42388" s="5" t="str">
        <f t="shared" si="662"/>
        <v/>
      </c>
      <c r="AG42388" s="15"/>
      <c r="AH42388" s="15"/>
    </row>
    <row r="42389" spans="27:34">
      <c r="AA42389" s="5" t="str">
        <f t="shared" si="662"/>
        <v/>
      </c>
      <c r="AG42389" s="15"/>
      <c r="AH42389" s="15"/>
    </row>
    <row r="42390" spans="27:34">
      <c r="AA42390" s="5" t="str">
        <f t="shared" si="662"/>
        <v/>
      </c>
      <c r="AG42390" s="15"/>
      <c r="AH42390" s="15"/>
    </row>
    <row r="42391" spans="27:34">
      <c r="AA42391" s="5" t="str">
        <f t="shared" si="662"/>
        <v/>
      </c>
      <c r="AG42391" s="15"/>
      <c r="AH42391" s="15"/>
    </row>
    <row r="42392" spans="27:34">
      <c r="AA42392" s="5" t="str">
        <f t="shared" si="662"/>
        <v/>
      </c>
      <c r="AG42392" s="15"/>
      <c r="AH42392" s="15"/>
    </row>
    <row r="42393" spans="27:34">
      <c r="AA42393" s="5" t="str">
        <f t="shared" si="662"/>
        <v/>
      </c>
      <c r="AG42393" s="15"/>
      <c r="AH42393" s="15"/>
    </row>
    <row r="42394" spans="27:34">
      <c r="AA42394" s="5" t="str">
        <f t="shared" si="662"/>
        <v/>
      </c>
      <c r="AG42394" s="15"/>
      <c r="AH42394" s="15"/>
    </row>
    <row r="42395" spans="27:34">
      <c r="AA42395" s="5" t="str">
        <f t="shared" si="662"/>
        <v/>
      </c>
      <c r="AG42395" s="15"/>
      <c r="AH42395" s="15"/>
    </row>
    <row r="42396" spans="27:34">
      <c r="AA42396" s="5" t="str">
        <f t="shared" si="662"/>
        <v/>
      </c>
      <c r="AG42396" s="15"/>
      <c r="AH42396" s="15"/>
    </row>
    <row r="42397" spans="27:34">
      <c r="AA42397" s="5" t="str">
        <f t="shared" si="662"/>
        <v/>
      </c>
      <c r="AG42397" s="15"/>
      <c r="AH42397" s="15"/>
    </row>
    <row r="42398" spans="27:34">
      <c r="AA42398" s="5" t="str">
        <f t="shared" si="662"/>
        <v/>
      </c>
      <c r="AG42398" s="15"/>
      <c r="AH42398" s="15"/>
    </row>
    <row r="42399" spans="27:34">
      <c r="AA42399" s="5" t="str">
        <f t="shared" si="662"/>
        <v/>
      </c>
      <c r="AG42399" s="15"/>
      <c r="AH42399" s="15"/>
    </row>
    <row r="42400" spans="27:34">
      <c r="AA42400" s="5" t="str">
        <f t="shared" si="662"/>
        <v/>
      </c>
      <c r="AG42400" s="15"/>
      <c r="AH42400" s="15"/>
    </row>
    <row r="42401" spans="27:34">
      <c r="AA42401" s="5" t="str">
        <f t="shared" si="662"/>
        <v/>
      </c>
      <c r="AG42401" s="15"/>
      <c r="AH42401" s="15"/>
    </row>
    <row r="42402" spans="27:34">
      <c r="AA42402" s="5" t="str">
        <f t="shared" si="662"/>
        <v/>
      </c>
      <c r="AG42402" s="15"/>
      <c r="AH42402" s="15"/>
    </row>
    <row r="42403" spans="27:34">
      <c r="AA42403" s="5" t="str">
        <f t="shared" si="662"/>
        <v/>
      </c>
      <c r="AG42403" s="15"/>
      <c r="AH42403" s="15"/>
    </row>
    <row r="42404" spans="27:34">
      <c r="AA42404" s="5" t="str">
        <f t="shared" si="662"/>
        <v/>
      </c>
      <c r="AG42404" s="15"/>
      <c r="AH42404" s="15"/>
    </row>
    <row r="42405" spans="27:34">
      <c r="AA42405" s="5" t="str">
        <f t="shared" si="662"/>
        <v/>
      </c>
      <c r="AG42405" s="15"/>
      <c r="AH42405" s="15"/>
    </row>
    <row r="42406" spans="27:34">
      <c r="AA42406" s="5" t="str">
        <f t="shared" si="662"/>
        <v/>
      </c>
      <c r="AG42406" s="15"/>
      <c r="AH42406" s="15"/>
    </row>
    <row r="42407" spans="27:34">
      <c r="AA42407" s="5" t="str">
        <f t="shared" si="662"/>
        <v/>
      </c>
      <c r="AG42407" s="15"/>
      <c r="AH42407" s="15"/>
    </row>
    <row r="42408" spans="27:34">
      <c r="AA42408" s="5" t="str">
        <f t="shared" si="662"/>
        <v/>
      </c>
      <c r="AG42408" s="15"/>
      <c r="AH42408" s="15"/>
    </row>
    <row r="42409" spans="27:34">
      <c r="AA42409" s="5" t="str">
        <f t="shared" si="662"/>
        <v/>
      </c>
      <c r="AG42409" s="15"/>
      <c r="AH42409" s="15"/>
    </row>
    <row r="42410" spans="27:34">
      <c r="AA42410" s="5" t="str">
        <f t="shared" si="662"/>
        <v/>
      </c>
      <c r="AG42410" s="15"/>
      <c r="AH42410" s="15"/>
    </row>
    <row r="42411" spans="27:34">
      <c r="AA42411" s="5" t="str">
        <f t="shared" si="662"/>
        <v/>
      </c>
      <c r="AG42411" s="15"/>
      <c r="AH42411" s="15"/>
    </row>
    <row r="42412" spans="27:34">
      <c r="AA42412" s="5" t="str">
        <f t="shared" si="662"/>
        <v/>
      </c>
      <c r="AG42412" s="15"/>
      <c r="AH42412" s="15"/>
    </row>
    <row r="42413" spans="27:34">
      <c r="AA42413" s="5" t="str">
        <f t="shared" si="662"/>
        <v/>
      </c>
      <c r="AG42413" s="15"/>
      <c r="AH42413" s="15"/>
    </row>
    <row r="42414" spans="27:34">
      <c r="AA42414" s="5" t="str">
        <f t="shared" si="662"/>
        <v/>
      </c>
      <c r="AG42414" s="15"/>
      <c r="AH42414" s="15"/>
    </row>
    <row r="42415" spans="27:34">
      <c r="AA42415" s="5" t="str">
        <f t="shared" si="662"/>
        <v/>
      </c>
      <c r="AG42415" s="15"/>
      <c r="AH42415" s="15"/>
    </row>
    <row r="42416" spans="27:34">
      <c r="AA42416" s="5" t="str">
        <f t="shared" si="662"/>
        <v/>
      </c>
      <c r="AG42416" s="15"/>
      <c r="AH42416" s="15"/>
    </row>
    <row r="42417" spans="27:34">
      <c r="AA42417" s="5" t="str">
        <f t="shared" si="662"/>
        <v/>
      </c>
      <c r="AG42417" s="15"/>
      <c r="AH42417" s="15"/>
    </row>
    <row r="42418" spans="27:34">
      <c r="AA42418" s="5" t="str">
        <f t="shared" si="662"/>
        <v/>
      </c>
      <c r="AG42418" s="15"/>
      <c r="AH42418" s="15"/>
    </row>
    <row r="42419" spans="27:34">
      <c r="AA42419" s="5" t="str">
        <f t="shared" si="662"/>
        <v/>
      </c>
      <c r="AG42419" s="15"/>
      <c r="AH42419" s="15"/>
    </row>
    <row r="42420" spans="27:34">
      <c r="AA42420" s="5" t="str">
        <f t="shared" si="662"/>
        <v/>
      </c>
      <c r="AG42420" s="15"/>
      <c r="AH42420" s="15"/>
    </row>
    <row r="42421" spans="27:34">
      <c r="AA42421" s="5" t="str">
        <f t="shared" si="662"/>
        <v/>
      </c>
      <c r="AG42421" s="15"/>
      <c r="AH42421" s="15"/>
    </row>
    <row r="42422" spans="27:34">
      <c r="AA42422" s="5" t="str">
        <f t="shared" si="662"/>
        <v/>
      </c>
      <c r="AG42422" s="15"/>
      <c r="AH42422" s="15"/>
    </row>
    <row r="42423" spans="27:34">
      <c r="AA42423" s="5" t="str">
        <f t="shared" si="662"/>
        <v/>
      </c>
      <c r="AG42423" s="15"/>
      <c r="AH42423" s="15"/>
    </row>
    <row r="42424" spans="27:34">
      <c r="AA42424" s="5" t="str">
        <f t="shared" si="662"/>
        <v/>
      </c>
      <c r="AG42424" s="15"/>
      <c r="AH42424" s="15"/>
    </row>
    <row r="42425" spans="27:34">
      <c r="AA42425" s="5" t="str">
        <f t="shared" si="662"/>
        <v/>
      </c>
      <c r="AG42425" s="15"/>
      <c r="AH42425" s="15"/>
    </row>
    <row r="42426" spans="27:34">
      <c r="AA42426" s="5" t="str">
        <f t="shared" si="662"/>
        <v/>
      </c>
      <c r="AG42426" s="15"/>
      <c r="AH42426" s="15"/>
    </row>
    <row r="42427" spans="27:34">
      <c r="AA42427" s="5" t="str">
        <f t="shared" si="662"/>
        <v/>
      </c>
      <c r="AG42427" s="15"/>
      <c r="AH42427" s="15"/>
    </row>
    <row r="42428" spans="27:34">
      <c r="AA42428" s="5" t="str">
        <f t="shared" si="662"/>
        <v/>
      </c>
      <c r="AG42428" s="15"/>
      <c r="AH42428" s="15"/>
    </row>
    <row r="42429" spans="27:34">
      <c r="AA42429" s="5" t="str">
        <f t="shared" si="662"/>
        <v/>
      </c>
      <c r="AG42429" s="15"/>
      <c r="AH42429" s="15"/>
    </row>
    <row r="42430" spans="27:34">
      <c r="AA42430" s="5" t="str">
        <f t="shared" si="662"/>
        <v/>
      </c>
      <c r="AG42430" s="15"/>
      <c r="AH42430" s="15"/>
    </row>
    <row r="42431" spans="27:34">
      <c r="AA42431" s="5" t="str">
        <f t="shared" si="662"/>
        <v/>
      </c>
      <c r="AG42431" s="15"/>
      <c r="AH42431" s="15"/>
    </row>
    <row r="42432" spans="27:34">
      <c r="AA42432" s="5" t="str">
        <f t="shared" si="662"/>
        <v/>
      </c>
      <c r="AG42432" s="15"/>
      <c r="AH42432" s="15"/>
    </row>
    <row r="42433" spans="27:34">
      <c r="AA42433" s="5" t="str">
        <f t="shared" si="662"/>
        <v/>
      </c>
      <c r="AG42433" s="15"/>
      <c r="AH42433" s="15"/>
    </row>
    <row r="42434" spans="27:34">
      <c r="AA42434" s="5" t="str">
        <f t="shared" si="662"/>
        <v/>
      </c>
      <c r="AG42434" s="15"/>
      <c r="AH42434" s="15"/>
    </row>
    <row r="42435" spans="27:34">
      <c r="AA42435" s="5" t="str">
        <f t="shared" ref="AA42435:AA42498" si="663">AB42435&amp;AC42435</f>
        <v/>
      </c>
      <c r="AG42435" s="15"/>
      <c r="AH42435" s="15"/>
    </row>
    <row r="42436" spans="27:34">
      <c r="AA42436" s="5" t="str">
        <f t="shared" si="663"/>
        <v/>
      </c>
      <c r="AG42436" s="15"/>
      <c r="AH42436" s="15"/>
    </row>
    <row r="42437" spans="27:34">
      <c r="AA42437" s="5" t="str">
        <f t="shared" si="663"/>
        <v/>
      </c>
      <c r="AG42437" s="15"/>
      <c r="AH42437" s="15"/>
    </row>
    <row r="42438" spans="27:34">
      <c r="AA42438" s="5" t="str">
        <f t="shared" si="663"/>
        <v/>
      </c>
      <c r="AG42438" s="15"/>
      <c r="AH42438" s="15"/>
    </row>
    <row r="42439" spans="27:34">
      <c r="AA42439" s="5" t="str">
        <f t="shared" si="663"/>
        <v/>
      </c>
      <c r="AG42439" s="15"/>
      <c r="AH42439" s="15"/>
    </row>
    <row r="42440" spans="27:34">
      <c r="AA42440" s="5" t="str">
        <f t="shared" si="663"/>
        <v/>
      </c>
      <c r="AG42440" s="15"/>
      <c r="AH42440" s="15"/>
    </row>
    <row r="42441" spans="27:34">
      <c r="AA42441" s="5" t="str">
        <f t="shared" si="663"/>
        <v/>
      </c>
      <c r="AG42441" s="15"/>
      <c r="AH42441" s="15"/>
    </row>
    <row r="42442" spans="27:34">
      <c r="AA42442" s="5" t="str">
        <f t="shared" si="663"/>
        <v/>
      </c>
      <c r="AG42442" s="15"/>
      <c r="AH42442" s="15"/>
    </row>
    <row r="42443" spans="27:34">
      <c r="AA42443" s="5" t="str">
        <f t="shared" si="663"/>
        <v/>
      </c>
      <c r="AG42443" s="15"/>
      <c r="AH42443" s="15"/>
    </row>
    <row r="42444" spans="27:34">
      <c r="AA42444" s="5" t="str">
        <f t="shared" si="663"/>
        <v/>
      </c>
      <c r="AG42444" s="15"/>
      <c r="AH42444" s="15"/>
    </row>
    <row r="42445" spans="27:34">
      <c r="AA42445" s="5" t="str">
        <f t="shared" si="663"/>
        <v/>
      </c>
      <c r="AG42445" s="15"/>
      <c r="AH42445" s="15"/>
    </row>
    <row r="42446" spans="27:34">
      <c r="AA42446" s="5" t="str">
        <f t="shared" si="663"/>
        <v/>
      </c>
      <c r="AG42446" s="15"/>
      <c r="AH42446" s="15"/>
    </row>
    <row r="42447" spans="27:34">
      <c r="AA42447" s="5" t="str">
        <f t="shared" si="663"/>
        <v/>
      </c>
      <c r="AG42447" s="15"/>
      <c r="AH42447" s="15"/>
    </row>
    <row r="42448" spans="27:34">
      <c r="AA42448" s="5" t="str">
        <f t="shared" si="663"/>
        <v/>
      </c>
      <c r="AG42448" s="15"/>
      <c r="AH42448" s="15"/>
    </row>
    <row r="42449" spans="27:34">
      <c r="AA42449" s="5" t="str">
        <f t="shared" si="663"/>
        <v/>
      </c>
      <c r="AG42449" s="15"/>
      <c r="AH42449" s="15"/>
    </row>
    <row r="42450" spans="27:34">
      <c r="AA42450" s="5" t="str">
        <f t="shared" si="663"/>
        <v/>
      </c>
      <c r="AG42450" s="15"/>
      <c r="AH42450" s="15"/>
    </row>
    <row r="42451" spans="27:34">
      <c r="AA42451" s="5" t="str">
        <f t="shared" si="663"/>
        <v/>
      </c>
      <c r="AG42451" s="15"/>
      <c r="AH42451" s="15"/>
    </row>
    <row r="42452" spans="27:34">
      <c r="AA42452" s="5" t="str">
        <f t="shared" si="663"/>
        <v/>
      </c>
      <c r="AG42452" s="15"/>
      <c r="AH42452" s="15"/>
    </row>
    <row r="42453" spans="27:34">
      <c r="AA42453" s="5" t="str">
        <f t="shared" si="663"/>
        <v/>
      </c>
      <c r="AG42453" s="15"/>
      <c r="AH42453" s="15"/>
    </row>
    <row r="42454" spans="27:34">
      <c r="AA42454" s="5" t="str">
        <f t="shared" si="663"/>
        <v/>
      </c>
      <c r="AG42454" s="15"/>
      <c r="AH42454" s="15"/>
    </row>
    <row r="42455" spans="27:34">
      <c r="AA42455" s="5" t="str">
        <f t="shared" si="663"/>
        <v/>
      </c>
      <c r="AG42455" s="15"/>
      <c r="AH42455" s="15"/>
    </row>
    <row r="42456" spans="27:34">
      <c r="AA42456" s="5" t="str">
        <f t="shared" si="663"/>
        <v/>
      </c>
      <c r="AG42456" s="15"/>
      <c r="AH42456" s="15"/>
    </row>
    <row r="42457" spans="27:34">
      <c r="AA42457" s="5" t="str">
        <f t="shared" si="663"/>
        <v/>
      </c>
      <c r="AG42457" s="15"/>
      <c r="AH42457" s="15"/>
    </row>
    <row r="42458" spans="27:34">
      <c r="AA42458" s="5" t="str">
        <f t="shared" si="663"/>
        <v/>
      </c>
      <c r="AG42458" s="15"/>
      <c r="AH42458" s="15"/>
    </row>
    <row r="42459" spans="27:34">
      <c r="AA42459" s="5" t="str">
        <f t="shared" si="663"/>
        <v/>
      </c>
      <c r="AG42459" s="15"/>
      <c r="AH42459" s="15"/>
    </row>
    <row r="42460" spans="27:34">
      <c r="AA42460" s="5" t="str">
        <f t="shared" si="663"/>
        <v/>
      </c>
      <c r="AG42460" s="15"/>
      <c r="AH42460" s="15"/>
    </row>
    <row r="42461" spans="27:34">
      <c r="AA42461" s="5" t="str">
        <f t="shared" si="663"/>
        <v/>
      </c>
      <c r="AG42461" s="15"/>
      <c r="AH42461" s="15"/>
    </row>
    <row r="42462" spans="27:34">
      <c r="AA42462" s="5" t="str">
        <f t="shared" si="663"/>
        <v/>
      </c>
      <c r="AG42462" s="15"/>
      <c r="AH42462" s="15"/>
    </row>
    <row r="42463" spans="27:34">
      <c r="AA42463" s="5" t="str">
        <f t="shared" si="663"/>
        <v/>
      </c>
      <c r="AG42463" s="15"/>
      <c r="AH42463" s="15"/>
    </row>
    <row r="42464" spans="27:34">
      <c r="AA42464" s="5" t="str">
        <f t="shared" si="663"/>
        <v/>
      </c>
      <c r="AG42464" s="15"/>
      <c r="AH42464" s="15"/>
    </row>
    <row r="42465" spans="27:34">
      <c r="AA42465" s="5" t="str">
        <f t="shared" si="663"/>
        <v/>
      </c>
      <c r="AG42465" s="15"/>
      <c r="AH42465" s="15"/>
    </row>
    <row r="42466" spans="27:34">
      <c r="AA42466" s="5" t="str">
        <f t="shared" si="663"/>
        <v/>
      </c>
      <c r="AG42466" s="15"/>
      <c r="AH42466" s="15"/>
    </row>
    <row r="42467" spans="27:34">
      <c r="AA42467" s="5" t="str">
        <f t="shared" si="663"/>
        <v/>
      </c>
      <c r="AG42467" s="15"/>
      <c r="AH42467" s="15"/>
    </row>
    <row r="42468" spans="27:34">
      <c r="AA42468" s="5" t="str">
        <f t="shared" si="663"/>
        <v/>
      </c>
      <c r="AG42468" s="15"/>
      <c r="AH42468" s="15"/>
    </row>
    <row r="42469" spans="27:34">
      <c r="AA42469" s="5" t="str">
        <f t="shared" si="663"/>
        <v/>
      </c>
      <c r="AG42469" s="15"/>
      <c r="AH42469" s="15"/>
    </row>
    <row r="42470" spans="27:34">
      <c r="AA42470" s="5" t="str">
        <f t="shared" si="663"/>
        <v/>
      </c>
      <c r="AG42470" s="15"/>
      <c r="AH42470" s="15"/>
    </row>
    <row r="42471" spans="27:34">
      <c r="AA42471" s="5" t="str">
        <f t="shared" si="663"/>
        <v/>
      </c>
      <c r="AG42471" s="15"/>
      <c r="AH42471" s="15"/>
    </row>
    <row r="42472" spans="27:34">
      <c r="AA42472" s="5" t="str">
        <f t="shared" si="663"/>
        <v/>
      </c>
      <c r="AG42472" s="15"/>
      <c r="AH42472" s="15"/>
    </row>
    <row r="42473" spans="27:34">
      <c r="AA42473" s="5" t="str">
        <f t="shared" si="663"/>
        <v/>
      </c>
      <c r="AG42473" s="15"/>
      <c r="AH42473" s="15"/>
    </row>
    <row r="42474" spans="27:34">
      <c r="AA42474" s="5" t="str">
        <f t="shared" si="663"/>
        <v/>
      </c>
      <c r="AG42474" s="15"/>
      <c r="AH42474" s="15"/>
    </row>
    <row r="42475" spans="27:34">
      <c r="AA42475" s="5" t="str">
        <f t="shared" si="663"/>
        <v/>
      </c>
      <c r="AG42475" s="15"/>
      <c r="AH42475" s="15"/>
    </row>
    <row r="42476" spans="27:34">
      <c r="AA42476" s="5" t="str">
        <f t="shared" si="663"/>
        <v/>
      </c>
      <c r="AG42476" s="15"/>
      <c r="AH42476" s="15"/>
    </row>
    <row r="42477" spans="27:34">
      <c r="AA42477" s="5" t="str">
        <f t="shared" si="663"/>
        <v/>
      </c>
      <c r="AG42477" s="15"/>
      <c r="AH42477" s="15"/>
    </row>
    <row r="42478" spans="27:34">
      <c r="AA42478" s="5" t="str">
        <f t="shared" si="663"/>
        <v/>
      </c>
      <c r="AG42478" s="15"/>
      <c r="AH42478" s="15"/>
    </row>
    <row r="42479" spans="27:34">
      <c r="AA42479" s="5" t="str">
        <f t="shared" si="663"/>
        <v/>
      </c>
      <c r="AG42479" s="15"/>
      <c r="AH42479" s="15"/>
    </row>
    <row r="42480" spans="27:34">
      <c r="AA42480" s="5" t="str">
        <f t="shared" si="663"/>
        <v/>
      </c>
      <c r="AG42480" s="15"/>
      <c r="AH42480" s="15"/>
    </row>
    <row r="42481" spans="27:34">
      <c r="AA42481" s="5" t="str">
        <f t="shared" si="663"/>
        <v/>
      </c>
      <c r="AG42481" s="15"/>
      <c r="AH42481" s="15"/>
    </row>
    <row r="42482" spans="27:34">
      <c r="AA42482" s="5" t="str">
        <f t="shared" si="663"/>
        <v/>
      </c>
      <c r="AG42482" s="15"/>
      <c r="AH42482" s="15"/>
    </row>
    <row r="42483" spans="27:34">
      <c r="AA42483" s="5" t="str">
        <f t="shared" si="663"/>
        <v/>
      </c>
      <c r="AG42483" s="15"/>
      <c r="AH42483" s="15"/>
    </row>
    <row r="42484" spans="27:34">
      <c r="AA42484" s="5" t="str">
        <f t="shared" si="663"/>
        <v/>
      </c>
      <c r="AG42484" s="15"/>
      <c r="AH42484" s="15"/>
    </row>
    <row r="42485" spans="27:34">
      <c r="AA42485" s="5" t="str">
        <f t="shared" si="663"/>
        <v/>
      </c>
      <c r="AG42485" s="15"/>
      <c r="AH42485" s="15"/>
    </row>
    <row r="42486" spans="27:34">
      <c r="AA42486" s="5" t="str">
        <f t="shared" si="663"/>
        <v/>
      </c>
      <c r="AG42486" s="15"/>
      <c r="AH42486" s="15"/>
    </row>
    <row r="42487" spans="27:34">
      <c r="AA42487" s="5" t="str">
        <f t="shared" si="663"/>
        <v/>
      </c>
      <c r="AG42487" s="15"/>
      <c r="AH42487" s="15"/>
    </row>
    <row r="42488" spans="27:34">
      <c r="AA42488" s="5" t="str">
        <f t="shared" si="663"/>
        <v/>
      </c>
      <c r="AG42488" s="15"/>
      <c r="AH42488" s="15"/>
    </row>
    <row r="42489" spans="27:34">
      <c r="AA42489" s="5" t="str">
        <f t="shared" si="663"/>
        <v/>
      </c>
      <c r="AG42489" s="15"/>
      <c r="AH42489" s="15"/>
    </row>
    <row r="42490" spans="27:34">
      <c r="AA42490" s="5" t="str">
        <f t="shared" si="663"/>
        <v/>
      </c>
      <c r="AG42490" s="15"/>
      <c r="AH42490" s="15"/>
    </row>
    <row r="42491" spans="27:34">
      <c r="AA42491" s="5" t="str">
        <f t="shared" si="663"/>
        <v/>
      </c>
      <c r="AG42491" s="15"/>
      <c r="AH42491" s="15"/>
    </row>
    <row r="42492" spans="27:34">
      <c r="AA42492" s="5" t="str">
        <f t="shared" si="663"/>
        <v/>
      </c>
      <c r="AG42492" s="15"/>
      <c r="AH42492" s="15"/>
    </row>
    <row r="42493" spans="27:34">
      <c r="AA42493" s="5" t="str">
        <f t="shared" si="663"/>
        <v/>
      </c>
      <c r="AG42493" s="15"/>
      <c r="AH42493" s="15"/>
    </row>
    <row r="42494" spans="27:34">
      <c r="AA42494" s="5" t="str">
        <f t="shared" si="663"/>
        <v/>
      </c>
      <c r="AG42494" s="15"/>
      <c r="AH42494" s="15"/>
    </row>
    <row r="42495" spans="27:34">
      <c r="AA42495" s="5" t="str">
        <f t="shared" si="663"/>
        <v/>
      </c>
      <c r="AG42495" s="15"/>
      <c r="AH42495" s="15"/>
    </row>
    <row r="42496" spans="27:34">
      <c r="AA42496" s="5" t="str">
        <f t="shared" si="663"/>
        <v/>
      </c>
      <c r="AG42496" s="15"/>
      <c r="AH42496" s="15"/>
    </row>
    <row r="42497" spans="27:34">
      <c r="AA42497" s="5" t="str">
        <f t="shared" si="663"/>
        <v/>
      </c>
      <c r="AG42497" s="15"/>
      <c r="AH42497" s="15"/>
    </row>
    <row r="42498" spans="27:34">
      <c r="AA42498" s="5" t="str">
        <f t="shared" si="663"/>
        <v/>
      </c>
      <c r="AG42498" s="15"/>
      <c r="AH42498" s="15"/>
    </row>
    <row r="42499" spans="27:34">
      <c r="AA42499" s="5" t="str">
        <f t="shared" ref="AA42499:AA42562" si="664">AB42499&amp;AC42499</f>
        <v/>
      </c>
      <c r="AG42499" s="15"/>
      <c r="AH42499" s="15"/>
    </row>
    <row r="42500" spans="27:34">
      <c r="AA42500" s="5" t="str">
        <f t="shared" si="664"/>
        <v/>
      </c>
      <c r="AG42500" s="15"/>
      <c r="AH42500" s="15"/>
    </row>
    <row r="42501" spans="27:34">
      <c r="AA42501" s="5" t="str">
        <f t="shared" si="664"/>
        <v/>
      </c>
      <c r="AG42501" s="15"/>
      <c r="AH42501" s="15"/>
    </row>
    <row r="42502" spans="27:34">
      <c r="AA42502" s="5" t="str">
        <f t="shared" si="664"/>
        <v/>
      </c>
      <c r="AG42502" s="15"/>
      <c r="AH42502" s="15"/>
    </row>
    <row r="42503" spans="27:34">
      <c r="AA42503" s="5" t="str">
        <f t="shared" si="664"/>
        <v/>
      </c>
      <c r="AG42503" s="15"/>
      <c r="AH42503" s="15"/>
    </row>
    <row r="42504" spans="27:34">
      <c r="AA42504" s="5" t="str">
        <f t="shared" si="664"/>
        <v/>
      </c>
      <c r="AG42504" s="15"/>
      <c r="AH42504" s="15"/>
    </row>
    <row r="42505" spans="27:34">
      <c r="AA42505" s="5" t="str">
        <f t="shared" si="664"/>
        <v/>
      </c>
      <c r="AG42505" s="15"/>
      <c r="AH42505" s="15"/>
    </row>
    <row r="42506" spans="27:34">
      <c r="AA42506" s="5" t="str">
        <f t="shared" si="664"/>
        <v/>
      </c>
      <c r="AG42506" s="15"/>
      <c r="AH42506" s="15"/>
    </row>
    <row r="42507" spans="27:34">
      <c r="AA42507" s="5" t="str">
        <f t="shared" si="664"/>
        <v/>
      </c>
      <c r="AG42507" s="15"/>
      <c r="AH42507" s="15"/>
    </row>
    <row r="42508" spans="27:34">
      <c r="AA42508" s="5" t="str">
        <f t="shared" si="664"/>
        <v/>
      </c>
      <c r="AG42508" s="15"/>
      <c r="AH42508" s="15"/>
    </row>
    <row r="42509" spans="27:34">
      <c r="AA42509" s="5" t="str">
        <f t="shared" si="664"/>
        <v/>
      </c>
      <c r="AG42509" s="15"/>
      <c r="AH42509" s="15"/>
    </row>
    <row r="42510" spans="27:34">
      <c r="AA42510" s="5" t="str">
        <f t="shared" si="664"/>
        <v/>
      </c>
      <c r="AG42510" s="15"/>
      <c r="AH42510" s="15"/>
    </row>
    <row r="42511" spans="27:34">
      <c r="AA42511" s="5" t="str">
        <f t="shared" si="664"/>
        <v/>
      </c>
      <c r="AG42511" s="15"/>
      <c r="AH42511" s="15"/>
    </row>
    <row r="42512" spans="27:34">
      <c r="AA42512" s="5" t="str">
        <f t="shared" si="664"/>
        <v/>
      </c>
      <c r="AG42512" s="15"/>
      <c r="AH42512" s="15"/>
    </row>
    <row r="42513" spans="27:34">
      <c r="AA42513" s="5" t="str">
        <f t="shared" si="664"/>
        <v/>
      </c>
      <c r="AG42513" s="15"/>
      <c r="AH42513" s="15"/>
    </row>
    <row r="42514" spans="27:34">
      <c r="AA42514" s="5" t="str">
        <f t="shared" si="664"/>
        <v/>
      </c>
      <c r="AG42514" s="15"/>
      <c r="AH42514" s="15"/>
    </row>
    <row r="42515" spans="27:34">
      <c r="AA42515" s="5" t="str">
        <f t="shared" si="664"/>
        <v/>
      </c>
      <c r="AG42515" s="15"/>
      <c r="AH42515" s="15"/>
    </row>
    <row r="42516" spans="27:34">
      <c r="AA42516" s="5" t="str">
        <f t="shared" si="664"/>
        <v/>
      </c>
      <c r="AG42516" s="15"/>
      <c r="AH42516" s="15"/>
    </row>
    <row r="42517" spans="27:34">
      <c r="AA42517" s="5" t="str">
        <f t="shared" si="664"/>
        <v/>
      </c>
      <c r="AG42517" s="15"/>
      <c r="AH42517" s="15"/>
    </row>
    <row r="42518" spans="27:34">
      <c r="AA42518" s="5" t="str">
        <f t="shared" si="664"/>
        <v/>
      </c>
      <c r="AG42518" s="15"/>
      <c r="AH42518" s="15"/>
    </row>
    <row r="42519" spans="27:34">
      <c r="AA42519" s="5" t="str">
        <f t="shared" si="664"/>
        <v/>
      </c>
      <c r="AG42519" s="15"/>
      <c r="AH42519" s="15"/>
    </row>
    <row r="42520" spans="27:34">
      <c r="AA42520" s="5" t="str">
        <f t="shared" si="664"/>
        <v/>
      </c>
      <c r="AG42520" s="15"/>
      <c r="AH42520" s="15"/>
    </row>
    <row r="42521" spans="27:34">
      <c r="AA42521" s="5" t="str">
        <f t="shared" si="664"/>
        <v/>
      </c>
      <c r="AG42521" s="15"/>
      <c r="AH42521" s="15"/>
    </row>
    <row r="42522" spans="27:34">
      <c r="AA42522" s="5" t="str">
        <f t="shared" si="664"/>
        <v/>
      </c>
      <c r="AG42522" s="15"/>
      <c r="AH42522" s="15"/>
    </row>
    <row r="42523" spans="27:34">
      <c r="AA42523" s="5" t="str">
        <f t="shared" si="664"/>
        <v/>
      </c>
      <c r="AG42523" s="15"/>
      <c r="AH42523" s="15"/>
    </row>
    <row r="42524" spans="27:34">
      <c r="AA42524" s="5" t="str">
        <f t="shared" si="664"/>
        <v/>
      </c>
      <c r="AG42524" s="15"/>
      <c r="AH42524" s="15"/>
    </row>
    <row r="42525" spans="27:34">
      <c r="AA42525" s="5" t="str">
        <f t="shared" si="664"/>
        <v/>
      </c>
      <c r="AG42525" s="15"/>
      <c r="AH42525" s="15"/>
    </row>
    <row r="42526" spans="27:34">
      <c r="AA42526" s="5" t="str">
        <f t="shared" si="664"/>
        <v/>
      </c>
      <c r="AG42526" s="15"/>
      <c r="AH42526" s="15"/>
    </row>
    <row r="42527" spans="27:34">
      <c r="AA42527" s="5" t="str">
        <f t="shared" si="664"/>
        <v/>
      </c>
      <c r="AG42527" s="15"/>
      <c r="AH42527" s="15"/>
    </row>
    <row r="42528" spans="27:34">
      <c r="AA42528" s="5" t="str">
        <f t="shared" si="664"/>
        <v/>
      </c>
      <c r="AG42528" s="15"/>
      <c r="AH42528" s="15"/>
    </row>
    <row r="42529" spans="27:34">
      <c r="AA42529" s="5" t="str">
        <f t="shared" si="664"/>
        <v/>
      </c>
      <c r="AG42529" s="15"/>
      <c r="AH42529" s="15"/>
    </row>
    <row r="42530" spans="27:34">
      <c r="AA42530" s="5" t="str">
        <f t="shared" si="664"/>
        <v/>
      </c>
      <c r="AG42530" s="15"/>
      <c r="AH42530" s="15"/>
    </row>
    <row r="42531" spans="27:34">
      <c r="AA42531" s="5" t="str">
        <f t="shared" si="664"/>
        <v/>
      </c>
      <c r="AG42531" s="15"/>
      <c r="AH42531" s="15"/>
    </row>
    <row r="42532" spans="27:34">
      <c r="AA42532" s="5" t="str">
        <f t="shared" si="664"/>
        <v/>
      </c>
      <c r="AG42532" s="15"/>
      <c r="AH42532" s="15"/>
    </row>
    <row r="42533" spans="27:34">
      <c r="AA42533" s="5" t="str">
        <f t="shared" si="664"/>
        <v/>
      </c>
      <c r="AG42533" s="15"/>
      <c r="AH42533" s="15"/>
    </row>
    <row r="42534" spans="27:34">
      <c r="AA42534" s="5" t="str">
        <f t="shared" si="664"/>
        <v/>
      </c>
      <c r="AG42534" s="15"/>
      <c r="AH42534" s="15"/>
    </row>
    <row r="42535" spans="27:34">
      <c r="AA42535" s="5" t="str">
        <f t="shared" si="664"/>
        <v/>
      </c>
      <c r="AG42535" s="15"/>
      <c r="AH42535" s="15"/>
    </row>
    <row r="42536" spans="27:34">
      <c r="AA42536" s="5" t="str">
        <f t="shared" si="664"/>
        <v/>
      </c>
      <c r="AG42536" s="15"/>
      <c r="AH42536" s="15"/>
    </row>
    <row r="42537" spans="27:34">
      <c r="AA42537" s="5" t="str">
        <f t="shared" si="664"/>
        <v/>
      </c>
      <c r="AG42537" s="15"/>
      <c r="AH42537" s="15"/>
    </row>
    <row r="42538" spans="27:34">
      <c r="AA42538" s="5" t="str">
        <f t="shared" si="664"/>
        <v/>
      </c>
      <c r="AG42538" s="15"/>
      <c r="AH42538" s="15"/>
    </row>
    <row r="42539" spans="27:34">
      <c r="AA42539" s="5" t="str">
        <f t="shared" si="664"/>
        <v/>
      </c>
      <c r="AG42539" s="15"/>
      <c r="AH42539" s="15"/>
    </row>
    <row r="42540" spans="27:34">
      <c r="AA42540" s="5" t="str">
        <f t="shared" si="664"/>
        <v/>
      </c>
      <c r="AG42540" s="15"/>
      <c r="AH42540" s="15"/>
    </row>
    <row r="42541" spans="27:34">
      <c r="AA42541" s="5" t="str">
        <f t="shared" si="664"/>
        <v/>
      </c>
      <c r="AG42541" s="15"/>
      <c r="AH42541" s="15"/>
    </row>
    <row r="42542" spans="27:34">
      <c r="AA42542" s="5" t="str">
        <f t="shared" si="664"/>
        <v/>
      </c>
      <c r="AG42542" s="15"/>
      <c r="AH42542" s="15"/>
    </row>
    <row r="42543" spans="27:34">
      <c r="AA42543" s="5" t="str">
        <f t="shared" si="664"/>
        <v/>
      </c>
      <c r="AG42543" s="15"/>
      <c r="AH42543" s="15"/>
    </row>
    <row r="42544" spans="27:34">
      <c r="AA42544" s="5" t="str">
        <f t="shared" si="664"/>
        <v/>
      </c>
      <c r="AG42544" s="15"/>
      <c r="AH42544" s="15"/>
    </row>
    <row r="42545" spans="27:34">
      <c r="AA42545" s="5" t="str">
        <f t="shared" si="664"/>
        <v/>
      </c>
      <c r="AG42545" s="15"/>
      <c r="AH42545" s="15"/>
    </row>
    <row r="42546" spans="27:34">
      <c r="AA42546" s="5" t="str">
        <f t="shared" si="664"/>
        <v/>
      </c>
      <c r="AG42546" s="15"/>
      <c r="AH42546" s="15"/>
    </row>
    <row r="42547" spans="27:34">
      <c r="AA42547" s="5" t="str">
        <f t="shared" si="664"/>
        <v/>
      </c>
      <c r="AG42547" s="15"/>
      <c r="AH42547" s="15"/>
    </row>
    <row r="42548" spans="27:34">
      <c r="AA42548" s="5" t="str">
        <f t="shared" si="664"/>
        <v/>
      </c>
      <c r="AG42548" s="15"/>
      <c r="AH42548" s="15"/>
    </row>
    <row r="42549" spans="27:34">
      <c r="AA42549" s="5" t="str">
        <f t="shared" si="664"/>
        <v/>
      </c>
      <c r="AG42549" s="15"/>
      <c r="AH42549" s="15"/>
    </row>
    <row r="42550" spans="27:34">
      <c r="AA42550" s="5" t="str">
        <f t="shared" si="664"/>
        <v/>
      </c>
      <c r="AG42550" s="15"/>
      <c r="AH42550" s="15"/>
    </row>
    <row r="42551" spans="27:34">
      <c r="AA42551" s="5" t="str">
        <f t="shared" si="664"/>
        <v/>
      </c>
      <c r="AG42551" s="15"/>
      <c r="AH42551" s="15"/>
    </row>
    <row r="42552" spans="27:34">
      <c r="AA42552" s="5" t="str">
        <f t="shared" si="664"/>
        <v/>
      </c>
      <c r="AG42552" s="15"/>
      <c r="AH42552" s="15"/>
    </row>
    <row r="42553" spans="27:34">
      <c r="AA42553" s="5" t="str">
        <f t="shared" si="664"/>
        <v/>
      </c>
      <c r="AG42553" s="15"/>
      <c r="AH42553" s="15"/>
    </row>
    <row r="42554" spans="27:34">
      <c r="AA42554" s="5" t="str">
        <f t="shared" si="664"/>
        <v/>
      </c>
      <c r="AG42554" s="15"/>
      <c r="AH42554" s="15"/>
    </row>
    <row r="42555" spans="27:34">
      <c r="AA42555" s="5" t="str">
        <f t="shared" si="664"/>
        <v/>
      </c>
      <c r="AG42555" s="15"/>
      <c r="AH42555" s="15"/>
    </row>
    <row r="42556" spans="27:34">
      <c r="AA42556" s="5" t="str">
        <f t="shared" si="664"/>
        <v/>
      </c>
      <c r="AG42556" s="15"/>
      <c r="AH42556" s="15"/>
    </row>
    <row r="42557" spans="27:34">
      <c r="AA42557" s="5" t="str">
        <f t="shared" si="664"/>
        <v/>
      </c>
      <c r="AG42557" s="15"/>
      <c r="AH42557" s="15"/>
    </row>
    <row r="42558" spans="27:34">
      <c r="AA42558" s="5" t="str">
        <f t="shared" si="664"/>
        <v/>
      </c>
      <c r="AG42558" s="15"/>
      <c r="AH42558" s="15"/>
    </row>
    <row r="42559" spans="27:34">
      <c r="AA42559" s="5" t="str">
        <f t="shared" si="664"/>
        <v/>
      </c>
      <c r="AG42559" s="15"/>
      <c r="AH42559" s="15"/>
    </row>
    <row r="42560" spans="27:34">
      <c r="AA42560" s="5" t="str">
        <f t="shared" si="664"/>
        <v/>
      </c>
      <c r="AG42560" s="15"/>
      <c r="AH42560" s="15"/>
    </row>
    <row r="42561" spans="27:34">
      <c r="AA42561" s="5" t="str">
        <f t="shared" si="664"/>
        <v/>
      </c>
      <c r="AG42561" s="15"/>
      <c r="AH42561" s="15"/>
    </row>
    <row r="42562" spans="27:34">
      <c r="AA42562" s="5" t="str">
        <f t="shared" si="664"/>
        <v/>
      </c>
      <c r="AG42562" s="15"/>
      <c r="AH42562" s="15"/>
    </row>
    <row r="42563" spans="27:34">
      <c r="AA42563" s="5" t="str">
        <f t="shared" ref="AA42563:AA42626" si="665">AB42563&amp;AC42563</f>
        <v/>
      </c>
      <c r="AG42563" s="15"/>
      <c r="AH42563" s="15"/>
    </row>
    <row r="42564" spans="27:34">
      <c r="AA42564" s="5" t="str">
        <f t="shared" si="665"/>
        <v/>
      </c>
      <c r="AG42564" s="15"/>
      <c r="AH42564" s="15"/>
    </row>
    <row r="42565" spans="27:34">
      <c r="AA42565" s="5" t="str">
        <f t="shared" si="665"/>
        <v/>
      </c>
      <c r="AG42565" s="15"/>
      <c r="AH42565" s="15"/>
    </row>
    <row r="42566" spans="27:34">
      <c r="AA42566" s="5" t="str">
        <f t="shared" si="665"/>
        <v/>
      </c>
      <c r="AG42566" s="15"/>
      <c r="AH42566" s="15"/>
    </row>
    <row r="42567" spans="27:34">
      <c r="AA42567" s="5" t="str">
        <f t="shared" si="665"/>
        <v/>
      </c>
      <c r="AG42567" s="15"/>
      <c r="AH42567" s="15"/>
    </row>
    <row r="42568" spans="27:34">
      <c r="AA42568" s="5" t="str">
        <f t="shared" si="665"/>
        <v/>
      </c>
      <c r="AG42568" s="15"/>
      <c r="AH42568" s="15"/>
    </row>
    <row r="42569" spans="27:34">
      <c r="AA42569" s="5" t="str">
        <f t="shared" si="665"/>
        <v/>
      </c>
      <c r="AG42569" s="15"/>
      <c r="AH42569" s="15"/>
    </row>
    <row r="42570" spans="27:34">
      <c r="AA42570" s="5" t="str">
        <f t="shared" si="665"/>
        <v/>
      </c>
      <c r="AG42570" s="15"/>
      <c r="AH42570" s="15"/>
    </row>
    <row r="42571" spans="27:34">
      <c r="AA42571" s="5" t="str">
        <f t="shared" si="665"/>
        <v/>
      </c>
      <c r="AG42571" s="15"/>
      <c r="AH42571" s="15"/>
    </row>
    <row r="42572" spans="27:34">
      <c r="AA42572" s="5" t="str">
        <f t="shared" si="665"/>
        <v/>
      </c>
      <c r="AG42572" s="15"/>
      <c r="AH42572" s="15"/>
    </row>
    <row r="42573" spans="27:34">
      <c r="AA42573" s="5" t="str">
        <f t="shared" si="665"/>
        <v/>
      </c>
      <c r="AG42573" s="15"/>
      <c r="AH42573" s="15"/>
    </row>
    <row r="42574" spans="27:34">
      <c r="AA42574" s="5" t="str">
        <f t="shared" si="665"/>
        <v/>
      </c>
      <c r="AG42574" s="15"/>
      <c r="AH42574" s="15"/>
    </row>
    <row r="42575" spans="27:34">
      <c r="AA42575" s="5" t="str">
        <f t="shared" si="665"/>
        <v/>
      </c>
      <c r="AG42575" s="15"/>
      <c r="AH42575" s="15"/>
    </row>
    <row r="42576" spans="27:34">
      <c r="AA42576" s="5" t="str">
        <f t="shared" si="665"/>
        <v/>
      </c>
      <c r="AG42576" s="15"/>
      <c r="AH42576" s="15"/>
    </row>
    <row r="42577" spans="27:34">
      <c r="AA42577" s="5" t="str">
        <f t="shared" si="665"/>
        <v/>
      </c>
      <c r="AG42577" s="15"/>
      <c r="AH42577" s="15"/>
    </row>
    <row r="42578" spans="27:34">
      <c r="AA42578" s="5" t="str">
        <f t="shared" si="665"/>
        <v/>
      </c>
      <c r="AG42578" s="15"/>
      <c r="AH42578" s="15"/>
    </row>
    <row r="42579" spans="27:34">
      <c r="AA42579" s="5" t="str">
        <f t="shared" si="665"/>
        <v/>
      </c>
      <c r="AG42579" s="15"/>
      <c r="AH42579" s="15"/>
    </row>
    <row r="42580" spans="27:34">
      <c r="AA42580" s="5" t="str">
        <f t="shared" si="665"/>
        <v/>
      </c>
      <c r="AG42580" s="15"/>
      <c r="AH42580" s="15"/>
    </row>
    <row r="42581" spans="27:34">
      <c r="AA42581" s="5" t="str">
        <f t="shared" si="665"/>
        <v/>
      </c>
      <c r="AG42581" s="15"/>
      <c r="AH42581" s="15"/>
    </row>
    <row r="42582" spans="27:34">
      <c r="AA42582" s="5" t="str">
        <f t="shared" si="665"/>
        <v/>
      </c>
      <c r="AG42582" s="15"/>
      <c r="AH42582" s="15"/>
    </row>
    <row r="42583" spans="27:34">
      <c r="AA42583" s="5" t="str">
        <f t="shared" si="665"/>
        <v/>
      </c>
      <c r="AG42583" s="15"/>
      <c r="AH42583" s="15"/>
    </row>
    <row r="42584" spans="27:34">
      <c r="AA42584" s="5" t="str">
        <f t="shared" si="665"/>
        <v/>
      </c>
      <c r="AG42584" s="15"/>
      <c r="AH42584" s="15"/>
    </row>
    <row r="42585" spans="27:34">
      <c r="AA42585" s="5" t="str">
        <f t="shared" si="665"/>
        <v/>
      </c>
      <c r="AG42585" s="15"/>
      <c r="AH42585" s="15"/>
    </row>
    <row r="42586" spans="27:34">
      <c r="AA42586" s="5" t="str">
        <f t="shared" si="665"/>
        <v/>
      </c>
      <c r="AG42586" s="15"/>
      <c r="AH42586" s="15"/>
    </row>
    <row r="42587" spans="27:34">
      <c r="AA42587" s="5" t="str">
        <f t="shared" si="665"/>
        <v/>
      </c>
      <c r="AG42587" s="15"/>
      <c r="AH42587" s="15"/>
    </row>
    <row r="42588" spans="27:34">
      <c r="AA42588" s="5" t="str">
        <f t="shared" si="665"/>
        <v/>
      </c>
      <c r="AG42588" s="15"/>
      <c r="AH42588" s="15"/>
    </row>
    <row r="42589" spans="27:34">
      <c r="AA42589" s="5" t="str">
        <f t="shared" si="665"/>
        <v/>
      </c>
      <c r="AG42589" s="15"/>
      <c r="AH42589" s="15"/>
    </row>
    <row r="42590" spans="27:34">
      <c r="AA42590" s="5" t="str">
        <f t="shared" si="665"/>
        <v/>
      </c>
      <c r="AG42590" s="15"/>
      <c r="AH42590" s="15"/>
    </row>
    <row r="42591" spans="27:34">
      <c r="AA42591" s="5" t="str">
        <f t="shared" si="665"/>
        <v/>
      </c>
      <c r="AG42591" s="15"/>
      <c r="AH42591" s="15"/>
    </row>
    <row r="42592" spans="27:34">
      <c r="AA42592" s="5" t="str">
        <f t="shared" si="665"/>
        <v/>
      </c>
      <c r="AG42592" s="15"/>
      <c r="AH42592" s="15"/>
    </row>
    <row r="42593" spans="27:34">
      <c r="AA42593" s="5" t="str">
        <f t="shared" si="665"/>
        <v/>
      </c>
      <c r="AG42593" s="15"/>
      <c r="AH42593" s="15"/>
    </row>
    <row r="42594" spans="27:34">
      <c r="AA42594" s="5" t="str">
        <f t="shared" si="665"/>
        <v/>
      </c>
      <c r="AG42594" s="15"/>
      <c r="AH42594" s="15"/>
    </row>
    <row r="42595" spans="27:34">
      <c r="AA42595" s="5" t="str">
        <f t="shared" si="665"/>
        <v/>
      </c>
      <c r="AG42595" s="15"/>
      <c r="AH42595" s="15"/>
    </row>
    <row r="42596" spans="27:34">
      <c r="AA42596" s="5" t="str">
        <f t="shared" si="665"/>
        <v/>
      </c>
      <c r="AG42596" s="15"/>
      <c r="AH42596" s="15"/>
    </row>
    <row r="42597" spans="27:34">
      <c r="AA42597" s="5" t="str">
        <f t="shared" si="665"/>
        <v/>
      </c>
      <c r="AG42597" s="15"/>
      <c r="AH42597" s="15"/>
    </row>
    <row r="42598" spans="27:34">
      <c r="AA42598" s="5" t="str">
        <f t="shared" si="665"/>
        <v/>
      </c>
      <c r="AG42598" s="15"/>
      <c r="AH42598" s="15"/>
    </row>
    <row r="42599" spans="27:34">
      <c r="AA42599" s="5" t="str">
        <f t="shared" si="665"/>
        <v/>
      </c>
      <c r="AG42599" s="15"/>
      <c r="AH42599" s="15"/>
    </row>
    <row r="42600" spans="27:34">
      <c r="AA42600" s="5" t="str">
        <f t="shared" si="665"/>
        <v/>
      </c>
      <c r="AG42600" s="15"/>
      <c r="AH42600" s="15"/>
    </row>
    <row r="42601" spans="27:34">
      <c r="AA42601" s="5" t="str">
        <f t="shared" si="665"/>
        <v/>
      </c>
      <c r="AG42601" s="15"/>
      <c r="AH42601" s="15"/>
    </row>
    <row r="42602" spans="27:34">
      <c r="AA42602" s="5" t="str">
        <f t="shared" si="665"/>
        <v/>
      </c>
      <c r="AG42602" s="15"/>
      <c r="AH42602" s="15"/>
    </row>
    <row r="42603" spans="27:34">
      <c r="AA42603" s="5" t="str">
        <f t="shared" si="665"/>
        <v/>
      </c>
      <c r="AG42603" s="15"/>
      <c r="AH42603" s="15"/>
    </row>
    <row r="42604" spans="27:34">
      <c r="AA42604" s="5" t="str">
        <f t="shared" si="665"/>
        <v/>
      </c>
      <c r="AG42604" s="15"/>
      <c r="AH42604" s="15"/>
    </row>
    <row r="42605" spans="27:34">
      <c r="AA42605" s="5" t="str">
        <f t="shared" si="665"/>
        <v/>
      </c>
      <c r="AG42605" s="15"/>
      <c r="AH42605" s="15"/>
    </row>
    <row r="42606" spans="27:34">
      <c r="AA42606" s="5" t="str">
        <f t="shared" si="665"/>
        <v/>
      </c>
      <c r="AG42606" s="15"/>
      <c r="AH42606" s="15"/>
    </row>
    <row r="42607" spans="27:34">
      <c r="AA42607" s="5" t="str">
        <f t="shared" si="665"/>
        <v/>
      </c>
      <c r="AG42607" s="15"/>
      <c r="AH42607" s="15"/>
    </row>
    <row r="42608" spans="27:34">
      <c r="AA42608" s="5" t="str">
        <f t="shared" si="665"/>
        <v/>
      </c>
      <c r="AG42608" s="15"/>
      <c r="AH42608" s="15"/>
    </row>
    <row r="42609" spans="27:34">
      <c r="AA42609" s="5" t="str">
        <f t="shared" si="665"/>
        <v/>
      </c>
      <c r="AG42609" s="15"/>
      <c r="AH42609" s="15"/>
    </row>
    <row r="42610" spans="27:34">
      <c r="AA42610" s="5" t="str">
        <f t="shared" si="665"/>
        <v/>
      </c>
      <c r="AG42610" s="15"/>
      <c r="AH42610" s="15"/>
    </row>
    <row r="42611" spans="27:34">
      <c r="AA42611" s="5" t="str">
        <f t="shared" si="665"/>
        <v/>
      </c>
      <c r="AG42611" s="15"/>
      <c r="AH42611" s="15"/>
    </row>
    <row r="42612" spans="27:34">
      <c r="AA42612" s="5" t="str">
        <f t="shared" si="665"/>
        <v/>
      </c>
      <c r="AG42612" s="15"/>
      <c r="AH42612" s="15"/>
    </row>
    <row r="42613" spans="27:34">
      <c r="AA42613" s="5" t="str">
        <f t="shared" si="665"/>
        <v/>
      </c>
      <c r="AG42613" s="15"/>
      <c r="AH42613" s="15"/>
    </row>
    <row r="42614" spans="27:34">
      <c r="AA42614" s="5" t="str">
        <f t="shared" si="665"/>
        <v/>
      </c>
      <c r="AG42614" s="15"/>
      <c r="AH42614" s="15"/>
    </row>
    <row r="42615" spans="27:34">
      <c r="AA42615" s="5" t="str">
        <f t="shared" si="665"/>
        <v/>
      </c>
      <c r="AG42615" s="15"/>
      <c r="AH42615" s="15"/>
    </row>
    <row r="42616" spans="27:34">
      <c r="AA42616" s="5" t="str">
        <f t="shared" si="665"/>
        <v/>
      </c>
      <c r="AG42616" s="15"/>
      <c r="AH42616" s="15"/>
    </row>
    <row r="42617" spans="27:34">
      <c r="AA42617" s="5" t="str">
        <f t="shared" si="665"/>
        <v/>
      </c>
      <c r="AG42617" s="15"/>
      <c r="AH42617" s="15"/>
    </row>
    <row r="42618" spans="27:34">
      <c r="AA42618" s="5" t="str">
        <f t="shared" si="665"/>
        <v/>
      </c>
      <c r="AG42618" s="15"/>
      <c r="AH42618" s="15"/>
    </row>
    <row r="42619" spans="27:34">
      <c r="AA42619" s="5" t="str">
        <f t="shared" si="665"/>
        <v/>
      </c>
      <c r="AG42619" s="15"/>
      <c r="AH42619" s="15"/>
    </row>
    <row r="42620" spans="27:34">
      <c r="AA42620" s="5" t="str">
        <f t="shared" si="665"/>
        <v/>
      </c>
      <c r="AG42620" s="15"/>
      <c r="AH42620" s="15"/>
    </row>
    <row r="42621" spans="27:34">
      <c r="AA42621" s="5" t="str">
        <f t="shared" si="665"/>
        <v/>
      </c>
      <c r="AG42621" s="15"/>
      <c r="AH42621" s="15"/>
    </row>
    <row r="42622" spans="27:34">
      <c r="AA42622" s="5" t="str">
        <f t="shared" si="665"/>
        <v/>
      </c>
      <c r="AG42622" s="15"/>
      <c r="AH42622" s="15"/>
    </row>
    <row r="42623" spans="27:34">
      <c r="AA42623" s="5" t="str">
        <f t="shared" si="665"/>
        <v/>
      </c>
      <c r="AG42623" s="15"/>
      <c r="AH42623" s="15"/>
    </row>
    <row r="42624" spans="27:34">
      <c r="AA42624" s="5" t="str">
        <f t="shared" si="665"/>
        <v/>
      </c>
      <c r="AG42624" s="15"/>
      <c r="AH42624" s="15"/>
    </row>
    <row r="42625" spans="27:34">
      <c r="AA42625" s="5" t="str">
        <f t="shared" si="665"/>
        <v/>
      </c>
      <c r="AG42625" s="15"/>
      <c r="AH42625" s="15"/>
    </row>
    <row r="42626" spans="27:34">
      <c r="AA42626" s="5" t="str">
        <f t="shared" si="665"/>
        <v/>
      </c>
      <c r="AG42626" s="15"/>
      <c r="AH42626" s="15"/>
    </row>
    <row r="42627" spans="27:34">
      <c r="AA42627" s="5" t="str">
        <f t="shared" ref="AA42627:AA42690" si="666">AB42627&amp;AC42627</f>
        <v/>
      </c>
      <c r="AG42627" s="15"/>
      <c r="AH42627" s="15"/>
    </row>
    <row r="42628" spans="27:34">
      <c r="AA42628" s="5" t="str">
        <f t="shared" si="666"/>
        <v/>
      </c>
      <c r="AG42628" s="15"/>
      <c r="AH42628" s="15"/>
    </row>
    <row r="42629" spans="27:34">
      <c r="AA42629" s="5" t="str">
        <f t="shared" si="666"/>
        <v/>
      </c>
      <c r="AG42629" s="15"/>
      <c r="AH42629" s="15"/>
    </row>
    <row r="42630" spans="27:34">
      <c r="AA42630" s="5" t="str">
        <f t="shared" si="666"/>
        <v/>
      </c>
      <c r="AG42630" s="15"/>
      <c r="AH42630" s="15"/>
    </row>
    <row r="42631" spans="27:34">
      <c r="AA42631" s="5" t="str">
        <f t="shared" si="666"/>
        <v/>
      </c>
      <c r="AG42631" s="15"/>
      <c r="AH42631" s="15"/>
    </row>
    <row r="42632" spans="27:34">
      <c r="AA42632" s="5" t="str">
        <f t="shared" si="666"/>
        <v/>
      </c>
      <c r="AG42632" s="15"/>
      <c r="AH42632" s="15"/>
    </row>
    <row r="42633" spans="27:34">
      <c r="AA42633" s="5" t="str">
        <f t="shared" si="666"/>
        <v/>
      </c>
      <c r="AG42633" s="15"/>
      <c r="AH42633" s="15"/>
    </row>
    <row r="42634" spans="27:34">
      <c r="AA42634" s="5" t="str">
        <f t="shared" si="666"/>
        <v/>
      </c>
      <c r="AG42634" s="15"/>
      <c r="AH42634" s="15"/>
    </row>
    <row r="42635" spans="27:34">
      <c r="AA42635" s="5" t="str">
        <f t="shared" si="666"/>
        <v/>
      </c>
      <c r="AG42635" s="15"/>
      <c r="AH42635" s="15"/>
    </row>
    <row r="42636" spans="27:34">
      <c r="AA42636" s="5" t="str">
        <f t="shared" si="666"/>
        <v/>
      </c>
      <c r="AG42636" s="15"/>
      <c r="AH42636" s="15"/>
    </row>
    <row r="42637" spans="27:34">
      <c r="AA42637" s="5" t="str">
        <f t="shared" si="666"/>
        <v/>
      </c>
      <c r="AG42637" s="15"/>
      <c r="AH42637" s="15"/>
    </row>
    <row r="42638" spans="27:34">
      <c r="AA42638" s="5" t="str">
        <f t="shared" si="666"/>
        <v/>
      </c>
      <c r="AG42638" s="15"/>
      <c r="AH42638" s="15"/>
    </row>
    <row r="42639" spans="27:34">
      <c r="AA42639" s="5" t="str">
        <f t="shared" si="666"/>
        <v/>
      </c>
      <c r="AG42639" s="15"/>
      <c r="AH42639" s="15"/>
    </row>
    <row r="42640" spans="27:34">
      <c r="AA42640" s="5" t="str">
        <f t="shared" si="666"/>
        <v/>
      </c>
      <c r="AG42640" s="15"/>
      <c r="AH42640" s="15"/>
    </row>
    <row r="42641" spans="27:34">
      <c r="AA42641" s="5" t="str">
        <f t="shared" si="666"/>
        <v/>
      </c>
      <c r="AG42641" s="15"/>
      <c r="AH42641" s="15"/>
    </row>
    <row r="42642" spans="27:34">
      <c r="AA42642" s="5" t="str">
        <f t="shared" si="666"/>
        <v/>
      </c>
      <c r="AG42642" s="15"/>
      <c r="AH42642" s="15"/>
    </row>
    <row r="42643" spans="27:34">
      <c r="AA42643" s="5" t="str">
        <f t="shared" si="666"/>
        <v/>
      </c>
      <c r="AG42643" s="15"/>
      <c r="AH42643" s="15"/>
    </row>
    <row r="42644" spans="27:34">
      <c r="AA42644" s="5" t="str">
        <f t="shared" si="666"/>
        <v/>
      </c>
      <c r="AG42644" s="15"/>
      <c r="AH42644" s="15"/>
    </row>
    <row r="42645" spans="27:34">
      <c r="AA42645" s="5" t="str">
        <f t="shared" si="666"/>
        <v/>
      </c>
      <c r="AG42645" s="15"/>
      <c r="AH42645" s="15"/>
    </row>
    <row r="42646" spans="27:34">
      <c r="AA42646" s="5" t="str">
        <f t="shared" si="666"/>
        <v/>
      </c>
      <c r="AG42646" s="15"/>
      <c r="AH42646" s="15"/>
    </row>
    <row r="42647" spans="27:34">
      <c r="AA42647" s="5" t="str">
        <f t="shared" si="666"/>
        <v/>
      </c>
      <c r="AG42647" s="15"/>
      <c r="AH42647" s="15"/>
    </row>
    <row r="42648" spans="27:34">
      <c r="AA42648" s="5" t="str">
        <f t="shared" si="666"/>
        <v/>
      </c>
      <c r="AG42648" s="15"/>
      <c r="AH42648" s="15"/>
    </row>
    <row r="42649" spans="27:34">
      <c r="AA42649" s="5" t="str">
        <f t="shared" si="666"/>
        <v/>
      </c>
      <c r="AG42649" s="15"/>
      <c r="AH42649" s="15"/>
    </row>
    <row r="42650" spans="27:34">
      <c r="AA42650" s="5" t="str">
        <f t="shared" si="666"/>
        <v/>
      </c>
      <c r="AG42650" s="15"/>
      <c r="AH42650" s="15"/>
    </row>
    <row r="42651" spans="27:34">
      <c r="AA42651" s="5" t="str">
        <f t="shared" si="666"/>
        <v/>
      </c>
      <c r="AG42651" s="15"/>
      <c r="AH42651" s="15"/>
    </row>
    <row r="42652" spans="27:34">
      <c r="AA42652" s="5" t="str">
        <f t="shared" si="666"/>
        <v/>
      </c>
      <c r="AG42652" s="15"/>
      <c r="AH42652" s="15"/>
    </row>
    <row r="42653" spans="27:34">
      <c r="AA42653" s="5" t="str">
        <f t="shared" si="666"/>
        <v/>
      </c>
      <c r="AG42653" s="15"/>
      <c r="AH42653" s="15"/>
    </row>
    <row r="42654" spans="27:34">
      <c r="AA42654" s="5" t="str">
        <f t="shared" si="666"/>
        <v/>
      </c>
      <c r="AG42654" s="15"/>
      <c r="AH42654" s="15"/>
    </row>
    <row r="42655" spans="27:34">
      <c r="AA42655" s="5" t="str">
        <f t="shared" si="666"/>
        <v/>
      </c>
      <c r="AG42655" s="15"/>
      <c r="AH42655" s="15"/>
    </row>
    <row r="42656" spans="27:34">
      <c r="AA42656" s="5" t="str">
        <f t="shared" si="666"/>
        <v/>
      </c>
      <c r="AG42656" s="15"/>
      <c r="AH42656" s="15"/>
    </row>
    <row r="42657" spans="27:34">
      <c r="AA42657" s="5" t="str">
        <f t="shared" si="666"/>
        <v/>
      </c>
      <c r="AG42657" s="15"/>
      <c r="AH42657" s="15"/>
    </row>
    <row r="42658" spans="27:34">
      <c r="AA42658" s="5" t="str">
        <f t="shared" si="666"/>
        <v/>
      </c>
      <c r="AG42658" s="15"/>
      <c r="AH42658" s="15"/>
    </row>
    <row r="42659" spans="27:34">
      <c r="AA42659" s="5" t="str">
        <f t="shared" si="666"/>
        <v/>
      </c>
      <c r="AG42659" s="15"/>
      <c r="AH42659" s="15"/>
    </row>
    <row r="42660" spans="27:34">
      <c r="AA42660" s="5" t="str">
        <f t="shared" si="666"/>
        <v/>
      </c>
      <c r="AG42660" s="15"/>
      <c r="AH42660" s="15"/>
    </row>
    <row r="42661" spans="27:34">
      <c r="AA42661" s="5" t="str">
        <f t="shared" si="666"/>
        <v/>
      </c>
      <c r="AG42661" s="15"/>
      <c r="AH42661" s="15"/>
    </row>
    <row r="42662" spans="27:34">
      <c r="AA42662" s="5" t="str">
        <f t="shared" si="666"/>
        <v/>
      </c>
      <c r="AG42662" s="15"/>
      <c r="AH42662" s="15"/>
    </row>
    <row r="42663" spans="27:34">
      <c r="AA42663" s="5" t="str">
        <f t="shared" si="666"/>
        <v/>
      </c>
      <c r="AG42663" s="15"/>
      <c r="AH42663" s="15"/>
    </row>
    <row r="42664" spans="27:34">
      <c r="AA42664" s="5" t="str">
        <f t="shared" si="666"/>
        <v/>
      </c>
      <c r="AG42664" s="15"/>
      <c r="AH42664" s="15"/>
    </row>
    <row r="42665" spans="27:34">
      <c r="AA42665" s="5" t="str">
        <f t="shared" si="666"/>
        <v/>
      </c>
      <c r="AG42665" s="15"/>
      <c r="AH42665" s="15"/>
    </row>
    <row r="42666" spans="27:34">
      <c r="AA42666" s="5" t="str">
        <f t="shared" si="666"/>
        <v/>
      </c>
      <c r="AG42666" s="15"/>
      <c r="AH42666" s="15"/>
    </row>
    <row r="42667" spans="27:34">
      <c r="AA42667" s="5" t="str">
        <f t="shared" si="666"/>
        <v/>
      </c>
      <c r="AG42667" s="15"/>
      <c r="AH42667" s="15"/>
    </row>
    <row r="42668" spans="27:34">
      <c r="AA42668" s="5" t="str">
        <f t="shared" si="666"/>
        <v/>
      </c>
      <c r="AG42668" s="15"/>
      <c r="AH42668" s="15"/>
    </row>
    <row r="42669" spans="27:34">
      <c r="AA42669" s="5" t="str">
        <f t="shared" si="666"/>
        <v/>
      </c>
      <c r="AG42669" s="15"/>
      <c r="AH42669" s="15"/>
    </row>
    <row r="42670" spans="27:34">
      <c r="AA42670" s="5" t="str">
        <f t="shared" si="666"/>
        <v/>
      </c>
      <c r="AG42670" s="15"/>
      <c r="AH42670" s="15"/>
    </row>
    <row r="42671" spans="27:34">
      <c r="AA42671" s="5" t="str">
        <f t="shared" si="666"/>
        <v/>
      </c>
      <c r="AG42671" s="15"/>
      <c r="AH42671" s="15"/>
    </row>
    <row r="42672" spans="27:34">
      <c r="AA42672" s="5" t="str">
        <f t="shared" si="666"/>
        <v/>
      </c>
      <c r="AG42672" s="15"/>
      <c r="AH42672" s="15"/>
    </row>
    <row r="42673" spans="27:34">
      <c r="AA42673" s="5" t="str">
        <f t="shared" si="666"/>
        <v/>
      </c>
      <c r="AG42673" s="15"/>
      <c r="AH42673" s="15"/>
    </row>
    <row r="42674" spans="27:34">
      <c r="AA42674" s="5" t="str">
        <f t="shared" si="666"/>
        <v/>
      </c>
      <c r="AG42674" s="15"/>
      <c r="AH42674" s="15"/>
    </row>
    <row r="42675" spans="27:34">
      <c r="AA42675" s="5" t="str">
        <f t="shared" si="666"/>
        <v/>
      </c>
      <c r="AG42675" s="15"/>
      <c r="AH42675" s="15"/>
    </row>
    <row r="42676" spans="27:34">
      <c r="AA42676" s="5" t="str">
        <f t="shared" si="666"/>
        <v/>
      </c>
      <c r="AG42676" s="15"/>
      <c r="AH42676" s="15"/>
    </row>
    <row r="42677" spans="27:34">
      <c r="AA42677" s="5" t="str">
        <f t="shared" si="666"/>
        <v/>
      </c>
      <c r="AG42677" s="15"/>
      <c r="AH42677" s="15"/>
    </row>
    <row r="42678" spans="27:34">
      <c r="AA42678" s="5" t="str">
        <f t="shared" si="666"/>
        <v/>
      </c>
      <c r="AG42678" s="15"/>
      <c r="AH42678" s="15"/>
    </row>
    <row r="42679" spans="27:34">
      <c r="AA42679" s="5" t="str">
        <f t="shared" si="666"/>
        <v/>
      </c>
      <c r="AG42679" s="15"/>
      <c r="AH42679" s="15"/>
    </row>
    <row r="42680" spans="27:34">
      <c r="AA42680" s="5" t="str">
        <f t="shared" si="666"/>
        <v/>
      </c>
      <c r="AG42680" s="15"/>
      <c r="AH42680" s="15"/>
    </row>
    <row r="42681" spans="27:34">
      <c r="AA42681" s="5" t="str">
        <f t="shared" si="666"/>
        <v/>
      </c>
      <c r="AG42681" s="15"/>
      <c r="AH42681" s="15"/>
    </row>
    <row r="42682" spans="27:34">
      <c r="AA42682" s="5" t="str">
        <f t="shared" si="666"/>
        <v/>
      </c>
      <c r="AG42682" s="15"/>
      <c r="AH42682" s="15"/>
    </row>
    <row r="42683" spans="27:34">
      <c r="AA42683" s="5" t="str">
        <f t="shared" si="666"/>
        <v/>
      </c>
      <c r="AG42683" s="15"/>
      <c r="AH42683" s="15"/>
    </row>
    <row r="42684" spans="27:34">
      <c r="AA42684" s="5" t="str">
        <f t="shared" si="666"/>
        <v/>
      </c>
      <c r="AG42684" s="15"/>
      <c r="AH42684" s="15"/>
    </row>
    <row r="42685" spans="27:34">
      <c r="AA42685" s="5" t="str">
        <f t="shared" si="666"/>
        <v/>
      </c>
      <c r="AG42685" s="15"/>
      <c r="AH42685" s="15"/>
    </row>
    <row r="42686" spans="27:34">
      <c r="AA42686" s="5" t="str">
        <f t="shared" si="666"/>
        <v/>
      </c>
      <c r="AG42686" s="15"/>
      <c r="AH42686" s="15"/>
    </row>
    <row r="42687" spans="27:34">
      <c r="AA42687" s="5" t="str">
        <f t="shared" si="666"/>
        <v/>
      </c>
      <c r="AG42687" s="15"/>
      <c r="AH42687" s="15"/>
    </row>
    <row r="42688" spans="27:34">
      <c r="AA42688" s="5" t="str">
        <f t="shared" si="666"/>
        <v/>
      </c>
      <c r="AG42688" s="15"/>
      <c r="AH42688" s="15"/>
    </row>
    <row r="42689" spans="27:34">
      <c r="AA42689" s="5" t="str">
        <f t="shared" si="666"/>
        <v/>
      </c>
      <c r="AG42689" s="15"/>
      <c r="AH42689" s="15"/>
    </row>
    <row r="42690" spans="27:34">
      <c r="AA42690" s="5" t="str">
        <f t="shared" si="666"/>
        <v/>
      </c>
      <c r="AG42690" s="15"/>
      <c r="AH42690" s="15"/>
    </row>
    <row r="42691" spans="27:34">
      <c r="AA42691" s="5" t="str">
        <f t="shared" ref="AA42691:AA42754" si="667">AB42691&amp;AC42691</f>
        <v/>
      </c>
      <c r="AG42691" s="15"/>
      <c r="AH42691" s="15"/>
    </row>
    <row r="42692" spans="27:34">
      <c r="AA42692" s="5" t="str">
        <f t="shared" si="667"/>
        <v/>
      </c>
      <c r="AG42692" s="15"/>
      <c r="AH42692" s="15"/>
    </row>
    <row r="42693" spans="27:34">
      <c r="AA42693" s="5" t="str">
        <f t="shared" si="667"/>
        <v/>
      </c>
      <c r="AG42693" s="15"/>
      <c r="AH42693" s="15"/>
    </row>
    <row r="42694" spans="27:34">
      <c r="AA42694" s="5" t="str">
        <f t="shared" si="667"/>
        <v/>
      </c>
      <c r="AG42694" s="15"/>
      <c r="AH42694" s="15"/>
    </row>
    <row r="42695" spans="27:34">
      <c r="AA42695" s="5" t="str">
        <f t="shared" si="667"/>
        <v/>
      </c>
      <c r="AG42695" s="15"/>
      <c r="AH42695" s="15"/>
    </row>
    <row r="42696" spans="27:34">
      <c r="AA42696" s="5" t="str">
        <f t="shared" si="667"/>
        <v/>
      </c>
      <c r="AG42696" s="15"/>
      <c r="AH42696" s="15"/>
    </row>
    <row r="42697" spans="27:34">
      <c r="AA42697" s="5" t="str">
        <f t="shared" si="667"/>
        <v/>
      </c>
      <c r="AG42697" s="15"/>
      <c r="AH42697" s="15"/>
    </row>
    <row r="42698" spans="27:34">
      <c r="AA42698" s="5" t="str">
        <f t="shared" si="667"/>
        <v/>
      </c>
      <c r="AG42698" s="15"/>
      <c r="AH42698" s="15"/>
    </row>
    <row r="42699" spans="27:34">
      <c r="AA42699" s="5" t="str">
        <f t="shared" si="667"/>
        <v/>
      </c>
      <c r="AG42699" s="15"/>
      <c r="AH42699" s="15"/>
    </row>
    <row r="42700" spans="27:34">
      <c r="AA42700" s="5" t="str">
        <f t="shared" si="667"/>
        <v/>
      </c>
      <c r="AG42700" s="15"/>
      <c r="AH42700" s="15"/>
    </row>
    <row r="42701" spans="27:34">
      <c r="AA42701" s="5" t="str">
        <f t="shared" si="667"/>
        <v/>
      </c>
      <c r="AG42701" s="15"/>
      <c r="AH42701" s="15"/>
    </row>
    <row r="42702" spans="27:34">
      <c r="AA42702" s="5" t="str">
        <f t="shared" si="667"/>
        <v/>
      </c>
      <c r="AG42702" s="15"/>
      <c r="AH42702" s="15"/>
    </row>
    <row r="42703" spans="27:34">
      <c r="AA42703" s="5" t="str">
        <f t="shared" si="667"/>
        <v/>
      </c>
      <c r="AG42703" s="15"/>
      <c r="AH42703" s="15"/>
    </row>
    <row r="42704" spans="27:34">
      <c r="AA42704" s="5" t="str">
        <f t="shared" si="667"/>
        <v/>
      </c>
      <c r="AG42704" s="15"/>
      <c r="AH42704" s="15"/>
    </row>
    <row r="42705" spans="27:34">
      <c r="AA42705" s="5" t="str">
        <f t="shared" si="667"/>
        <v/>
      </c>
      <c r="AG42705" s="15"/>
      <c r="AH42705" s="15"/>
    </row>
    <row r="42706" spans="27:34">
      <c r="AA42706" s="5" t="str">
        <f t="shared" si="667"/>
        <v/>
      </c>
      <c r="AG42706" s="15"/>
      <c r="AH42706" s="15"/>
    </row>
    <row r="42707" spans="27:34">
      <c r="AA42707" s="5" t="str">
        <f t="shared" si="667"/>
        <v/>
      </c>
      <c r="AG42707" s="15"/>
      <c r="AH42707" s="15"/>
    </row>
    <row r="42708" spans="27:34">
      <c r="AA42708" s="5" t="str">
        <f t="shared" si="667"/>
        <v/>
      </c>
      <c r="AG42708" s="15"/>
      <c r="AH42708" s="15"/>
    </row>
    <row r="42709" spans="27:34">
      <c r="AA42709" s="5" t="str">
        <f t="shared" si="667"/>
        <v/>
      </c>
      <c r="AG42709" s="15"/>
      <c r="AH42709" s="15"/>
    </row>
    <row r="42710" spans="27:34">
      <c r="AA42710" s="5" t="str">
        <f t="shared" si="667"/>
        <v/>
      </c>
      <c r="AG42710" s="15"/>
      <c r="AH42710" s="15"/>
    </row>
    <row r="42711" spans="27:34">
      <c r="AA42711" s="5" t="str">
        <f t="shared" si="667"/>
        <v/>
      </c>
      <c r="AG42711" s="15"/>
      <c r="AH42711" s="15"/>
    </row>
    <row r="42712" spans="27:34">
      <c r="AA42712" s="5" t="str">
        <f t="shared" si="667"/>
        <v/>
      </c>
      <c r="AG42712" s="15"/>
      <c r="AH42712" s="15"/>
    </row>
    <row r="42713" spans="27:34">
      <c r="AA42713" s="5" t="str">
        <f t="shared" si="667"/>
        <v/>
      </c>
      <c r="AG42713" s="15"/>
      <c r="AH42713" s="15"/>
    </row>
    <row r="42714" spans="27:34">
      <c r="AA42714" s="5" t="str">
        <f t="shared" si="667"/>
        <v/>
      </c>
      <c r="AG42714" s="15"/>
      <c r="AH42714" s="15"/>
    </row>
    <row r="42715" spans="27:34">
      <c r="AA42715" s="5" t="str">
        <f t="shared" si="667"/>
        <v/>
      </c>
      <c r="AG42715" s="15"/>
      <c r="AH42715" s="15"/>
    </row>
    <row r="42716" spans="27:34">
      <c r="AA42716" s="5" t="str">
        <f t="shared" si="667"/>
        <v/>
      </c>
      <c r="AG42716" s="15"/>
      <c r="AH42716" s="15"/>
    </row>
    <row r="42717" spans="27:34">
      <c r="AA42717" s="5" t="str">
        <f t="shared" si="667"/>
        <v/>
      </c>
      <c r="AG42717" s="15"/>
      <c r="AH42717" s="15"/>
    </row>
    <row r="42718" spans="27:34">
      <c r="AA42718" s="5" t="str">
        <f t="shared" si="667"/>
        <v/>
      </c>
      <c r="AG42718" s="15"/>
      <c r="AH42718" s="15"/>
    </row>
    <row r="42719" spans="27:34">
      <c r="AA42719" s="5" t="str">
        <f t="shared" si="667"/>
        <v/>
      </c>
      <c r="AG42719" s="15"/>
      <c r="AH42719" s="15"/>
    </row>
    <row r="42720" spans="27:34">
      <c r="AA42720" s="5" t="str">
        <f t="shared" si="667"/>
        <v/>
      </c>
      <c r="AG42720" s="15"/>
      <c r="AH42720" s="15"/>
    </row>
    <row r="42721" spans="27:34">
      <c r="AA42721" s="5" t="str">
        <f t="shared" si="667"/>
        <v/>
      </c>
      <c r="AG42721" s="15"/>
      <c r="AH42721" s="15"/>
    </row>
    <row r="42722" spans="27:34">
      <c r="AA42722" s="5" t="str">
        <f t="shared" si="667"/>
        <v/>
      </c>
      <c r="AG42722" s="15"/>
      <c r="AH42722" s="15"/>
    </row>
    <row r="42723" spans="27:34">
      <c r="AA42723" s="5" t="str">
        <f t="shared" si="667"/>
        <v/>
      </c>
      <c r="AG42723" s="15"/>
      <c r="AH42723" s="15"/>
    </row>
    <row r="42724" spans="27:34">
      <c r="AA42724" s="5" t="str">
        <f t="shared" si="667"/>
        <v/>
      </c>
      <c r="AG42724" s="15"/>
      <c r="AH42724" s="15"/>
    </row>
    <row r="42725" spans="27:34">
      <c r="AA42725" s="5" t="str">
        <f t="shared" si="667"/>
        <v/>
      </c>
      <c r="AG42725" s="15"/>
      <c r="AH42725" s="15"/>
    </row>
    <row r="42726" spans="27:34">
      <c r="AA42726" s="5" t="str">
        <f t="shared" si="667"/>
        <v/>
      </c>
      <c r="AG42726" s="15"/>
      <c r="AH42726" s="15"/>
    </row>
    <row r="42727" spans="27:34">
      <c r="AA42727" s="5" t="str">
        <f t="shared" si="667"/>
        <v/>
      </c>
      <c r="AG42727" s="15"/>
      <c r="AH42727" s="15"/>
    </row>
    <row r="42728" spans="27:34">
      <c r="AA42728" s="5" t="str">
        <f t="shared" si="667"/>
        <v/>
      </c>
      <c r="AG42728" s="15"/>
      <c r="AH42728" s="15"/>
    </row>
    <row r="42729" spans="27:34">
      <c r="AA42729" s="5" t="str">
        <f t="shared" si="667"/>
        <v/>
      </c>
      <c r="AG42729" s="15"/>
      <c r="AH42729" s="15"/>
    </row>
    <row r="42730" spans="27:34">
      <c r="AA42730" s="5" t="str">
        <f t="shared" si="667"/>
        <v/>
      </c>
      <c r="AG42730" s="15"/>
      <c r="AH42730" s="15"/>
    </row>
    <row r="42731" spans="27:34">
      <c r="AA42731" s="5" t="str">
        <f t="shared" si="667"/>
        <v/>
      </c>
      <c r="AG42731" s="15"/>
      <c r="AH42731" s="15"/>
    </row>
    <row r="42732" spans="27:34">
      <c r="AA42732" s="5" t="str">
        <f t="shared" si="667"/>
        <v/>
      </c>
      <c r="AG42732" s="15"/>
      <c r="AH42732" s="15"/>
    </row>
    <row r="42733" spans="27:34">
      <c r="AA42733" s="5" t="str">
        <f t="shared" si="667"/>
        <v/>
      </c>
      <c r="AG42733" s="15"/>
      <c r="AH42733" s="15"/>
    </row>
    <row r="42734" spans="27:34">
      <c r="AA42734" s="5" t="str">
        <f t="shared" si="667"/>
        <v/>
      </c>
      <c r="AG42734" s="15"/>
      <c r="AH42734" s="15"/>
    </row>
    <row r="42735" spans="27:34">
      <c r="AA42735" s="5" t="str">
        <f t="shared" si="667"/>
        <v/>
      </c>
      <c r="AG42735" s="15"/>
      <c r="AH42735" s="15"/>
    </row>
    <row r="42736" spans="27:34">
      <c r="AA42736" s="5" t="str">
        <f t="shared" si="667"/>
        <v/>
      </c>
      <c r="AG42736" s="15"/>
      <c r="AH42736" s="15"/>
    </row>
    <row r="42737" spans="27:34">
      <c r="AA42737" s="5" t="str">
        <f t="shared" si="667"/>
        <v/>
      </c>
      <c r="AG42737" s="15"/>
      <c r="AH42737" s="15"/>
    </row>
    <row r="42738" spans="27:34">
      <c r="AA42738" s="5" t="str">
        <f t="shared" si="667"/>
        <v/>
      </c>
      <c r="AG42738" s="15"/>
      <c r="AH42738" s="15"/>
    </row>
    <row r="42739" spans="27:34">
      <c r="AA42739" s="5" t="str">
        <f t="shared" si="667"/>
        <v/>
      </c>
      <c r="AG42739" s="15"/>
      <c r="AH42739" s="15"/>
    </row>
    <row r="42740" spans="27:34">
      <c r="AA42740" s="5" t="str">
        <f t="shared" si="667"/>
        <v/>
      </c>
      <c r="AG42740" s="15"/>
      <c r="AH42740" s="15"/>
    </row>
    <row r="42741" spans="27:34">
      <c r="AA42741" s="5" t="str">
        <f t="shared" si="667"/>
        <v/>
      </c>
      <c r="AG42741" s="15"/>
      <c r="AH42741" s="15"/>
    </row>
    <row r="42742" spans="27:34">
      <c r="AA42742" s="5" t="str">
        <f t="shared" si="667"/>
        <v/>
      </c>
      <c r="AG42742" s="15"/>
      <c r="AH42742" s="15"/>
    </row>
    <row r="42743" spans="27:34">
      <c r="AA42743" s="5" t="str">
        <f t="shared" si="667"/>
        <v/>
      </c>
      <c r="AG42743" s="15"/>
      <c r="AH42743" s="15"/>
    </row>
    <row r="42744" spans="27:34">
      <c r="AA42744" s="5" t="str">
        <f t="shared" si="667"/>
        <v/>
      </c>
      <c r="AG42744" s="15"/>
      <c r="AH42744" s="15"/>
    </row>
    <row r="42745" spans="27:34">
      <c r="AA42745" s="5" t="str">
        <f t="shared" si="667"/>
        <v/>
      </c>
      <c r="AG42745" s="15"/>
      <c r="AH42745" s="15"/>
    </row>
    <row r="42746" spans="27:34">
      <c r="AA42746" s="5" t="str">
        <f t="shared" si="667"/>
        <v/>
      </c>
      <c r="AG42746" s="15"/>
      <c r="AH42746" s="15"/>
    </row>
    <row r="42747" spans="27:34">
      <c r="AA42747" s="5" t="str">
        <f t="shared" si="667"/>
        <v/>
      </c>
      <c r="AG42747" s="15"/>
      <c r="AH42747" s="15"/>
    </row>
    <row r="42748" spans="27:34">
      <c r="AA42748" s="5" t="str">
        <f t="shared" si="667"/>
        <v/>
      </c>
      <c r="AG42748" s="15"/>
      <c r="AH42748" s="15"/>
    </row>
    <row r="42749" spans="27:34">
      <c r="AA42749" s="5" t="str">
        <f t="shared" si="667"/>
        <v/>
      </c>
      <c r="AG42749" s="15"/>
      <c r="AH42749" s="15"/>
    </row>
    <row r="42750" spans="27:34">
      <c r="AA42750" s="5" t="str">
        <f t="shared" si="667"/>
        <v/>
      </c>
      <c r="AG42750" s="15"/>
      <c r="AH42750" s="15"/>
    </row>
    <row r="42751" spans="27:34">
      <c r="AA42751" s="5" t="str">
        <f t="shared" si="667"/>
        <v/>
      </c>
      <c r="AG42751" s="15"/>
      <c r="AH42751" s="15"/>
    </row>
    <row r="42752" spans="27:34">
      <c r="AA42752" s="5" t="str">
        <f t="shared" si="667"/>
        <v/>
      </c>
      <c r="AG42752" s="15"/>
      <c r="AH42752" s="15"/>
    </row>
    <row r="42753" spans="27:34">
      <c r="AA42753" s="5" t="str">
        <f t="shared" si="667"/>
        <v/>
      </c>
      <c r="AG42753" s="15"/>
      <c r="AH42753" s="15"/>
    </row>
    <row r="42754" spans="27:34">
      <c r="AA42754" s="5" t="str">
        <f t="shared" si="667"/>
        <v/>
      </c>
      <c r="AG42754" s="15"/>
      <c r="AH42754" s="15"/>
    </row>
    <row r="42755" spans="27:34">
      <c r="AA42755" s="5" t="str">
        <f t="shared" ref="AA42755:AA42818" si="668">AB42755&amp;AC42755</f>
        <v/>
      </c>
      <c r="AG42755" s="15"/>
      <c r="AH42755" s="15"/>
    </row>
    <row r="42756" spans="27:34">
      <c r="AA42756" s="5" t="str">
        <f t="shared" si="668"/>
        <v/>
      </c>
      <c r="AG42756" s="15"/>
      <c r="AH42756" s="15"/>
    </row>
    <row r="42757" spans="27:34">
      <c r="AA42757" s="5" t="str">
        <f t="shared" si="668"/>
        <v/>
      </c>
      <c r="AG42757" s="15"/>
      <c r="AH42757" s="15"/>
    </row>
    <row r="42758" spans="27:34">
      <c r="AA42758" s="5" t="str">
        <f t="shared" si="668"/>
        <v/>
      </c>
      <c r="AG42758" s="15"/>
      <c r="AH42758" s="15"/>
    </row>
    <row r="42759" spans="27:34">
      <c r="AA42759" s="5" t="str">
        <f t="shared" si="668"/>
        <v/>
      </c>
      <c r="AG42759" s="15"/>
      <c r="AH42759" s="15"/>
    </row>
    <row r="42760" spans="27:34">
      <c r="AA42760" s="5" t="str">
        <f t="shared" si="668"/>
        <v/>
      </c>
      <c r="AG42760" s="15"/>
      <c r="AH42760" s="15"/>
    </row>
    <row r="42761" spans="27:34">
      <c r="AA42761" s="5" t="str">
        <f t="shared" si="668"/>
        <v/>
      </c>
      <c r="AG42761" s="15"/>
      <c r="AH42761" s="15"/>
    </row>
    <row r="42762" spans="27:34">
      <c r="AA42762" s="5" t="str">
        <f t="shared" si="668"/>
        <v/>
      </c>
      <c r="AG42762" s="15"/>
      <c r="AH42762" s="15"/>
    </row>
    <row r="42763" spans="27:34">
      <c r="AA42763" s="5" t="str">
        <f t="shared" si="668"/>
        <v/>
      </c>
      <c r="AG42763" s="15"/>
      <c r="AH42763" s="15"/>
    </row>
    <row r="42764" spans="27:34">
      <c r="AA42764" s="5" t="str">
        <f t="shared" si="668"/>
        <v/>
      </c>
      <c r="AG42764" s="15"/>
      <c r="AH42764" s="15"/>
    </row>
    <row r="42765" spans="27:34">
      <c r="AA42765" s="5" t="str">
        <f t="shared" si="668"/>
        <v/>
      </c>
      <c r="AG42765" s="15"/>
      <c r="AH42765" s="15"/>
    </row>
    <row r="42766" spans="27:34">
      <c r="AA42766" s="5" t="str">
        <f t="shared" si="668"/>
        <v/>
      </c>
      <c r="AG42766" s="15"/>
      <c r="AH42766" s="15"/>
    </row>
    <row r="42767" spans="27:34">
      <c r="AA42767" s="5" t="str">
        <f t="shared" si="668"/>
        <v/>
      </c>
      <c r="AG42767" s="15"/>
      <c r="AH42767" s="15"/>
    </row>
    <row r="42768" spans="27:34">
      <c r="AA42768" s="5" t="str">
        <f t="shared" si="668"/>
        <v/>
      </c>
      <c r="AG42768" s="15"/>
      <c r="AH42768" s="15"/>
    </row>
    <row r="42769" spans="27:34">
      <c r="AA42769" s="5" t="str">
        <f t="shared" si="668"/>
        <v/>
      </c>
      <c r="AG42769" s="15"/>
      <c r="AH42769" s="15"/>
    </row>
    <row r="42770" spans="27:34">
      <c r="AA42770" s="5" t="str">
        <f t="shared" si="668"/>
        <v/>
      </c>
      <c r="AG42770" s="15"/>
      <c r="AH42770" s="15"/>
    </row>
    <row r="42771" spans="27:34">
      <c r="AA42771" s="5" t="str">
        <f t="shared" si="668"/>
        <v/>
      </c>
      <c r="AG42771" s="15"/>
      <c r="AH42771" s="15"/>
    </row>
    <row r="42772" spans="27:34">
      <c r="AA42772" s="5" t="str">
        <f t="shared" si="668"/>
        <v/>
      </c>
      <c r="AG42772" s="15"/>
      <c r="AH42772" s="15"/>
    </row>
    <row r="42773" spans="27:34">
      <c r="AA42773" s="5" t="str">
        <f t="shared" si="668"/>
        <v/>
      </c>
      <c r="AG42773" s="15"/>
      <c r="AH42773" s="15"/>
    </row>
    <row r="42774" spans="27:34">
      <c r="AA42774" s="5" t="str">
        <f t="shared" si="668"/>
        <v/>
      </c>
      <c r="AG42774" s="15"/>
      <c r="AH42774" s="15"/>
    </row>
    <row r="42775" spans="27:34">
      <c r="AA42775" s="5" t="str">
        <f t="shared" si="668"/>
        <v/>
      </c>
      <c r="AG42775" s="15"/>
      <c r="AH42775" s="15"/>
    </row>
    <row r="42776" spans="27:34">
      <c r="AA42776" s="5" t="str">
        <f t="shared" si="668"/>
        <v/>
      </c>
      <c r="AG42776" s="15"/>
      <c r="AH42776" s="15"/>
    </row>
    <row r="42777" spans="27:34">
      <c r="AA42777" s="5" t="str">
        <f t="shared" si="668"/>
        <v/>
      </c>
      <c r="AG42777" s="15"/>
      <c r="AH42777" s="15"/>
    </row>
    <row r="42778" spans="27:34">
      <c r="AA42778" s="5" t="str">
        <f t="shared" si="668"/>
        <v/>
      </c>
      <c r="AG42778" s="15"/>
      <c r="AH42778" s="15"/>
    </row>
    <row r="42779" spans="27:34">
      <c r="AA42779" s="5" t="str">
        <f t="shared" si="668"/>
        <v/>
      </c>
      <c r="AG42779" s="15"/>
      <c r="AH42779" s="15"/>
    </row>
    <row r="42780" spans="27:34">
      <c r="AA42780" s="5" t="str">
        <f t="shared" si="668"/>
        <v/>
      </c>
      <c r="AG42780" s="15"/>
      <c r="AH42780" s="15"/>
    </row>
    <row r="42781" spans="27:34">
      <c r="AA42781" s="5" t="str">
        <f t="shared" si="668"/>
        <v/>
      </c>
      <c r="AG42781" s="15"/>
      <c r="AH42781" s="15"/>
    </row>
    <row r="42782" spans="27:34">
      <c r="AA42782" s="5" t="str">
        <f t="shared" si="668"/>
        <v/>
      </c>
      <c r="AG42782" s="15"/>
      <c r="AH42782" s="15"/>
    </row>
    <row r="42783" spans="27:34">
      <c r="AA42783" s="5" t="str">
        <f t="shared" si="668"/>
        <v/>
      </c>
      <c r="AG42783" s="15"/>
      <c r="AH42783" s="15"/>
    </row>
    <row r="42784" spans="27:34">
      <c r="AA42784" s="5" t="str">
        <f t="shared" si="668"/>
        <v/>
      </c>
      <c r="AG42784" s="15"/>
      <c r="AH42784" s="15"/>
    </row>
    <row r="42785" spans="27:34">
      <c r="AA42785" s="5" t="str">
        <f t="shared" si="668"/>
        <v/>
      </c>
      <c r="AG42785" s="15"/>
      <c r="AH42785" s="15"/>
    </row>
    <row r="42786" spans="27:34">
      <c r="AA42786" s="5" t="str">
        <f t="shared" si="668"/>
        <v/>
      </c>
      <c r="AG42786" s="15"/>
      <c r="AH42786" s="15"/>
    </row>
    <row r="42787" spans="27:34">
      <c r="AA42787" s="5" t="str">
        <f t="shared" si="668"/>
        <v/>
      </c>
      <c r="AG42787" s="15"/>
      <c r="AH42787" s="15"/>
    </row>
    <row r="42788" spans="27:34">
      <c r="AA42788" s="5" t="str">
        <f t="shared" si="668"/>
        <v/>
      </c>
      <c r="AG42788" s="15"/>
      <c r="AH42788" s="15"/>
    </row>
    <row r="42789" spans="27:34">
      <c r="AA42789" s="5" t="str">
        <f t="shared" si="668"/>
        <v/>
      </c>
      <c r="AG42789" s="15"/>
      <c r="AH42789" s="15"/>
    </row>
    <row r="42790" spans="27:34">
      <c r="AA42790" s="5" t="str">
        <f t="shared" si="668"/>
        <v/>
      </c>
      <c r="AG42790" s="15"/>
      <c r="AH42790" s="15"/>
    </row>
    <row r="42791" spans="27:34">
      <c r="AA42791" s="5" t="str">
        <f t="shared" si="668"/>
        <v/>
      </c>
      <c r="AG42791" s="15"/>
      <c r="AH42791" s="15"/>
    </row>
    <row r="42792" spans="27:34">
      <c r="AA42792" s="5" t="str">
        <f t="shared" si="668"/>
        <v/>
      </c>
      <c r="AG42792" s="15"/>
      <c r="AH42792" s="15"/>
    </row>
    <row r="42793" spans="27:34">
      <c r="AA42793" s="5" t="str">
        <f t="shared" si="668"/>
        <v/>
      </c>
      <c r="AG42793" s="15"/>
      <c r="AH42793" s="15"/>
    </row>
    <row r="42794" spans="27:34">
      <c r="AA42794" s="5" t="str">
        <f t="shared" si="668"/>
        <v/>
      </c>
      <c r="AG42794" s="15"/>
      <c r="AH42794" s="15"/>
    </row>
    <row r="42795" spans="27:34">
      <c r="AA42795" s="5" t="str">
        <f t="shared" si="668"/>
        <v/>
      </c>
      <c r="AG42795" s="15"/>
      <c r="AH42795" s="15"/>
    </row>
    <row r="42796" spans="27:34">
      <c r="AA42796" s="5" t="str">
        <f t="shared" si="668"/>
        <v/>
      </c>
      <c r="AG42796" s="15"/>
      <c r="AH42796" s="15"/>
    </row>
    <row r="42797" spans="27:34">
      <c r="AA42797" s="5" t="str">
        <f t="shared" si="668"/>
        <v/>
      </c>
      <c r="AG42797" s="15"/>
      <c r="AH42797" s="15"/>
    </row>
    <row r="42798" spans="27:34">
      <c r="AA42798" s="5" t="str">
        <f t="shared" si="668"/>
        <v/>
      </c>
      <c r="AG42798" s="15"/>
      <c r="AH42798" s="15"/>
    </row>
    <row r="42799" spans="27:34">
      <c r="AA42799" s="5" t="str">
        <f t="shared" si="668"/>
        <v/>
      </c>
      <c r="AG42799" s="15"/>
      <c r="AH42799" s="15"/>
    </row>
    <row r="42800" spans="27:34">
      <c r="AA42800" s="5" t="str">
        <f t="shared" si="668"/>
        <v/>
      </c>
      <c r="AG42800" s="15"/>
      <c r="AH42800" s="15"/>
    </row>
    <row r="42801" spans="27:34">
      <c r="AA42801" s="5" t="str">
        <f t="shared" si="668"/>
        <v/>
      </c>
      <c r="AG42801" s="15"/>
      <c r="AH42801" s="15"/>
    </row>
    <row r="42802" spans="27:34">
      <c r="AA42802" s="5" t="str">
        <f t="shared" si="668"/>
        <v/>
      </c>
      <c r="AG42802" s="15"/>
      <c r="AH42802" s="15"/>
    </row>
    <row r="42803" spans="27:34">
      <c r="AA42803" s="5" t="str">
        <f t="shared" si="668"/>
        <v/>
      </c>
      <c r="AG42803" s="15"/>
      <c r="AH42803" s="15"/>
    </row>
    <row r="42804" spans="27:34">
      <c r="AA42804" s="5" t="str">
        <f t="shared" si="668"/>
        <v/>
      </c>
      <c r="AG42804" s="15"/>
      <c r="AH42804" s="15"/>
    </row>
    <row r="42805" spans="27:34">
      <c r="AA42805" s="5" t="str">
        <f t="shared" si="668"/>
        <v/>
      </c>
      <c r="AG42805" s="15"/>
      <c r="AH42805" s="15"/>
    </row>
    <row r="42806" spans="27:34">
      <c r="AA42806" s="5" t="str">
        <f t="shared" si="668"/>
        <v/>
      </c>
      <c r="AG42806" s="15"/>
      <c r="AH42806" s="15"/>
    </row>
    <row r="42807" spans="27:34">
      <c r="AA42807" s="5" t="str">
        <f t="shared" si="668"/>
        <v/>
      </c>
      <c r="AG42807" s="15"/>
      <c r="AH42807" s="15"/>
    </row>
    <row r="42808" spans="27:34">
      <c r="AA42808" s="5" t="str">
        <f t="shared" si="668"/>
        <v/>
      </c>
      <c r="AG42808" s="15"/>
      <c r="AH42808" s="15"/>
    </row>
    <row r="42809" spans="27:34">
      <c r="AA42809" s="5" t="str">
        <f t="shared" si="668"/>
        <v/>
      </c>
      <c r="AG42809" s="15"/>
      <c r="AH42809" s="15"/>
    </row>
    <row r="42810" spans="27:34">
      <c r="AA42810" s="5" t="str">
        <f t="shared" si="668"/>
        <v/>
      </c>
      <c r="AG42810" s="15"/>
      <c r="AH42810" s="15"/>
    </row>
    <row r="42811" spans="27:34">
      <c r="AA42811" s="5" t="str">
        <f t="shared" si="668"/>
        <v/>
      </c>
      <c r="AG42811" s="15"/>
      <c r="AH42811" s="15"/>
    </row>
    <row r="42812" spans="27:34">
      <c r="AA42812" s="5" t="str">
        <f t="shared" si="668"/>
        <v/>
      </c>
      <c r="AG42812" s="15"/>
      <c r="AH42812" s="15"/>
    </row>
    <row r="42813" spans="27:34">
      <c r="AA42813" s="5" t="str">
        <f t="shared" si="668"/>
        <v/>
      </c>
      <c r="AG42813" s="15"/>
      <c r="AH42813" s="15"/>
    </row>
    <row r="42814" spans="27:34">
      <c r="AA42814" s="5" t="str">
        <f t="shared" si="668"/>
        <v/>
      </c>
      <c r="AG42814" s="15"/>
      <c r="AH42814" s="15"/>
    </row>
    <row r="42815" spans="27:34">
      <c r="AA42815" s="5" t="str">
        <f t="shared" si="668"/>
        <v/>
      </c>
      <c r="AG42815" s="15"/>
      <c r="AH42815" s="15"/>
    </row>
    <row r="42816" spans="27:34">
      <c r="AA42816" s="5" t="str">
        <f t="shared" si="668"/>
        <v/>
      </c>
      <c r="AG42816" s="15"/>
      <c r="AH42816" s="15"/>
    </row>
    <row r="42817" spans="27:34">
      <c r="AA42817" s="5" t="str">
        <f t="shared" si="668"/>
        <v/>
      </c>
      <c r="AG42817" s="15"/>
      <c r="AH42817" s="15"/>
    </row>
    <row r="42818" spans="27:34">
      <c r="AA42818" s="5" t="str">
        <f t="shared" si="668"/>
        <v/>
      </c>
      <c r="AG42818" s="15"/>
      <c r="AH42818" s="15"/>
    </row>
    <row r="42819" spans="27:34">
      <c r="AA42819" s="5" t="str">
        <f t="shared" ref="AA42819:AA42882" si="669">AB42819&amp;AC42819</f>
        <v/>
      </c>
      <c r="AG42819" s="15"/>
      <c r="AH42819" s="15"/>
    </row>
    <row r="42820" spans="27:34">
      <c r="AA42820" s="5" t="str">
        <f t="shared" si="669"/>
        <v/>
      </c>
      <c r="AG42820" s="15"/>
      <c r="AH42820" s="15"/>
    </row>
    <row r="42821" spans="27:34">
      <c r="AA42821" s="5" t="str">
        <f t="shared" si="669"/>
        <v/>
      </c>
      <c r="AG42821" s="15"/>
      <c r="AH42821" s="15"/>
    </row>
    <row r="42822" spans="27:34">
      <c r="AA42822" s="5" t="str">
        <f t="shared" si="669"/>
        <v/>
      </c>
      <c r="AG42822" s="15"/>
      <c r="AH42822" s="15"/>
    </row>
    <row r="42823" spans="27:34">
      <c r="AA42823" s="5" t="str">
        <f t="shared" si="669"/>
        <v/>
      </c>
      <c r="AG42823" s="15"/>
      <c r="AH42823" s="15"/>
    </row>
    <row r="42824" spans="27:34">
      <c r="AA42824" s="5" t="str">
        <f t="shared" si="669"/>
        <v/>
      </c>
      <c r="AG42824" s="15"/>
      <c r="AH42824" s="15"/>
    </row>
    <row r="42825" spans="27:34">
      <c r="AA42825" s="5" t="str">
        <f t="shared" si="669"/>
        <v/>
      </c>
      <c r="AG42825" s="15"/>
      <c r="AH42825" s="15"/>
    </row>
    <row r="42826" spans="27:34">
      <c r="AA42826" s="5" t="str">
        <f t="shared" si="669"/>
        <v/>
      </c>
      <c r="AG42826" s="15"/>
      <c r="AH42826" s="15"/>
    </row>
    <row r="42827" spans="27:34">
      <c r="AA42827" s="5" t="str">
        <f t="shared" si="669"/>
        <v/>
      </c>
      <c r="AG42827" s="15"/>
      <c r="AH42827" s="15"/>
    </row>
    <row r="42828" spans="27:34">
      <c r="AA42828" s="5" t="str">
        <f t="shared" si="669"/>
        <v/>
      </c>
      <c r="AG42828" s="15"/>
      <c r="AH42828" s="15"/>
    </row>
    <row r="42829" spans="27:34">
      <c r="AA42829" s="5" t="str">
        <f t="shared" si="669"/>
        <v/>
      </c>
      <c r="AG42829" s="15"/>
      <c r="AH42829" s="15"/>
    </row>
    <row r="42830" spans="27:34">
      <c r="AA42830" s="5" t="str">
        <f t="shared" si="669"/>
        <v/>
      </c>
      <c r="AG42830" s="15"/>
      <c r="AH42830" s="15"/>
    </row>
    <row r="42831" spans="27:34">
      <c r="AA42831" s="5" t="str">
        <f t="shared" si="669"/>
        <v/>
      </c>
      <c r="AG42831" s="15"/>
      <c r="AH42831" s="15"/>
    </row>
    <row r="42832" spans="27:34">
      <c r="AA42832" s="5" t="str">
        <f t="shared" si="669"/>
        <v/>
      </c>
      <c r="AG42832" s="15"/>
      <c r="AH42832" s="15"/>
    </row>
    <row r="42833" spans="27:34">
      <c r="AA42833" s="5" t="str">
        <f t="shared" si="669"/>
        <v/>
      </c>
      <c r="AG42833" s="15"/>
      <c r="AH42833" s="15"/>
    </row>
    <row r="42834" spans="27:34">
      <c r="AA42834" s="5" t="str">
        <f t="shared" si="669"/>
        <v/>
      </c>
      <c r="AG42834" s="15"/>
      <c r="AH42834" s="15"/>
    </row>
    <row r="42835" spans="27:34">
      <c r="AA42835" s="5" t="str">
        <f t="shared" si="669"/>
        <v/>
      </c>
      <c r="AG42835" s="15"/>
      <c r="AH42835" s="15"/>
    </row>
    <row r="42836" spans="27:34">
      <c r="AA42836" s="5" t="str">
        <f t="shared" si="669"/>
        <v/>
      </c>
      <c r="AG42836" s="15"/>
      <c r="AH42836" s="15"/>
    </row>
    <row r="42837" spans="27:34">
      <c r="AA42837" s="5" t="str">
        <f t="shared" si="669"/>
        <v/>
      </c>
      <c r="AG42837" s="15"/>
      <c r="AH42837" s="15"/>
    </row>
    <row r="42838" spans="27:34">
      <c r="AA42838" s="5" t="str">
        <f t="shared" si="669"/>
        <v/>
      </c>
      <c r="AG42838" s="15"/>
      <c r="AH42838" s="15"/>
    </row>
    <row r="42839" spans="27:34">
      <c r="AA42839" s="5" t="str">
        <f t="shared" si="669"/>
        <v/>
      </c>
      <c r="AG42839" s="15"/>
      <c r="AH42839" s="15"/>
    </row>
    <row r="42840" spans="27:34">
      <c r="AA42840" s="5" t="str">
        <f t="shared" si="669"/>
        <v/>
      </c>
      <c r="AG42840" s="15"/>
      <c r="AH42840" s="15"/>
    </row>
    <row r="42841" spans="27:34">
      <c r="AA42841" s="5" t="str">
        <f t="shared" si="669"/>
        <v/>
      </c>
      <c r="AG42841" s="15"/>
      <c r="AH42841" s="15"/>
    </row>
    <row r="42842" spans="27:34">
      <c r="AA42842" s="5" t="str">
        <f t="shared" si="669"/>
        <v/>
      </c>
      <c r="AG42842" s="15"/>
      <c r="AH42842" s="15"/>
    </row>
    <row r="42843" spans="27:34">
      <c r="AA42843" s="5" t="str">
        <f t="shared" si="669"/>
        <v/>
      </c>
      <c r="AG42843" s="15"/>
      <c r="AH42843" s="15"/>
    </row>
    <row r="42844" spans="27:34">
      <c r="AA42844" s="5" t="str">
        <f t="shared" si="669"/>
        <v/>
      </c>
      <c r="AG42844" s="15"/>
      <c r="AH42844" s="15"/>
    </row>
    <row r="42845" spans="27:34">
      <c r="AA42845" s="5" t="str">
        <f t="shared" si="669"/>
        <v/>
      </c>
      <c r="AG42845" s="15"/>
      <c r="AH42845" s="15"/>
    </row>
    <row r="42846" spans="27:34">
      <c r="AA42846" s="5" t="str">
        <f t="shared" si="669"/>
        <v/>
      </c>
      <c r="AG42846" s="15"/>
      <c r="AH42846" s="15"/>
    </row>
    <row r="42847" spans="27:34">
      <c r="AA42847" s="5" t="str">
        <f t="shared" si="669"/>
        <v/>
      </c>
      <c r="AG42847" s="15"/>
      <c r="AH42847" s="15"/>
    </row>
    <row r="42848" spans="27:34">
      <c r="AA42848" s="5" t="str">
        <f t="shared" si="669"/>
        <v/>
      </c>
      <c r="AG42848" s="15"/>
      <c r="AH42848" s="15"/>
    </row>
    <row r="42849" spans="27:34">
      <c r="AA42849" s="5" t="str">
        <f t="shared" si="669"/>
        <v/>
      </c>
      <c r="AG42849" s="15"/>
      <c r="AH42849" s="15"/>
    </row>
    <row r="42850" spans="27:34">
      <c r="AA42850" s="5" t="str">
        <f t="shared" si="669"/>
        <v/>
      </c>
      <c r="AG42850" s="15"/>
      <c r="AH42850" s="15"/>
    </row>
    <row r="42851" spans="27:34">
      <c r="AA42851" s="5" t="str">
        <f t="shared" si="669"/>
        <v/>
      </c>
      <c r="AG42851" s="15"/>
      <c r="AH42851" s="15"/>
    </row>
    <row r="42852" spans="27:34">
      <c r="AA42852" s="5" t="str">
        <f t="shared" si="669"/>
        <v/>
      </c>
      <c r="AG42852" s="15"/>
      <c r="AH42852" s="15"/>
    </row>
    <row r="42853" spans="27:34">
      <c r="AA42853" s="5" t="str">
        <f t="shared" si="669"/>
        <v/>
      </c>
      <c r="AG42853" s="15"/>
      <c r="AH42853" s="15"/>
    </row>
    <row r="42854" spans="27:34">
      <c r="AA42854" s="5" t="str">
        <f t="shared" si="669"/>
        <v/>
      </c>
      <c r="AG42854" s="15"/>
      <c r="AH42854" s="15"/>
    </row>
    <row r="42855" spans="27:34">
      <c r="AA42855" s="5" t="str">
        <f t="shared" si="669"/>
        <v/>
      </c>
      <c r="AG42855" s="15"/>
      <c r="AH42855" s="15"/>
    </row>
    <row r="42856" spans="27:34">
      <c r="AA42856" s="5" t="str">
        <f t="shared" si="669"/>
        <v/>
      </c>
      <c r="AG42856" s="15"/>
      <c r="AH42856" s="15"/>
    </row>
    <row r="42857" spans="27:34">
      <c r="AA42857" s="5" t="str">
        <f t="shared" si="669"/>
        <v/>
      </c>
      <c r="AG42857" s="15"/>
      <c r="AH42857" s="15"/>
    </row>
    <row r="42858" spans="27:34">
      <c r="AA42858" s="5" t="str">
        <f t="shared" si="669"/>
        <v/>
      </c>
      <c r="AG42858" s="15"/>
      <c r="AH42858" s="15"/>
    </row>
    <row r="42859" spans="27:34">
      <c r="AA42859" s="5" t="str">
        <f t="shared" si="669"/>
        <v/>
      </c>
      <c r="AG42859" s="15"/>
      <c r="AH42859" s="15"/>
    </row>
    <row r="42860" spans="27:34">
      <c r="AA42860" s="5" t="str">
        <f t="shared" si="669"/>
        <v/>
      </c>
      <c r="AG42860" s="15"/>
      <c r="AH42860" s="15"/>
    </row>
    <row r="42861" spans="27:34">
      <c r="AA42861" s="5" t="str">
        <f t="shared" si="669"/>
        <v/>
      </c>
      <c r="AG42861" s="15"/>
      <c r="AH42861" s="15"/>
    </row>
    <row r="42862" spans="27:34">
      <c r="AA42862" s="5" t="str">
        <f t="shared" si="669"/>
        <v/>
      </c>
      <c r="AG42862" s="15"/>
      <c r="AH42862" s="15"/>
    </row>
    <row r="42863" spans="27:34">
      <c r="AA42863" s="5" t="str">
        <f t="shared" si="669"/>
        <v/>
      </c>
      <c r="AG42863" s="15"/>
      <c r="AH42863" s="15"/>
    </row>
    <row r="42864" spans="27:34">
      <c r="AA42864" s="5" t="str">
        <f t="shared" si="669"/>
        <v/>
      </c>
      <c r="AG42864" s="15"/>
      <c r="AH42864" s="15"/>
    </row>
    <row r="42865" spans="27:34">
      <c r="AA42865" s="5" t="str">
        <f t="shared" si="669"/>
        <v/>
      </c>
      <c r="AG42865" s="15"/>
      <c r="AH42865" s="15"/>
    </row>
    <row r="42866" spans="27:34">
      <c r="AA42866" s="5" t="str">
        <f t="shared" si="669"/>
        <v/>
      </c>
      <c r="AG42866" s="15"/>
      <c r="AH42866" s="15"/>
    </row>
    <row r="42867" spans="27:34">
      <c r="AA42867" s="5" t="str">
        <f t="shared" si="669"/>
        <v/>
      </c>
      <c r="AG42867" s="15"/>
      <c r="AH42867" s="15"/>
    </row>
    <row r="42868" spans="27:34">
      <c r="AA42868" s="5" t="str">
        <f t="shared" si="669"/>
        <v/>
      </c>
      <c r="AG42868" s="15"/>
      <c r="AH42868" s="15"/>
    </row>
    <row r="42869" spans="27:34">
      <c r="AA42869" s="5" t="str">
        <f t="shared" si="669"/>
        <v/>
      </c>
      <c r="AG42869" s="15"/>
      <c r="AH42869" s="15"/>
    </row>
    <row r="42870" spans="27:34">
      <c r="AA42870" s="5" t="str">
        <f t="shared" si="669"/>
        <v/>
      </c>
      <c r="AG42870" s="15"/>
      <c r="AH42870" s="15"/>
    </row>
    <row r="42871" spans="27:34">
      <c r="AA42871" s="5" t="str">
        <f t="shared" si="669"/>
        <v/>
      </c>
      <c r="AG42871" s="15"/>
      <c r="AH42871" s="15"/>
    </row>
    <row r="42872" spans="27:34">
      <c r="AA42872" s="5" t="str">
        <f t="shared" si="669"/>
        <v/>
      </c>
      <c r="AG42872" s="15"/>
      <c r="AH42872" s="15"/>
    </row>
    <row r="42873" spans="27:34">
      <c r="AA42873" s="5" t="str">
        <f t="shared" si="669"/>
        <v/>
      </c>
      <c r="AG42873" s="15"/>
      <c r="AH42873" s="15"/>
    </row>
    <row r="42874" spans="27:34">
      <c r="AA42874" s="5" t="str">
        <f t="shared" si="669"/>
        <v/>
      </c>
      <c r="AG42874" s="15"/>
      <c r="AH42874" s="15"/>
    </row>
    <row r="42875" spans="27:34">
      <c r="AA42875" s="5" t="str">
        <f t="shared" si="669"/>
        <v/>
      </c>
      <c r="AG42875" s="15"/>
      <c r="AH42875" s="15"/>
    </row>
    <row r="42876" spans="27:34">
      <c r="AA42876" s="5" t="str">
        <f t="shared" si="669"/>
        <v/>
      </c>
      <c r="AG42876" s="15"/>
      <c r="AH42876" s="15"/>
    </row>
    <row r="42877" spans="27:34">
      <c r="AA42877" s="5" t="str">
        <f t="shared" si="669"/>
        <v/>
      </c>
      <c r="AG42877" s="15"/>
      <c r="AH42877" s="15"/>
    </row>
    <row r="42878" spans="27:34">
      <c r="AA42878" s="5" t="str">
        <f t="shared" si="669"/>
        <v/>
      </c>
      <c r="AG42878" s="15"/>
      <c r="AH42878" s="15"/>
    </row>
    <row r="42879" spans="27:34">
      <c r="AA42879" s="5" t="str">
        <f t="shared" si="669"/>
        <v/>
      </c>
      <c r="AG42879" s="15"/>
      <c r="AH42879" s="15"/>
    </row>
    <row r="42880" spans="27:34">
      <c r="AA42880" s="5" t="str">
        <f t="shared" si="669"/>
        <v/>
      </c>
      <c r="AG42880" s="15"/>
      <c r="AH42880" s="15"/>
    </row>
    <row r="42881" spans="27:34">
      <c r="AA42881" s="5" t="str">
        <f t="shared" si="669"/>
        <v/>
      </c>
      <c r="AG42881" s="15"/>
      <c r="AH42881" s="15"/>
    </row>
    <row r="42882" spans="27:34">
      <c r="AA42882" s="5" t="str">
        <f t="shared" si="669"/>
        <v/>
      </c>
      <c r="AG42882" s="15"/>
      <c r="AH42882" s="15"/>
    </row>
    <row r="42883" spans="27:34">
      <c r="AA42883" s="5" t="str">
        <f t="shared" ref="AA42883:AA42946" si="670">AB42883&amp;AC42883</f>
        <v/>
      </c>
      <c r="AG42883" s="15"/>
      <c r="AH42883" s="15"/>
    </row>
    <row r="42884" spans="27:34">
      <c r="AA42884" s="5" t="str">
        <f t="shared" si="670"/>
        <v/>
      </c>
      <c r="AG42884" s="15"/>
      <c r="AH42884" s="15"/>
    </row>
    <row r="42885" spans="27:34">
      <c r="AA42885" s="5" t="str">
        <f t="shared" si="670"/>
        <v/>
      </c>
      <c r="AG42885" s="15"/>
      <c r="AH42885" s="15"/>
    </row>
    <row r="42886" spans="27:34">
      <c r="AA42886" s="5" t="str">
        <f t="shared" si="670"/>
        <v/>
      </c>
      <c r="AG42886" s="15"/>
      <c r="AH42886" s="15"/>
    </row>
    <row r="42887" spans="27:34">
      <c r="AA42887" s="5" t="str">
        <f t="shared" si="670"/>
        <v/>
      </c>
      <c r="AG42887" s="15"/>
      <c r="AH42887" s="15"/>
    </row>
    <row r="42888" spans="27:34">
      <c r="AA42888" s="5" t="str">
        <f t="shared" si="670"/>
        <v/>
      </c>
      <c r="AG42888" s="15"/>
      <c r="AH42888" s="15"/>
    </row>
    <row r="42889" spans="27:34">
      <c r="AA42889" s="5" t="str">
        <f t="shared" si="670"/>
        <v/>
      </c>
      <c r="AG42889" s="15"/>
      <c r="AH42889" s="15"/>
    </row>
    <row r="42890" spans="27:34">
      <c r="AA42890" s="5" t="str">
        <f t="shared" si="670"/>
        <v/>
      </c>
      <c r="AG42890" s="15"/>
      <c r="AH42890" s="15"/>
    </row>
    <row r="42891" spans="27:34">
      <c r="AA42891" s="5" t="str">
        <f t="shared" si="670"/>
        <v/>
      </c>
      <c r="AG42891" s="15"/>
      <c r="AH42891" s="15"/>
    </row>
    <row r="42892" spans="27:34">
      <c r="AA42892" s="5" t="str">
        <f t="shared" si="670"/>
        <v/>
      </c>
      <c r="AG42892" s="15"/>
      <c r="AH42892" s="15"/>
    </row>
    <row r="42893" spans="27:34">
      <c r="AA42893" s="5" t="str">
        <f t="shared" si="670"/>
        <v/>
      </c>
      <c r="AG42893" s="15"/>
      <c r="AH42893" s="15"/>
    </row>
    <row r="42894" spans="27:34">
      <c r="AA42894" s="5" t="str">
        <f t="shared" si="670"/>
        <v/>
      </c>
      <c r="AG42894" s="15"/>
      <c r="AH42894" s="15"/>
    </row>
    <row r="42895" spans="27:34">
      <c r="AA42895" s="5" t="str">
        <f t="shared" si="670"/>
        <v/>
      </c>
      <c r="AG42895" s="15"/>
      <c r="AH42895" s="15"/>
    </row>
    <row r="42896" spans="27:34">
      <c r="AA42896" s="5" t="str">
        <f t="shared" si="670"/>
        <v/>
      </c>
      <c r="AG42896" s="15"/>
      <c r="AH42896" s="15"/>
    </row>
    <row r="42897" spans="27:34">
      <c r="AA42897" s="5" t="str">
        <f t="shared" si="670"/>
        <v/>
      </c>
      <c r="AG42897" s="15"/>
      <c r="AH42897" s="15"/>
    </row>
    <row r="42898" spans="27:34">
      <c r="AA42898" s="5" t="str">
        <f t="shared" si="670"/>
        <v/>
      </c>
      <c r="AG42898" s="15"/>
      <c r="AH42898" s="15"/>
    </row>
    <row r="42899" spans="27:34">
      <c r="AA42899" s="5" t="str">
        <f t="shared" si="670"/>
        <v/>
      </c>
      <c r="AG42899" s="15"/>
      <c r="AH42899" s="15"/>
    </row>
    <row r="42900" spans="27:34">
      <c r="AA42900" s="5" t="str">
        <f t="shared" si="670"/>
        <v/>
      </c>
      <c r="AG42900" s="15"/>
      <c r="AH42900" s="15"/>
    </row>
    <row r="42901" spans="27:34">
      <c r="AA42901" s="5" t="str">
        <f t="shared" si="670"/>
        <v/>
      </c>
      <c r="AG42901" s="15"/>
      <c r="AH42901" s="15"/>
    </row>
    <row r="42902" spans="27:34">
      <c r="AA42902" s="5" t="str">
        <f t="shared" si="670"/>
        <v/>
      </c>
      <c r="AG42902" s="15"/>
      <c r="AH42902" s="15"/>
    </row>
    <row r="42903" spans="27:34">
      <c r="AA42903" s="5" t="str">
        <f t="shared" si="670"/>
        <v/>
      </c>
      <c r="AG42903" s="15"/>
      <c r="AH42903" s="15"/>
    </row>
    <row r="42904" spans="27:34">
      <c r="AA42904" s="5" t="str">
        <f t="shared" si="670"/>
        <v/>
      </c>
      <c r="AG42904" s="15"/>
      <c r="AH42904" s="15"/>
    </row>
    <row r="42905" spans="27:34">
      <c r="AA42905" s="5" t="str">
        <f t="shared" si="670"/>
        <v/>
      </c>
      <c r="AG42905" s="15"/>
      <c r="AH42905" s="15"/>
    </row>
    <row r="42906" spans="27:34">
      <c r="AA42906" s="5" t="str">
        <f t="shared" si="670"/>
        <v/>
      </c>
      <c r="AG42906" s="15"/>
      <c r="AH42906" s="15"/>
    </row>
    <row r="42907" spans="27:34">
      <c r="AA42907" s="5" t="str">
        <f t="shared" si="670"/>
        <v/>
      </c>
      <c r="AG42907" s="15"/>
      <c r="AH42907" s="15"/>
    </row>
    <row r="42908" spans="27:34">
      <c r="AA42908" s="5" t="str">
        <f t="shared" si="670"/>
        <v/>
      </c>
      <c r="AG42908" s="15"/>
      <c r="AH42908" s="15"/>
    </row>
    <row r="42909" spans="27:34">
      <c r="AA42909" s="5" t="str">
        <f t="shared" si="670"/>
        <v/>
      </c>
      <c r="AG42909" s="15"/>
      <c r="AH42909" s="15"/>
    </row>
    <row r="42910" spans="27:34">
      <c r="AA42910" s="5" t="str">
        <f t="shared" si="670"/>
        <v/>
      </c>
      <c r="AG42910" s="15"/>
      <c r="AH42910" s="15"/>
    </row>
    <row r="42911" spans="27:34">
      <c r="AA42911" s="5" t="str">
        <f t="shared" si="670"/>
        <v/>
      </c>
      <c r="AG42911" s="15"/>
      <c r="AH42911" s="15"/>
    </row>
    <row r="42912" spans="27:34">
      <c r="AA42912" s="5" t="str">
        <f t="shared" si="670"/>
        <v/>
      </c>
      <c r="AG42912" s="15"/>
      <c r="AH42912" s="15"/>
    </row>
    <row r="42913" spans="27:34">
      <c r="AA42913" s="5" t="str">
        <f t="shared" si="670"/>
        <v/>
      </c>
      <c r="AG42913" s="15"/>
      <c r="AH42913" s="15"/>
    </row>
    <row r="42914" spans="27:34">
      <c r="AA42914" s="5" t="str">
        <f t="shared" si="670"/>
        <v/>
      </c>
      <c r="AG42914" s="15"/>
      <c r="AH42914" s="15"/>
    </row>
    <row r="42915" spans="27:34">
      <c r="AA42915" s="5" t="str">
        <f t="shared" si="670"/>
        <v/>
      </c>
      <c r="AG42915" s="15"/>
      <c r="AH42915" s="15"/>
    </row>
    <row r="42916" spans="27:34">
      <c r="AA42916" s="5" t="str">
        <f t="shared" si="670"/>
        <v/>
      </c>
      <c r="AG42916" s="15"/>
      <c r="AH42916" s="15"/>
    </row>
    <row r="42917" spans="27:34">
      <c r="AA42917" s="5" t="str">
        <f t="shared" si="670"/>
        <v/>
      </c>
      <c r="AG42917" s="15"/>
      <c r="AH42917" s="15"/>
    </row>
    <row r="42918" spans="27:34">
      <c r="AA42918" s="5" t="str">
        <f t="shared" si="670"/>
        <v/>
      </c>
      <c r="AG42918" s="15"/>
      <c r="AH42918" s="15"/>
    </row>
    <row r="42919" spans="27:34">
      <c r="AA42919" s="5" t="str">
        <f t="shared" si="670"/>
        <v/>
      </c>
      <c r="AG42919" s="15"/>
      <c r="AH42919" s="15"/>
    </row>
    <row r="42920" spans="27:34">
      <c r="AA42920" s="5" t="str">
        <f t="shared" si="670"/>
        <v/>
      </c>
      <c r="AG42920" s="15"/>
      <c r="AH42920" s="15"/>
    </row>
    <row r="42921" spans="27:34">
      <c r="AA42921" s="5" t="str">
        <f t="shared" si="670"/>
        <v/>
      </c>
      <c r="AG42921" s="15"/>
      <c r="AH42921" s="15"/>
    </row>
    <row r="42922" spans="27:34">
      <c r="AA42922" s="5" t="str">
        <f t="shared" si="670"/>
        <v/>
      </c>
      <c r="AG42922" s="15"/>
      <c r="AH42922" s="15"/>
    </row>
    <row r="42923" spans="27:34">
      <c r="AA42923" s="5" t="str">
        <f t="shared" si="670"/>
        <v/>
      </c>
      <c r="AG42923" s="15"/>
      <c r="AH42923" s="15"/>
    </row>
    <row r="42924" spans="27:34">
      <c r="AA42924" s="5" t="str">
        <f t="shared" si="670"/>
        <v/>
      </c>
      <c r="AG42924" s="15"/>
      <c r="AH42924" s="15"/>
    </row>
    <row r="42925" spans="27:34">
      <c r="AA42925" s="5" t="str">
        <f t="shared" si="670"/>
        <v/>
      </c>
      <c r="AG42925" s="15"/>
      <c r="AH42925" s="15"/>
    </row>
    <row r="42926" spans="27:34">
      <c r="AA42926" s="5" t="str">
        <f t="shared" si="670"/>
        <v/>
      </c>
      <c r="AG42926" s="15"/>
      <c r="AH42926" s="15"/>
    </row>
    <row r="42927" spans="27:34">
      <c r="AA42927" s="5" t="str">
        <f t="shared" si="670"/>
        <v/>
      </c>
      <c r="AG42927" s="15"/>
      <c r="AH42927" s="15"/>
    </row>
    <row r="42928" spans="27:34">
      <c r="AA42928" s="5" t="str">
        <f t="shared" si="670"/>
        <v/>
      </c>
      <c r="AG42928" s="15"/>
      <c r="AH42928" s="15"/>
    </row>
    <row r="42929" spans="27:34">
      <c r="AA42929" s="5" t="str">
        <f t="shared" si="670"/>
        <v/>
      </c>
      <c r="AG42929" s="15"/>
      <c r="AH42929" s="15"/>
    </row>
    <row r="42930" spans="27:34">
      <c r="AA42930" s="5" t="str">
        <f t="shared" si="670"/>
        <v/>
      </c>
      <c r="AG42930" s="15"/>
      <c r="AH42930" s="15"/>
    </row>
    <row r="42931" spans="27:34">
      <c r="AA42931" s="5" t="str">
        <f t="shared" si="670"/>
        <v/>
      </c>
      <c r="AG42931" s="15"/>
      <c r="AH42931" s="15"/>
    </row>
    <row r="42932" spans="27:34">
      <c r="AA42932" s="5" t="str">
        <f t="shared" si="670"/>
        <v/>
      </c>
      <c r="AG42932" s="15"/>
      <c r="AH42932" s="15"/>
    </row>
    <row r="42933" spans="27:34">
      <c r="AA42933" s="5" t="str">
        <f t="shared" si="670"/>
        <v/>
      </c>
      <c r="AG42933" s="15"/>
      <c r="AH42933" s="15"/>
    </row>
    <row r="42934" spans="27:34">
      <c r="AA42934" s="5" t="str">
        <f t="shared" si="670"/>
        <v/>
      </c>
      <c r="AG42934" s="15"/>
      <c r="AH42934" s="15"/>
    </row>
    <row r="42935" spans="27:34">
      <c r="AA42935" s="5" t="str">
        <f t="shared" si="670"/>
        <v/>
      </c>
      <c r="AG42935" s="15"/>
      <c r="AH42935" s="15"/>
    </row>
    <row r="42936" spans="27:34">
      <c r="AA42936" s="5" t="str">
        <f t="shared" si="670"/>
        <v/>
      </c>
      <c r="AG42936" s="15"/>
      <c r="AH42936" s="15"/>
    </row>
    <row r="42937" spans="27:34">
      <c r="AA42937" s="5" t="str">
        <f t="shared" si="670"/>
        <v/>
      </c>
      <c r="AG42937" s="15"/>
      <c r="AH42937" s="15"/>
    </row>
    <row r="42938" spans="27:34">
      <c r="AA42938" s="5" t="str">
        <f t="shared" si="670"/>
        <v/>
      </c>
      <c r="AG42938" s="15"/>
      <c r="AH42938" s="15"/>
    </row>
    <row r="42939" spans="27:34">
      <c r="AA42939" s="5" t="str">
        <f t="shared" si="670"/>
        <v/>
      </c>
      <c r="AG42939" s="15"/>
      <c r="AH42939" s="15"/>
    </row>
    <row r="42940" spans="27:34">
      <c r="AA42940" s="5" t="str">
        <f t="shared" si="670"/>
        <v/>
      </c>
      <c r="AG42940" s="15"/>
      <c r="AH42940" s="15"/>
    </row>
    <row r="42941" spans="27:34">
      <c r="AA42941" s="5" t="str">
        <f t="shared" si="670"/>
        <v/>
      </c>
      <c r="AG42941" s="15"/>
      <c r="AH42941" s="15"/>
    </row>
    <row r="42942" spans="27:34">
      <c r="AA42942" s="5" t="str">
        <f t="shared" si="670"/>
        <v/>
      </c>
      <c r="AG42942" s="15"/>
      <c r="AH42942" s="15"/>
    </row>
    <row r="42943" spans="27:34">
      <c r="AA42943" s="5" t="str">
        <f t="shared" si="670"/>
        <v/>
      </c>
      <c r="AG42943" s="15"/>
      <c r="AH42943" s="15"/>
    </row>
    <row r="42944" spans="27:34">
      <c r="AA42944" s="5" t="str">
        <f t="shared" si="670"/>
        <v/>
      </c>
      <c r="AG42944" s="15"/>
      <c r="AH42944" s="15"/>
    </row>
    <row r="42945" spans="27:34">
      <c r="AA42945" s="5" t="str">
        <f t="shared" si="670"/>
        <v/>
      </c>
      <c r="AG42945" s="15"/>
      <c r="AH42945" s="15"/>
    </row>
    <row r="42946" spans="27:34">
      <c r="AA42946" s="5" t="str">
        <f t="shared" si="670"/>
        <v/>
      </c>
      <c r="AG42946" s="15"/>
      <c r="AH42946" s="15"/>
    </row>
    <row r="42947" spans="27:34">
      <c r="AA42947" s="5" t="str">
        <f t="shared" ref="AA42947:AA43010" si="671">AB42947&amp;AC42947</f>
        <v/>
      </c>
      <c r="AG42947" s="15"/>
      <c r="AH42947" s="15"/>
    </row>
    <row r="42948" spans="27:34">
      <c r="AA42948" s="5" t="str">
        <f t="shared" si="671"/>
        <v/>
      </c>
      <c r="AG42948" s="15"/>
      <c r="AH42948" s="15"/>
    </row>
    <row r="42949" spans="27:34">
      <c r="AA42949" s="5" t="str">
        <f t="shared" si="671"/>
        <v/>
      </c>
      <c r="AG42949" s="15"/>
      <c r="AH42949" s="15"/>
    </row>
    <row r="42950" spans="27:34">
      <c r="AA42950" s="5" t="str">
        <f t="shared" si="671"/>
        <v/>
      </c>
      <c r="AG42950" s="15"/>
      <c r="AH42950" s="15"/>
    </row>
    <row r="42951" spans="27:34">
      <c r="AA42951" s="5" t="str">
        <f t="shared" si="671"/>
        <v/>
      </c>
      <c r="AG42951" s="15"/>
      <c r="AH42951" s="15"/>
    </row>
    <row r="42952" spans="27:34">
      <c r="AA42952" s="5" t="str">
        <f t="shared" si="671"/>
        <v/>
      </c>
      <c r="AG42952" s="15"/>
      <c r="AH42952" s="15"/>
    </row>
    <row r="42953" spans="27:34">
      <c r="AA42953" s="5" t="str">
        <f t="shared" si="671"/>
        <v/>
      </c>
      <c r="AG42953" s="15"/>
      <c r="AH42953" s="15"/>
    </row>
    <row r="42954" spans="27:34">
      <c r="AA42954" s="5" t="str">
        <f t="shared" si="671"/>
        <v/>
      </c>
      <c r="AG42954" s="15"/>
      <c r="AH42954" s="15"/>
    </row>
    <row r="42955" spans="27:34">
      <c r="AA42955" s="5" t="str">
        <f t="shared" si="671"/>
        <v/>
      </c>
      <c r="AG42955" s="15"/>
      <c r="AH42955" s="15"/>
    </row>
    <row r="42956" spans="27:34">
      <c r="AA42956" s="5" t="str">
        <f t="shared" si="671"/>
        <v/>
      </c>
      <c r="AG42956" s="15"/>
      <c r="AH42956" s="15"/>
    </row>
    <row r="42957" spans="27:34">
      <c r="AA42957" s="5" t="str">
        <f t="shared" si="671"/>
        <v/>
      </c>
      <c r="AG42957" s="15"/>
      <c r="AH42957" s="15"/>
    </row>
    <row r="42958" spans="27:34">
      <c r="AA42958" s="5" t="str">
        <f t="shared" si="671"/>
        <v/>
      </c>
      <c r="AG42958" s="15"/>
      <c r="AH42958" s="15"/>
    </row>
    <row r="42959" spans="27:34">
      <c r="AA42959" s="5" t="str">
        <f t="shared" si="671"/>
        <v/>
      </c>
      <c r="AG42959" s="15"/>
      <c r="AH42959" s="15"/>
    </row>
    <row r="42960" spans="27:34">
      <c r="AA42960" s="5" t="str">
        <f t="shared" si="671"/>
        <v/>
      </c>
      <c r="AG42960" s="15"/>
      <c r="AH42960" s="15"/>
    </row>
    <row r="42961" spans="27:34">
      <c r="AA42961" s="5" t="str">
        <f t="shared" si="671"/>
        <v/>
      </c>
      <c r="AG42961" s="15"/>
      <c r="AH42961" s="15"/>
    </row>
    <row r="42962" spans="27:34">
      <c r="AA42962" s="5" t="str">
        <f t="shared" si="671"/>
        <v/>
      </c>
      <c r="AG42962" s="15"/>
      <c r="AH42962" s="15"/>
    </row>
    <row r="42963" spans="27:34">
      <c r="AA42963" s="5" t="str">
        <f t="shared" si="671"/>
        <v/>
      </c>
      <c r="AG42963" s="15"/>
      <c r="AH42963" s="15"/>
    </row>
    <row r="42964" spans="27:34">
      <c r="AA42964" s="5" t="str">
        <f t="shared" si="671"/>
        <v/>
      </c>
      <c r="AG42964" s="15"/>
      <c r="AH42964" s="15"/>
    </row>
    <row r="42965" spans="27:34">
      <c r="AA42965" s="5" t="str">
        <f t="shared" si="671"/>
        <v/>
      </c>
      <c r="AG42965" s="15"/>
      <c r="AH42965" s="15"/>
    </row>
    <row r="42966" spans="27:34">
      <c r="AA42966" s="5" t="str">
        <f t="shared" si="671"/>
        <v/>
      </c>
      <c r="AG42966" s="15"/>
      <c r="AH42966" s="15"/>
    </row>
    <row r="42967" spans="27:34">
      <c r="AA42967" s="5" t="str">
        <f t="shared" si="671"/>
        <v/>
      </c>
      <c r="AG42967" s="15"/>
      <c r="AH42967" s="15"/>
    </row>
    <row r="42968" spans="27:34">
      <c r="AA42968" s="5" t="str">
        <f t="shared" si="671"/>
        <v/>
      </c>
      <c r="AG42968" s="15"/>
      <c r="AH42968" s="15"/>
    </row>
    <row r="42969" spans="27:34">
      <c r="AA42969" s="5" t="str">
        <f t="shared" si="671"/>
        <v/>
      </c>
      <c r="AG42969" s="15"/>
      <c r="AH42969" s="15"/>
    </row>
    <row r="42970" spans="27:34">
      <c r="AA42970" s="5" t="str">
        <f t="shared" si="671"/>
        <v/>
      </c>
      <c r="AG42970" s="15"/>
      <c r="AH42970" s="15"/>
    </row>
    <row r="42971" spans="27:34">
      <c r="AA42971" s="5" t="str">
        <f t="shared" si="671"/>
        <v/>
      </c>
      <c r="AG42971" s="15"/>
      <c r="AH42971" s="15"/>
    </row>
    <row r="42972" spans="27:34">
      <c r="AA42972" s="5" t="str">
        <f t="shared" si="671"/>
        <v/>
      </c>
      <c r="AG42972" s="15"/>
      <c r="AH42972" s="15"/>
    </row>
    <row r="42973" spans="27:34">
      <c r="AA42973" s="5" t="str">
        <f t="shared" si="671"/>
        <v/>
      </c>
      <c r="AG42973" s="15"/>
      <c r="AH42973" s="15"/>
    </row>
    <row r="42974" spans="27:34">
      <c r="AA42974" s="5" t="str">
        <f t="shared" si="671"/>
        <v/>
      </c>
      <c r="AG42974" s="15"/>
      <c r="AH42974" s="15"/>
    </row>
    <row r="42975" spans="27:34">
      <c r="AA42975" s="5" t="str">
        <f t="shared" si="671"/>
        <v/>
      </c>
      <c r="AG42975" s="15"/>
      <c r="AH42975" s="15"/>
    </row>
    <row r="42976" spans="27:34">
      <c r="AA42976" s="5" t="str">
        <f t="shared" si="671"/>
        <v/>
      </c>
      <c r="AG42976" s="15"/>
      <c r="AH42976" s="15"/>
    </row>
    <row r="42977" spans="27:34">
      <c r="AA42977" s="5" t="str">
        <f t="shared" si="671"/>
        <v/>
      </c>
      <c r="AG42977" s="15"/>
      <c r="AH42977" s="15"/>
    </row>
    <row r="42978" spans="27:34">
      <c r="AA42978" s="5" t="str">
        <f t="shared" si="671"/>
        <v/>
      </c>
      <c r="AG42978" s="15"/>
      <c r="AH42978" s="15"/>
    </row>
    <row r="42979" spans="27:34">
      <c r="AA42979" s="5" t="str">
        <f t="shared" si="671"/>
        <v/>
      </c>
      <c r="AG42979" s="15"/>
      <c r="AH42979" s="15"/>
    </row>
    <row r="42980" spans="27:34">
      <c r="AA42980" s="5" t="str">
        <f t="shared" si="671"/>
        <v/>
      </c>
      <c r="AG42980" s="15"/>
      <c r="AH42980" s="15"/>
    </row>
    <row r="42981" spans="27:34">
      <c r="AA42981" s="5" t="str">
        <f t="shared" si="671"/>
        <v/>
      </c>
      <c r="AG42981" s="15"/>
      <c r="AH42981" s="15"/>
    </row>
    <row r="42982" spans="27:34">
      <c r="AA42982" s="5" t="str">
        <f t="shared" si="671"/>
        <v/>
      </c>
      <c r="AG42982" s="15"/>
      <c r="AH42982" s="15"/>
    </row>
    <row r="42983" spans="27:34">
      <c r="AA42983" s="5" t="str">
        <f t="shared" si="671"/>
        <v/>
      </c>
      <c r="AG42983" s="15"/>
      <c r="AH42983" s="15"/>
    </row>
    <row r="42984" spans="27:34">
      <c r="AA42984" s="5" t="str">
        <f t="shared" si="671"/>
        <v/>
      </c>
      <c r="AG42984" s="15"/>
      <c r="AH42984" s="15"/>
    </row>
    <row r="42985" spans="27:34">
      <c r="AA42985" s="5" t="str">
        <f t="shared" si="671"/>
        <v/>
      </c>
      <c r="AG42985" s="15"/>
      <c r="AH42985" s="15"/>
    </row>
    <row r="42986" spans="27:34">
      <c r="AA42986" s="5" t="str">
        <f t="shared" si="671"/>
        <v/>
      </c>
      <c r="AG42986" s="15"/>
      <c r="AH42986" s="15"/>
    </row>
    <row r="42987" spans="27:34">
      <c r="AA42987" s="5" t="str">
        <f t="shared" si="671"/>
        <v/>
      </c>
      <c r="AG42987" s="15"/>
      <c r="AH42987" s="15"/>
    </row>
    <row r="42988" spans="27:34">
      <c r="AA42988" s="5" t="str">
        <f t="shared" si="671"/>
        <v/>
      </c>
      <c r="AG42988" s="15"/>
      <c r="AH42988" s="15"/>
    </row>
    <row r="42989" spans="27:34">
      <c r="AA42989" s="5" t="str">
        <f t="shared" si="671"/>
        <v/>
      </c>
      <c r="AG42989" s="15"/>
      <c r="AH42989" s="15"/>
    </row>
    <row r="42990" spans="27:34">
      <c r="AA42990" s="5" t="str">
        <f t="shared" si="671"/>
        <v/>
      </c>
      <c r="AG42990" s="15"/>
      <c r="AH42990" s="15"/>
    </row>
    <row r="42991" spans="27:34">
      <c r="AA42991" s="5" t="str">
        <f t="shared" si="671"/>
        <v/>
      </c>
      <c r="AG42991" s="15"/>
      <c r="AH42991" s="15"/>
    </row>
    <row r="42992" spans="27:34">
      <c r="AA42992" s="5" t="str">
        <f t="shared" si="671"/>
        <v/>
      </c>
      <c r="AG42992" s="15"/>
      <c r="AH42992" s="15"/>
    </row>
    <row r="42993" spans="27:34">
      <c r="AA42993" s="5" t="str">
        <f t="shared" si="671"/>
        <v/>
      </c>
      <c r="AG42993" s="15"/>
      <c r="AH42993" s="15"/>
    </row>
    <row r="42994" spans="27:34">
      <c r="AA42994" s="5" t="str">
        <f t="shared" si="671"/>
        <v/>
      </c>
      <c r="AG42994" s="15"/>
      <c r="AH42994" s="15"/>
    </row>
    <row r="42995" spans="27:34">
      <c r="AA42995" s="5" t="str">
        <f t="shared" si="671"/>
        <v/>
      </c>
      <c r="AG42995" s="15"/>
      <c r="AH42995" s="15"/>
    </row>
    <row r="42996" spans="27:34">
      <c r="AA42996" s="5" t="str">
        <f t="shared" si="671"/>
        <v/>
      </c>
      <c r="AG42996" s="15"/>
      <c r="AH42996" s="15"/>
    </row>
    <row r="42997" spans="27:34">
      <c r="AA42997" s="5" t="str">
        <f t="shared" si="671"/>
        <v/>
      </c>
      <c r="AG42997" s="15"/>
      <c r="AH42997" s="15"/>
    </row>
    <row r="42998" spans="27:34">
      <c r="AA42998" s="5" t="str">
        <f t="shared" si="671"/>
        <v/>
      </c>
      <c r="AG42998" s="15"/>
      <c r="AH42998" s="15"/>
    </row>
    <row r="42999" spans="27:34">
      <c r="AA42999" s="5" t="str">
        <f t="shared" si="671"/>
        <v/>
      </c>
      <c r="AG42999" s="15"/>
      <c r="AH42999" s="15"/>
    </row>
    <row r="43000" spans="27:34">
      <c r="AA43000" s="5" t="str">
        <f t="shared" si="671"/>
        <v/>
      </c>
      <c r="AG43000" s="15"/>
      <c r="AH43000" s="15"/>
    </row>
    <row r="43001" spans="27:34">
      <c r="AA43001" s="5" t="str">
        <f t="shared" si="671"/>
        <v/>
      </c>
      <c r="AG43001" s="15"/>
      <c r="AH43001" s="15"/>
    </row>
    <row r="43002" spans="27:34">
      <c r="AA43002" s="5" t="str">
        <f t="shared" si="671"/>
        <v/>
      </c>
      <c r="AG43002" s="15"/>
      <c r="AH43002" s="15"/>
    </row>
    <row r="43003" spans="27:34">
      <c r="AA43003" s="5" t="str">
        <f t="shared" si="671"/>
        <v/>
      </c>
      <c r="AG43003" s="15"/>
      <c r="AH43003" s="15"/>
    </row>
    <row r="43004" spans="27:34">
      <c r="AA43004" s="5" t="str">
        <f t="shared" si="671"/>
        <v/>
      </c>
      <c r="AG43004" s="15"/>
      <c r="AH43004" s="15"/>
    </row>
    <row r="43005" spans="27:34">
      <c r="AA43005" s="5" t="str">
        <f t="shared" si="671"/>
        <v/>
      </c>
      <c r="AG43005" s="15"/>
      <c r="AH43005" s="15"/>
    </row>
    <row r="43006" spans="27:34">
      <c r="AA43006" s="5" t="str">
        <f t="shared" si="671"/>
        <v/>
      </c>
      <c r="AG43006" s="15"/>
      <c r="AH43006" s="15"/>
    </row>
    <row r="43007" spans="27:34">
      <c r="AA43007" s="5" t="str">
        <f t="shared" si="671"/>
        <v/>
      </c>
      <c r="AG43007" s="15"/>
      <c r="AH43007" s="15"/>
    </row>
    <row r="43008" spans="27:34">
      <c r="AA43008" s="5" t="str">
        <f t="shared" si="671"/>
        <v/>
      </c>
      <c r="AG43008" s="15"/>
      <c r="AH43008" s="15"/>
    </row>
    <row r="43009" spans="27:34">
      <c r="AA43009" s="5" t="str">
        <f t="shared" si="671"/>
        <v/>
      </c>
      <c r="AG43009" s="15"/>
      <c r="AH43009" s="15"/>
    </row>
    <row r="43010" spans="27:34">
      <c r="AA43010" s="5" t="str">
        <f t="shared" si="671"/>
        <v/>
      </c>
      <c r="AG43010" s="15"/>
      <c r="AH43010" s="15"/>
    </row>
    <row r="43011" spans="27:34">
      <c r="AA43011" s="5" t="str">
        <f t="shared" ref="AA43011:AA43074" si="672">AB43011&amp;AC43011</f>
        <v/>
      </c>
      <c r="AG43011" s="15"/>
      <c r="AH43011" s="15"/>
    </row>
    <row r="43012" spans="27:34">
      <c r="AA43012" s="5" t="str">
        <f t="shared" si="672"/>
        <v/>
      </c>
      <c r="AG43012" s="15"/>
      <c r="AH43012" s="15"/>
    </row>
    <row r="43013" spans="27:34">
      <c r="AA43013" s="5" t="str">
        <f t="shared" si="672"/>
        <v/>
      </c>
      <c r="AG43013" s="15"/>
      <c r="AH43013" s="15"/>
    </row>
    <row r="43014" spans="27:34">
      <c r="AA43014" s="5" t="str">
        <f t="shared" si="672"/>
        <v/>
      </c>
      <c r="AG43014" s="15"/>
      <c r="AH43014" s="15"/>
    </row>
    <row r="43015" spans="27:34">
      <c r="AA43015" s="5" t="str">
        <f t="shared" si="672"/>
        <v/>
      </c>
      <c r="AG43015" s="15"/>
      <c r="AH43015" s="15"/>
    </row>
    <row r="43016" spans="27:34">
      <c r="AA43016" s="5" t="str">
        <f t="shared" si="672"/>
        <v/>
      </c>
      <c r="AG43016" s="15"/>
      <c r="AH43016" s="15"/>
    </row>
    <row r="43017" spans="27:34">
      <c r="AA43017" s="5" t="str">
        <f t="shared" si="672"/>
        <v/>
      </c>
      <c r="AG43017" s="15"/>
      <c r="AH43017" s="15"/>
    </row>
    <row r="43018" spans="27:34">
      <c r="AA43018" s="5" t="str">
        <f t="shared" si="672"/>
        <v/>
      </c>
      <c r="AG43018" s="15"/>
      <c r="AH43018" s="15"/>
    </row>
    <row r="43019" spans="27:34">
      <c r="AA43019" s="5" t="str">
        <f t="shared" si="672"/>
        <v/>
      </c>
      <c r="AG43019" s="15"/>
      <c r="AH43019" s="15"/>
    </row>
    <row r="43020" spans="27:34">
      <c r="AA43020" s="5" t="str">
        <f t="shared" si="672"/>
        <v/>
      </c>
      <c r="AG43020" s="15"/>
      <c r="AH43020" s="15"/>
    </row>
    <row r="43021" spans="27:34">
      <c r="AA43021" s="5" t="str">
        <f t="shared" si="672"/>
        <v/>
      </c>
      <c r="AG43021" s="15"/>
      <c r="AH43021" s="15"/>
    </row>
    <row r="43022" spans="27:34">
      <c r="AA43022" s="5" t="str">
        <f t="shared" si="672"/>
        <v/>
      </c>
      <c r="AG43022" s="15"/>
      <c r="AH43022" s="15"/>
    </row>
    <row r="43023" spans="27:34">
      <c r="AA43023" s="5" t="str">
        <f t="shared" si="672"/>
        <v/>
      </c>
      <c r="AG43023" s="15"/>
      <c r="AH43023" s="15"/>
    </row>
    <row r="43024" spans="27:34">
      <c r="AA43024" s="5" t="str">
        <f t="shared" si="672"/>
        <v/>
      </c>
      <c r="AG43024" s="15"/>
      <c r="AH43024" s="15"/>
    </row>
    <row r="43025" spans="27:34">
      <c r="AA43025" s="5" t="str">
        <f t="shared" si="672"/>
        <v/>
      </c>
      <c r="AG43025" s="15"/>
      <c r="AH43025" s="15"/>
    </row>
    <row r="43026" spans="27:34">
      <c r="AA43026" s="5" t="str">
        <f t="shared" si="672"/>
        <v/>
      </c>
      <c r="AG43026" s="15"/>
      <c r="AH43026" s="15"/>
    </row>
    <row r="43027" spans="27:34">
      <c r="AA43027" s="5" t="str">
        <f t="shared" si="672"/>
        <v/>
      </c>
      <c r="AG43027" s="15"/>
      <c r="AH43027" s="15"/>
    </row>
    <row r="43028" spans="27:34">
      <c r="AA43028" s="5" t="str">
        <f t="shared" si="672"/>
        <v/>
      </c>
      <c r="AG43028" s="15"/>
      <c r="AH43028" s="15"/>
    </row>
    <row r="43029" spans="27:34">
      <c r="AA43029" s="5" t="str">
        <f t="shared" si="672"/>
        <v/>
      </c>
      <c r="AG43029" s="15"/>
      <c r="AH43029" s="15"/>
    </row>
    <row r="43030" spans="27:34">
      <c r="AA43030" s="5" t="str">
        <f t="shared" si="672"/>
        <v/>
      </c>
      <c r="AG43030" s="15"/>
      <c r="AH43030" s="15"/>
    </row>
    <row r="43031" spans="27:34">
      <c r="AA43031" s="5" t="str">
        <f t="shared" si="672"/>
        <v/>
      </c>
      <c r="AG43031" s="15"/>
      <c r="AH43031" s="15"/>
    </row>
    <row r="43032" spans="27:34">
      <c r="AA43032" s="5" t="str">
        <f t="shared" si="672"/>
        <v/>
      </c>
      <c r="AG43032" s="15"/>
      <c r="AH43032" s="15"/>
    </row>
    <row r="43033" spans="27:34">
      <c r="AA43033" s="5" t="str">
        <f t="shared" si="672"/>
        <v/>
      </c>
      <c r="AG43033" s="15"/>
      <c r="AH43033" s="15"/>
    </row>
    <row r="43034" spans="27:34">
      <c r="AA43034" s="5" t="str">
        <f t="shared" si="672"/>
        <v/>
      </c>
      <c r="AG43034" s="15"/>
      <c r="AH43034" s="15"/>
    </row>
    <row r="43035" spans="27:34">
      <c r="AA43035" s="5" t="str">
        <f t="shared" si="672"/>
        <v/>
      </c>
      <c r="AG43035" s="15"/>
      <c r="AH43035" s="15"/>
    </row>
    <row r="43036" spans="27:34">
      <c r="AA43036" s="5" t="str">
        <f t="shared" si="672"/>
        <v/>
      </c>
      <c r="AG43036" s="15"/>
      <c r="AH43036" s="15"/>
    </row>
    <row r="43037" spans="27:34">
      <c r="AA43037" s="5" t="str">
        <f t="shared" si="672"/>
        <v/>
      </c>
      <c r="AG43037" s="15"/>
      <c r="AH43037" s="15"/>
    </row>
    <row r="43038" spans="27:34">
      <c r="AA43038" s="5" t="str">
        <f t="shared" si="672"/>
        <v/>
      </c>
      <c r="AG43038" s="15"/>
      <c r="AH43038" s="15"/>
    </row>
    <row r="43039" spans="27:34">
      <c r="AA43039" s="5" t="str">
        <f t="shared" si="672"/>
        <v/>
      </c>
      <c r="AG43039" s="15"/>
      <c r="AH43039" s="15"/>
    </row>
    <row r="43040" spans="27:34">
      <c r="AA43040" s="5" t="str">
        <f t="shared" si="672"/>
        <v/>
      </c>
      <c r="AG43040" s="15"/>
      <c r="AH43040" s="15"/>
    </row>
    <row r="43041" spans="27:34">
      <c r="AA43041" s="5" t="str">
        <f t="shared" si="672"/>
        <v/>
      </c>
      <c r="AG43041" s="15"/>
      <c r="AH43041" s="15"/>
    </row>
    <row r="43042" spans="27:34">
      <c r="AA43042" s="5" t="str">
        <f t="shared" si="672"/>
        <v/>
      </c>
      <c r="AG43042" s="15"/>
      <c r="AH43042" s="15"/>
    </row>
    <row r="43043" spans="27:34">
      <c r="AA43043" s="5" t="str">
        <f t="shared" si="672"/>
        <v/>
      </c>
      <c r="AG43043" s="15"/>
      <c r="AH43043" s="15"/>
    </row>
    <row r="43044" spans="27:34">
      <c r="AA43044" s="5" t="str">
        <f t="shared" si="672"/>
        <v/>
      </c>
      <c r="AG43044" s="15"/>
      <c r="AH43044" s="15"/>
    </row>
    <row r="43045" spans="27:34">
      <c r="AA43045" s="5" t="str">
        <f t="shared" si="672"/>
        <v/>
      </c>
      <c r="AG43045" s="15"/>
      <c r="AH43045" s="15"/>
    </row>
    <row r="43046" spans="27:34">
      <c r="AA43046" s="5" t="str">
        <f t="shared" si="672"/>
        <v/>
      </c>
      <c r="AG43046" s="15"/>
      <c r="AH43046" s="15"/>
    </row>
    <row r="43047" spans="27:34">
      <c r="AA43047" s="5" t="str">
        <f t="shared" si="672"/>
        <v/>
      </c>
      <c r="AG43047" s="15"/>
      <c r="AH43047" s="15"/>
    </row>
    <row r="43048" spans="27:34">
      <c r="AA43048" s="5" t="str">
        <f t="shared" si="672"/>
        <v/>
      </c>
      <c r="AG43048" s="15"/>
      <c r="AH43048" s="15"/>
    </row>
    <row r="43049" spans="27:34">
      <c r="AA43049" s="5" t="str">
        <f t="shared" si="672"/>
        <v/>
      </c>
      <c r="AG43049" s="15"/>
      <c r="AH43049" s="15"/>
    </row>
    <row r="43050" spans="27:34">
      <c r="AA43050" s="5" t="str">
        <f t="shared" si="672"/>
        <v/>
      </c>
      <c r="AG43050" s="15"/>
      <c r="AH43050" s="15"/>
    </row>
    <row r="43051" spans="27:34">
      <c r="AA43051" s="5" t="str">
        <f t="shared" si="672"/>
        <v/>
      </c>
      <c r="AG43051" s="15"/>
      <c r="AH43051" s="15"/>
    </row>
    <row r="43052" spans="27:34">
      <c r="AA43052" s="5" t="str">
        <f t="shared" si="672"/>
        <v/>
      </c>
      <c r="AG43052" s="15"/>
      <c r="AH43052" s="15"/>
    </row>
    <row r="43053" spans="27:34">
      <c r="AA43053" s="5" t="str">
        <f t="shared" si="672"/>
        <v/>
      </c>
      <c r="AG43053" s="15"/>
      <c r="AH43053" s="15"/>
    </row>
    <row r="43054" spans="27:34">
      <c r="AA43054" s="5" t="str">
        <f t="shared" si="672"/>
        <v/>
      </c>
      <c r="AG43054" s="15"/>
      <c r="AH43054" s="15"/>
    </row>
    <row r="43055" spans="27:34">
      <c r="AA43055" s="5" t="str">
        <f t="shared" si="672"/>
        <v/>
      </c>
      <c r="AG43055" s="15"/>
      <c r="AH43055" s="15"/>
    </row>
    <row r="43056" spans="27:34">
      <c r="AA43056" s="5" t="str">
        <f t="shared" si="672"/>
        <v/>
      </c>
      <c r="AG43056" s="15"/>
      <c r="AH43056" s="15"/>
    </row>
    <row r="43057" spans="27:34">
      <c r="AA43057" s="5" t="str">
        <f t="shared" si="672"/>
        <v/>
      </c>
      <c r="AG43057" s="15"/>
      <c r="AH43057" s="15"/>
    </row>
    <row r="43058" spans="27:34">
      <c r="AA43058" s="5" t="str">
        <f t="shared" si="672"/>
        <v/>
      </c>
      <c r="AG43058" s="15"/>
      <c r="AH43058" s="15"/>
    </row>
    <row r="43059" spans="27:34">
      <c r="AA43059" s="5" t="str">
        <f t="shared" si="672"/>
        <v/>
      </c>
      <c r="AG43059" s="15"/>
      <c r="AH43059" s="15"/>
    </row>
    <row r="43060" spans="27:34">
      <c r="AA43060" s="5" t="str">
        <f t="shared" si="672"/>
        <v/>
      </c>
      <c r="AG43060" s="15"/>
      <c r="AH43060" s="15"/>
    </row>
    <row r="43061" spans="27:34">
      <c r="AA43061" s="5" t="str">
        <f t="shared" si="672"/>
        <v/>
      </c>
      <c r="AG43061" s="15"/>
      <c r="AH43061" s="15"/>
    </row>
    <row r="43062" spans="27:34">
      <c r="AA43062" s="5" t="str">
        <f t="shared" si="672"/>
        <v/>
      </c>
      <c r="AG43062" s="15"/>
      <c r="AH43062" s="15"/>
    </row>
    <row r="43063" spans="27:34">
      <c r="AA43063" s="5" t="str">
        <f t="shared" si="672"/>
        <v/>
      </c>
      <c r="AG43063" s="15"/>
      <c r="AH43063" s="15"/>
    </row>
    <row r="43064" spans="27:34">
      <c r="AA43064" s="5" t="str">
        <f t="shared" si="672"/>
        <v/>
      </c>
      <c r="AG43064" s="15"/>
      <c r="AH43064" s="15"/>
    </row>
    <row r="43065" spans="27:34">
      <c r="AA43065" s="5" t="str">
        <f t="shared" si="672"/>
        <v/>
      </c>
      <c r="AG43065" s="15"/>
      <c r="AH43065" s="15"/>
    </row>
    <row r="43066" spans="27:34">
      <c r="AA43066" s="5" t="str">
        <f t="shared" si="672"/>
        <v/>
      </c>
      <c r="AG43066" s="15"/>
      <c r="AH43066" s="15"/>
    </row>
    <row r="43067" spans="27:34">
      <c r="AA43067" s="5" t="str">
        <f t="shared" si="672"/>
        <v/>
      </c>
      <c r="AG43067" s="15"/>
      <c r="AH43067" s="15"/>
    </row>
    <row r="43068" spans="27:34">
      <c r="AA43068" s="5" t="str">
        <f t="shared" si="672"/>
        <v/>
      </c>
      <c r="AG43068" s="15"/>
      <c r="AH43068" s="15"/>
    </row>
    <row r="43069" spans="27:34">
      <c r="AA43069" s="5" t="str">
        <f t="shared" si="672"/>
        <v/>
      </c>
      <c r="AG43069" s="15"/>
      <c r="AH43069" s="15"/>
    </row>
    <row r="43070" spans="27:34">
      <c r="AA43070" s="5" t="str">
        <f t="shared" si="672"/>
        <v/>
      </c>
      <c r="AG43070" s="15"/>
      <c r="AH43070" s="15"/>
    </row>
    <row r="43071" spans="27:34">
      <c r="AA43071" s="5" t="str">
        <f t="shared" si="672"/>
        <v/>
      </c>
      <c r="AG43071" s="15"/>
      <c r="AH43071" s="15"/>
    </row>
    <row r="43072" spans="27:34">
      <c r="AA43072" s="5" t="str">
        <f t="shared" si="672"/>
        <v/>
      </c>
      <c r="AG43072" s="15"/>
      <c r="AH43072" s="15"/>
    </row>
    <row r="43073" spans="27:34">
      <c r="AA43073" s="5" t="str">
        <f t="shared" si="672"/>
        <v/>
      </c>
      <c r="AG43073" s="15"/>
      <c r="AH43073" s="15"/>
    </row>
    <row r="43074" spans="27:34">
      <c r="AA43074" s="5" t="str">
        <f t="shared" si="672"/>
        <v/>
      </c>
      <c r="AG43074" s="15"/>
      <c r="AH43074" s="15"/>
    </row>
    <row r="43075" spans="27:34">
      <c r="AA43075" s="5" t="str">
        <f t="shared" ref="AA43075:AA43138" si="673">AB43075&amp;AC43075</f>
        <v/>
      </c>
      <c r="AG43075" s="15"/>
      <c r="AH43075" s="15"/>
    </row>
    <row r="43076" spans="27:34">
      <c r="AA43076" s="5" t="str">
        <f t="shared" si="673"/>
        <v/>
      </c>
      <c r="AG43076" s="15"/>
      <c r="AH43076" s="15"/>
    </row>
    <row r="43077" spans="27:34">
      <c r="AA43077" s="5" t="str">
        <f t="shared" si="673"/>
        <v/>
      </c>
      <c r="AG43077" s="15"/>
      <c r="AH43077" s="15"/>
    </row>
    <row r="43078" spans="27:34">
      <c r="AA43078" s="5" t="str">
        <f t="shared" si="673"/>
        <v/>
      </c>
      <c r="AG43078" s="15"/>
      <c r="AH43078" s="15"/>
    </row>
    <row r="43079" spans="27:34">
      <c r="AA43079" s="5" t="str">
        <f t="shared" si="673"/>
        <v/>
      </c>
      <c r="AG43079" s="15"/>
      <c r="AH43079" s="15"/>
    </row>
    <row r="43080" spans="27:34">
      <c r="AA43080" s="5" t="str">
        <f t="shared" si="673"/>
        <v/>
      </c>
      <c r="AG43080" s="15"/>
      <c r="AH43080" s="15"/>
    </row>
    <row r="43081" spans="27:34">
      <c r="AA43081" s="5" t="str">
        <f t="shared" si="673"/>
        <v/>
      </c>
      <c r="AG43081" s="15"/>
      <c r="AH43081" s="15"/>
    </row>
    <row r="43082" spans="27:34">
      <c r="AA43082" s="5" t="str">
        <f t="shared" si="673"/>
        <v/>
      </c>
      <c r="AG43082" s="15"/>
      <c r="AH43082" s="15"/>
    </row>
    <row r="43083" spans="27:34">
      <c r="AA43083" s="5" t="str">
        <f t="shared" si="673"/>
        <v/>
      </c>
      <c r="AG43083" s="15"/>
      <c r="AH43083" s="15"/>
    </row>
    <row r="43084" spans="27:34">
      <c r="AA43084" s="5" t="str">
        <f t="shared" si="673"/>
        <v/>
      </c>
      <c r="AG43084" s="15"/>
      <c r="AH43084" s="15"/>
    </row>
    <row r="43085" spans="27:34">
      <c r="AA43085" s="5" t="str">
        <f t="shared" si="673"/>
        <v/>
      </c>
      <c r="AG43085" s="15"/>
      <c r="AH43085" s="15"/>
    </row>
    <row r="43086" spans="27:34">
      <c r="AA43086" s="5" t="str">
        <f t="shared" si="673"/>
        <v/>
      </c>
      <c r="AG43086" s="15"/>
      <c r="AH43086" s="15"/>
    </row>
    <row r="43087" spans="27:34">
      <c r="AA43087" s="5" t="str">
        <f t="shared" si="673"/>
        <v/>
      </c>
      <c r="AG43087" s="15"/>
      <c r="AH43087" s="15"/>
    </row>
    <row r="43088" spans="27:34">
      <c r="AA43088" s="5" t="str">
        <f t="shared" si="673"/>
        <v/>
      </c>
      <c r="AG43088" s="15"/>
      <c r="AH43088" s="15"/>
    </row>
    <row r="43089" spans="27:34">
      <c r="AA43089" s="5" t="str">
        <f t="shared" si="673"/>
        <v/>
      </c>
      <c r="AG43089" s="15"/>
      <c r="AH43089" s="15"/>
    </row>
    <row r="43090" spans="27:34">
      <c r="AA43090" s="5" t="str">
        <f t="shared" si="673"/>
        <v/>
      </c>
      <c r="AG43090" s="15"/>
      <c r="AH43090" s="15"/>
    </row>
    <row r="43091" spans="27:34">
      <c r="AA43091" s="5" t="str">
        <f t="shared" si="673"/>
        <v/>
      </c>
      <c r="AG43091" s="15"/>
      <c r="AH43091" s="15"/>
    </row>
    <row r="43092" spans="27:34">
      <c r="AA43092" s="5" t="str">
        <f t="shared" si="673"/>
        <v/>
      </c>
      <c r="AG43092" s="15"/>
      <c r="AH43092" s="15"/>
    </row>
    <row r="43093" spans="27:34">
      <c r="AA43093" s="5" t="str">
        <f t="shared" si="673"/>
        <v/>
      </c>
      <c r="AG43093" s="15"/>
      <c r="AH43093" s="15"/>
    </row>
    <row r="43094" spans="27:34">
      <c r="AA43094" s="5" t="str">
        <f t="shared" si="673"/>
        <v/>
      </c>
      <c r="AG43094" s="15"/>
      <c r="AH43094" s="15"/>
    </row>
    <row r="43095" spans="27:34">
      <c r="AA43095" s="5" t="str">
        <f t="shared" si="673"/>
        <v/>
      </c>
      <c r="AG43095" s="15"/>
      <c r="AH43095" s="15"/>
    </row>
    <row r="43096" spans="27:34">
      <c r="AA43096" s="5" t="str">
        <f t="shared" si="673"/>
        <v/>
      </c>
      <c r="AG43096" s="15"/>
      <c r="AH43096" s="15"/>
    </row>
    <row r="43097" spans="27:34">
      <c r="AA43097" s="5" t="str">
        <f t="shared" si="673"/>
        <v/>
      </c>
      <c r="AG43097" s="15"/>
      <c r="AH43097" s="15"/>
    </row>
    <row r="43098" spans="27:34">
      <c r="AA43098" s="5" t="str">
        <f t="shared" si="673"/>
        <v/>
      </c>
      <c r="AG43098" s="15"/>
      <c r="AH43098" s="15"/>
    </row>
    <row r="43099" spans="27:34">
      <c r="AA43099" s="5" t="str">
        <f t="shared" si="673"/>
        <v/>
      </c>
      <c r="AG43099" s="15"/>
      <c r="AH43099" s="15"/>
    </row>
    <row r="43100" spans="27:34">
      <c r="AA43100" s="5" t="str">
        <f t="shared" si="673"/>
        <v/>
      </c>
      <c r="AG43100" s="15"/>
      <c r="AH43100" s="15"/>
    </row>
    <row r="43101" spans="27:34">
      <c r="AA43101" s="5" t="str">
        <f t="shared" si="673"/>
        <v/>
      </c>
      <c r="AG43101" s="15"/>
      <c r="AH43101" s="15"/>
    </row>
    <row r="43102" spans="27:34">
      <c r="AA43102" s="5" t="str">
        <f t="shared" si="673"/>
        <v/>
      </c>
      <c r="AG43102" s="15"/>
      <c r="AH43102" s="15"/>
    </row>
    <row r="43103" spans="27:34">
      <c r="AA43103" s="5" t="str">
        <f t="shared" si="673"/>
        <v/>
      </c>
      <c r="AG43103" s="15"/>
      <c r="AH43103" s="15"/>
    </row>
    <row r="43104" spans="27:34">
      <c r="AA43104" s="5" t="str">
        <f t="shared" si="673"/>
        <v/>
      </c>
      <c r="AG43104" s="15"/>
      <c r="AH43104" s="15"/>
    </row>
    <row r="43105" spans="27:34">
      <c r="AA43105" s="5" t="str">
        <f t="shared" si="673"/>
        <v/>
      </c>
      <c r="AG43105" s="15"/>
      <c r="AH43105" s="15"/>
    </row>
    <row r="43106" spans="27:34">
      <c r="AA43106" s="5" t="str">
        <f t="shared" si="673"/>
        <v/>
      </c>
      <c r="AG43106" s="15"/>
      <c r="AH43106" s="15"/>
    </row>
    <row r="43107" spans="27:34">
      <c r="AA43107" s="5" t="str">
        <f t="shared" si="673"/>
        <v/>
      </c>
      <c r="AG43107" s="15"/>
      <c r="AH43107" s="15"/>
    </row>
    <row r="43108" spans="27:34">
      <c r="AA43108" s="5" t="str">
        <f t="shared" si="673"/>
        <v/>
      </c>
      <c r="AG43108" s="15"/>
      <c r="AH43108" s="15"/>
    </row>
    <row r="43109" spans="27:34">
      <c r="AA43109" s="5" t="str">
        <f t="shared" si="673"/>
        <v/>
      </c>
      <c r="AG43109" s="15"/>
      <c r="AH43109" s="15"/>
    </row>
    <row r="43110" spans="27:34">
      <c r="AA43110" s="5" t="str">
        <f t="shared" si="673"/>
        <v/>
      </c>
      <c r="AG43110" s="15"/>
      <c r="AH43110" s="15"/>
    </row>
    <row r="43111" spans="27:34">
      <c r="AA43111" s="5" t="str">
        <f t="shared" si="673"/>
        <v/>
      </c>
      <c r="AG43111" s="15"/>
      <c r="AH43111" s="15"/>
    </row>
    <row r="43112" spans="27:34">
      <c r="AA43112" s="5" t="str">
        <f t="shared" si="673"/>
        <v/>
      </c>
      <c r="AG43112" s="15"/>
      <c r="AH43112" s="15"/>
    </row>
    <row r="43113" spans="27:34">
      <c r="AA43113" s="5" t="str">
        <f t="shared" si="673"/>
        <v/>
      </c>
      <c r="AG43113" s="15"/>
      <c r="AH43113" s="15"/>
    </row>
    <row r="43114" spans="27:34">
      <c r="AA43114" s="5" t="str">
        <f t="shared" si="673"/>
        <v/>
      </c>
      <c r="AG43114" s="15"/>
      <c r="AH43114" s="15"/>
    </row>
    <row r="43115" spans="27:34">
      <c r="AA43115" s="5" t="str">
        <f t="shared" si="673"/>
        <v/>
      </c>
      <c r="AG43115" s="15"/>
      <c r="AH43115" s="15"/>
    </row>
    <row r="43116" spans="27:34">
      <c r="AA43116" s="5" t="str">
        <f t="shared" si="673"/>
        <v/>
      </c>
      <c r="AG43116" s="15"/>
      <c r="AH43116" s="15"/>
    </row>
    <row r="43117" spans="27:34">
      <c r="AA43117" s="5" t="str">
        <f t="shared" si="673"/>
        <v/>
      </c>
      <c r="AG43117" s="15"/>
      <c r="AH43117" s="15"/>
    </row>
    <row r="43118" spans="27:34">
      <c r="AA43118" s="5" t="str">
        <f t="shared" si="673"/>
        <v/>
      </c>
      <c r="AG43118" s="15"/>
      <c r="AH43118" s="15"/>
    </row>
    <row r="43119" spans="27:34">
      <c r="AA43119" s="5" t="str">
        <f t="shared" si="673"/>
        <v/>
      </c>
      <c r="AG43119" s="15"/>
      <c r="AH43119" s="15"/>
    </row>
    <row r="43120" spans="27:34">
      <c r="AA43120" s="5" t="str">
        <f t="shared" si="673"/>
        <v/>
      </c>
      <c r="AG43120" s="15"/>
      <c r="AH43120" s="15"/>
    </row>
    <row r="43121" spans="27:34">
      <c r="AA43121" s="5" t="str">
        <f t="shared" si="673"/>
        <v/>
      </c>
      <c r="AG43121" s="15"/>
      <c r="AH43121" s="15"/>
    </row>
    <row r="43122" spans="27:34">
      <c r="AA43122" s="5" t="str">
        <f t="shared" si="673"/>
        <v/>
      </c>
      <c r="AG43122" s="15"/>
      <c r="AH43122" s="15"/>
    </row>
    <row r="43123" spans="27:34">
      <c r="AA43123" s="5" t="str">
        <f t="shared" si="673"/>
        <v/>
      </c>
      <c r="AG43123" s="15"/>
      <c r="AH43123" s="15"/>
    </row>
    <row r="43124" spans="27:34">
      <c r="AA43124" s="5" t="str">
        <f t="shared" si="673"/>
        <v/>
      </c>
      <c r="AG43124" s="15"/>
      <c r="AH43124" s="15"/>
    </row>
    <row r="43125" spans="27:34">
      <c r="AA43125" s="5" t="str">
        <f t="shared" si="673"/>
        <v/>
      </c>
      <c r="AG43125" s="15"/>
      <c r="AH43125" s="15"/>
    </row>
    <row r="43126" spans="27:34">
      <c r="AA43126" s="5" t="str">
        <f t="shared" si="673"/>
        <v/>
      </c>
      <c r="AG43126" s="15"/>
      <c r="AH43126" s="15"/>
    </row>
    <row r="43127" spans="27:34">
      <c r="AA43127" s="5" t="str">
        <f t="shared" si="673"/>
        <v/>
      </c>
      <c r="AG43127" s="15"/>
      <c r="AH43127" s="15"/>
    </row>
    <row r="43128" spans="27:34">
      <c r="AA43128" s="5" t="str">
        <f t="shared" si="673"/>
        <v/>
      </c>
      <c r="AG43128" s="15"/>
      <c r="AH43128" s="15"/>
    </row>
    <row r="43129" spans="27:34">
      <c r="AA43129" s="5" t="str">
        <f t="shared" si="673"/>
        <v/>
      </c>
      <c r="AG43129" s="15"/>
      <c r="AH43129" s="15"/>
    </row>
    <row r="43130" spans="27:34">
      <c r="AA43130" s="5" t="str">
        <f t="shared" si="673"/>
        <v/>
      </c>
      <c r="AG43130" s="15"/>
      <c r="AH43130" s="15"/>
    </row>
    <row r="43131" spans="27:34">
      <c r="AA43131" s="5" t="str">
        <f t="shared" si="673"/>
        <v/>
      </c>
      <c r="AG43131" s="15"/>
      <c r="AH43131" s="15"/>
    </row>
    <row r="43132" spans="27:34">
      <c r="AA43132" s="5" t="str">
        <f t="shared" si="673"/>
        <v/>
      </c>
      <c r="AG43132" s="15"/>
      <c r="AH43132" s="15"/>
    </row>
    <row r="43133" spans="27:34">
      <c r="AA43133" s="5" t="str">
        <f t="shared" si="673"/>
        <v/>
      </c>
      <c r="AG43133" s="15"/>
      <c r="AH43133" s="15"/>
    </row>
    <row r="43134" spans="27:34">
      <c r="AA43134" s="5" t="str">
        <f t="shared" si="673"/>
        <v/>
      </c>
      <c r="AG43134" s="15"/>
      <c r="AH43134" s="15"/>
    </row>
    <row r="43135" spans="27:34">
      <c r="AA43135" s="5" t="str">
        <f t="shared" si="673"/>
        <v/>
      </c>
      <c r="AG43135" s="15"/>
      <c r="AH43135" s="15"/>
    </row>
    <row r="43136" spans="27:34">
      <c r="AA43136" s="5" t="str">
        <f t="shared" si="673"/>
        <v/>
      </c>
      <c r="AG43136" s="15"/>
      <c r="AH43136" s="15"/>
    </row>
    <row r="43137" spans="27:34">
      <c r="AA43137" s="5" t="str">
        <f t="shared" si="673"/>
        <v/>
      </c>
      <c r="AG43137" s="15"/>
      <c r="AH43137" s="15"/>
    </row>
    <row r="43138" spans="27:34">
      <c r="AA43138" s="5" t="str">
        <f t="shared" si="673"/>
        <v/>
      </c>
      <c r="AG43138" s="15"/>
      <c r="AH43138" s="15"/>
    </row>
    <row r="43139" spans="27:34">
      <c r="AA43139" s="5" t="str">
        <f t="shared" ref="AA43139:AA43202" si="674">AB43139&amp;AC43139</f>
        <v/>
      </c>
      <c r="AG43139" s="15"/>
      <c r="AH43139" s="15"/>
    </row>
    <row r="43140" spans="27:34">
      <c r="AA43140" s="5" t="str">
        <f t="shared" si="674"/>
        <v/>
      </c>
      <c r="AG43140" s="15"/>
      <c r="AH43140" s="15"/>
    </row>
    <row r="43141" spans="27:34">
      <c r="AA43141" s="5" t="str">
        <f t="shared" si="674"/>
        <v/>
      </c>
      <c r="AG43141" s="15"/>
      <c r="AH43141" s="15"/>
    </row>
    <row r="43142" spans="27:34">
      <c r="AA43142" s="5" t="str">
        <f t="shared" si="674"/>
        <v/>
      </c>
      <c r="AG43142" s="15"/>
      <c r="AH43142" s="15"/>
    </row>
    <row r="43143" spans="27:34">
      <c r="AA43143" s="5" t="str">
        <f t="shared" si="674"/>
        <v/>
      </c>
      <c r="AG43143" s="15"/>
      <c r="AH43143" s="15"/>
    </row>
    <row r="43144" spans="27:34">
      <c r="AA43144" s="5" t="str">
        <f t="shared" si="674"/>
        <v/>
      </c>
      <c r="AG43144" s="15"/>
      <c r="AH43144" s="15"/>
    </row>
    <row r="43145" spans="27:34">
      <c r="AA43145" s="5" t="str">
        <f t="shared" si="674"/>
        <v/>
      </c>
      <c r="AG43145" s="15"/>
      <c r="AH43145" s="15"/>
    </row>
    <row r="43146" spans="27:34">
      <c r="AA43146" s="5" t="str">
        <f t="shared" si="674"/>
        <v/>
      </c>
      <c r="AG43146" s="15"/>
      <c r="AH43146" s="15"/>
    </row>
    <row r="43147" spans="27:34">
      <c r="AA43147" s="5" t="str">
        <f t="shared" si="674"/>
        <v/>
      </c>
      <c r="AG43147" s="15"/>
      <c r="AH43147" s="15"/>
    </row>
    <row r="43148" spans="27:34">
      <c r="AA43148" s="5" t="str">
        <f t="shared" si="674"/>
        <v/>
      </c>
      <c r="AG43148" s="15"/>
      <c r="AH43148" s="15"/>
    </row>
    <row r="43149" spans="27:34">
      <c r="AA43149" s="5" t="str">
        <f t="shared" si="674"/>
        <v/>
      </c>
      <c r="AG43149" s="15"/>
      <c r="AH43149" s="15"/>
    </row>
    <row r="43150" spans="27:34">
      <c r="AA43150" s="5" t="str">
        <f t="shared" si="674"/>
        <v/>
      </c>
      <c r="AG43150" s="15"/>
      <c r="AH43150" s="15"/>
    </row>
    <row r="43151" spans="27:34">
      <c r="AA43151" s="5" t="str">
        <f t="shared" si="674"/>
        <v/>
      </c>
      <c r="AG43151" s="15"/>
      <c r="AH43151" s="15"/>
    </row>
    <row r="43152" spans="27:34">
      <c r="AA43152" s="5" t="str">
        <f t="shared" si="674"/>
        <v/>
      </c>
      <c r="AG43152" s="15"/>
      <c r="AH43152" s="15"/>
    </row>
    <row r="43153" spans="27:34">
      <c r="AA43153" s="5" t="str">
        <f t="shared" si="674"/>
        <v/>
      </c>
      <c r="AG43153" s="15"/>
      <c r="AH43153" s="15"/>
    </row>
    <row r="43154" spans="27:34">
      <c r="AA43154" s="5" t="str">
        <f t="shared" si="674"/>
        <v/>
      </c>
      <c r="AG43154" s="15"/>
      <c r="AH43154" s="15"/>
    </row>
    <row r="43155" spans="27:34">
      <c r="AA43155" s="5" t="str">
        <f t="shared" si="674"/>
        <v/>
      </c>
      <c r="AG43155" s="15"/>
      <c r="AH43155" s="15"/>
    </row>
    <row r="43156" spans="27:34">
      <c r="AA43156" s="5" t="str">
        <f t="shared" si="674"/>
        <v/>
      </c>
      <c r="AG43156" s="15"/>
      <c r="AH43156" s="15"/>
    </row>
    <row r="43157" spans="27:34">
      <c r="AA43157" s="5" t="str">
        <f t="shared" si="674"/>
        <v/>
      </c>
      <c r="AG43157" s="15"/>
      <c r="AH43157" s="15"/>
    </row>
    <row r="43158" spans="27:34">
      <c r="AA43158" s="5" t="str">
        <f t="shared" si="674"/>
        <v/>
      </c>
      <c r="AG43158" s="15"/>
      <c r="AH43158" s="15"/>
    </row>
    <row r="43159" spans="27:34">
      <c r="AA43159" s="5" t="str">
        <f t="shared" si="674"/>
        <v/>
      </c>
      <c r="AG43159" s="15"/>
      <c r="AH43159" s="15"/>
    </row>
    <row r="43160" spans="27:34">
      <c r="AA43160" s="5" t="str">
        <f t="shared" si="674"/>
        <v/>
      </c>
      <c r="AG43160" s="15"/>
      <c r="AH43160" s="15"/>
    </row>
    <row r="43161" spans="27:34">
      <c r="AA43161" s="5" t="str">
        <f t="shared" si="674"/>
        <v/>
      </c>
      <c r="AG43161" s="15"/>
      <c r="AH43161" s="15"/>
    </row>
    <row r="43162" spans="27:34">
      <c r="AA43162" s="5" t="str">
        <f t="shared" si="674"/>
        <v/>
      </c>
      <c r="AG43162" s="15"/>
      <c r="AH43162" s="15"/>
    </row>
    <row r="43163" spans="27:34">
      <c r="AA43163" s="5" t="str">
        <f t="shared" si="674"/>
        <v/>
      </c>
      <c r="AG43163" s="15"/>
      <c r="AH43163" s="15"/>
    </row>
    <row r="43164" spans="27:34">
      <c r="AA43164" s="5" t="str">
        <f t="shared" si="674"/>
        <v/>
      </c>
      <c r="AG43164" s="15"/>
      <c r="AH43164" s="15"/>
    </row>
    <row r="43165" spans="27:34">
      <c r="AA43165" s="5" t="str">
        <f t="shared" si="674"/>
        <v/>
      </c>
      <c r="AG43165" s="15"/>
      <c r="AH43165" s="15"/>
    </row>
    <row r="43166" spans="27:34">
      <c r="AA43166" s="5" t="str">
        <f t="shared" si="674"/>
        <v/>
      </c>
      <c r="AG43166" s="15"/>
      <c r="AH43166" s="15"/>
    </row>
    <row r="43167" spans="27:34">
      <c r="AA43167" s="5" t="str">
        <f t="shared" si="674"/>
        <v/>
      </c>
      <c r="AG43167" s="15"/>
      <c r="AH43167" s="15"/>
    </row>
    <row r="43168" spans="27:34">
      <c r="AA43168" s="5" t="str">
        <f t="shared" si="674"/>
        <v/>
      </c>
      <c r="AG43168" s="15"/>
      <c r="AH43168" s="15"/>
    </row>
    <row r="43169" spans="27:34">
      <c r="AA43169" s="5" t="str">
        <f t="shared" si="674"/>
        <v/>
      </c>
      <c r="AG43169" s="15"/>
      <c r="AH43169" s="15"/>
    </row>
    <row r="43170" spans="27:34">
      <c r="AA43170" s="5" t="str">
        <f t="shared" si="674"/>
        <v/>
      </c>
      <c r="AG43170" s="15"/>
      <c r="AH43170" s="15"/>
    </row>
    <row r="43171" spans="27:34">
      <c r="AA43171" s="5" t="str">
        <f t="shared" si="674"/>
        <v/>
      </c>
      <c r="AG43171" s="15"/>
      <c r="AH43171" s="15"/>
    </row>
    <row r="43172" spans="27:34">
      <c r="AA43172" s="5" t="str">
        <f t="shared" si="674"/>
        <v/>
      </c>
      <c r="AG43172" s="15"/>
      <c r="AH43172" s="15"/>
    </row>
    <row r="43173" spans="27:34">
      <c r="AA43173" s="5" t="str">
        <f t="shared" si="674"/>
        <v/>
      </c>
      <c r="AG43173" s="15"/>
      <c r="AH43173" s="15"/>
    </row>
    <row r="43174" spans="27:34">
      <c r="AA43174" s="5" t="str">
        <f t="shared" si="674"/>
        <v/>
      </c>
      <c r="AG43174" s="15"/>
      <c r="AH43174" s="15"/>
    </row>
    <row r="43175" spans="27:34">
      <c r="AA43175" s="5" t="str">
        <f t="shared" si="674"/>
        <v/>
      </c>
      <c r="AG43175" s="15"/>
      <c r="AH43175" s="15"/>
    </row>
    <row r="43176" spans="27:34">
      <c r="AA43176" s="5" t="str">
        <f t="shared" si="674"/>
        <v/>
      </c>
      <c r="AG43176" s="15"/>
      <c r="AH43176" s="15"/>
    </row>
    <row r="43177" spans="27:34">
      <c r="AA43177" s="5" t="str">
        <f t="shared" si="674"/>
        <v/>
      </c>
      <c r="AG43177" s="15"/>
      <c r="AH43177" s="15"/>
    </row>
    <row r="43178" spans="27:34">
      <c r="AA43178" s="5" t="str">
        <f t="shared" si="674"/>
        <v/>
      </c>
      <c r="AG43178" s="15"/>
      <c r="AH43178" s="15"/>
    </row>
    <row r="43179" spans="27:34">
      <c r="AA43179" s="5" t="str">
        <f t="shared" si="674"/>
        <v/>
      </c>
      <c r="AG43179" s="15"/>
      <c r="AH43179" s="15"/>
    </row>
    <row r="43180" spans="27:34">
      <c r="AA43180" s="5" t="str">
        <f t="shared" si="674"/>
        <v/>
      </c>
      <c r="AG43180" s="15"/>
      <c r="AH43180" s="15"/>
    </row>
    <row r="43181" spans="27:34">
      <c r="AA43181" s="5" t="str">
        <f t="shared" si="674"/>
        <v/>
      </c>
      <c r="AG43181" s="15"/>
      <c r="AH43181" s="15"/>
    </row>
    <row r="43182" spans="27:34">
      <c r="AA43182" s="5" t="str">
        <f t="shared" si="674"/>
        <v/>
      </c>
      <c r="AG43182" s="15"/>
      <c r="AH43182" s="15"/>
    </row>
    <row r="43183" spans="27:34">
      <c r="AA43183" s="5" t="str">
        <f t="shared" si="674"/>
        <v/>
      </c>
      <c r="AG43183" s="15"/>
      <c r="AH43183" s="15"/>
    </row>
    <row r="43184" spans="27:34">
      <c r="AA43184" s="5" t="str">
        <f t="shared" si="674"/>
        <v/>
      </c>
      <c r="AG43184" s="15"/>
      <c r="AH43184" s="15"/>
    </row>
    <row r="43185" spans="27:34">
      <c r="AA43185" s="5" t="str">
        <f t="shared" si="674"/>
        <v/>
      </c>
      <c r="AG43185" s="15"/>
      <c r="AH43185" s="15"/>
    </row>
    <row r="43186" spans="27:34">
      <c r="AA43186" s="5" t="str">
        <f t="shared" si="674"/>
        <v/>
      </c>
      <c r="AG43186" s="15"/>
      <c r="AH43186" s="15"/>
    </row>
    <row r="43187" spans="27:34">
      <c r="AA43187" s="5" t="str">
        <f t="shared" si="674"/>
        <v/>
      </c>
      <c r="AG43187" s="15"/>
      <c r="AH43187" s="15"/>
    </row>
    <row r="43188" spans="27:34">
      <c r="AA43188" s="5" t="str">
        <f t="shared" si="674"/>
        <v/>
      </c>
      <c r="AG43188" s="15"/>
      <c r="AH43188" s="15"/>
    </row>
    <row r="43189" spans="27:34">
      <c r="AA43189" s="5" t="str">
        <f t="shared" si="674"/>
        <v/>
      </c>
      <c r="AG43189" s="15"/>
      <c r="AH43189" s="15"/>
    </row>
    <row r="43190" spans="27:34">
      <c r="AA43190" s="5" t="str">
        <f t="shared" si="674"/>
        <v/>
      </c>
      <c r="AG43190" s="15"/>
      <c r="AH43190" s="15"/>
    </row>
    <row r="43191" spans="27:34">
      <c r="AA43191" s="5" t="str">
        <f t="shared" si="674"/>
        <v/>
      </c>
      <c r="AG43191" s="15"/>
      <c r="AH43191" s="15"/>
    </row>
    <row r="43192" spans="27:34">
      <c r="AA43192" s="5" t="str">
        <f t="shared" si="674"/>
        <v/>
      </c>
      <c r="AG43192" s="15"/>
      <c r="AH43192" s="15"/>
    </row>
    <row r="43193" spans="27:34">
      <c r="AA43193" s="5" t="str">
        <f t="shared" si="674"/>
        <v/>
      </c>
      <c r="AG43193" s="15"/>
      <c r="AH43193" s="15"/>
    </row>
    <row r="43194" spans="27:34">
      <c r="AA43194" s="5" t="str">
        <f t="shared" si="674"/>
        <v/>
      </c>
      <c r="AG43194" s="15"/>
      <c r="AH43194" s="15"/>
    </row>
    <row r="43195" spans="27:34">
      <c r="AA43195" s="5" t="str">
        <f t="shared" si="674"/>
        <v/>
      </c>
      <c r="AG43195" s="15"/>
      <c r="AH43195" s="15"/>
    </row>
    <row r="43196" spans="27:34">
      <c r="AA43196" s="5" t="str">
        <f t="shared" si="674"/>
        <v/>
      </c>
      <c r="AG43196" s="15"/>
      <c r="AH43196" s="15"/>
    </row>
    <row r="43197" spans="27:34">
      <c r="AA43197" s="5" t="str">
        <f t="shared" si="674"/>
        <v/>
      </c>
      <c r="AG43197" s="15"/>
      <c r="AH43197" s="15"/>
    </row>
    <row r="43198" spans="27:34">
      <c r="AA43198" s="5" t="str">
        <f t="shared" si="674"/>
        <v/>
      </c>
      <c r="AG43198" s="15"/>
      <c r="AH43198" s="15"/>
    </row>
    <row r="43199" spans="27:34">
      <c r="AA43199" s="5" t="str">
        <f t="shared" si="674"/>
        <v/>
      </c>
      <c r="AG43199" s="15"/>
      <c r="AH43199" s="15"/>
    </row>
    <row r="43200" spans="27:34">
      <c r="AA43200" s="5" t="str">
        <f t="shared" si="674"/>
        <v/>
      </c>
      <c r="AG43200" s="15"/>
      <c r="AH43200" s="15"/>
    </row>
    <row r="43201" spans="27:34">
      <c r="AA43201" s="5" t="str">
        <f t="shared" si="674"/>
        <v/>
      </c>
      <c r="AG43201" s="15"/>
      <c r="AH43201" s="15"/>
    </row>
    <row r="43202" spans="27:34">
      <c r="AA43202" s="5" t="str">
        <f t="shared" si="674"/>
        <v/>
      </c>
      <c r="AG43202" s="15"/>
      <c r="AH43202" s="15"/>
    </row>
    <row r="43203" spans="27:34">
      <c r="AA43203" s="5" t="str">
        <f t="shared" ref="AA43203:AA43266" si="675">AB43203&amp;AC43203</f>
        <v/>
      </c>
      <c r="AG43203" s="15"/>
      <c r="AH43203" s="15"/>
    </row>
    <row r="43204" spans="27:34">
      <c r="AA43204" s="5" t="str">
        <f t="shared" si="675"/>
        <v/>
      </c>
      <c r="AG43204" s="15"/>
      <c r="AH43204" s="15"/>
    </row>
    <row r="43205" spans="27:34">
      <c r="AA43205" s="5" t="str">
        <f t="shared" si="675"/>
        <v/>
      </c>
      <c r="AG43205" s="15"/>
      <c r="AH43205" s="15"/>
    </row>
    <row r="43206" spans="27:34">
      <c r="AA43206" s="5" t="str">
        <f t="shared" si="675"/>
        <v/>
      </c>
      <c r="AG43206" s="15"/>
      <c r="AH43206" s="15"/>
    </row>
    <row r="43207" spans="27:34">
      <c r="AA43207" s="5" t="str">
        <f t="shared" si="675"/>
        <v/>
      </c>
      <c r="AG43207" s="15"/>
      <c r="AH43207" s="15"/>
    </row>
    <row r="43208" spans="27:34">
      <c r="AA43208" s="5" t="str">
        <f t="shared" si="675"/>
        <v/>
      </c>
      <c r="AG43208" s="15"/>
      <c r="AH43208" s="15"/>
    </row>
    <row r="43209" spans="27:34">
      <c r="AA43209" s="5" t="str">
        <f t="shared" si="675"/>
        <v/>
      </c>
      <c r="AG43209" s="15"/>
      <c r="AH43209" s="15"/>
    </row>
    <row r="43210" spans="27:34">
      <c r="AA43210" s="5" t="str">
        <f t="shared" si="675"/>
        <v/>
      </c>
      <c r="AG43210" s="15"/>
      <c r="AH43210" s="15"/>
    </row>
    <row r="43211" spans="27:34">
      <c r="AA43211" s="5" t="str">
        <f t="shared" si="675"/>
        <v/>
      </c>
      <c r="AG43211" s="15"/>
      <c r="AH43211" s="15"/>
    </row>
    <row r="43212" spans="27:34">
      <c r="AA43212" s="5" t="str">
        <f t="shared" si="675"/>
        <v/>
      </c>
      <c r="AG43212" s="15"/>
      <c r="AH43212" s="15"/>
    </row>
    <row r="43213" spans="27:34">
      <c r="AA43213" s="5" t="str">
        <f t="shared" si="675"/>
        <v/>
      </c>
      <c r="AG43213" s="15"/>
      <c r="AH43213" s="15"/>
    </row>
    <row r="43214" spans="27:34">
      <c r="AA43214" s="5" t="str">
        <f t="shared" si="675"/>
        <v/>
      </c>
      <c r="AG43214" s="15"/>
      <c r="AH43214" s="15"/>
    </row>
    <row r="43215" spans="27:34">
      <c r="AA43215" s="5" t="str">
        <f t="shared" si="675"/>
        <v/>
      </c>
      <c r="AG43215" s="15"/>
      <c r="AH43215" s="15"/>
    </row>
    <row r="43216" spans="27:34">
      <c r="AA43216" s="5" t="str">
        <f t="shared" si="675"/>
        <v/>
      </c>
      <c r="AG43216" s="15"/>
      <c r="AH43216" s="15"/>
    </row>
    <row r="43217" spans="27:34">
      <c r="AA43217" s="5" t="str">
        <f t="shared" si="675"/>
        <v/>
      </c>
      <c r="AG43217" s="15"/>
      <c r="AH43217" s="15"/>
    </row>
    <row r="43218" spans="27:34">
      <c r="AA43218" s="5" t="str">
        <f t="shared" si="675"/>
        <v/>
      </c>
      <c r="AG43218" s="15"/>
      <c r="AH43218" s="15"/>
    </row>
    <row r="43219" spans="27:34">
      <c r="AA43219" s="5" t="str">
        <f t="shared" si="675"/>
        <v/>
      </c>
      <c r="AG43219" s="15"/>
      <c r="AH43219" s="15"/>
    </row>
    <row r="43220" spans="27:34">
      <c r="AA43220" s="5" t="str">
        <f t="shared" si="675"/>
        <v/>
      </c>
      <c r="AG43220" s="15"/>
      <c r="AH43220" s="15"/>
    </row>
    <row r="43221" spans="27:34">
      <c r="AA43221" s="5" t="str">
        <f t="shared" si="675"/>
        <v/>
      </c>
      <c r="AG43221" s="15"/>
      <c r="AH43221" s="15"/>
    </row>
    <row r="43222" spans="27:34">
      <c r="AA43222" s="5" t="str">
        <f t="shared" si="675"/>
        <v/>
      </c>
      <c r="AG43222" s="15"/>
      <c r="AH43222" s="15"/>
    </row>
    <row r="43223" spans="27:34">
      <c r="AA43223" s="5" t="str">
        <f t="shared" si="675"/>
        <v/>
      </c>
      <c r="AG43223" s="15"/>
      <c r="AH43223" s="15"/>
    </row>
    <row r="43224" spans="27:34">
      <c r="AA43224" s="5" t="str">
        <f t="shared" si="675"/>
        <v/>
      </c>
      <c r="AG43224" s="15"/>
      <c r="AH43224" s="15"/>
    </row>
    <row r="43225" spans="27:34">
      <c r="AA43225" s="5" t="str">
        <f t="shared" si="675"/>
        <v/>
      </c>
      <c r="AG43225" s="15"/>
      <c r="AH43225" s="15"/>
    </row>
    <row r="43226" spans="27:34">
      <c r="AA43226" s="5" t="str">
        <f t="shared" si="675"/>
        <v/>
      </c>
      <c r="AG43226" s="15"/>
      <c r="AH43226" s="15"/>
    </row>
    <row r="43227" spans="27:34">
      <c r="AA43227" s="5" t="str">
        <f t="shared" si="675"/>
        <v/>
      </c>
      <c r="AG43227" s="15"/>
      <c r="AH43227" s="15"/>
    </row>
    <row r="43228" spans="27:34">
      <c r="AA43228" s="5" t="str">
        <f t="shared" si="675"/>
        <v/>
      </c>
      <c r="AG43228" s="15"/>
      <c r="AH43228" s="15"/>
    </row>
    <row r="43229" spans="27:34">
      <c r="AA43229" s="5" t="str">
        <f t="shared" si="675"/>
        <v/>
      </c>
      <c r="AG43229" s="15"/>
      <c r="AH43229" s="15"/>
    </row>
    <row r="43230" spans="27:34">
      <c r="AA43230" s="5" t="str">
        <f t="shared" si="675"/>
        <v/>
      </c>
      <c r="AG43230" s="15"/>
      <c r="AH43230" s="15"/>
    </row>
    <row r="43231" spans="27:34">
      <c r="AA43231" s="5" t="str">
        <f t="shared" si="675"/>
        <v/>
      </c>
      <c r="AG43231" s="15"/>
      <c r="AH43231" s="15"/>
    </row>
    <row r="43232" spans="27:34">
      <c r="AA43232" s="5" t="str">
        <f t="shared" si="675"/>
        <v/>
      </c>
      <c r="AG43232" s="15"/>
      <c r="AH43232" s="15"/>
    </row>
    <row r="43233" spans="27:34">
      <c r="AA43233" s="5" t="str">
        <f t="shared" si="675"/>
        <v/>
      </c>
      <c r="AG43233" s="15"/>
      <c r="AH43233" s="15"/>
    </row>
    <row r="43234" spans="27:34">
      <c r="AA43234" s="5" t="str">
        <f t="shared" si="675"/>
        <v/>
      </c>
      <c r="AG43234" s="15"/>
      <c r="AH43234" s="15"/>
    </row>
    <row r="43235" spans="27:34">
      <c r="AA43235" s="5" t="str">
        <f t="shared" si="675"/>
        <v/>
      </c>
      <c r="AG43235" s="15"/>
      <c r="AH43235" s="15"/>
    </row>
    <row r="43236" spans="27:34">
      <c r="AA43236" s="5" t="str">
        <f t="shared" si="675"/>
        <v/>
      </c>
      <c r="AG43236" s="15"/>
      <c r="AH43236" s="15"/>
    </row>
    <row r="43237" spans="27:34">
      <c r="AA43237" s="5" t="str">
        <f t="shared" si="675"/>
        <v/>
      </c>
      <c r="AG43237" s="15"/>
      <c r="AH43237" s="15"/>
    </row>
    <row r="43238" spans="27:34">
      <c r="AA43238" s="5" t="str">
        <f t="shared" si="675"/>
        <v/>
      </c>
      <c r="AG43238" s="15"/>
      <c r="AH43238" s="15"/>
    </row>
    <row r="43239" spans="27:34">
      <c r="AA43239" s="5" t="str">
        <f t="shared" si="675"/>
        <v/>
      </c>
      <c r="AG43239" s="15"/>
      <c r="AH43239" s="15"/>
    </row>
    <row r="43240" spans="27:34">
      <c r="AA43240" s="5" t="str">
        <f t="shared" si="675"/>
        <v/>
      </c>
      <c r="AG43240" s="15"/>
      <c r="AH43240" s="15"/>
    </row>
    <row r="43241" spans="27:34">
      <c r="AA43241" s="5" t="str">
        <f t="shared" si="675"/>
        <v/>
      </c>
      <c r="AG43241" s="15"/>
      <c r="AH43241" s="15"/>
    </row>
    <row r="43242" spans="27:34">
      <c r="AA43242" s="5" t="str">
        <f t="shared" si="675"/>
        <v/>
      </c>
      <c r="AG43242" s="15"/>
      <c r="AH43242" s="15"/>
    </row>
    <row r="43243" spans="27:34">
      <c r="AA43243" s="5" t="str">
        <f t="shared" si="675"/>
        <v/>
      </c>
      <c r="AG43243" s="15"/>
      <c r="AH43243" s="15"/>
    </row>
    <row r="43244" spans="27:34">
      <c r="AA43244" s="5" t="str">
        <f t="shared" si="675"/>
        <v/>
      </c>
      <c r="AG43244" s="15"/>
      <c r="AH43244" s="15"/>
    </row>
    <row r="43245" spans="27:34">
      <c r="AA43245" s="5" t="str">
        <f t="shared" si="675"/>
        <v/>
      </c>
      <c r="AG43245" s="15"/>
      <c r="AH43245" s="15"/>
    </row>
    <row r="43246" spans="27:34">
      <c r="AA43246" s="5" t="str">
        <f t="shared" si="675"/>
        <v/>
      </c>
      <c r="AG43246" s="15"/>
      <c r="AH43246" s="15"/>
    </row>
    <row r="43247" spans="27:34">
      <c r="AA43247" s="5" t="str">
        <f t="shared" si="675"/>
        <v/>
      </c>
      <c r="AG43247" s="15"/>
      <c r="AH43247" s="15"/>
    </row>
    <row r="43248" spans="27:34">
      <c r="AA43248" s="5" t="str">
        <f t="shared" si="675"/>
        <v/>
      </c>
      <c r="AG43248" s="15"/>
      <c r="AH43248" s="15"/>
    </row>
    <row r="43249" spans="27:34">
      <c r="AA43249" s="5" t="str">
        <f t="shared" si="675"/>
        <v/>
      </c>
      <c r="AG43249" s="15"/>
      <c r="AH43249" s="15"/>
    </row>
    <row r="43250" spans="27:34">
      <c r="AA43250" s="5" t="str">
        <f t="shared" si="675"/>
        <v/>
      </c>
      <c r="AG43250" s="15"/>
      <c r="AH43250" s="15"/>
    </row>
    <row r="43251" spans="27:34">
      <c r="AA43251" s="5" t="str">
        <f t="shared" si="675"/>
        <v/>
      </c>
      <c r="AG43251" s="15"/>
      <c r="AH43251" s="15"/>
    </row>
    <row r="43252" spans="27:34">
      <c r="AA43252" s="5" t="str">
        <f t="shared" si="675"/>
        <v/>
      </c>
      <c r="AG43252" s="15"/>
      <c r="AH43252" s="15"/>
    </row>
    <row r="43253" spans="27:34">
      <c r="AA43253" s="5" t="str">
        <f t="shared" si="675"/>
        <v/>
      </c>
      <c r="AG43253" s="15"/>
      <c r="AH43253" s="15"/>
    </row>
    <row r="43254" spans="27:34">
      <c r="AA43254" s="5" t="str">
        <f t="shared" si="675"/>
        <v/>
      </c>
      <c r="AG43254" s="15"/>
      <c r="AH43254" s="15"/>
    </row>
    <row r="43255" spans="27:34">
      <c r="AA43255" s="5" t="str">
        <f t="shared" si="675"/>
        <v/>
      </c>
      <c r="AG43255" s="15"/>
      <c r="AH43255" s="15"/>
    </row>
    <row r="43256" spans="27:34">
      <c r="AA43256" s="5" t="str">
        <f t="shared" si="675"/>
        <v/>
      </c>
      <c r="AG43256" s="15"/>
      <c r="AH43256" s="15"/>
    </row>
    <row r="43257" spans="27:34">
      <c r="AA43257" s="5" t="str">
        <f t="shared" si="675"/>
        <v/>
      </c>
      <c r="AG43257" s="15"/>
      <c r="AH43257" s="15"/>
    </row>
    <row r="43258" spans="27:34">
      <c r="AA43258" s="5" t="str">
        <f t="shared" si="675"/>
        <v/>
      </c>
      <c r="AG43258" s="15"/>
      <c r="AH43258" s="15"/>
    </row>
    <row r="43259" spans="27:34">
      <c r="AA43259" s="5" t="str">
        <f t="shared" si="675"/>
        <v/>
      </c>
      <c r="AG43259" s="15"/>
      <c r="AH43259" s="15"/>
    </row>
    <row r="43260" spans="27:34">
      <c r="AA43260" s="5" t="str">
        <f t="shared" si="675"/>
        <v/>
      </c>
      <c r="AG43260" s="15"/>
      <c r="AH43260" s="15"/>
    </row>
    <row r="43261" spans="27:34">
      <c r="AA43261" s="5" t="str">
        <f t="shared" si="675"/>
        <v/>
      </c>
      <c r="AG43261" s="15"/>
      <c r="AH43261" s="15"/>
    </row>
    <row r="43262" spans="27:34">
      <c r="AA43262" s="5" t="str">
        <f t="shared" si="675"/>
        <v/>
      </c>
      <c r="AG43262" s="15"/>
      <c r="AH43262" s="15"/>
    </row>
    <row r="43263" spans="27:34">
      <c r="AA43263" s="5" t="str">
        <f t="shared" si="675"/>
        <v/>
      </c>
      <c r="AG43263" s="15"/>
      <c r="AH43263" s="15"/>
    </row>
    <row r="43264" spans="27:34">
      <c r="AA43264" s="5" t="str">
        <f t="shared" si="675"/>
        <v/>
      </c>
      <c r="AG43264" s="15"/>
      <c r="AH43264" s="15"/>
    </row>
    <row r="43265" spans="27:34">
      <c r="AA43265" s="5" t="str">
        <f t="shared" si="675"/>
        <v/>
      </c>
      <c r="AG43265" s="15"/>
      <c r="AH43265" s="15"/>
    </row>
    <row r="43266" spans="27:34">
      <c r="AA43266" s="5" t="str">
        <f t="shared" si="675"/>
        <v/>
      </c>
      <c r="AG43266" s="15"/>
      <c r="AH43266" s="15"/>
    </row>
    <row r="43267" spans="27:34">
      <c r="AA43267" s="5" t="str">
        <f t="shared" ref="AA43267:AA43330" si="676">AB43267&amp;AC43267</f>
        <v/>
      </c>
      <c r="AG43267" s="15"/>
      <c r="AH43267" s="15"/>
    </row>
    <row r="43268" spans="27:34">
      <c r="AA43268" s="5" t="str">
        <f t="shared" si="676"/>
        <v/>
      </c>
      <c r="AG43268" s="15"/>
      <c r="AH43268" s="15"/>
    </row>
    <row r="43269" spans="27:34">
      <c r="AA43269" s="5" t="str">
        <f t="shared" si="676"/>
        <v/>
      </c>
      <c r="AG43269" s="15"/>
      <c r="AH43269" s="15"/>
    </row>
    <row r="43270" spans="27:34">
      <c r="AA43270" s="5" t="str">
        <f t="shared" si="676"/>
        <v/>
      </c>
      <c r="AG43270" s="15"/>
      <c r="AH43270" s="15"/>
    </row>
    <row r="43271" spans="27:34">
      <c r="AA43271" s="5" t="str">
        <f t="shared" si="676"/>
        <v/>
      </c>
      <c r="AG43271" s="15"/>
      <c r="AH43271" s="15"/>
    </row>
    <row r="43272" spans="27:34">
      <c r="AA43272" s="5" t="str">
        <f t="shared" si="676"/>
        <v/>
      </c>
      <c r="AG43272" s="15"/>
      <c r="AH43272" s="15"/>
    </row>
    <row r="43273" spans="27:34">
      <c r="AA43273" s="5" t="str">
        <f t="shared" si="676"/>
        <v/>
      </c>
      <c r="AG43273" s="15"/>
      <c r="AH43273" s="15"/>
    </row>
    <row r="43274" spans="27:34">
      <c r="AA43274" s="5" t="str">
        <f t="shared" si="676"/>
        <v/>
      </c>
      <c r="AG43274" s="15"/>
      <c r="AH43274" s="15"/>
    </row>
    <row r="43275" spans="27:34">
      <c r="AA43275" s="5" t="str">
        <f t="shared" si="676"/>
        <v/>
      </c>
      <c r="AG43275" s="15"/>
      <c r="AH43275" s="15"/>
    </row>
    <row r="43276" spans="27:34">
      <c r="AA43276" s="5" t="str">
        <f t="shared" si="676"/>
        <v/>
      </c>
      <c r="AG43276" s="15"/>
      <c r="AH43276" s="15"/>
    </row>
    <row r="43277" spans="27:34">
      <c r="AA43277" s="5" t="str">
        <f t="shared" si="676"/>
        <v/>
      </c>
      <c r="AG43277" s="15"/>
      <c r="AH43277" s="15"/>
    </row>
    <row r="43278" spans="27:34">
      <c r="AA43278" s="5" t="str">
        <f t="shared" si="676"/>
        <v/>
      </c>
      <c r="AG43278" s="15"/>
      <c r="AH43278" s="15"/>
    </row>
    <row r="43279" spans="27:34">
      <c r="AA43279" s="5" t="str">
        <f t="shared" si="676"/>
        <v/>
      </c>
      <c r="AG43279" s="15"/>
      <c r="AH43279" s="15"/>
    </row>
    <row r="43280" spans="27:34">
      <c r="AA43280" s="5" t="str">
        <f t="shared" si="676"/>
        <v/>
      </c>
      <c r="AG43280" s="15"/>
      <c r="AH43280" s="15"/>
    </row>
    <row r="43281" spans="27:34">
      <c r="AA43281" s="5" t="str">
        <f t="shared" si="676"/>
        <v/>
      </c>
      <c r="AG43281" s="15"/>
      <c r="AH43281" s="15"/>
    </row>
    <row r="43282" spans="27:34">
      <c r="AA43282" s="5" t="str">
        <f t="shared" si="676"/>
        <v/>
      </c>
      <c r="AG43282" s="15"/>
      <c r="AH43282" s="15"/>
    </row>
    <row r="43283" spans="27:34">
      <c r="AA43283" s="5" t="str">
        <f t="shared" si="676"/>
        <v/>
      </c>
      <c r="AG43283" s="15"/>
      <c r="AH43283" s="15"/>
    </row>
    <row r="43284" spans="27:34">
      <c r="AA43284" s="5" t="str">
        <f t="shared" si="676"/>
        <v/>
      </c>
      <c r="AG43284" s="15"/>
      <c r="AH43284" s="15"/>
    </row>
    <row r="43285" spans="27:34">
      <c r="AA43285" s="5" t="str">
        <f t="shared" si="676"/>
        <v/>
      </c>
      <c r="AG43285" s="15"/>
      <c r="AH43285" s="15"/>
    </row>
    <row r="43286" spans="27:34">
      <c r="AA43286" s="5" t="str">
        <f t="shared" si="676"/>
        <v/>
      </c>
      <c r="AG43286" s="15"/>
      <c r="AH43286" s="15"/>
    </row>
    <row r="43287" spans="27:34">
      <c r="AA43287" s="5" t="str">
        <f t="shared" si="676"/>
        <v/>
      </c>
      <c r="AG43287" s="15"/>
      <c r="AH43287" s="15"/>
    </row>
    <row r="43288" spans="27:34">
      <c r="AA43288" s="5" t="str">
        <f t="shared" si="676"/>
        <v/>
      </c>
      <c r="AG43288" s="15"/>
      <c r="AH43288" s="15"/>
    </row>
    <row r="43289" spans="27:34">
      <c r="AA43289" s="5" t="str">
        <f t="shared" si="676"/>
        <v/>
      </c>
      <c r="AG43289" s="15"/>
      <c r="AH43289" s="15"/>
    </row>
    <row r="43290" spans="27:34">
      <c r="AA43290" s="5" t="str">
        <f t="shared" si="676"/>
        <v/>
      </c>
      <c r="AG43290" s="15"/>
      <c r="AH43290" s="15"/>
    </row>
    <row r="43291" spans="27:34">
      <c r="AA43291" s="5" t="str">
        <f t="shared" si="676"/>
        <v/>
      </c>
      <c r="AG43291" s="15"/>
      <c r="AH43291" s="15"/>
    </row>
    <row r="43292" spans="27:34">
      <c r="AA43292" s="5" t="str">
        <f t="shared" si="676"/>
        <v/>
      </c>
      <c r="AG43292" s="15"/>
      <c r="AH43292" s="15"/>
    </row>
    <row r="43293" spans="27:34">
      <c r="AA43293" s="5" t="str">
        <f t="shared" si="676"/>
        <v/>
      </c>
      <c r="AG43293" s="15"/>
      <c r="AH43293" s="15"/>
    </row>
    <row r="43294" spans="27:34">
      <c r="AA43294" s="5" t="str">
        <f t="shared" si="676"/>
        <v/>
      </c>
      <c r="AG43294" s="15"/>
      <c r="AH43294" s="15"/>
    </row>
    <row r="43295" spans="27:34">
      <c r="AA43295" s="5" t="str">
        <f t="shared" si="676"/>
        <v/>
      </c>
      <c r="AG43295" s="15"/>
      <c r="AH43295" s="15"/>
    </row>
    <row r="43296" spans="27:34">
      <c r="AA43296" s="5" t="str">
        <f t="shared" si="676"/>
        <v/>
      </c>
      <c r="AG43296" s="15"/>
      <c r="AH43296" s="15"/>
    </row>
    <row r="43297" spans="27:34">
      <c r="AA43297" s="5" t="str">
        <f t="shared" si="676"/>
        <v/>
      </c>
      <c r="AG43297" s="15"/>
      <c r="AH43297" s="15"/>
    </row>
    <row r="43298" spans="27:34">
      <c r="AA43298" s="5" t="str">
        <f t="shared" si="676"/>
        <v/>
      </c>
      <c r="AG43298" s="15"/>
      <c r="AH43298" s="15"/>
    </row>
    <row r="43299" spans="27:34">
      <c r="AA43299" s="5" t="str">
        <f t="shared" si="676"/>
        <v/>
      </c>
      <c r="AG43299" s="15"/>
      <c r="AH43299" s="15"/>
    </row>
    <row r="43300" spans="27:34">
      <c r="AA43300" s="5" t="str">
        <f t="shared" si="676"/>
        <v/>
      </c>
      <c r="AG43300" s="15"/>
      <c r="AH43300" s="15"/>
    </row>
    <row r="43301" spans="27:34">
      <c r="AA43301" s="5" t="str">
        <f t="shared" si="676"/>
        <v/>
      </c>
      <c r="AG43301" s="15"/>
      <c r="AH43301" s="15"/>
    </row>
    <row r="43302" spans="27:34">
      <c r="AA43302" s="5" t="str">
        <f t="shared" si="676"/>
        <v/>
      </c>
      <c r="AG43302" s="15"/>
      <c r="AH43302" s="15"/>
    </row>
    <row r="43303" spans="27:34">
      <c r="AA43303" s="5" t="str">
        <f t="shared" si="676"/>
        <v/>
      </c>
      <c r="AG43303" s="15"/>
      <c r="AH43303" s="15"/>
    </row>
    <row r="43304" spans="27:34">
      <c r="AA43304" s="5" t="str">
        <f t="shared" si="676"/>
        <v/>
      </c>
      <c r="AG43304" s="15"/>
      <c r="AH43304" s="15"/>
    </row>
    <row r="43305" spans="27:34">
      <c r="AA43305" s="5" t="str">
        <f t="shared" si="676"/>
        <v/>
      </c>
      <c r="AG43305" s="15"/>
      <c r="AH43305" s="15"/>
    </row>
    <row r="43306" spans="27:34">
      <c r="AA43306" s="5" t="str">
        <f t="shared" si="676"/>
        <v/>
      </c>
      <c r="AG43306" s="15"/>
      <c r="AH43306" s="15"/>
    </row>
    <row r="43307" spans="27:34">
      <c r="AA43307" s="5" t="str">
        <f t="shared" si="676"/>
        <v/>
      </c>
      <c r="AG43307" s="15"/>
      <c r="AH43307" s="15"/>
    </row>
    <row r="43308" spans="27:34">
      <c r="AA43308" s="5" t="str">
        <f t="shared" si="676"/>
        <v/>
      </c>
      <c r="AG43308" s="15"/>
      <c r="AH43308" s="15"/>
    </row>
    <row r="43309" spans="27:34">
      <c r="AA43309" s="5" t="str">
        <f t="shared" si="676"/>
        <v/>
      </c>
      <c r="AG43309" s="15"/>
      <c r="AH43309" s="15"/>
    </row>
    <row r="43310" spans="27:34">
      <c r="AA43310" s="5" t="str">
        <f t="shared" si="676"/>
        <v/>
      </c>
      <c r="AG43310" s="15"/>
      <c r="AH43310" s="15"/>
    </row>
    <row r="43311" spans="27:34">
      <c r="AA43311" s="5" t="str">
        <f t="shared" si="676"/>
        <v/>
      </c>
      <c r="AG43311" s="15"/>
      <c r="AH43311" s="15"/>
    </row>
    <row r="43312" spans="27:34">
      <c r="AA43312" s="5" t="str">
        <f t="shared" si="676"/>
        <v/>
      </c>
      <c r="AG43312" s="15"/>
      <c r="AH43312" s="15"/>
    </row>
    <row r="43313" spans="27:34">
      <c r="AA43313" s="5" t="str">
        <f t="shared" si="676"/>
        <v/>
      </c>
      <c r="AG43313" s="15"/>
      <c r="AH43313" s="15"/>
    </row>
    <row r="43314" spans="27:34">
      <c r="AA43314" s="5" t="str">
        <f t="shared" si="676"/>
        <v/>
      </c>
      <c r="AG43314" s="15"/>
      <c r="AH43314" s="15"/>
    </row>
    <row r="43315" spans="27:34">
      <c r="AA43315" s="5" t="str">
        <f t="shared" si="676"/>
        <v/>
      </c>
      <c r="AG43315" s="15"/>
      <c r="AH43315" s="15"/>
    </row>
    <row r="43316" spans="27:34">
      <c r="AA43316" s="5" t="str">
        <f t="shared" si="676"/>
        <v/>
      </c>
      <c r="AG43316" s="15"/>
      <c r="AH43316" s="15"/>
    </row>
    <row r="43317" spans="27:34">
      <c r="AA43317" s="5" t="str">
        <f t="shared" si="676"/>
        <v/>
      </c>
      <c r="AG43317" s="15"/>
      <c r="AH43317" s="15"/>
    </row>
    <row r="43318" spans="27:34">
      <c r="AA43318" s="5" t="str">
        <f t="shared" si="676"/>
        <v/>
      </c>
      <c r="AG43318" s="15"/>
      <c r="AH43318" s="15"/>
    </row>
    <row r="43319" spans="27:34">
      <c r="AA43319" s="5" t="str">
        <f t="shared" si="676"/>
        <v/>
      </c>
      <c r="AG43319" s="15"/>
      <c r="AH43319" s="15"/>
    </row>
    <row r="43320" spans="27:34">
      <c r="AA43320" s="5" t="str">
        <f t="shared" si="676"/>
        <v/>
      </c>
      <c r="AG43320" s="15"/>
      <c r="AH43320" s="15"/>
    </row>
    <row r="43321" spans="27:34">
      <c r="AA43321" s="5" t="str">
        <f t="shared" si="676"/>
        <v/>
      </c>
      <c r="AG43321" s="15"/>
      <c r="AH43321" s="15"/>
    </row>
    <row r="43322" spans="27:34">
      <c r="AA43322" s="5" t="str">
        <f t="shared" si="676"/>
        <v/>
      </c>
      <c r="AG43322" s="15"/>
      <c r="AH43322" s="15"/>
    </row>
    <row r="43323" spans="27:34">
      <c r="AA43323" s="5" t="str">
        <f t="shared" si="676"/>
        <v/>
      </c>
      <c r="AG43323" s="15"/>
      <c r="AH43323" s="15"/>
    </row>
    <row r="43324" spans="27:34">
      <c r="AA43324" s="5" t="str">
        <f t="shared" si="676"/>
        <v/>
      </c>
      <c r="AG43324" s="15"/>
      <c r="AH43324" s="15"/>
    </row>
    <row r="43325" spans="27:34">
      <c r="AA43325" s="5" t="str">
        <f t="shared" si="676"/>
        <v/>
      </c>
      <c r="AG43325" s="15"/>
      <c r="AH43325" s="15"/>
    </row>
    <row r="43326" spans="27:34">
      <c r="AA43326" s="5" t="str">
        <f t="shared" si="676"/>
        <v/>
      </c>
      <c r="AG43326" s="15"/>
      <c r="AH43326" s="15"/>
    </row>
    <row r="43327" spans="27:34">
      <c r="AA43327" s="5" t="str">
        <f t="shared" si="676"/>
        <v/>
      </c>
      <c r="AG43327" s="15"/>
      <c r="AH43327" s="15"/>
    </row>
    <row r="43328" spans="27:34">
      <c r="AA43328" s="5" t="str">
        <f t="shared" si="676"/>
        <v/>
      </c>
      <c r="AG43328" s="15"/>
      <c r="AH43328" s="15"/>
    </row>
    <row r="43329" spans="27:34">
      <c r="AA43329" s="5" t="str">
        <f t="shared" si="676"/>
        <v/>
      </c>
      <c r="AG43329" s="15"/>
      <c r="AH43329" s="15"/>
    </row>
    <row r="43330" spans="27:34">
      <c r="AA43330" s="5" t="str">
        <f t="shared" si="676"/>
        <v/>
      </c>
      <c r="AG43330" s="15"/>
      <c r="AH43330" s="15"/>
    </row>
    <row r="43331" spans="27:34">
      <c r="AA43331" s="5" t="str">
        <f t="shared" ref="AA43331:AA43394" si="677">AB43331&amp;AC43331</f>
        <v/>
      </c>
      <c r="AG43331" s="15"/>
      <c r="AH43331" s="15"/>
    </row>
    <row r="43332" spans="27:34">
      <c r="AA43332" s="5" t="str">
        <f t="shared" si="677"/>
        <v/>
      </c>
      <c r="AG43332" s="15"/>
      <c r="AH43332" s="15"/>
    </row>
    <row r="43333" spans="27:34">
      <c r="AA43333" s="5" t="str">
        <f t="shared" si="677"/>
        <v/>
      </c>
      <c r="AG43333" s="15"/>
      <c r="AH43333" s="15"/>
    </row>
    <row r="43334" spans="27:34">
      <c r="AA43334" s="5" t="str">
        <f t="shared" si="677"/>
        <v/>
      </c>
      <c r="AG43334" s="15"/>
      <c r="AH43334" s="15"/>
    </row>
    <row r="43335" spans="27:34">
      <c r="AA43335" s="5" t="str">
        <f t="shared" si="677"/>
        <v/>
      </c>
      <c r="AG43335" s="15"/>
      <c r="AH43335" s="15"/>
    </row>
    <row r="43336" spans="27:34">
      <c r="AA43336" s="5" t="str">
        <f t="shared" si="677"/>
        <v/>
      </c>
      <c r="AG43336" s="15"/>
      <c r="AH43336" s="15"/>
    </row>
    <row r="43337" spans="27:34">
      <c r="AA43337" s="5" t="str">
        <f t="shared" si="677"/>
        <v/>
      </c>
      <c r="AG43337" s="15"/>
      <c r="AH43337" s="15"/>
    </row>
    <row r="43338" spans="27:34">
      <c r="AA43338" s="5" t="str">
        <f t="shared" si="677"/>
        <v/>
      </c>
      <c r="AG43338" s="15"/>
      <c r="AH43338" s="15"/>
    </row>
    <row r="43339" spans="27:34">
      <c r="AA43339" s="5" t="str">
        <f t="shared" si="677"/>
        <v/>
      </c>
      <c r="AG43339" s="15"/>
      <c r="AH43339" s="15"/>
    </row>
    <row r="43340" spans="27:34">
      <c r="AA43340" s="5" t="str">
        <f t="shared" si="677"/>
        <v/>
      </c>
      <c r="AG43340" s="15"/>
      <c r="AH43340" s="15"/>
    </row>
    <row r="43341" spans="27:34">
      <c r="AA43341" s="5" t="str">
        <f t="shared" si="677"/>
        <v/>
      </c>
      <c r="AG43341" s="15"/>
      <c r="AH43341" s="15"/>
    </row>
    <row r="43342" spans="27:34">
      <c r="AA43342" s="5" t="str">
        <f t="shared" si="677"/>
        <v/>
      </c>
      <c r="AG43342" s="15"/>
      <c r="AH43342" s="15"/>
    </row>
    <row r="43343" spans="27:34">
      <c r="AA43343" s="5" t="str">
        <f t="shared" si="677"/>
        <v/>
      </c>
      <c r="AG43343" s="15"/>
      <c r="AH43343" s="15"/>
    </row>
    <row r="43344" spans="27:34">
      <c r="AA43344" s="5" t="str">
        <f t="shared" si="677"/>
        <v/>
      </c>
      <c r="AG43344" s="15"/>
      <c r="AH43344" s="15"/>
    </row>
    <row r="43345" spans="27:34">
      <c r="AA43345" s="5" t="str">
        <f t="shared" si="677"/>
        <v/>
      </c>
      <c r="AG43345" s="15"/>
      <c r="AH43345" s="15"/>
    </row>
    <row r="43346" spans="27:34">
      <c r="AA43346" s="5" t="str">
        <f t="shared" si="677"/>
        <v/>
      </c>
      <c r="AG43346" s="15"/>
      <c r="AH43346" s="15"/>
    </row>
    <row r="43347" spans="27:34">
      <c r="AA43347" s="5" t="str">
        <f t="shared" si="677"/>
        <v/>
      </c>
      <c r="AG43347" s="15"/>
      <c r="AH43347" s="15"/>
    </row>
    <row r="43348" spans="27:34">
      <c r="AA43348" s="5" t="str">
        <f t="shared" si="677"/>
        <v/>
      </c>
      <c r="AG43348" s="15"/>
      <c r="AH43348" s="15"/>
    </row>
    <row r="43349" spans="27:34">
      <c r="AA43349" s="5" t="str">
        <f t="shared" si="677"/>
        <v/>
      </c>
      <c r="AG43349" s="15"/>
      <c r="AH43349" s="15"/>
    </row>
    <row r="43350" spans="27:34">
      <c r="AA43350" s="5" t="str">
        <f t="shared" si="677"/>
        <v/>
      </c>
      <c r="AG43350" s="15"/>
      <c r="AH43350" s="15"/>
    </row>
    <row r="43351" spans="27:34">
      <c r="AA43351" s="5" t="str">
        <f t="shared" si="677"/>
        <v/>
      </c>
      <c r="AG43351" s="15"/>
      <c r="AH43351" s="15"/>
    </row>
    <row r="43352" spans="27:34">
      <c r="AA43352" s="5" t="str">
        <f t="shared" si="677"/>
        <v/>
      </c>
      <c r="AG43352" s="15"/>
      <c r="AH43352" s="15"/>
    </row>
    <row r="43353" spans="27:34">
      <c r="AA43353" s="5" t="str">
        <f t="shared" si="677"/>
        <v/>
      </c>
      <c r="AG43353" s="15"/>
      <c r="AH43353" s="15"/>
    </row>
    <row r="43354" spans="27:34">
      <c r="AA43354" s="5" t="str">
        <f t="shared" si="677"/>
        <v/>
      </c>
      <c r="AG43354" s="15"/>
      <c r="AH43354" s="15"/>
    </row>
    <row r="43355" spans="27:34">
      <c r="AA43355" s="5" t="str">
        <f t="shared" si="677"/>
        <v/>
      </c>
      <c r="AG43355" s="15"/>
      <c r="AH43355" s="15"/>
    </row>
    <row r="43356" spans="27:34">
      <c r="AA43356" s="5" t="str">
        <f t="shared" si="677"/>
        <v/>
      </c>
      <c r="AG43356" s="15"/>
      <c r="AH43356" s="15"/>
    </row>
    <row r="43357" spans="27:34">
      <c r="AA43357" s="5" t="str">
        <f t="shared" si="677"/>
        <v/>
      </c>
      <c r="AG43357" s="15"/>
      <c r="AH43357" s="15"/>
    </row>
    <row r="43358" spans="27:34">
      <c r="AA43358" s="5" t="str">
        <f t="shared" si="677"/>
        <v/>
      </c>
      <c r="AG43358" s="15"/>
      <c r="AH43358" s="15"/>
    </row>
    <row r="43359" spans="27:34">
      <c r="AA43359" s="5" t="str">
        <f t="shared" si="677"/>
        <v/>
      </c>
      <c r="AG43359" s="15"/>
      <c r="AH43359" s="15"/>
    </row>
    <row r="43360" spans="27:34">
      <c r="AA43360" s="5" t="str">
        <f t="shared" si="677"/>
        <v/>
      </c>
      <c r="AG43360" s="15"/>
      <c r="AH43360" s="15"/>
    </row>
    <row r="43361" spans="27:34">
      <c r="AA43361" s="5" t="str">
        <f t="shared" si="677"/>
        <v/>
      </c>
      <c r="AG43361" s="15"/>
      <c r="AH43361" s="15"/>
    </row>
    <row r="43362" spans="27:34">
      <c r="AA43362" s="5" t="str">
        <f t="shared" si="677"/>
        <v/>
      </c>
      <c r="AG43362" s="15"/>
      <c r="AH43362" s="15"/>
    </row>
    <row r="43363" spans="27:34">
      <c r="AA43363" s="5" t="str">
        <f t="shared" si="677"/>
        <v/>
      </c>
      <c r="AG43363" s="15"/>
      <c r="AH43363" s="15"/>
    </row>
    <row r="43364" spans="27:34">
      <c r="AA43364" s="5" t="str">
        <f t="shared" si="677"/>
        <v/>
      </c>
      <c r="AG43364" s="15"/>
      <c r="AH43364" s="15"/>
    </row>
    <row r="43365" spans="27:34">
      <c r="AA43365" s="5" t="str">
        <f t="shared" si="677"/>
        <v/>
      </c>
      <c r="AG43365" s="15"/>
      <c r="AH43365" s="15"/>
    </row>
    <row r="43366" spans="27:34">
      <c r="AA43366" s="5" t="str">
        <f t="shared" si="677"/>
        <v/>
      </c>
      <c r="AG43366" s="15"/>
      <c r="AH43366" s="15"/>
    </row>
    <row r="43367" spans="27:34">
      <c r="AA43367" s="5" t="str">
        <f t="shared" si="677"/>
        <v/>
      </c>
      <c r="AG43367" s="15"/>
      <c r="AH43367" s="15"/>
    </row>
    <row r="43368" spans="27:34">
      <c r="AA43368" s="5" t="str">
        <f t="shared" si="677"/>
        <v/>
      </c>
      <c r="AG43368" s="15"/>
      <c r="AH43368" s="15"/>
    </row>
    <row r="43369" spans="27:34">
      <c r="AA43369" s="5" t="str">
        <f t="shared" si="677"/>
        <v/>
      </c>
      <c r="AG43369" s="15"/>
      <c r="AH43369" s="15"/>
    </row>
    <row r="43370" spans="27:34">
      <c r="AA43370" s="5" t="str">
        <f t="shared" si="677"/>
        <v/>
      </c>
      <c r="AG43370" s="15"/>
      <c r="AH43370" s="15"/>
    </row>
    <row r="43371" spans="27:34">
      <c r="AA43371" s="5" t="str">
        <f t="shared" si="677"/>
        <v/>
      </c>
      <c r="AG43371" s="15"/>
      <c r="AH43371" s="15"/>
    </row>
    <row r="43372" spans="27:34">
      <c r="AA43372" s="5" t="str">
        <f t="shared" si="677"/>
        <v/>
      </c>
      <c r="AG43372" s="15"/>
      <c r="AH43372" s="15"/>
    </row>
    <row r="43373" spans="27:34">
      <c r="AA43373" s="5" t="str">
        <f t="shared" si="677"/>
        <v/>
      </c>
      <c r="AG43373" s="15"/>
      <c r="AH43373" s="15"/>
    </row>
    <row r="43374" spans="27:34">
      <c r="AA43374" s="5" t="str">
        <f t="shared" si="677"/>
        <v/>
      </c>
      <c r="AG43374" s="15"/>
      <c r="AH43374" s="15"/>
    </row>
    <row r="43375" spans="27:34">
      <c r="AA43375" s="5" t="str">
        <f t="shared" si="677"/>
        <v/>
      </c>
      <c r="AG43375" s="15"/>
      <c r="AH43375" s="15"/>
    </row>
    <row r="43376" spans="27:34">
      <c r="AA43376" s="5" t="str">
        <f t="shared" si="677"/>
        <v/>
      </c>
      <c r="AG43376" s="15"/>
      <c r="AH43376" s="15"/>
    </row>
    <row r="43377" spans="27:34">
      <c r="AA43377" s="5" t="str">
        <f t="shared" si="677"/>
        <v/>
      </c>
      <c r="AG43377" s="15"/>
      <c r="AH43377" s="15"/>
    </row>
    <row r="43378" spans="27:34">
      <c r="AA43378" s="5" t="str">
        <f t="shared" si="677"/>
        <v/>
      </c>
      <c r="AG43378" s="15"/>
      <c r="AH43378" s="15"/>
    </row>
    <row r="43379" spans="27:34">
      <c r="AA43379" s="5" t="str">
        <f t="shared" si="677"/>
        <v/>
      </c>
      <c r="AG43379" s="15"/>
      <c r="AH43379" s="15"/>
    </row>
    <row r="43380" spans="27:34">
      <c r="AA43380" s="5" t="str">
        <f t="shared" si="677"/>
        <v/>
      </c>
      <c r="AG43380" s="15"/>
      <c r="AH43380" s="15"/>
    </row>
    <row r="43381" spans="27:34">
      <c r="AA43381" s="5" t="str">
        <f t="shared" si="677"/>
        <v/>
      </c>
      <c r="AG43381" s="15"/>
      <c r="AH43381" s="15"/>
    </row>
    <row r="43382" spans="27:34">
      <c r="AA43382" s="5" t="str">
        <f t="shared" si="677"/>
        <v/>
      </c>
      <c r="AG43382" s="15"/>
      <c r="AH43382" s="15"/>
    </row>
    <row r="43383" spans="27:34">
      <c r="AA43383" s="5" t="str">
        <f t="shared" si="677"/>
        <v/>
      </c>
      <c r="AG43383" s="15"/>
      <c r="AH43383" s="15"/>
    </row>
    <row r="43384" spans="27:34">
      <c r="AA43384" s="5" t="str">
        <f t="shared" si="677"/>
        <v/>
      </c>
      <c r="AG43384" s="15"/>
      <c r="AH43384" s="15"/>
    </row>
    <row r="43385" spans="27:34">
      <c r="AA43385" s="5" t="str">
        <f t="shared" si="677"/>
        <v/>
      </c>
      <c r="AG43385" s="15"/>
      <c r="AH43385" s="15"/>
    </row>
    <row r="43386" spans="27:34">
      <c r="AA43386" s="5" t="str">
        <f t="shared" si="677"/>
        <v/>
      </c>
      <c r="AG43386" s="15"/>
      <c r="AH43386" s="15"/>
    </row>
    <row r="43387" spans="27:34">
      <c r="AA43387" s="5" t="str">
        <f t="shared" si="677"/>
        <v/>
      </c>
      <c r="AG43387" s="15"/>
      <c r="AH43387" s="15"/>
    </row>
    <row r="43388" spans="27:34">
      <c r="AA43388" s="5" t="str">
        <f t="shared" si="677"/>
        <v/>
      </c>
      <c r="AG43388" s="15"/>
      <c r="AH43388" s="15"/>
    </row>
    <row r="43389" spans="27:34">
      <c r="AA43389" s="5" t="str">
        <f t="shared" si="677"/>
        <v/>
      </c>
      <c r="AG43389" s="15"/>
      <c r="AH43389" s="15"/>
    </row>
    <row r="43390" spans="27:34">
      <c r="AA43390" s="5" t="str">
        <f t="shared" si="677"/>
        <v/>
      </c>
      <c r="AG43390" s="15"/>
      <c r="AH43390" s="15"/>
    </row>
    <row r="43391" spans="27:34">
      <c r="AA43391" s="5" t="str">
        <f t="shared" si="677"/>
        <v/>
      </c>
      <c r="AG43391" s="15"/>
      <c r="AH43391" s="15"/>
    </row>
    <row r="43392" spans="27:34">
      <c r="AA43392" s="5" t="str">
        <f t="shared" si="677"/>
        <v/>
      </c>
      <c r="AG43392" s="15"/>
      <c r="AH43392" s="15"/>
    </row>
    <row r="43393" spans="27:34">
      <c r="AA43393" s="5" t="str">
        <f t="shared" si="677"/>
        <v/>
      </c>
      <c r="AG43393" s="15"/>
      <c r="AH43393" s="15"/>
    </row>
    <row r="43394" spans="27:34">
      <c r="AA43394" s="5" t="str">
        <f t="shared" si="677"/>
        <v/>
      </c>
      <c r="AG43394" s="15"/>
      <c r="AH43394" s="15"/>
    </row>
    <row r="43395" spans="27:34">
      <c r="AA43395" s="5" t="str">
        <f t="shared" ref="AA43395:AA43458" si="678">AB43395&amp;AC43395</f>
        <v/>
      </c>
      <c r="AG43395" s="15"/>
      <c r="AH43395" s="15"/>
    </row>
    <row r="43396" spans="27:34">
      <c r="AA43396" s="5" t="str">
        <f t="shared" si="678"/>
        <v/>
      </c>
      <c r="AG43396" s="15"/>
      <c r="AH43396" s="15"/>
    </row>
    <row r="43397" spans="27:34">
      <c r="AA43397" s="5" t="str">
        <f t="shared" si="678"/>
        <v/>
      </c>
      <c r="AG43397" s="15"/>
      <c r="AH43397" s="15"/>
    </row>
    <row r="43398" spans="27:34">
      <c r="AA43398" s="5" t="str">
        <f t="shared" si="678"/>
        <v/>
      </c>
      <c r="AG43398" s="15"/>
      <c r="AH43398" s="15"/>
    </row>
    <row r="43399" spans="27:34">
      <c r="AA43399" s="5" t="str">
        <f t="shared" si="678"/>
        <v/>
      </c>
      <c r="AG43399" s="15"/>
      <c r="AH43399" s="15"/>
    </row>
    <row r="43400" spans="27:34">
      <c r="AA43400" s="5" t="str">
        <f t="shared" si="678"/>
        <v/>
      </c>
      <c r="AG43400" s="15"/>
      <c r="AH43400" s="15"/>
    </row>
    <row r="43401" spans="27:34">
      <c r="AA43401" s="5" t="str">
        <f t="shared" si="678"/>
        <v/>
      </c>
      <c r="AG43401" s="15"/>
      <c r="AH43401" s="15"/>
    </row>
    <row r="43402" spans="27:34">
      <c r="AA43402" s="5" t="str">
        <f t="shared" si="678"/>
        <v/>
      </c>
      <c r="AG43402" s="15"/>
      <c r="AH43402" s="15"/>
    </row>
    <row r="43403" spans="27:34">
      <c r="AA43403" s="5" t="str">
        <f t="shared" si="678"/>
        <v/>
      </c>
      <c r="AG43403" s="15"/>
      <c r="AH43403" s="15"/>
    </row>
    <row r="43404" spans="27:34">
      <c r="AA43404" s="5" t="str">
        <f t="shared" si="678"/>
        <v/>
      </c>
      <c r="AG43404" s="15"/>
      <c r="AH43404" s="15"/>
    </row>
    <row r="43405" spans="27:34">
      <c r="AA43405" s="5" t="str">
        <f t="shared" si="678"/>
        <v/>
      </c>
      <c r="AG43405" s="15"/>
      <c r="AH43405" s="15"/>
    </row>
    <row r="43406" spans="27:34">
      <c r="AA43406" s="5" t="str">
        <f t="shared" si="678"/>
        <v/>
      </c>
      <c r="AG43406" s="15"/>
      <c r="AH43406" s="15"/>
    </row>
    <row r="43407" spans="27:34">
      <c r="AA43407" s="5" t="str">
        <f t="shared" si="678"/>
        <v/>
      </c>
      <c r="AG43407" s="15"/>
      <c r="AH43407" s="15"/>
    </row>
    <row r="43408" spans="27:34">
      <c r="AA43408" s="5" t="str">
        <f t="shared" si="678"/>
        <v/>
      </c>
      <c r="AG43408" s="15"/>
      <c r="AH43408" s="15"/>
    </row>
    <row r="43409" spans="27:34">
      <c r="AA43409" s="5" t="str">
        <f t="shared" si="678"/>
        <v/>
      </c>
      <c r="AG43409" s="15"/>
      <c r="AH43409" s="15"/>
    </row>
    <row r="43410" spans="27:34">
      <c r="AA43410" s="5" t="str">
        <f t="shared" si="678"/>
        <v/>
      </c>
      <c r="AG43410" s="15"/>
      <c r="AH43410" s="15"/>
    </row>
    <row r="43411" spans="27:34">
      <c r="AA43411" s="5" t="str">
        <f t="shared" si="678"/>
        <v/>
      </c>
      <c r="AG43411" s="15"/>
      <c r="AH43411" s="15"/>
    </row>
    <row r="43412" spans="27:34">
      <c r="AA43412" s="5" t="str">
        <f t="shared" si="678"/>
        <v/>
      </c>
      <c r="AG43412" s="15"/>
      <c r="AH43412" s="15"/>
    </row>
    <row r="43413" spans="27:34">
      <c r="AA43413" s="5" t="str">
        <f t="shared" si="678"/>
        <v/>
      </c>
      <c r="AG43413" s="15"/>
      <c r="AH43413" s="15"/>
    </row>
    <row r="43414" spans="27:34">
      <c r="AA43414" s="5" t="str">
        <f t="shared" si="678"/>
        <v/>
      </c>
      <c r="AG43414" s="15"/>
      <c r="AH43414" s="15"/>
    </row>
    <row r="43415" spans="27:34">
      <c r="AA43415" s="5" t="str">
        <f t="shared" si="678"/>
        <v/>
      </c>
      <c r="AG43415" s="15"/>
      <c r="AH43415" s="15"/>
    </row>
    <row r="43416" spans="27:34">
      <c r="AA43416" s="5" t="str">
        <f t="shared" si="678"/>
        <v/>
      </c>
      <c r="AG43416" s="15"/>
      <c r="AH43416" s="15"/>
    </row>
    <row r="43417" spans="27:34">
      <c r="AA43417" s="5" t="str">
        <f t="shared" si="678"/>
        <v/>
      </c>
      <c r="AG43417" s="15"/>
      <c r="AH43417" s="15"/>
    </row>
    <row r="43418" spans="27:34">
      <c r="AA43418" s="5" t="str">
        <f t="shared" si="678"/>
        <v/>
      </c>
      <c r="AG43418" s="15"/>
      <c r="AH43418" s="15"/>
    </row>
    <row r="43419" spans="27:34">
      <c r="AA43419" s="5" t="str">
        <f t="shared" si="678"/>
        <v/>
      </c>
      <c r="AG43419" s="15"/>
      <c r="AH43419" s="15"/>
    </row>
    <row r="43420" spans="27:34">
      <c r="AA43420" s="5" t="str">
        <f t="shared" si="678"/>
        <v/>
      </c>
      <c r="AG43420" s="15"/>
      <c r="AH43420" s="15"/>
    </row>
    <row r="43421" spans="27:34">
      <c r="AA43421" s="5" t="str">
        <f t="shared" si="678"/>
        <v/>
      </c>
      <c r="AG43421" s="15"/>
      <c r="AH43421" s="15"/>
    </row>
    <row r="43422" spans="27:34">
      <c r="AA43422" s="5" t="str">
        <f t="shared" si="678"/>
        <v/>
      </c>
      <c r="AG43422" s="15"/>
      <c r="AH43422" s="15"/>
    </row>
    <row r="43423" spans="27:34">
      <c r="AA43423" s="5" t="str">
        <f t="shared" si="678"/>
        <v/>
      </c>
      <c r="AG43423" s="15"/>
      <c r="AH43423" s="15"/>
    </row>
    <row r="43424" spans="27:34">
      <c r="AA43424" s="5" t="str">
        <f t="shared" si="678"/>
        <v/>
      </c>
      <c r="AG43424" s="15"/>
      <c r="AH43424" s="15"/>
    </row>
    <row r="43425" spans="27:34">
      <c r="AA43425" s="5" t="str">
        <f t="shared" si="678"/>
        <v/>
      </c>
      <c r="AG43425" s="15"/>
      <c r="AH43425" s="15"/>
    </row>
    <row r="43426" spans="27:34">
      <c r="AA43426" s="5" t="str">
        <f t="shared" si="678"/>
        <v/>
      </c>
      <c r="AG43426" s="15"/>
      <c r="AH43426" s="15"/>
    </row>
    <row r="43427" spans="27:34">
      <c r="AA43427" s="5" t="str">
        <f t="shared" si="678"/>
        <v/>
      </c>
      <c r="AG43427" s="15"/>
      <c r="AH43427" s="15"/>
    </row>
    <row r="43428" spans="27:34">
      <c r="AA43428" s="5" t="str">
        <f t="shared" si="678"/>
        <v/>
      </c>
      <c r="AG43428" s="15"/>
      <c r="AH43428" s="15"/>
    </row>
    <row r="43429" spans="27:34">
      <c r="AA43429" s="5" t="str">
        <f t="shared" si="678"/>
        <v/>
      </c>
      <c r="AG43429" s="15"/>
      <c r="AH43429" s="15"/>
    </row>
    <row r="43430" spans="27:34">
      <c r="AA43430" s="5" t="str">
        <f t="shared" si="678"/>
        <v/>
      </c>
      <c r="AG43430" s="15"/>
      <c r="AH43430" s="15"/>
    </row>
    <row r="43431" spans="27:34">
      <c r="AA43431" s="5" t="str">
        <f t="shared" si="678"/>
        <v/>
      </c>
      <c r="AG43431" s="15"/>
      <c r="AH43431" s="15"/>
    </row>
    <row r="43432" spans="27:34">
      <c r="AA43432" s="5" t="str">
        <f t="shared" si="678"/>
        <v/>
      </c>
      <c r="AG43432" s="15"/>
      <c r="AH43432" s="15"/>
    </row>
    <row r="43433" spans="27:34">
      <c r="AA43433" s="5" t="str">
        <f t="shared" si="678"/>
        <v/>
      </c>
      <c r="AG43433" s="15"/>
      <c r="AH43433" s="15"/>
    </row>
    <row r="43434" spans="27:34">
      <c r="AA43434" s="5" t="str">
        <f t="shared" si="678"/>
        <v/>
      </c>
      <c r="AG43434" s="15"/>
      <c r="AH43434" s="15"/>
    </row>
    <row r="43435" spans="27:34">
      <c r="AA43435" s="5" t="str">
        <f t="shared" si="678"/>
        <v/>
      </c>
      <c r="AG43435" s="15"/>
      <c r="AH43435" s="15"/>
    </row>
    <row r="43436" spans="27:34">
      <c r="AA43436" s="5" t="str">
        <f t="shared" si="678"/>
        <v/>
      </c>
      <c r="AG43436" s="15"/>
      <c r="AH43436" s="15"/>
    </row>
    <row r="43437" spans="27:34">
      <c r="AA43437" s="5" t="str">
        <f t="shared" si="678"/>
        <v/>
      </c>
      <c r="AG43437" s="15"/>
      <c r="AH43437" s="15"/>
    </row>
    <row r="43438" spans="27:34">
      <c r="AA43438" s="5" t="str">
        <f t="shared" si="678"/>
        <v/>
      </c>
      <c r="AG43438" s="15"/>
      <c r="AH43438" s="15"/>
    </row>
    <row r="43439" spans="27:34">
      <c r="AA43439" s="5" t="str">
        <f t="shared" si="678"/>
        <v/>
      </c>
      <c r="AG43439" s="15"/>
      <c r="AH43439" s="15"/>
    </row>
    <row r="43440" spans="27:34">
      <c r="AA43440" s="5" t="str">
        <f t="shared" si="678"/>
        <v/>
      </c>
      <c r="AG43440" s="15"/>
      <c r="AH43440" s="15"/>
    </row>
    <row r="43441" spans="27:34">
      <c r="AA43441" s="5" t="str">
        <f t="shared" si="678"/>
        <v/>
      </c>
      <c r="AG43441" s="15"/>
      <c r="AH43441" s="15"/>
    </row>
    <row r="43442" spans="27:34">
      <c r="AA43442" s="5" t="str">
        <f t="shared" si="678"/>
        <v/>
      </c>
      <c r="AG43442" s="15"/>
      <c r="AH43442" s="15"/>
    </row>
    <row r="43443" spans="27:34">
      <c r="AA43443" s="5" t="str">
        <f t="shared" si="678"/>
        <v/>
      </c>
      <c r="AG43443" s="15"/>
      <c r="AH43443" s="15"/>
    </row>
    <row r="43444" spans="27:34">
      <c r="AA43444" s="5" t="str">
        <f t="shared" si="678"/>
        <v/>
      </c>
      <c r="AG43444" s="15"/>
      <c r="AH43444" s="15"/>
    </row>
    <row r="43445" spans="27:34">
      <c r="AA43445" s="5" t="str">
        <f t="shared" si="678"/>
        <v/>
      </c>
      <c r="AG43445" s="15"/>
      <c r="AH43445" s="15"/>
    </row>
    <row r="43446" spans="27:34">
      <c r="AA43446" s="5" t="str">
        <f t="shared" si="678"/>
        <v/>
      </c>
      <c r="AG43446" s="15"/>
      <c r="AH43446" s="15"/>
    </row>
    <row r="43447" spans="27:34">
      <c r="AA43447" s="5" t="str">
        <f t="shared" si="678"/>
        <v/>
      </c>
      <c r="AG43447" s="15"/>
      <c r="AH43447" s="15"/>
    </row>
    <row r="43448" spans="27:34">
      <c r="AA43448" s="5" t="str">
        <f t="shared" si="678"/>
        <v/>
      </c>
      <c r="AG43448" s="15"/>
      <c r="AH43448" s="15"/>
    </row>
    <row r="43449" spans="27:34">
      <c r="AA43449" s="5" t="str">
        <f t="shared" si="678"/>
        <v/>
      </c>
      <c r="AG43449" s="15"/>
      <c r="AH43449" s="15"/>
    </row>
    <row r="43450" spans="27:34">
      <c r="AA43450" s="5" t="str">
        <f t="shared" si="678"/>
        <v/>
      </c>
      <c r="AG43450" s="15"/>
      <c r="AH43450" s="15"/>
    </row>
    <row r="43451" spans="27:34">
      <c r="AA43451" s="5" t="str">
        <f t="shared" si="678"/>
        <v/>
      </c>
      <c r="AG43451" s="15"/>
      <c r="AH43451" s="15"/>
    </row>
    <row r="43452" spans="27:34">
      <c r="AA43452" s="5" t="str">
        <f t="shared" si="678"/>
        <v/>
      </c>
      <c r="AG43452" s="15"/>
      <c r="AH43452" s="15"/>
    </row>
    <row r="43453" spans="27:34">
      <c r="AA43453" s="5" t="str">
        <f t="shared" si="678"/>
        <v/>
      </c>
      <c r="AG43453" s="15"/>
      <c r="AH43453" s="15"/>
    </row>
    <row r="43454" spans="27:34">
      <c r="AA43454" s="5" t="str">
        <f t="shared" si="678"/>
        <v/>
      </c>
      <c r="AG43454" s="15"/>
      <c r="AH43454" s="15"/>
    </row>
    <row r="43455" spans="27:34">
      <c r="AA43455" s="5" t="str">
        <f t="shared" si="678"/>
        <v/>
      </c>
      <c r="AG43455" s="15"/>
      <c r="AH43455" s="15"/>
    </row>
    <row r="43456" spans="27:34">
      <c r="AA43456" s="5" t="str">
        <f t="shared" si="678"/>
        <v/>
      </c>
      <c r="AG43456" s="15"/>
      <c r="AH43456" s="15"/>
    </row>
    <row r="43457" spans="27:34">
      <c r="AA43457" s="5" t="str">
        <f t="shared" si="678"/>
        <v/>
      </c>
      <c r="AG43457" s="15"/>
      <c r="AH43457" s="15"/>
    </row>
    <row r="43458" spans="27:34">
      <c r="AA43458" s="5" t="str">
        <f t="shared" si="678"/>
        <v/>
      </c>
      <c r="AG43458" s="15"/>
      <c r="AH43458" s="15"/>
    </row>
    <row r="43459" spans="27:34">
      <c r="AA43459" s="5" t="str">
        <f t="shared" ref="AA43459:AA43522" si="679">AB43459&amp;AC43459</f>
        <v/>
      </c>
      <c r="AG43459" s="15"/>
      <c r="AH43459" s="15"/>
    </row>
    <row r="43460" spans="27:34">
      <c r="AA43460" s="5" t="str">
        <f t="shared" si="679"/>
        <v/>
      </c>
      <c r="AG43460" s="15"/>
      <c r="AH43460" s="15"/>
    </row>
    <row r="43461" spans="27:34">
      <c r="AA43461" s="5" t="str">
        <f t="shared" si="679"/>
        <v/>
      </c>
      <c r="AG43461" s="15"/>
      <c r="AH43461" s="15"/>
    </row>
    <row r="43462" spans="27:34">
      <c r="AA43462" s="5" t="str">
        <f t="shared" si="679"/>
        <v/>
      </c>
      <c r="AG43462" s="15"/>
      <c r="AH43462" s="15"/>
    </row>
    <row r="43463" spans="27:34">
      <c r="AA43463" s="5" t="str">
        <f t="shared" si="679"/>
        <v/>
      </c>
      <c r="AG43463" s="15"/>
      <c r="AH43463" s="15"/>
    </row>
    <row r="43464" spans="27:34">
      <c r="AA43464" s="5" t="str">
        <f t="shared" si="679"/>
        <v/>
      </c>
      <c r="AG43464" s="15"/>
      <c r="AH43464" s="15"/>
    </row>
    <row r="43465" spans="27:34">
      <c r="AA43465" s="5" t="str">
        <f t="shared" si="679"/>
        <v/>
      </c>
      <c r="AG43465" s="15"/>
      <c r="AH43465" s="15"/>
    </row>
    <row r="43466" spans="27:34">
      <c r="AA43466" s="5" t="str">
        <f t="shared" si="679"/>
        <v/>
      </c>
      <c r="AG43466" s="15"/>
      <c r="AH43466" s="15"/>
    </row>
    <row r="43467" spans="27:34">
      <c r="AA43467" s="5" t="str">
        <f t="shared" si="679"/>
        <v/>
      </c>
      <c r="AG43467" s="15"/>
      <c r="AH43467" s="15"/>
    </row>
    <row r="43468" spans="27:34">
      <c r="AA43468" s="5" t="str">
        <f t="shared" si="679"/>
        <v/>
      </c>
      <c r="AG43468" s="15"/>
      <c r="AH43468" s="15"/>
    </row>
    <row r="43469" spans="27:34">
      <c r="AA43469" s="5" t="str">
        <f t="shared" si="679"/>
        <v/>
      </c>
      <c r="AG43469" s="15"/>
      <c r="AH43469" s="15"/>
    </row>
    <row r="43470" spans="27:34">
      <c r="AA43470" s="5" t="str">
        <f t="shared" si="679"/>
        <v/>
      </c>
      <c r="AG43470" s="15"/>
      <c r="AH43470" s="15"/>
    </row>
    <row r="43471" spans="27:34">
      <c r="AA43471" s="5" t="str">
        <f t="shared" si="679"/>
        <v/>
      </c>
      <c r="AG43471" s="15"/>
      <c r="AH43471" s="15"/>
    </row>
    <row r="43472" spans="27:34">
      <c r="AA43472" s="5" t="str">
        <f t="shared" si="679"/>
        <v/>
      </c>
      <c r="AG43472" s="15"/>
      <c r="AH43472" s="15"/>
    </row>
    <row r="43473" spans="27:34">
      <c r="AA43473" s="5" t="str">
        <f t="shared" si="679"/>
        <v/>
      </c>
      <c r="AG43473" s="15"/>
      <c r="AH43473" s="15"/>
    </row>
    <row r="43474" spans="27:34">
      <c r="AA43474" s="5" t="str">
        <f t="shared" si="679"/>
        <v/>
      </c>
      <c r="AG43474" s="15"/>
      <c r="AH43474" s="15"/>
    </row>
    <row r="43475" spans="27:34">
      <c r="AA43475" s="5" t="str">
        <f t="shared" si="679"/>
        <v/>
      </c>
      <c r="AG43475" s="15"/>
      <c r="AH43475" s="15"/>
    </row>
    <row r="43476" spans="27:34">
      <c r="AA43476" s="5" t="str">
        <f t="shared" si="679"/>
        <v/>
      </c>
      <c r="AG43476" s="15"/>
      <c r="AH43476" s="15"/>
    </row>
    <row r="43477" spans="27:34">
      <c r="AA43477" s="5" t="str">
        <f t="shared" si="679"/>
        <v/>
      </c>
      <c r="AG43477" s="15"/>
      <c r="AH43477" s="15"/>
    </row>
    <row r="43478" spans="27:34">
      <c r="AA43478" s="5" t="str">
        <f t="shared" si="679"/>
        <v/>
      </c>
      <c r="AG43478" s="15"/>
      <c r="AH43478" s="15"/>
    </row>
    <row r="43479" spans="27:34">
      <c r="AA43479" s="5" t="str">
        <f t="shared" si="679"/>
        <v/>
      </c>
      <c r="AG43479" s="15"/>
      <c r="AH43479" s="15"/>
    </row>
    <row r="43480" spans="27:34">
      <c r="AA43480" s="5" t="str">
        <f t="shared" si="679"/>
        <v/>
      </c>
      <c r="AG43480" s="15"/>
      <c r="AH43480" s="15"/>
    </row>
    <row r="43481" spans="27:34">
      <c r="AA43481" s="5" t="str">
        <f t="shared" si="679"/>
        <v/>
      </c>
      <c r="AG43481" s="15"/>
      <c r="AH43481" s="15"/>
    </row>
    <row r="43482" spans="27:34">
      <c r="AA43482" s="5" t="str">
        <f t="shared" si="679"/>
        <v/>
      </c>
      <c r="AG43482" s="15"/>
      <c r="AH43482" s="15"/>
    </row>
    <row r="43483" spans="27:34">
      <c r="AA43483" s="5" t="str">
        <f t="shared" si="679"/>
        <v/>
      </c>
      <c r="AG43483" s="15"/>
      <c r="AH43483" s="15"/>
    </row>
    <row r="43484" spans="27:34">
      <c r="AA43484" s="5" t="str">
        <f t="shared" si="679"/>
        <v/>
      </c>
      <c r="AG43484" s="15"/>
      <c r="AH43484" s="15"/>
    </row>
    <row r="43485" spans="27:34">
      <c r="AA43485" s="5" t="str">
        <f t="shared" si="679"/>
        <v/>
      </c>
      <c r="AG43485" s="15"/>
      <c r="AH43485" s="15"/>
    </row>
    <row r="43486" spans="27:34">
      <c r="AA43486" s="5" t="str">
        <f t="shared" si="679"/>
        <v/>
      </c>
      <c r="AG43486" s="15"/>
      <c r="AH43486" s="15"/>
    </row>
    <row r="43487" spans="27:34">
      <c r="AA43487" s="5" t="str">
        <f t="shared" si="679"/>
        <v/>
      </c>
      <c r="AG43487" s="15"/>
      <c r="AH43487" s="15"/>
    </row>
    <row r="43488" spans="27:34">
      <c r="AA43488" s="5" t="str">
        <f t="shared" si="679"/>
        <v/>
      </c>
      <c r="AG43488" s="15"/>
      <c r="AH43488" s="15"/>
    </row>
    <row r="43489" spans="27:34">
      <c r="AA43489" s="5" t="str">
        <f t="shared" si="679"/>
        <v/>
      </c>
      <c r="AG43489" s="15"/>
      <c r="AH43489" s="15"/>
    </row>
    <row r="43490" spans="27:34">
      <c r="AA43490" s="5" t="str">
        <f t="shared" si="679"/>
        <v/>
      </c>
      <c r="AG43490" s="15"/>
      <c r="AH43490" s="15"/>
    </row>
    <row r="43491" spans="27:34">
      <c r="AA43491" s="5" t="str">
        <f t="shared" si="679"/>
        <v/>
      </c>
      <c r="AG43491" s="15"/>
      <c r="AH43491" s="15"/>
    </row>
    <row r="43492" spans="27:34">
      <c r="AA43492" s="5" t="str">
        <f t="shared" si="679"/>
        <v/>
      </c>
      <c r="AG43492" s="15"/>
      <c r="AH43492" s="15"/>
    </row>
    <row r="43493" spans="27:34">
      <c r="AA43493" s="5" t="str">
        <f t="shared" si="679"/>
        <v/>
      </c>
      <c r="AG43493" s="15"/>
      <c r="AH43493" s="15"/>
    </row>
    <row r="43494" spans="27:34">
      <c r="AA43494" s="5" t="str">
        <f t="shared" si="679"/>
        <v/>
      </c>
      <c r="AG43494" s="15"/>
      <c r="AH43494" s="15"/>
    </row>
    <row r="43495" spans="27:34">
      <c r="AA43495" s="5" t="str">
        <f t="shared" si="679"/>
        <v/>
      </c>
      <c r="AG43495" s="15"/>
      <c r="AH43495" s="15"/>
    </row>
    <row r="43496" spans="27:34">
      <c r="AA43496" s="5" t="str">
        <f t="shared" si="679"/>
        <v/>
      </c>
      <c r="AG43496" s="15"/>
      <c r="AH43496" s="15"/>
    </row>
    <row r="43497" spans="27:34">
      <c r="AA43497" s="5" t="str">
        <f t="shared" si="679"/>
        <v/>
      </c>
      <c r="AG43497" s="15"/>
      <c r="AH43497" s="15"/>
    </row>
    <row r="43498" spans="27:34">
      <c r="AA43498" s="5" t="str">
        <f t="shared" si="679"/>
        <v/>
      </c>
      <c r="AG43498" s="15"/>
      <c r="AH43498" s="15"/>
    </row>
    <row r="43499" spans="27:34">
      <c r="AA43499" s="5" t="str">
        <f t="shared" si="679"/>
        <v/>
      </c>
      <c r="AG43499" s="15"/>
      <c r="AH43499" s="15"/>
    </row>
    <row r="43500" spans="27:34">
      <c r="AA43500" s="5" t="str">
        <f t="shared" si="679"/>
        <v/>
      </c>
      <c r="AG43500" s="15"/>
      <c r="AH43500" s="15"/>
    </row>
    <row r="43501" spans="27:34">
      <c r="AA43501" s="5" t="str">
        <f t="shared" si="679"/>
        <v/>
      </c>
      <c r="AG43501" s="15"/>
      <c r="AH43501" s="15"/>
    </row>
    <row r="43502" spans="27:34">
      <c r="AA43502" s="5" t="str">
        <f t="shared" si="679"/>
        <v/>
      </c>
      <c r="AG43502" s="15"/>
      <c r="AH43502" s="15"/>
    </row>
    <row r="43503" spans="27:34">
      <c r="AA43503" s="5" t="str">
        <f t="shared" si="679"/>
        <v/>
      </c>
      <c r="AG43503" s="15"/>
      <c r="AH43503" s="15"/>
    </row>
    <row r="43504" spans="27:34">
      <c r="AA43504" s="5" t="str">
        <f t="shared" si="679"/>
        <v/>
      </c>
      <c r="AG43504" s="15"/>
      <c r="AH43504" s="15"/>
    </row>
    <row r="43505" spans="27:34">
      <c r="AA43505" s="5" t="str">
        <f t="shared" si="679"/>
        <v/>
      </c>
      <c r="AG43505" s="15"/>
      <c r="AH43505" s="15"/>
    </row>
    <row r="43506" spans="27:34">
      <c r="AA43506" s="5" t="str">
        <f t="shared" si="679"/>
        <v/>
      </c>
      <c r="AG43506" s="15"/>
      <c r="AH43506" s="15"/>
    </row>
    <row r="43507" spans="27:34">
      <c r="AA43507" s="5" t="str">
        <f t="shared" si="679"/>
        <v/>
      </c>
      <c r="AG43507" s="15"/>
      <c r="AH43507" s="15"/>
    </row>
    <row r="43508" spans="27:34">
      <c r="AA43508" s="5" t="str">
        <f t="shared" si="679"/>
        <v/>
      </c>
      <c r="AG43508" s="15"/>
      <c r="AH43508" s="15"/>
    </row>
    <row r="43509" spans="27:34">
      <c r="AA43509" s="5" t="str">
        <f t="shared" si="679"/>
        <v/>
      </c>
      <c r="AG43509" s="15"/>
      <c r="AH43509" s="15"/>
    </row>
    <row r="43510" spans="27:34">
      <c r="AA43510" s="5" t="str">
        <f t="shared" si="679"/>
        <v/>
      </c>
      <c r="AG43510" s="15"/>
      <c r="AH43510" s="15"/>
    </row>
    <row r="43511" spans="27:34">
      <c r="AA43511" s="5" t="str">
        <f t="shared" si="679"/>
        <v/>
      </c>
      <c r="AG43511" s="15"/>
      <c r="AH43511" s="15"/>
    </row>
    <row r="43512" spans="27:34">
      <c r="AA43512" s="5" t="str">
        <f t="shared" si="679"/>
        <v/>
      </c>
      <c r="AG43512" s="15"/>
      <c r="AH43512" s="15"/>
    </row>
    <row r="43513" spans="27:34">
      <c r="AA43513" s="5" t="str">
        <f t="shared" si="679"/>
        <v/>
      </c>
      <c r="AG43513" s="15"/>
      <c r="AH43513" s="15"/>
    </row>
    <row r="43514" spans="27:34">
      <c r="AA43514" s="5" t="str">
        <f t="shared" si="679"/>
        <v/>
      </c>
      <c r="AG43514" s="15"/>
      <c r="AH43514" s="15"/>
    </row>
    <row r="43515" spans="27:34">
      <c r="AA43515" s="5" t="str">
        <f t="shared" si="679"/>
        <v/>
      </c>
      <c r="AG43515" s="15"/>
      <c r="AH43515" s="15"/>
    </row>
    <row r="43516" spans="27:34">
      <c r="AA43516" s="5" t="str">
        <f t="shared" si="679"/>
        <v/>
      </c>
      <c r="AG43516" s="15"/>
      <c r="AH43516" s="15"/>
    </row>
    <row r="43517" spans="27:34">
      <c r="AA43517" s="5" t="str">
        <f t="shared" si="679"/>
        <v/>
      </c>
      <c r="AG43517" s="15"/>
      <c r="AH43517" s="15"/>
    </row>
    <row r="43518" spans="27:34">
      <c r="AA43518" s="5" t="str">
        <f t="shared" si="679"/>
        <v/>
      </c>
      <c r="AG43518" s="15"/>
      <c r="AH43518" s="15"/>
    </row>
    <row r="43519" spans="27:34">
      <c r="AA43519" s="5" t="str">
        <f t="shared" si="679"/>
        <v/>
      </c>
      <c r="AG43519" s="15"/>
      <c r="AH43519" s="15"/>
    </row>
    <row r="43520" spans="27:34">
      <c r="AA43520" s="5" t="str">
        <f t="shared" si="679"/>
        <v/>
      </c>
      <c r="AG43520" s="15"/>
      <c r="AH43520" s="15"/>
    </row>
    <row r="43521" spans="27:34">
      <c r="AA43521" s="5" t="str">
        <f t="shared" si="679"/>
        <v/>
      </c>
      <c r="AG43521" s="15"/>
      <c r="AH43521" s="15"/>
    </row>
    <row r="43522" spans="27:34">
      <c r="AA43522" s="5" t="str">
        <f t="shared" si="679"/>
        <v/>
      </c>
      <c r="AG43522" s="15"/>
      <c r="AH43522" s="15"/>
    </row>
    <row r="43523" spans="27:34">
      <c r="AA43523" s="5" t="str">
        <f t="shared" ref="AA43523:AA43586" si="680">AB43523&amp;AC43523</f>
        <v/>
      </c>
      <c r="AG43523" s="15"/>
      <c r="AH43523" s="15"/>
    </row>
    <row r="43524" spans="27:34">
      <c r="AA43524" s="5" t="str">
        <f t="shared" si="680"/>
        <v/>
      </c>
      <c r="AG43524" s="15"/>
      <c r="AH43524" s="15"/>
    </row>
    <row r="43525" spans="27:34">
      <c r="AA43525" s="5" t="str">
        <f t="shared" si="680"/>
        <v/>
      </c>
      <c r="AG43525" s="15"/>
      <c r="AH43525" s="15"/>
    </row>
    <row r="43526" spans="27:34">
      <c r="AA43526" s="5" t="str">
        <f t="shared" si="680"/>
        <v/>
      </c>
      <c r="AG43526" s="15"/>
      <c r="AH43526" s="15"/>
    </row>
    <row r="43527" spans="27:34">
      <c r="AA43527" s="5" t="str">
        <f t="shared" si="680"/>
        <v/>
      </c>
      <c r="AG43527" s="15"/>
      <c r="AH43527" s="15"/>
    </row>
    <row r="43528" spans="27:34">
      <c r="AA43528" s="5" t="str">
        <f t="shared" si="680"/>
        <v/>
      </c>
      <c r="AG43528" s="15"/>
      <c r="AH43528" s="15"/>
    </row>
    <row r="43529" spans="27:34">
      <c r="AA43529" s="5" t="str">
        <f t="shared" si="680"/>
        <v/>
      </c>
      <c r="AG43529" s="15"/>
      <c r="AH43529" s="15"/>
    </row>
    <row r="43530" spans="27:34">
      <c r="AA43530" s="5" t="str">
        <f t="shared" si="680"/>
        <v/>
      </c>
      <c r="AG43530" s="15"/>
      <c r="AH43530" s="15"/>
    </row>
    <row r="43531" spans="27:34">
      <c r="AA43531" s="5" t="str">
        <f t="shared" si="680"/>
        <v/>
      </c>
      <c r="AG43531" s="15"/>
      <c r="AH43531" s="15"/>
    </row>
    <row r="43532" spans="27:34">
      <c r="AA43532" s="5" t="str">
        <f t="shared" si="680"/>
        <v/>
      </c>
      <c r="AG43532" s="15"/>
      <c r="AH43532" s="15"/>
    </row>
    <row r="43533" spans="27:34">
      <c r="AA43533" s="5" t="str">
        <f t="shared" si="680"/>
        <v/>
      </c>
      <c r="AG43533" s="15"/>
      <c r="AH43533" s="15"/>
    </row>
    <row r="43534" spans="27:34">
      <c r="AA43534" s="5" t="str">
        <f t="shared" si="680"/>
        <v/>
      </c>
      <c r="AG43534" s="15"/>
      <c r="AH43534" s="15"/>
    </row>
    <row r="43535" spans="27:34">
      <c r="AA43535" s="5" t="str">
        <f t="shared" si="680"/>
        <v/>
      </c>
      <c r="AG43535" s="15"/>
      <c r="AH43535" s="15"/>
    </row>
    <row r="43536" spans="27:34">
      <c r="AA43536" s="5" t="str">
        <f t="shared" si="680"/>
        <v/>
      </c>
      <c r="AG43536" s="15"/>
      <c r="AH43536" s="15"/>
    </row>
    <row r="43537" spans="27:34">
      <c r="AA43537" s="5" t="str">
        <f t="shared" si="680"/>
        <v/>
      </c>
      <c r="AG43537" s="15"/>
      <c r="AH43537" s="15"/>
    </row>
    <row r="43538" spans="27:34">
      <c r="AA43538" s="5" t="str">
        <f t="shared" si="680"/>
        <v/>
      </c>
      <c r="AG43538" s="15"/>
      <c r="AH43538" s="15"/>
    </row>
    <row r="43539" spans="27:34">
      <c r="AA43539" s="5" t="str">
        <f t="shared" si="680"/>
        <v/>
      </c>
      <c r="AG43539" s="15"/>
      <c r="AH43539" s="15"/>
    </row>
    <row r="43540" spans="27:34">
      <c r="AA43540" s="5" t="str">
        <f t="shared" si="680"/>
        <v/>
      </c>
      <c r="AG43540" s="15"/>
      <c r="AH43540" s="15"/>
    </row>
    <row r="43541" spans="27:34">
      <c r="AA43541" s="5" t="str">
        <f t="shared" si="680"/>
        <v/>
      </c>
      <c r="AG43541" s="15"/>
      <c r="AH43541" s="15"/>
    </row>
    <row r="43542" spans="27:34">
      <c r="AA43542" s="5" t="str">
        <f t="shared" si="680"/>
        <v/>
      </c>
      <c r="AG43542" s="15"/>
      <c r="AH43542" s="15"/>
    </row>
    <row r="43543" spans="27:34">
      <c r="AA43543" s="5" t="str">
        <f t="shared" si="680"/>
        <v/>
      </c>
      <c r="AG43543" s="15"/>
      <c r="AH43543" s="15"/>
    </row>
    <row r="43544" spans="27:34">
      <c r="AA43544" s="5" t="str">
        <f t="shared" si="680"/>
        <v/>
      </c>
      <c r="AG43544" s="15"/>
      <c r="AH43544" s="15"/>
    </row>
    <row r="43545" spans="27:34">
      <c r="AA43545" s="5" t="str">
        <f t="shared" si="680"/>
        <v/>
      </c>
      <c r="AG43545" s="15"/>
      <c r="AH43545" s="15"/>
    </row>
    <row r="43546" spans="27:34">
      <c r="AA43546" s="5" t="str">
        <f t="shared" si="680"/>
        <v/>
      </c>
      <c r="AG43546" s="15"/>
      <c r="AH43546" s="15"/>
    </row>
    <row r="43547" spans="27:34">
      <c r="AA43547" s="5" t="str">
        <f t="shared" si="680"/>
        <v/>
      </c>
      <c r="AG43547" s="15"/>
      <c r="AH43547" s="15"/>
    </row>
    <row r="43548" spans="27:34">
      <c r="AA43548" s="5" t="str">
        <f t="shared" si="680"/>
        <v/>
      </c>
      <c r="AG43548" s="15"/>
      <c r="AH43548" s="15"/>
    </row>
    <row r="43549" spans="27:34">
      <c r="AA43549" s="5" t="str">
        <f t="shared" si="680"/>
        <v/>
      </c>
      <c r="AG43549" s="15"/>
      <c r="AH43549" s="15"/>
    </row>
    <row r="43550" spans="27:34">
      <c r="AA43550" s="5" t="str">
        <f t="shared" si="680"/>
        <v/>
      </c>
      <c r="AG43550" s="15"/>
      <c r="AH43550" s="15"/>
    </row>
    <row r="43551" spans="27:34">
      <c r="AA43551" s="5" t="str">
        <f t="shared" si="680"/>
        <v/>
      </c>
      <c r="AG43551" s="15"/>
      <c r="AH43551" s="15"/>
    </row>
    <row r="43552" spans="27:34">
      <c r="AA43552" s="5" t="str">
        <f t="shared" si="680"/>
        <v/>
      </c>
      <c r="AG43552" s="15"/>
      <c r="AH43552" s="15"/>
    </row>
    <row r="43553" spans="27:34">
      <c r="AA43553" s="5" t="str">
        <f t="shared" si="680"/>
        <v/>
      </c>
      <c r="AG43553" s="15"/>
      <c r="AH43553" s="15"/>
    </row>
    <row r="43554" spans="27:34">
      <c r="AA43554" s="5" t="str">
        <f t="shared" si="680"/>
        <v/>
      </c>
      <c r="AG43554" s="15"/>
      <c r="AH43554" s="15"/>
    </row>
    <row r="43555" spans="27:34">
      <c r="AA43555" s="5" t="str">
        <f t="shared" si="680"/>
        <v/>
      </c>
      <c r="AG43555" s="15"/>
      <c r="AH43555" s="15"/>
    </row>
    <row r="43556" spans="27:34">
      <c r="AA43556" s="5" t="str">
        <f t="shared" si="680"/>
        <v/>
      </c>
      <c r="AG43556" s="15"/>
      <c r="AH43556" s="15"/>
    </row>
    <row r="43557" spans="27:34">
      <c r="AA43557" s="5" t="str">
        <f t="shared" si="680"/>
        <v/>
      </c>
      <c r="AG43557" s="15"/>
      <c r="AH43557" s="15"/>
    </row>
    <row r="43558" spans="27:34">
      <c r="AA43558" s="5" t="str">
        <f t="shared" si="680"/>
        <v/>
      </c>
      <c r="AG43558" s="15"/>
      <c r="AH43558" s="15"/>
    </row>
    <row r="43559" spans="27:34">
      <c r="AA43559" s="5" t="str">
        <f t="shared" si="680"/>
        <v/>
      </c>
      <c r="AG43559" s="15"/>
      <c r="AH43559" s="15"/>
    </row>
    <row r="43560" spans="27:34">
      <c r="AA43560" s="5" t="str">
        <f t="shared" si="680"/>
        <v/>
      </c>
      <c r="AG43560" s="15"/>
      <c r="AH43560" s="15"/>
    </row>
    <row r="43561" spans="27:34">
      <c r="AA43561" s="5" t="str">
        <f t="shared" si="680"/>
        <v/>
      </c>
      <c r="AG43561" s="15"/>
      <c r="AH43561" s="15"/>
    </row>
    <row r="43562" spans="27:34">
      <c r="AA43562" s="5" t="str">
        <f t="shared" si="680"/>
        <v/>
      </c>
      <c r="AG43562" s="15"/>
      <c r="AH43562" s="15"/>
    </row>
    <row r="43563" spans="27:34">
      <c r="AA43563" s="5" t="str">
        <f t="shared" si="680"/>
        <v/>
      </c>
      <c r="AG43563" s="15"/>
      <c r="AH43563" s="15"/>
    </row>
    <row r="43564" spans="27:34">
      <c r="AA43564" s="5" t="str">
        <f t="shared" si="680"/>
        <v/>
      </c>
      <c r="AG43564" s="15"/>
      <c r="AH43564" s="15"/>
    </row>
    <row r="43565" spans="27:34">
      <c r="AA43565" s="5" t="str">
        <f t="shared" si="680"/>
        <v/>
      </c>
      <c r="AG43565" s="15"/>
      <c r="AH43565" s="15"/>
    </row>
    <row r="43566" spans="27:34">
      <c r="AA43566" s="5" t="str">
        <f t="shared" si="680"/>
        <v/>
      </c>
      <c r="AG43566" s="15"/>
      <c r="AH43566" s="15"/>
    </row>
    <row r="43567" spans="27:34">
      <c r="AA43567" s="5" t="str">
        <f t="shared" si="680"/>
        <v/>
      </c>
      <c r="AG43567" s="15"/>
      <c r="AH43567" s="15"/>
    </row>
    <row r="43568" spans="27:34">
      <c r="AA43568" s="5" t="str">
        <f t="shared" si="680"/>
        <v/>
      </c>
      <c r="AG43568" s="15"/>
      <c r="AH43568" s="15"/>
    </row>
    <row r="43569" spans="27:34">
      <c r="AA43569" s="5" t="str">
        <f t="shared" si="680"/>
        <v/>
      </c>
      <c r="AG43569" s="15"/>
      <c r="AH43569" s="15"/>
    </row>
    <row r="43570" spans="27:34">
      <c r="AA43570" s="5" t="str">
        <f t="shared" si="680"/>
        <v/>
      </c>
      <c r="AG43570" s="15"/>
      <c r="AH43570" s="15"/>
    </row>
    <row r="43571" spans="27:34">
      <c r="AA43571" s="5" t="str">
        <f t="shared" si="680"/>
        <v/>
      </c>
      <c r="AG43571" s="15"/>
      <c r="AH43571" s="15"/>
    </row>
    <row r="43572" spans="27:34">
      <c r="AA43572" s="5" t="str">
        <f t="shared" si="680"/>
        <v/>
      </c>
      <c r="AG43572" s="15"/>
      <c r="AH43572" s="15"/>
    </row>
    <row r="43573" spans="27:34">
      <c r="AA43573" s="5" t="str">
        <f t="shared" si="680"/>
        <v/>
      </c>
      <c r="AG43573" s="15"/>
      <c r="AH43573" s="15"/>
    </row>
    <row r="43574" spans="27:34">
      <c r="AA43574" s="5" t="str">
        <f t="shared" si="680"/>
        <v/>
      </c>
      <c r="AG43574" s="15"/>
      <c r="AH43574" s="15"/>
    </row>
    <row r="43575" spans="27:34">
      <c r="AA43575" s="5" t="str">
        <f t="shared" si="680"/>
        <v/>
      </c>
      <c r="AG43575" s="15"/>
      <c r="AH43575" s="15"/>
    </row>
    <row r="43576" spans="27:34">
      <c r="AA43576" s="5" t="str">
        <f t="shared" si="680"/>
        <v/>
      </c>
      <c r="AG43576" s="15"/>
      <c r="AH43576" s="15"/>
    </row>
    <row r="43577" spans="27:34">
      <c r="AA43577" s="5" t="str">
        <f t="shared" si="680"/>
        <v/>
      </c>
      <c r="AG43577" s="15"/>
      <c r="AH43577" s="15"/>
    </row>
    <row r="43578" spans="27:34">
      <c r="AA43578" s="5" t="str">
        <f t="shared" si="680"/>
        <v/>
      </c>
      <c r="AG43578" s="15"/>
      <c r="AH43578" s="15"/>
    </row>
    <row r="43579" spans="27:34">
      <c r="AA43579" s="5" t="str">
        <f t="shared" si="680"/>
        <v/>
      </c>
      <c r="AG43579" s="15"/>
      <c r="AH43579" s="15"/>
    </row>
    <row r="43580" spans="27:34">
      <c r="AA43580" s="5" t="str">
        <f t="shared" si="680"/>
        <v/>
      </c>
      <c r="AG43580" s="15"/>
      <c r="AH43580" s="15"/>
    </row>
    <row r="43581" spans="27:34">
      <c r="AA43581" s="5" t="str">
        <f t="shared" si="680"/>
        <v/>
      </c>
      <c r="AG43581" s="15"/>
      <c r="AH43581" s="15"/>
    </row>
    <row r="43582" spans="27:34">
      <c r="AA43582" s="5" t="str">
        <f t="shared" si="680"/>
        <v/>
      </c>
      <c r="AG43582" s="15"/>
      <c r="AH43582" s="15"/>
    </row>
    <row r="43583" spans="27:34">
      <c r="AA43583" s="5" t="str">
        <f t="shared" si="680"/>
        <v/>
      </c>
      <c r="AG43583" s="15"/>
      <c r="AH43583" s="15"/>
    </row>
    <row r="43584" spans="27:34">
      <c r="AA43584" s="5" t="str">
        <f t="shared" si="680"/>
        <v/>
      </c>
      <c r="AG43584" s="15"/>
      <c r="AH43584" s="15"/>
    </row>
    <row r="43585" spans="27:34">
      <c r="AA43585" s="5" t="str">
        <f t="shared" si="680"/>
        <v/>
      </c>
      <c r="AG43585" s="15"/>
      <c r="AH43585" s="15"/>
    </row>
    <row r="43586" spans="27:34">
      <c r="AA43586" s="5" t="str">
        <f t="shared" si="680"/>
        <v/>
      </c>
      <c r="AG43586" s="15"/>
      <c r="AH43586" s="15"/>
    </row>
    <row r="43587" spans="27:34">
      <c r="AA43587" s="5" t="str">
        <f t="shared" ref="AA43587:AA43650" si="681">AB43587&amp;AC43587</f>
        <v/>
      </c>
      <c r="AG43587" s="15"/>
      <c r="AH43587" s="15"/>
    </row>
    <row r="43588" spans="27:34">
      <c r="AA43588" s="5" t="str">
        <f t="shared" si="681"/>
        <v/>
      </c>
      <c r="AG43588" s="15"/>
      <c r="AH43588" s="15"/>
    </row>
    <row r="43589" spans="27:34">
      <c r="AA43589" s="5" t="str">
        <f t="shared" si="681"/>
        <v/>
      </c>
      <c r="AG43589" s="15"/>
      <c r="AH43589" s="15"/>
    </row>
    <row r="43590" spans="27:34">
      <c r="AA43590" s="5" t="str">
        <f t="shared" si="681"/>
        <v/>
      </c>
      <c r="AG43590" s="15"/>
      <c r="AH43590" s="15"/>
    </row>
    <row r="43591" spans="27:34">
      <c r="AA43591" s="5" t="str">
        <f t="shared" si="681"/>
        <v/>
      </c>
      <c r="AG43591" s="15"/>
      <c r="AH43591" s="15"/>
    </row>
    <row r="43592" spans="27:34">
      <c r="AA43592" s="5" t="str">
        <f t="shared" si="681"/>
        <v/>
      </c>
      <c r="AG43592" s="15"/>
      <c r="AH43592" s="15"/>
    </row>
    <row r="43593" spans="27:34">
      <c r="AA43593" s="5" t="str">
        <f t="shared" si="681"/>
        <v/>
      </c>
      <c r="AG43593" s="15"/>
      <c r="AH43593" s="15"/>
    </row>
    <row r="43594" spans="27:34">
      <c r="AA43594" s="5" t="str">
        <f t="shared" si="681"/>
        <v/>
      </c>
      <c r="AG43594" s="15"/>
      <c r="AH43594" s="15"/>
    </row>
    <row r="43595" spans="27:34">
      <c r="AA43595" s="5" t="str">
        <f t="shared" si="681"/>
        <v/>
      </c>
      <c r="AG43595" s="15"/>
      <c r="AH43595" s="15"/>
    </row>
    <row r="43596" spans="27:34">
      <c r="AA43596" s="5" t="str">
        <f t="shared" si="681"/>
        <v/>
      </c>
      <c r="AG43596" s="15"/>
      <c r="AH43596" s="15"/>
    </row>
    <row r="43597" spans="27:34">
      <c r="AA43597" s="5" t="str">
        <f t="shared" si="681"/>
        <v/>
      </c>
      <c r="AG43597" s="15"/>
      <c r="AH43597" s="15"/>
    </row>
    <row r="43598" spans="27:34">
      <c r="AA43598" s="5" t="str">
        <f t="shared" si="681"/>
        <v/>
      </c>
      <c r="AG43598" s="15"/>
      <c r="AH43598" s="15"/>
    </row>
    <row r="43599" spans="27:34">
      <c r="AA43599" s="5" t="str">
        <f t="shared" si="681"/>
        <v/>
      </c>
      <c r="AG43599" s="15"/>
      <c r="AH43599" s="15"/>
    </row>
    <row r="43600" spans="27:34">
      <c r="AA43600" s="5" t="str">
        <f t="shared" si="681"/>
        <v/>
      </c>
      <c r="AG43600" s="15"/>
      <c r="AH43600" s="15"/>
    </row>
    <row r="43601" spans="27:34">
      <c r="AA43601" s="5" t="str">
        <f t="shared" si="681"/>
        <v/>
      </c>
      <c r="AG43601" s="15"/>
      <c r="AH43601" s="15"/>
    </row>
    <row r="43602" spans="27:34">
      <c r="AA43602" s="5" t="str">
        <f t="shared" si="681"/>
        <v/>
      </c>
      <c r="AG43602" s="15"/>
      <c r="AH43602" s="15"/>
    </row>
    <row r="43603" spans="27:34">
      <c r="AA43603" s="5" t="str">
        <f t="shared" si="681"/>
        <v/>
      </c>
      <c r="AG43603" s="15"/>
      <c r="AH43603" s="15"/>
    </row>
    <row r="43604" spans="27:34">
      <c r="AA43604" s="5" t="str">
        <f t="shared" si="681"/>
        <v/>
      </c>
      <c r="AG43604" s="15"/>
      <c r="AH43604" s="15"/>
    </row>
    <row r="43605" spans="27:34">
      <c r="AA43605" s="5" t="str">
        <f t="shared" si="681"/>
        <v/>
      </c>
      <c r="AG43605" s="15"/>
      <c r="AH43605" s="15"/>
    </row>
    <row r="43606" spans="27:34">
      <c r="AA43606" s="5" t="str">
        <f t="shared" si="681"/>
        <v/>
      </c>
      <c r="AG43606" s="15"/>
      <c r="AH43606" s="15"/>
    </row>
    <row r="43607" spans="27:34">
      <c r="AA43607" s="5" t="str">
        <f t="shared" si="681"/>
        <v/>
      </c>
      <c r="AG43607" s="15"/>
      <c r="AH43607" s="15"/>
    </row>
    <row r="43608" spans="27:34">
      <c r="AA43608" s="5" t="str">
        <f t="shared" si="681"/>
        <v/>
      </c>
      <c r="AG43608" s="15"/>
      <c r="AH43608" s="15"/>
    </row>
    <row r="43609" spans="27:34">
      <c r="AA43609" s="5" t="str">
        <f t="shared" si="681"/>
        <v/>
      </c>
      <c r="AG43609" s="15"/>
      <c r="AH43609" s="15"/>
    </row>
    <row r="43610" spans="27:34">
      <c r="AA43610" s="5" t="str">
        <f t="shared" si="681"/>
        <v/>
      </c>
      <c r="AG43610" s="15"/>
      <c r="AH43610" s="15"/>
    </row>
    <row r="43611" spans="27:34">
      <c r="AA43611" s="5" t="str">
        <f t="shared" si="681"/>
        <v/>
      </c>
      <c r="AG43611" s="15"/>
      <c r="AH43611" s="15"/>
    </row>
    <row r="43612" spans="27:34">
      <c r="AA43612" s="5" t="str">
        <f t="shared" si="681"/>
        <v/>
      </c>
      <c r="AG43612" s="15"/>
      <c r="AH43612" s="15"/>
    </row>
    <row r="43613" spans="27:34">
      <c r="AA43613" s="5" t="str">
        <f t="shared" si="681"/>
        <v/>
      </c>
      <c r="AG43613" s="15"/>
      <c r="AH43613" s="15"/>
    </row>
    <row r="43614" spans="27:34">
      <c r="AA43614" s="5" t="str">
        <f t="shared" si="681"/>
        <v/>
      </c>
      <c r="AG43614" s="15"/>
      <c r="AH43614" s="15"/>
    </row>
    <row r="43615" spans="27:34">
      <c r="AA43615" s="5" t="str">
        <f t="shared" si="681"/>
        <v/>
      </c>
      <c r="AG43615" s="15"/>
      <c r="AH43615" s="15"/>
    </row>
    <row r="43616" spans="27:34">
      <c r="AA43616" s="5" t="str">
        <f t="shared" si="681"/>
        <v/>
      </c>
      <c r="AG43616" s="15"/>
      <c r="AH43616" s="15"/>
    </row>
    <row r="43617" spans="27:34">
      <c r="AA43617" s="5" t="str">
        <f t="shared" si="681"/>
        <v/>
      </c>
      <c r="AG43617" s="15"/>
      <c r="AH43617" s="15"/>
    </row>
    <row r="43618" spans="27:34">
      <c r="AA43618" s="5" t="str">
        <f t="shared" si="681"/>
        <v/>
      </c>
      <c r="AG43618" s="15"/>
      <c r="AH43618" s="15"/>
    </row>
    <row r="43619" spans="27:34">
      <c r="AA43619" s="5" t="str">
        <f t="shared" si="681"/>
        <v/>
      </c>
      <c r="AG43619" s="15"/>
      <c r="AH43619" s="15"/>
    </row>
    <row r="43620" spans="27:34">
      <c r="AA43620" s="5" t="str">
        <f t="shared" si="681"/>
        <v/>
      </c>
      <c r="AG43620" s="15"/>
      <c r="AH43620" s="15"/>
    </row>
    <row r="43621" spans="27:34">
      <c r="AA43621" s="5" t="str">
        <f t="shared" si="681"/>
        <v/>
      </c>
      <c r="AG43621" s="15"/>
      <c r="AH43621" s="15"/>
    </row>
    <row r="43622" spans="27:34">
      <c r="AA43622" s="5" t="str">
        <f t="shared" si="681"/>
        <v/>
      </c>
      <c r="AG43622" s="15"/>
      <c r="AH43622" s="15"/>
    </row>
    <row r="43623" spans="27:34">
      <c r="AA43623" s="5" t="str">
        <f t="shared" si="681"/>
        <v/>
      </c>
      <c r="AG43623" s="15"/>
      <c r="AH43623" s="15"/>
    </row>
    <row r="43624" spans="27:34">
      <c r="AA43624" s="5" t="str">
        <f t="shared" si="681"/>
        <v/>
      </c>
      <c r="AG43624" s="15"/>
      <c r="AH43624" s="15"/>
    </row>
    <row r="43625" spans="27:34">
      <c r="AA43625" s="5" t="str">
        <f t="shared" si="681"/>
        <v/>
      </c>
      <c r="AG43625" s="15"/>
      <c r="AH43625" s="15"/>
    </row>
    <row r="43626" spans="27:34">
      <c r="AA43626" s="5" t="str">
        <f t="shared" si="681"/>
        <v/>
      </c>
      <c r="AG43626" s="15"/>
      <c r="AH43626" s="15"/>
    </row>
    <row r="43627" spans="27:34">
      <c r="AA43627" s="5" t="str">
        <f t="shared" si="681"/>
        <v/>
      </c>
      <c r="AG43627" s="15"/>
      <c r="AH43627" s="15"/>
    </row>
    <row r="43628" spans="27:34">
      <c r="AA43628" s="5" t="str">
        <f t="shared" si="681"/>
        <v/>
      </c>
      <c r="AG43628" s="15"/>
      <c r="AH43628" s="15"/>
    </row>
    <row r="43629" spans="27:34">
      <c r="AA43629" s="5" t="str">
        <f t="shared" si="681"/>
        <v/>
      </c>
      <c r="AG43629" s="15"/>
      <c r="AH43629" s="15"/>
    </row>
    <row r="43630" spans="27:34">
      <c r="AA43630" s="5" t="str">
        <f t="shared" si="681"/>
        <v/>
      </c>
      <c r="AG43630" s="15"/>
      <c r="AH43630" s="15"/>
    </row>
    <row r="43631" spans="27:34">
      <c r="AA43631" s="5" t="str">
        <f t="shared" si="681"/>
        <v/>
      </c>
      <c r="AG43631" s="15"/>
      <c r="AH43631" s="15"/>
    </row>
    <row r="43632" spans="27:34">
      <c r="AA43632" s="5" t="str">
        <f t="shared" si="681"/>
        <v/>
      </c>
      <c r="AG43632" s="15"/>
      <c r="AH43632" s="15"/>
    </row>
    <row r="43633" spans="27:34">
      <c r="AA43633" s="5" t="str">
        <f t="shared" si="681"/>
        <v/>
      </c>
      <c r="AG43633" s="15"/>
      <c r="AH43633" s="15"/>
    </row>
    <row r="43634" spans="27:34">
      <c r="AA43634" s="5" t="str">
        <f t="shared" si="681"/>
        <v/>
      </c>
      <c r="AG43634" s="15"/>
      <c r="AH43634" s="15"/>
    </row>
    <row r="43635" spans="27:34">
      <c r="AA43635" s="5" t="str">
        <f t="shared" si="681"/>
        <v/>
      </c>
      <c r="AG43635" s="15"/>
      <c r="AH43635" s="15"/>
    </row>
    <row r="43636" spans="27:34">
      <c r="AA43636" s="5" t="str">
        <f t="shared" si="681"/>
        <v/>
      </c>
      <c r="AG43636" s="15"/>
      <c r="AH43636" s="15"/>
    </row>
    <row r="43637" spans="27:34">
      <c r="AA43637" s="5" t="str">
        <f t="shared" si="681"/>
        <v/>
      </c>
      <c r="AG43637" s="15"/>
      <c r="AH43637" s="15"/>
    </row>
    <row r="43638" spans="27:34">
      <c r="AA43638" s="5" t="str">
        <f t="shared" si="681"/>
        <v/>
      </c>
      <c r="AG43638" s="15"/>
      <c r="AH43638" s="15"/>
    </row>
    <row r="43639" spans="27:34">
      <c r="AA43639" s="5" t="str">
        <f t="shared" si="681"/>
        <v/>
      </c>
      <c r="AG43639" s="15"/>
      <c r="AH43639" s="15"/>
    </row>
    <row r="43640" spans="27:34">
      <c r="AA43640" s="5" t="str">
        <f t="shared" si="681"/>
        <v/>
      </c>
      <c r="AG43640" s="15"/>
      <c r="AH43640" s="15"/>
    </row>
    <row r="43641" spans="27:34">
      <c r="AA43641" s="5" t="str">
        <f t="shared" si="681"/>
        <v/>
      </c>
      <c r="AG43641" s="15"/>
      <c r="AH43641" s="15"/>
    </row>
    <row r="43642" spans="27:34">
      <c r="AA43642" s="5" t="str">
        <f t="shared" si="681"/>
        <v/>
      </c>
      <c r="AG43642" s="15"/>
      <c r="AH43642" s="15"/>
    </row>
    <row r="43643" spans="27:34">
      <c r="AA43643" s="5" t="str">
        <f t="shared" si="681"/>
        <v/>
      </c>
      <c r="AG43643" s="15"/>
      <c r="AH43643" s="15"/>
    </row>
    <row r="43644" spans="27:34">
      <c r="AA43644" s="5" t="str">
        <f t="shared" si="681"/>
        <v/>
      </c>
      <c r="AG43644" s="15"/>
      <c r="AH43644" s="15"/>
    </row>
    <row r="43645" spans="27:34">
      <c r="AA43645" s="5" t="str">
        <f t="shared" si="681"/>
        <v/>
      </c>
      <c r="AG43645" s="15"/>
      <c r="AH43645" s="15"/>
    </row>
    <row r="43646" spans="27:34">
      <c r="AA43646" s="5" t="str">
        <f t="shared" si="681"/>
        <v/>
      </c>
      <c r="AG43646" s="15"/>
      <c r="AH43646" s="15"/>
    </row>
    <row r="43647" spans="27:34">
      <c r="AA43647" s="5" t="str">
        <f t="shared" si="681"/>
        <v/>
      </c>
      <c r="AG43647" s="15"/>
      <c r="AH43647" s="15"/>
    </row>
    <row r="43648" spans="27:34">
      <c r="AA43648" s="5" t="str">
        <f t="shared" si="681"/>
        <v/>
      </c>
      <c r="AG43648" s="15"/>
      <c r="AH43648" s="15"/>
    </row>
    <row r="43649" spans="27:34">
      <c r="AA43649" s="5" t="str">
        <f t="shared" si="681"/>
        <v/>
      </c>
      <c r="AG43649" s="15"/>
      <c r="AH43649" s="15"/>
    </row>
    <row r="43650" spans="27:34">
      <c r="AA43650" s="5" t="str">
        <f t="shared" si="681"/>
        <v/>
      </c>
      <c r="AG43650" s="15"/>
      <c r="AH43650" s="15"/>
    </row>
    <row r="43651" spans="27:34">
      <c r="AA43651" s="5" t="str">
        <f t="shared" ref="AA43651:AA43714" si="682">AB43651&amp;AC43651</f>
        <v/>
      </c>
      <c r="AG43651" s="15"/>
      <c r="AH43651" s="15"/>
    </row>
    <row r="43652" spans="27:34">
      <c r="AA43652" s="5" t="str">
        <f t="shared" si="682"/>
        <v/>
      </c>
      <c r="AG43652" s="15"/>
      <c r="AH43652" s="15"/>
    </row>
    <row r="43653" spans="27:34">
      <c r="AA43653" s="5" t="str">
        <f t="shared" si="682"/>
        <v/>
      </c>
      <c r="AG43653" s="15"/>
      <c r="AH43653" s="15"/>
    </row>
    <row r="43654" spans="27:34">
      <c r="AA43654" s="5" t="str">
        <f t="shared" si="682"/>
        <v/>
      </c>
      <c r="AG43654" s="15"/>
      <c r="AH43654" s="15"/>
    </row>
    <row r="43655" spans="27:34">
      <c r="AA43655" s="5" t="str">
        <f t="shared" si="682"/>
        <v/>
      </c>
      <c r="AG43655" s="15"/>
      <c r="AH43655" s="15"/>
    </row>
    <row r="43656" spans="27:34">
      <c r="AA43656" s="5" t="str">
        <f t="shared" si="682"/>
        <v/>
      </c>
      <c r="AG43656" s="15"/>
      <c r="AH43656" s="15"/>
    </row>
    <row r="43657" spans="27:34">
      <c r="AA43657" s="5" t="str">
        <f t="shared" si="682"/>
        <v/>
      </c>
      <c r="AG43657" s="15"/>
      <c r="AH43657" s="15"/>
    </row>
    <row r="43658" spans="27:34">
      <c r="AA43658" s="5" t="str">
        <f t="shared" si="682"/>
        <v/>
      </c>
      <c r="AG43658" s="15"/>
      <c r="AH43658" s="15"/>
    </row>
    <row r="43659" spans="27:34">
      <c r="AA43659" s="5" t="str">
        <f t="shared" si="682"/>
        <v/>
      </c>
      <c r="AG43659" s="15"/>
      <c r="AH43659" s="15"/>
    </row>
    <row r="43660" spans="27:34">
      <c r="AA43660" s="5" t="str">
        <f t="shared" si="682"/>
        <v/>
      </c>
      <c r="AG43660" s="15"/>
      <c r="AH43660" s="15"/>
    </row>
    <row r="43661" spans="27:34">
      <c r="AA43661" s="5" t="str">
        <f t="shared" si="682"/>
        <v/>
      </c>
      <c r="AG43661" s="15"/>
      <c r="AH43661" s="15"/>
    </row>
    <row r="43662" spans="27:34">
      <c r="AA43662" s="5" t="str">
        <f t="shared" si="682"/>
        <v/>
      </c>
      <c r="AG43662" s="15"/>
      <c r="AH43662" s="15"/>
    </row>
    <row r="43663" spans="27:34">
      <c r="AA43663" s="5" t="str">
        <f t="shared" si="682"/>
        <v/>
      </c>
      <c r="AG43663" s="15"/>
      <c r="AH43663" s="15"/>
    </row>
    <row r="43664" spans="27:34">
      <c r="AA43664" s="5" t="str">
        <f t="shared" si="682"/>
        <v/>
      </c>
      <c r="AG43664" s="15"/>
      <c r="AH43664" s="15"/>
    </row>
    <row r="43665" spans="27:34">
      <c r="AA43665" s="5" t="str">
        <f t="shared" si="682"/>
        <v/>
      </c>
      <c r="AG43665" s="15"/>
      <c r="AH43665" s="15"/>
    </row>
    <row r="43666" spans="27:34">
      <c r="AA43666" s="5" t="str">
        <f t="shared" si="682"/>
        <v/>
      </c>
      <c r="AG43666" s="15"/>
      <c r="AH43666" s="15"/>
    </row>
    <row r="43667" spans="27:34">
      <c r="AA43667" s="5" t="str">
        <f t="shared" si="682"/>
        <v/>
      </c>
      <c r="AG43667" s="15"/>
      <c r="AH43667" s="15"/>
    </row>
    <row r="43668" spans="27:34">
      <c r="AA43668" s="5" t="str">
        <f t="shared" si="682"/>
        <v/>
      </c>
      <c r="AG43668" s="15"/>
      <c r="AH43668" s="15"/>
    </row>
    <row r="43669" spans="27:34">
      <c r="AA43669" s="5" t="str">
        <f t="shared" si="682"/>
        <v/>
      </c>
      <c r="AG43669" s="15"/>
      <c r="AH43669" s="15"/>
    </row>
    <row r="43670" spans="27:34">
      <c r="AA43670" s="5" t="str">
        <f t="shared" si="682"/>
        <v/>
      </c>
      <c r="AG43670" s="15"/>
      <c r="AH43670" s="15"/>
    </row>
    <row r="43671" spans="27:34">
      <c r="AA43671" s="5" t="str">
        <f t="shared" si="682"/>
        <v/>
      </c>
      <c r="AG43671" s="15"/>
      <c r="AH43671" s="15"/>
    </row>
    <row r="43672" spans="27:34">
      <c r="AA43672" s="5" t="str">
        <f t="shared" si="682"/>
        <v/>
      </c>
      <c r="AG43672" s="15"/>
      <c r="AH43672" s="15"/>
    </row>
    <row r="43673" spans="27:34">
      <c r="AA43673" s="5" t="str">
        <f t="shared" si="682"/>
        <v/>
      </c>
      <c r="AG43673" s="15"/>
      <c r="AH43673" s="15"/>
    </row>
    <row r="43674" spans="27:34">
      <c r="AA43674" s="5" t="str">
        <f t="shared" si="682"/>
        <v/>
      </c>
      <c r="AG43674" s="15"/>
      <c r="AH43674" s="15"/>
    </row>
    <row r="43675" spans="27:34">
      <c r="AA43675" s="5" t="str">
        <f t="shared" si="682"/>
        <v/>
      </c>
      <c r="AG43675" s="15"/>
      <c r="AH43675" s="15"/>
    </row>
    <row r="43676" spans="27:34">
      <c r="AA43676" s="5" t="str">
        <f t="shared" si="682"/>
        <v/>
      </c>
      <c r="AG43676" s="15"/>
      <c r="AH43676" s="15"/>
    </row>
    <row r="43677" spans="27:34">
      <c r="AA43677" s="5" t="str">
        <f t="shared" si="682"/>
        <v/>
      </c>
      <c r="AG43677" s="15"/>
      <c r="AH43677" s="15"/>
    </row>
    <row r="43678" spans="27:34">
      <c r="AA43678" s="5" t="str">
        <f t="shared" si="682"/>
        <v/>
      </c>
      <c r="AG43678" s="15"/>
      <c r="AH43678" s="15"/>
    </row>
    <row r="43679" spans="27:34">
      <c r="AA43679" s="5" t="str">
        <f t="shared" si="682"/>
        <v/>
      </c>
      <c r="AG43679" s="15"/>
      <c r="AH43679" s="15"/>
    </row>
    <row r="43680" spans="27:34">
      <c r="AA43680" s="5" t="str">
        <f t="shared" si="682"/>
        <v/>
      </c>
      <c r="AG43680" s="15"/>
      <c r="AH43680" s="15"/>
    </row>
    <row r="43681" spans="27:34">
      <c r="AA43681" s="5" t="str">
        <f t="shared" si="682"/>
        <v/>
      </c>
      <c r="AG43681" s="15"/>
      <c r="AH43681" s="15"/>
    </row>
    <row r="43682" spans="27:34">
      <c r="AA43682" s="5" t="str">
        <f t="shared" si="682"/>
        <v/>
      </c>
      <c r="AG43682" s="15"/>
      <c r="AH43682" s="15"/>
    </row>
    <row r="43683" spans="27:34">
      <c r="AA43683" s="5" t="str">
        <f t="shared" si="682"/>
        <v/>
      </c>
      <c r="AG43683" s="15"/>
      <c r="AH43683" s="15"/>
    </row>
    <row r="43684" spans="27:34">
      <c r="AA43684" s="5" t="str">
        <f t="shared" si="682"/>
        <v/>
      </c>
      <c r="AG43684" s="15"/>
      <c r="AH43684" s="15"/>
    </row>
    <row r="43685" spans="27:34">
      <c r="AA43685" s="5" t="str">
        <f t="shared" si="682"/>
        <v/>
      </c>
      <c r="AG43685" s="15"/>
      <c r="AH43685" s="15"/>
    </row>
    <row r="43686" spans="27:34">
      <c r="AA43686" s="5" t="str">
        <f t="shared" si="682"/>
        <v/>
      </c>
      <c r="AG43686" s="15"/>
      <c r="AH43686" s="15"/>
    </row>
    <row r="43687" spans="27:34">
      <c r="AA43687" s="5" t="str">
        <f t="shared" si="682"/>
        <v/>
      </c>
      <c r="AG43687" s="15"/>
      <c r="AH43687" s="15"/>
    </row>
    <row r="43688" spans="27:34">
      <c r="AA43688" s="5" t="str">
        <f t="shared" si="682"/>
        <v/>
      </c>
      <c r="AG43688" s="15"/>
      <c r="AH43688" s="15"/>
    </row>
    <row r="43689" spans="27:34">
      <c r="AA43689" s="5" t="str">
        <f t="shared" si="682"/>
        <v/>
      </c>
      <c r="AG43689" s="15"/>
      <c r="AH43689" s="15"/>
    </row>
    <row r="43690" spans="27:34">
      <c r="AA43690" s="5" t="str">
        <f t="shared" si="682"/>
        <v/>
      </c>
      <c r="AG43690" s="15"/>
      <c r="AH43690" s="15"/>
    </row>
    <row r="43691" spans="27:34">
      <c r="AA43691" s="5" t="str">
        <f t="shared" si="682"/>
        <v/>
      </c>
      <c r="AG43691" s="15"/>
      <c r="AH43691" s="15"/>
    </row>
    <row r="43692" spans="27:34">
      <c r="AA43692" s="5" t="str">
        <f t="shared" si="682"/>
        <v/>
      </c>
      <c r="AG43692" s="15"/>
      <c r="AH43692" s="15"/>
    </row>
    <row r="43693" spans="27:34">
      <c r="AA43693" s="5" t="str">
        <f t="shared" si="682"/>
        <v/>
      </c>
      <c r="AG43693" s="15"/>
      <c r="AH43693" s="15"/>
    </row>
    <row r="43694" spans="27:34">
      <c r="AA43694" s="5" t="str">
        <f t="shared" si="682"/>
        <v/>
      </c>
      <c r="AG43694" s="15"/>
      <c r="AH43694" s="15"/>
    </row>
    <row r="43695" spans="27:34">
      <c r="AA43695" s="5" t="str">
        <f t="shared" si="682"/>
        <v/>
      </c>
      <c r="AG43695" s="15"/>
      <c r="AH43695" s="15"/>
    </row>
    <row r="43696" spans="27:34">
      <c r="AA43696" s="5" t="str">
        <f t="shared" si="682"/>
        <v/>
      </c>
      <c r="AG43696" s="15"/>
      <c r="AH43696" s="15"/>
    </row>
    <row r="43697" spans="27:34">
      <c r="AA43697" s="5" t="str">
        <f t="shared" si="682"/>
        <v/>
      </c>
      <c r="AG43697" s="15"/>
      <c r="AH43697" s="15"/>
    </row>
    <row r="43698" spans="27:34">
      <c r="AA43698" s="5" t="str">
        <f t="shared" si="682"/>
        <v/>
      </c>
      <c r="AG43698" s="15"/>
      <c r="AH43698" s="15"/>
    </row>
    <row r="43699" spans="27:34">
      <c r="AA43699" s="5" t="str">
        <f t="shared" si="682"/>
        <v/>
      </c>
      <c r="AG43699" s="15"/>
      <c r="AH43699" s="15"/>
    </row>
    <row r="43700" spans="27:34">
      <c r="AA43700" s="5" t="str">
        <f t="shared" si="682"/>
        <v/>
      </c>
      <c r="AG43700" s="15"/>
      <c r="AH43700" s="15"/>
    </row>
    <row r="43701" spans="27:34">
      <c r="AA43701" s="5" t="str">
        <f t="shared" si="682"/>
        <v/>
      </c>
      <c r="AG43701" s="15"/>
      <c r="AH43701" s="15"/>
    </row>
    <row r="43702" spans="27:34">
      <c r="AA43702" s="5" t="str">
        <f t="shared" si="682"/>
        <v/>
      </c>
      <c r="AG43702" s="15"/>
      <c r="AH43702" s="15"/>
    </row>
    <row r="43703" spans="27:34">
      <c r="AA43703" s="5" t="str">
        <f t="shared" si="682"/>
        <v/>
      </c>
      <c r="AG43703" s="15"/>
      <c r="AH43703" s="15"/>
    </row>
    <row r="43704" spans="27:34">
      <c r="AA43704" s="5" t="str">
        <f t="shared" si="682"/>
        <v/>
      </c>
      <c r="AG43704" s="15"/>
      <c r="AH43704" s="15"/>
    </row>
    <row r="43705" spans="27:34">
      <c r="AA43705" s="5" t="str">
        <f t="shared" si="682"/>
        <v/>
      </c>
      <c r="AG43705" s="15"/>
      <c r="AH43705" s="15"/>
    </row>
    <row r="43706" spans="27:34">
      <c r="AA43706" s="5" t="str">
        <f t="shared" si="682"/>
        <v/>
      </c>
      <c r="AG43706" s="15"/>
      <c r="AH43706" s="15"/>
    </row>
    <row r="43707" spans="27:34">
      <c r="AA43707" s="5" t="str">
        <f t="shared" si="682"/>
        <v/>
      </c>
      <c r="AG43707" s="15"/>
      <c r="AH43707" s="15"/>
    </row>
    <row r="43708" spans="27:34">
      <c r="AA43708" s="5" t="str">
        <f t="shared" si="682"/>
        <v/>
      </c>
      <c r="AG43708" s="15"/>
      <c r="AH43708" s="15"/>
    </row>
    <row r="43709" spans="27:34">
      <c r="AA43709" s="5" t="str">
        <f t="shared" si="682"/>
        <v/>
      </c>
      <c r="AG43709" s="15"/>
      <c r="AH43709" s="15"/>
    </row>
    <row r="43710" spans="27:34">
      <c r="AA43710" s="5" t="str">
        <f t="shared" si="682"/>
        <v/>
      </c>
      <c r="AG43710" s="15"/>
      <c r="AH43710" s="15"/>
    </row>
    <row r="43711" spans="27:34">
      <c r="AA43711" s="5" t="str">
        <f t="shared" si="682"/>
        <v/>
      </c>
      <c r="AG43711" s="15"/>
      <c r="AH43711" s="15"/>
    </row>
    <row r="43712" spans="27:34">
      <c r="AA43712" s="5" t="str">
        <f t="shared" si="682"/>
        <v/>
      </c>
      <c r="AG43712" s="15"/>
      <c r="AH43712" s="15"/>
    </row>
    <row r="43713" spans="27:34">
      <c r="AA43713" s="5" t="str">
        <f t="shared" si="682"/>
        <v/>
      </c>
      <c r="AG43713" s="15"/>
      <c r="AH43713" s="15"/>
    </row>
    <row r="43714" spans="27:34">
      <c r="AA43714" s="5" t="str">
        <f t="shared" si="682"/>
        <v/>
      </c>
      <c r="AG43714" s="15"/>
      <c r="AH43714" s="15"/>
    </row>
    <row r="43715" spans="27:34">
      <c r="AA43715" s="5" t="str">
        <f t="shared" ref="AA43715:AA43778" si="683">AB43715&amp;AC43715</f>
        <v/>
      </c>
      <c r="AG43715" s="15"/>
      <c r="AH43715" s="15"/>
    </row>
    <row r="43716" spans="27:34">
      <c r="AA43716" s="5" t="str">
        <f t="shared" si="683"/>
        <v/>
      </c>
      <c r="AG43716" s="15"/>
      <c r="AH43716" s="15"/>
    </row>
    <row r="43717" spans="27:34">
      <c r="AA43717" s="5" t="str">
        <f t="shared" si="683"/>
        <v/>
      </c>
      <c r="AG43717" s="15"/>
      <c r="AH43717" s="15"/>
    </row>
    <row r="43718" spans="27:34">
      <c r="AA43718" s="5" t="str">
        <f t="shared" si="683"/>
        <v/>
      </c>
      <c r="AG43718" s="15"/>
      <c r="AH43718" s="15"/>
    </row>
    <row r="43719" spans="27:34">
      <c r="AA43719" s="5" t="str">
        <f t="shared" si="683"/>
        <v/>
      </c>
      <c r="AG43719" s="15"/>
      <c r="AH43719" s="15"/>
    </row>
    <row r="43720" spans="27:34">
      <c r="AA43720" s="5" t="str">
        <f t="shared" si="683"/>
        <v/>
      </c>
      <c r="AG43720" s="15"/>
      <c r="AH43720" s="15"/>
    </row>
    <row r="43721" spans="27:34">
      <c r="AA43721" s="5" t="str">
        <f t="shared" si="683"/>
        <v/>
      </c>
      <c r="AG43721" s="15"/>
      <c r="AH43721" s="15"/>
    </row>
    <row r="43722" spans="27:34">
      <c r="AA43722" s="5" t="str">
        <f t="shared" si="683"/>
        <v/>
      </c>
      <c r="AG43722" s="15"/>
      <c r="AH43722" s="15"/>
    </row>
    <row r="43723" spans="27:34">
      <c r="AA43723" s="5" t="str">
        <f t="shared" si="683"/>
        <v/>
      </c>
      <c r="AG43723" s="15"/>
      <c r="AH43723" s="15"/>
    </row>
    <row r="43724" spans="27:34">
      <c r="AA43724" s="5" t="str">
        <f t="shared" si="683"/>
        <v/>
      </c>
      <c r="AG43724" s="15"/>
      <c r="AH43724" s="15"/>
    </row>
    <row r="43725" spans="27:34">
      <c r="AA43725" s="5" t="str">
        <f t="shared" si="683"/>
        <v/>
      </c>
      <c r="AG43725" s="15"/>
      <c r="AH43725" s="15"/>
    </row>
    <row r="43726" spans="27:34">
      <c r="AA43726" s="5" t="str">
        <f t="shared" si="683"/>
        <v/>
      </c>
      <c r="AG43726" s="15"/>
      <c r="AH43726" s="15"/>
    </row>
    <row r="43727" spans="27:34">
      <c r="AA43727" s="5" t="str">
        <f t="shared" si="683"/>
        <v/>
      </c>
      <c r="AG43727" s="15"/>
      <c r="AH43727" s="15"/>
    </row>
    <row r="43728" spans="27:34">
      <c r="AA43728" s="5" t="str">
        <f t="shared" si="683"/>
        <v/>
      </c>
      <c r="AG43728" s="15"/>
      <c r="AH43728" s="15"/>
    </row>
    <row r="43729" spans="27:34">
      <c r="AA43729" s="5" t="str">
        <f t="shared" si="683"/>
        <v/>
      </c>
      <c r="AG43729" s="15"/>
      <c r="AH43729" s="15"/>
    </row>
    <row r="43730" spans="27:34">
      <c r="AA43730" s="5" t="str">
        <f t="shared" si="683"/>
        <v/>
      </c>
      <c r="AG43730" s="15"/>
      <c r="AH43730" s="15"/>
    </row>
    <row r="43731" spans="27:34">
      <c r="AA43731" s="5" t="str">
        <f t="shared" si="683"/>
        <v/>
      </c>
      <c r="AG43731" s="15"/>
      <c r="AH43731" s="15"/>
    </row>
    <row r="43732" spans="27:34">
      <c r="AA43732" s="5" t="str">
        <f t="shared" si="683"/>
        <v/>
      </c>
      <c r="AG43732" s="15"/>
      <c r="AH43732" s="15"/>
    </row>
    <row r="43733" spans="27:34">
      <c r="AA43733" s="5" t="str">
        <f t="shared" si="683"/>
        <v/>
      </c>
      <c r="AG43733" s="15"/>
      <c r="AH43733" s="15"/>
    </row>
    <row r="43734" spans="27:34">
      <c r="AA43734" s="5" t="str">
        <f t="shared" si="683"/>
        <v/>
      </c>
      <c r="AG43734" s="15"/>
      <c r="AH43734" s="15"/>
    </row>
    <row r="43735" spans="27:34">
      <c r="AA43735" s="5" t="str">
        <f t="shared" si="683"/>
        <v/>
      </c>
      <c r="AG43735" s="15"/>
      <c r="AH43735" s="15"/>
    </row>
    <row r="43736" spans="27:34">
      <c r="AA43736" s="5" t="str">
        <f t="shared" si="683"/>
        <v/>
      </c>
      <c r="AG43736" s="15"/>
      <c r="AH43736" s="15"/>
    </row>
    <row r="43737" spans="27:34">
      <c r="AA43737" s="5" t="str">
        <f t="shared" si="683"/>
        <v/>
      </c>
      <c r="AG43737" s="15"/>
      <c r="AH43737" s="15"/>
    </row>
    <row r="43738" spans="27:34">
      <c r="AA43738" s="5" t="str">
        <f t="shared" si="683"/>
        <v/>
      </c>
      <c r="AG43738" s="15"/>
      <c r="AH43738" s="15"/>
    </row>
    <row r="43739" spans="27:34">
      <c r="AA43739" s="5" t="str">
        <f t="shared" si="683"/>
        <v/>
      </c>
      <c r="AG43739" s="15"/>
      <c r="AH43739" s="15"/>
    </row>
    <row r="43740" spans="27:34">
      <c r="AA43740" s="5" t="str">
        <f t="shared" si="683"/>
        <v/>
      </c>
      <c r="AG43740" s="15"/>
      <c r="AH43740" s="15"/>
    </row>
    <row r="43741" spans="27:34">
      <c r="AA43741" s="5" t="str">
        <f t="shared" si="683"/>
        <v/>
      </c>
      <c r="AG43741" s="15"/>
      <c r="AH43741" s="15"/>
    </row>
    <row r="43742" spans="27:34">
      <c r="AA43742" s="5" t="str">
        <f t="shared" si="683"/>
        <v/>
      </c>
      <c r="AG43742" s="15"/>
      <c r="AH43742" s="15"/>
    </row>
    <row r="43743" spans="27:34">
      <c r="AA43743" s="5" t="str">
        <f t="shared" si="683"/>
        <v/>
      </c>
      <c r="AG43743" s="15"/>
      <c r="AH43743" s="15"/>
    </row>
    <row r="43744" spans="27:34">
      <c r="AA43744" s="5" t="str">
        <f t="shared" si="683"/>
        <v/>
      </c>
      <c r="AG43744" s="15"/>
      <c r="AH43744" s="15"/>
    </row>
    <row r="43745" spans="27:34">
      <c r="AA43745" s="5" t="str">
        <f t="shared" si="683"/>
        <v/>
      </c>
      <c r="AG43745" s="15"/>
      <c r="AH43745" s="15"/>
    </row>
    <row r="43746" spans="27:34">
      <c r="AA43746" s="5" t="str">
        <f t="shared" si="683"/>
        <v/>
      </c>
      <c r="AG43746" s="15"/>
      <c r="AH43746" s="15"/>
    </row>
    <row r="43747" spans="27:34">
      <c r="AA43747" s="5" t="str">
        <f t="shared" si="683"/>
        <v/>
      </c>
      <c r="AG43747" s="15"/>
      <c r="AH43747" s="15"/>
    </row>
    <row r="43748" spans="27:34">
      <c r="AA43748" s="5" t="str">
        <f t="shared" si="683"/>
        <v/>
      </c>
      <c r="AG43748" s="15"/>
      <c r="AH43748" s="15"/>
    </row>
    <row r="43749" spans="27:34">
      <c r="AA43749" s="5" t="str">
        <f t="shared" si="683"/>
        <v/>
      </c>
      <c r="AG43749" s="15"/>
      <c r="AH43749" s="15"/>
    </row>
    <row r="43750" spans="27:34">
      <c r="AA43750" s="5" t="str">
        <f t="shared" si="683"/>
        <v/>
      </c>
      <c r="AG43750" s="15"/>
      <c r="AH43750" s="15"/>
    </row>
    <row r="43751" spans="27:34">
      <c r="AA43751" s="5" t="str">
        <f t="shared" si="683"/>
        <v/>
      </c>
      <c r="AG43751" s="15"/>
      <c r="AH43751" s="15"/>
    </row>
    <row r="43752" spans="27:34">
      <c r="AA43752" s="5" t="str">
        <f t="shared" si="683"/>
        <v/>
      </c>
      <c r="AG43752" s="15"/>
      <c r="AH43752" s="15"/>
    </row>
    <row r="43753" spans="27:34">
      <c r="AA43753" s="5" t="str">
        <f t="shared" si="683"/>
        <v/>
      </c>
      <c r="AG43753" s="15"/>
      <c r="AH43753" s="15"/>
    </row>
    <row r="43754" spans="27:34">
      <c r="AA43754" s="5" t="str">
        <f t="shared" si="683"/>
        <v/>
      </c>
      <c r="AG43754" s="15"/>
      <c r="AH43754" s="15"/>
    </row>
    <row r="43755" spans="27:34">
      <c r="AA43755" s="5" t="str">
        <f t="shared" si="683"/>
        <v/>
      </c>
      <c r="AG43755" s="15"/>
      <c r="AH43755" s="15"/>
    </row>
    <row r="43756" spans="27:34">
      <c r="AA43756" s="5" t="str">
        <f t="shared" si="683"/>
        <v/>
      </c>
      <c r="AG43756" s="15"/>
      <c r="AH43756" s="15"/>
    </row>
    <row r="43757" spans="27:34">
      <c r="AA43757" s="5" t="str">
        <f t="shared" si="683"/>
        <v/>
      </c>
      <c r="AG43757" s="15"/>
      <c r="AH43757" s="15"/>
    </row>
    <row r="43758" spans="27:34">
      <c r="AA43758" s="5" t="str">
        <f t="shared" si="683"/>
        <v/>
      </c>
      <c r="AG43758" s="15"/>
      <c r="AH43758" s="15"/>
    </row>
    <row r="43759" spans="27:34">
      <c r="AA43759" s="5" t="str">
        <f t="shared" si="683"/>
        <v/>
      </c>
      <c r="AG43759" s="15"/>
      <c r="AH43759" s="15"/>
    </row>
    <row r="43760" spans="27:34">
      <c r="AA43760" s="5" t="str">
        <f t="shared" si="683"/>
        <v/>
      </c>
      <c r="AG43760" s="15"/>
      <c r="AH43760" s="15"/>
    </row>
    <row r="43761" spans="27:34">
      <c r="AA43761" s="5" t="str">
        <f t="shared" si="683"/>
        <v/>
      </c>
      <c r="AG43761" s="15"/>
      <c r="AH43761" s="15"/>
    </row>
    <row r="43762" spans="27:34">
      <c r="AA43762" s="5" t="str">
        <f t="shared" si="683"/>
        <v/>
      </c>
      <c r="AG43762" s="15"/>
      <c r="AH43762" s="15"/>
    </row>
    <row r="43763" spans="27:34">
      <c r="AA43763" s="5" t="str">
        <f t="shared" si="683"/>
        <v/>
      </c>
      <c r="AG43763" s="15"/>
      <c r="AH43763" s="15"/>
    </row>
    <row r="43764" spans="27:34">
      <c r="AA43764" s="5" t="str">
        <f t="shared" si="683"/>
        <v/>
      </c>
      <c r="AG43764" s="15"/>
      <c r="AH43764" s="15"/>
    </row>
    <row r="43765" spans="27:34">
      <c r="AA43765" s="5" t="str">
        <f t="shared" si="683"/>
        <v/>
      </c>
      <c r="AG43765" s="15"/>
      <c r="AH43765" s="15"/>
    </row>
    <row r="43766" spans="27:34">
      <c r="AA43766" s="5" t="str">
        <f t="shared" si="683"/>
        <v/>
      </c>
      <c r="AG43766" s="15"/>
      <c r="AH43766" s="15"/>
    </row>
    <row r="43767" spans="27:34">
      <c r="AA43767" s="5" t="str">
        <f t="shared" si="683"/>
        <v/>
      </c>
      <c r="AG43767" s="15"/>
      <c r="AH43767" s="15"/>
    </row>
    <row r="43768" spans="27:34">
      <c r="AA43768" s="5" t="str">
        <f t="shared" si="683"/>
        <v/>
      </c>
      <c r="AG43768" s="15"/>
      <c r="AH43768" s="15"/>
    </row>
    <row r="43769" spans="27:34">
      <c r="AA43769" s="5" t="str">
        <f t="shared" si="683"/>
        <v/>
      </c>
      <c r="AG43769" s="15"/>
      <c r="AH43769" s="15"/>
    </row>
    <row r="43770" spans="27:34">
      <c r="AA43770" s="5" t="str">
        <f t="shared" si="683"/>
        <v/>
      </c>
      <c r="AG43770" s="15"/>
      <c r="AH43770" s="15"/>
    </row>
    <row r="43771" spans="27:34">
      <c r="AA43771" s="5" t="str">
        <f t="shared" si="683"/>
        <v/>
      </c>
      <c r="AG43771" s="15"/>
      <c r="AH43771" s="15"/>
    </row>
    <row r="43772" spans="27:34">
      <c r="AA43772" s="5" t="str">
        <f t="shared" si="683"/>
        <v/>
      </c>
      <c r="AG43772" s="15"/>
      <c r="AH43772" s="15"/>
    </row>
    <row r="43773" spans="27:34">
      <c r="AA43773" s="5" t="str">
        <f t="shared" si="683"/>
        <v/>
      </c>
      <c r="AG43773" s="15"/>
      <c r="AH43773" s="15"/>
    </row>
    <row r="43774" spans="27:34">
      <c r="AA43774" s="5" t="str">
        <f t="shared" si="683"/>
        <v/>
      </c>
      <c r="AG43774" s="15"/>
      <c r="AH43774" s="15"/>
    </row>
    <row r="43775" spans="27:34">
      <c r="AA43775" s="5" t="str">
        <f t="shared" si="683"/>
        <v/>
      </c>
      <c r="AG43775" s="15"/>
      <c r="AH43775" s="15"/>
    </row>
    <row r="43776" spans="27:34">
      <c r="AA43776" s="5" t="str">
        <f t="shared" si="683"/>
        <v/>
      </c>
      <c r="AG43776" s="15"/>
      <c r="AH43776" s="15"/>
    </row>
    <row r="43777" spans="27:34">
      <c r="AA43777" s="5" t="str">
        <f t="shared" si="683"/>
        <v/>
      </c>
      <c r="AG43777" s="15"/>
      <c r="AH43777" s="15"/>
    </row>
    <row r="43778" spans="27:34">
      <c r="AA43778" s="5" t="str">
        <f t="shared" si="683"/>
        <v/>
      </c>
      <c r="AG43778" s="15"/>
      <c r="AH43778" s="15"/>
    </row>
    <row r="43779" spans="27:34">
      <c r="AA43779" s="5" t="str">
        <f t="shared" ref="AA43779:AA43842" si="684">AB43779&amp;AC43779</f>
        <v/>
      </c>
      <c r="AG43779" s="15"/>
      <c r="AH43779" s="15"/>
    </row>
    <row r="43780" spans="27:34">
      <c r="AA43780" s="5" t="str">
        <f t="shared" si="684"/>
        <v/>
      </c>
      <c r="AG43780" s="15"/>
      <c r="AH43780" s="15"/>
    </row>
    <row r="43781" spans="27:34">
      <c r="AA43781" s="5" t="str">
        <f t="shared" si="684"/>
        <v/>
      </c>
      <c r="AG43781" s="15"/>
      <c r="AH43781" s="15"/>
    </row>
    <row r="43782" spans="27:34">
      <c r="AA43782" s="5" t="str">
        <f t="shared" si="684"/>
        <v/>
      </c>
      <c r="AG43782" s="15"/>
      <c r="AH43782" s="15"/>
    </row>
    <row r="43783" spans="27:34">
      <c r="AA43783" s="5" t="str">
        <f t="shared" si="684"/>
        <v/>
      </c>
      <c r="AG43783" s="15"/>
      <c r="AH43783" s="15"/>
    </row>
    <row r="43784" spans="27:34">
      <c r="AA43784" s="5" t="str">
        <f t="shared" si="684"/>
        <v/>
      </c>
      <c r="AG43784" s="15"/>
      <c r="AH43784" s="15"/>
    </row>
    <row r="43785" spans="27:34">
      <c r="AA43785" s="5" t="str">
        <f t="shared" si="684"/>
        <v/>
      </c>
      <c r="AG43785" s="15"/>
      <c r="AH43785" s="15"/>
    </row>
    <row r="43786" spans="27:34">
      <c r="AA43786" s="5" t="str">
        <f t="shared" si="684"/>
        <v/>
      </c>
      <c r="AG43786" s="15"/>
      <c r="AH43786" s="15"/>
    </row>
    <row r="43787" spans="27:34">
      <c r="AA43787" s="5" t="str">
        <f t="shared" si="684"/>
        <v/>
      </c>
      <c r="AG43787" s="15"/>
      <c r="AH43787" s="15"/>
    </row>
    <row r="43788" spans="27:34">
      <c r="AA43788" s="5" t="str">
        <f t="shared" si="684"/>
        <v/>
      </c>
      <c r="AG43788" s="15"/>
      <c r="AH43788" s="15"/>
    </row>
    <row r="43789" spans="27:34">
      <c r="AA43789" s="5" t="str">
        <f t="shared" si="684"/>
        <v/>
      </c>
      <c r="AG43789" s="15"/>
      <c r="AH43789" s="15"/>
    </row>
    <row r="43790" spans="27:34">
      <c r="AA43790" s="5" t="str">
        <f t="shared" si="684"/>
        <v/>
      </c>
      <c r="AG43790" s="15"/>
      <c r="AH43790" s="15"/>
    </row>
    <row r="43791" spans="27:34">
      <c r="AA43791" s="5" t="str">
        <f t="shared" si="684"/>
        <v/>
      </c>
      <c r="AG43791" s="15"/>
      <c r="AH43791" s="15"/>
    </row>
    <row r="43792" spans="27:34">
      <c r="AA43792" s="5" t="str">
        <f t="shared" si="684"/>
        <v/>
      </c>
      <c r="AG43792" s="15"/>
      <c r="AH43792" s="15"/>
    </row>
    <row r="43793" spans="27:34">
      <c r="AA43793" s="5" t="str">
        <f t="shared" si="684"/>
        <v/>
      </c>
      <c r="AG43793" s="15"/>
      <c r="AH43793" s="15"/>
    </row>
    <row r="43794" spans="27:34">
      <c r="AA43794" s="5" t="str">
        <f t="shared" si="684"/>
        <v/>
      </c>
      <c r="AG43794" s="15"/>
      <c r="AH43794" s="15"/>
    </row>
    <row r="43795" spans="27:34">
      <c r="AA43795" s="5" t="str">
        <f t="shared" si="684"/>
        <v/>
      </c>
      <c r="AG43795" s="15"/>
      <c r="AH43795" s="15"/>
    </row>
    <row r="43796" spans="27:34">
      <c r="AA43796" s="5" t="str">
        <f t="shared" si="684"/>
        <v/>
      </c>
      <c r="AG43796" s="15"/>
      <c r="AH43796" s="15"/>
    </row>
    <row r="43797" spans="27:34">
      <c r="AA43797" s="5" t="str">
        <f t="shared" si="684"/>
        <v/>
      </c>
      <c r="AG43797" s="15"/>
      <c r="AH43797" s="15"/>
    </row>
    <row r="43798" spans="27:34">
      <c r="AA43798" s="5" t="str">
        <f t="shared" si="684"/>
        <v/>
      </c>
      <c r="AG43798" s="15"/>
      <c r="AH43798" s="15"/>
    </row>
    <row r="43799" spans="27:34">
      <c r="AA43799" s="5" t="str">
        <f t="shared" si="684"/>
        <v/>
      </c>
      <c r="AG43799" s="15"/>
      <c r="AH43799" s="15"/>
    </row>
    <row r="43800" spans="27:34">
      <c r="AA43800" s="5" t="str">
        <f t="shared" si="684"/>
        <v/>
      </c>
      <c r="AG43800" s="15"/>
      <c r="AH43800" s="15"/>
    </row>
    <row r="43801" spans="27:34">
      <c r="AA43801" s="5" t="str">
        <f t="shared" si="684"/>
        <v/>
      </c>
      <c r="AG43801" s="15"/>
      <c r="AH43801" s="15"/>
    </row>
    <row r="43802" spans="27:34">
      <c r="AA43802" s="5" t="str">
        <f t="shared" si="684"/>
        <v/>
      </c>
      <c r="AG43802" s="15"/>
      <c r="AH43802" s="15"/>
    </row>
    <row r="43803" spans="27:34">
      <c r="AA43803" s="5" t="str">
        <f t="shared" si="684"/>
        <v/>
      </c>
      <c r="AG43803" s="15"/>
      <c r="AH43803" s="15"/>
    </row>
    <row r="43804" spans="27:34">
      <c r="AA43804" s="5" t="str">
        <f t="shared" si="684"/>
        <v/>
      </c>
      <c r="AG43804" s="15"/>
      <c r="AH43804" s="15"/>
    </row>
    <row r="43805" spans="27:34">
      <c r="AA43805" s="5" t="str">
        <f t="shared" si="684"/>
        <v/>
      </c>
      <c r="AG43805" s="15"/>
      <c r="AH43805" s="15"/>
    </row>
    <row r="43806" spans="27:34">
      <c r="AA43806" s="5" t="str">
        <f t="shared" si="684"/>
        <v/>
      </c>
      <c r="AG43806" s="15"/>
      <c r="AH43806" s="15"/>
    </row>
    <row r="43807" spans="27:34">
      <c r="AA43807" s="5" t="str">
        <f t="shared" si="684"/>
        <v/>
      </c>
      <c r="AG43807" s="15"/>
      <c r="AH43807" s="15"/>
    </row>
    <row r="43808" spans="27:34">
      <c r="AA43808" s="5" t="str">
        <f t="shared" si="684"/>
        <v/>
      </c>
      <c r="AG43808" s="15"/>
      <c r="AH43808" s="15"/>
    </row>
    <row r="43809" spans="27:34">
      <c r="AA43809" s="5" t="str">
        <f t="shared" si="684"/>
        <v/>
      </c>
      <c r="AG43809" s="15"/>
      <c r="AH43809" s="15"/>
    </row>
    <row r="43810" spans="27:34">
      <c r="AA43810" s="5" t="str">
        <f t="shared" si="684"/>
        <v/>
      </c>
      <c r="AG43810" s="15"/>
      <c r="AH43810" s="15"/>
    </row>
    <row r="43811" spans="27:34">
      <c r="AA43811" s="5" t="str">
        <f t="shared" si="684"/>
        <v/>
      </c>
      <c r="AG43811" s="15"/>
      <c r="AH43811" s="15"/>
    </row>
    <row r="43812" spans="27:34">
      <c r="AA43812" s="5" t="str">
        <f t="shared" si="684"/>
        <v/>
      </c>
      <c r="AG43812" s="15"/>
      <c r="AH43812" s="15"/>
    </row>
    <row r="43813" spans="27:34">
      <c r="AA43813" s="5" t="str">
        <f t="shared" si="684"/>
        <v/>
      </c>
      <c r="AG43813" s="15"/>
      <c r="AH43813" s="15"/>
    </row>
    <row r="43814" spans="27:34">
      <c r="AA43814" s="5" t="str">
        <f t="shared" si="684"/>
        <v/>
      </c>
      <c r="AG43814" s="15"/>
      <c r="AH43814" s="15"/>
    </row>
    <row r="43815" spans="27:34">
      <c r="AA43815" s="5" t="str">
        <f t="shared" si="684"/>
        <v/>
      </c>
      <c r="AG43815" s="15"/>
      <c r="AH43815" s="15"/>
    </row>
    <row r="43816" spans="27:34">
      <c r="AA43816" s="5" t="str">
        <f t="shared" si="684"/>
        <v/>
      </c>
      <c r="AG43816" s="15"/>
      <c r="AH43816" s="15"/>
    </row>
    <row r="43817" spans="27:34">
      <c r="AA43817" s="5" t="str">
        <f t="shared" si="684"/>
        <v/>
      </c>
      <c r="AG43817" s="15"/>
      <c r="AH43817" s="15"/>
    </row>
    <row r="43818" spans="27:34">
      <c r="AA43818" s="5" t="str">
        <f t="shared" si="684"/>
        <v/>
      </c>
      <c r="AG43818" s="15"/>
      <c r="AH43818" s="15"/>
    </row>
    <row r="43819" spans="27:34">
      <c r="AA43819" s="5" t="str">
        <f t="shared" si="684"/>
        <v/>
      </c>
      <c r="AG43819" s="15"/>
      <c r="AH43819" s="15"/>
    </row>
    <row r="43820" spans="27:34">
      <c r="AA43820" s="5" t="str">
        <f t="shared" si="684"/>
        <v/>
      </c>
      <c r="AG43820" s="15"/>
      <c r="AH43820" s="15"/>
    </row>
    <row r="43821" spans="27:34">
      <c r="AA43821" s="5" t="str">
        <f t="shared" si="684"/>
        <v/>
      </c>
      <c r="AG43821" s="15"/>
      <c r="AH43821" s="15"/>
    </row>
    <row r="43822" spans="27:34">
      <c r="AA43822" s="5" t="str">
        <f t="shared" si="684"/>
        <v/>
      </c>
      <c r="AG43822" s="15"/>
      <c r="AH43822" s="15"/>
    </row>
    <row r="43823" spans="27:34">
      <c r="AA43823" s="5" t="str">
        <f t="shared" si="684"/>
        <v/>
      </c>
      <c r="AG43823" s="15"/>
      <c r="AH43823" s="15"/>
    </row>
    <row r="43824" spans="27:34">
      <c r="AA43824" s="5" t="str">
        <f t="shared" si="684"/>
        <v/>
      </c>
      <c r="AG43824" s="15"/>
      <c r="AH43824" s="15"/>
    </row>
    <row r="43825" spans="27:34">
      <c r="AA43825" s="5" t="str">
        <f t="shared" si="684"/>
        <v/>
      </c>
      <c r="AG43825" s="15"/>
      <c r="AH43825" s="15"/>
    </row>
    <row r="43826" spans="27:34">
      <c r="AA43826" s="5" t="str">
        <f t="shared" si="684"/>
        <v/>
      </c>
      <c r="AG43826" s="15"/>
      <c r="AH43826" s="15"/>
    </row>
    <row r="43827" spans="27:34">
      <c r="AA43827" s="5" t="str">
        <f t="shared" si="684"/>
        <v/>
      </c>
      <c r="AG43827" s="15"/>
      <c r="AH43827" s="15"/>
    </row>
    <row r="43828" spans="27:34">
      <c r="AA43828" s="5" t="str">
        <f t="shared" si="684"/>
        <v/>
      </c>
      <c r="AG43828" s="15"/>
      <c r="AH43828" s="15"/>
    </row>
    <row r="43829" spans="27:34">
      <c r="AA43829" s="5" t="str">
        <f t="shared" si="684"/>
        <v/>
      </c>
      <c r="AG43829" s="15"/>
      <c r="AH43829" s="15"/>
    </row>
    <row r="43830" spans="27:34">
      <c r="AA43830" s="5" t="str">
        <f t="shared" si="684"/>
        <v/>
      </c>
      <c r="AG43830" s="15"/>
      <c r="AH43830" s="15"/>
    </row>
    <row r="43831" spans="27:34">
      <c r="AA43831" s="5" t="str">
        <f t="shared" si="684"/>
        <v/>
      </c>
      <c r="AG43831" s="15"/>
      <c r="AH43831" s="15"/>
    </row>
    <row r="43832" spans="27:34">
      <c r="AA43832" s="5" t="str">
        <f t="shared" si="684"/>
        <v/>
      </c>
      <c r="AG43832" s="15"/>
      <c r="AH43832" s="15"/>
    </row>
    <row r="43833" spans="27:34">
      <c r="AA43833" s="5" t="str">
        <f t="shared" si="684"/>
        <v/>
      </c>
      <c r="AG43833" s="15"/>
      <c r="AH43833" s="15"/>
    </row>
    <row r="43834" spans="27:34">
      <c r="AA43834" s="5" t="str">
        <f t="shared" si="684"/>
        <v/>
      </c>
      <c r="AG43834" s="15"/>
      <c r="AH43834" s="15"/>
    </row>
    <row r="43835" spans="27:34">
      <c r="AA43835" s="5" t="str">
        <f t="shared" si="684"/>
        <v/>
      </c>
      <c r="AG43835" s="15"/>
      <c r="AH43835" s="15"/>
    </row>
    <row r="43836" spans="27:34">
      <c r="AA43836" s="5" t="str">
        <f t="shared" si="684"/>
        <v/>
      </c>
      <c r="AG43836" s="15"/>
      <c r="AH43836" s="15"/>
    </row>
    <row r="43837" spans="27:34">
      <c r="AA43837" s="5" t="str">
        <f t="shared" si="684"/>
        <v/>
      </c>
      <c r="AG43837" s="15"/>
      <c r="AH43837" s="15"/>
    </row>
    <row r="43838" spans="27:34">
      <c r="AA43838" s="5" t="str">
        <f t="shared" si="684"/>
        <v/>
      </c>
      <c r="AG43838" s="15"/>
      <c r="AH43838" s="15"/>
    </row>
    <row r="43839" spans="27:34">
      <c r="AA43839" s="5" t="str">
        <f t="shared" si="684"/>
        <v/>
      </c>
      <c r="AG43839" s="15"/>
      <c r="AH43839" s="15"/>
    </row>
    <row r="43840" spans="27:34">
      <c r="AA43840" s="5" t="str">
        <f t="shared" si="684"/>
        <v/>
      </c>
      <c r="AG43840" s="15"/>
      <c r="AH43840" s="15"/>
    </row>
    <row r="43841" spans="27:34">
      <c r="AA43841" s="5" t="str">
        <f t="shared" si="684"/>
        <v/>
      </c>
      <c r="AG43841" s="15"/>
      <c r="AH43841" s="15"/>
    </row>
    <row r="43842" spans="27:34">
      <c r="AA43842" s="5" t="str">
        <f t="shared" si="684"/>
        <v/>
      </c>
      <c r="AG43842" s="15"/>
      <c r="AH43842" s="15"/>
    </row>
    <row r="43843" spans="27:34">
      <c r="AA43843" s="5" t="str">
        <f t="shared" ref="AA43843:AA43906" si="685">AB43843&amp;AC43843</f>
        <v/>
      </c>
      <c r="AG43843" s="15"/>
      <c r="AH43843" s="15"/>
    </row>
    <row r="43844" spans="27:34">
      <c r="AA43844" s="5" t="str">
        <f t="shared" si="685"/>
        <v/>
      </c>
      <c r="AG43844" s="15"/>
      <c r="AH43844" s="15"/>
    </row>
    <row r="43845" spans="27:34">
      <c r="AA43845" s="5" t="str">
        <f t="shared" si="685"/>
        <v/>
      </c>
      <c r="AG43845" s="15"/>
      <c r="AH43845" s="15"/>
    </row>
    <row r="43846" spans="27:34">
      <c r="AA43846" s="5" t="str">
        <f t="shared" si="685"/>
        <v/>
      </c>
      <c r="AG43846" s="15"/>
      <c r="AH43846" s="15"/>
    </row>
    <row r="43847" spans="27:34">
      <c r="AA43847" s="5" t="str">
        <f t="shared" si="685"/>
        <v/>
      </c>
      <c r="AG43847" s="15"/>
      <c r="AH43847" s="15"/>
    </row>
    <row r="43848" spans="27:34">
      <c r="AA43848" s="5" t="str">
        <f t="shared" si="685"/>
        <v/>
      </c>
      <c r="AG43848" s="15"/>
      <c r="AH43848" s="15"/>
    </row>
    <row r="43849" spans="27:34">
      <c r="AA43849" s="5" t="str">
        <f t="shared" si="685"/>
        <v/>
      </c>
      <c r="AG43849" s="15"/>
      <c r="AH43849" s="15"/>
    </row>
    <row r="43850" spans="27:34">
      <c r="AA43850" s="5" t="str">
        <f t="shared" si="685"/>
        <v/>
      </c>
      <c r="AG43850" s="15"/>
      <c r="AH43850" s="15"/>
    </row>
    <row r="43851" spans="27:34">
      <c r="AA43851" s="5" t="str">
        <f t="shared" si="685"/>
        <v/>
      </c>
      <c r="AG43851" s="15"/>
      <c r="AH43851" s="15"/>
    </row>
    <row r="43852" spans="27:34">
      <c r="AA43852" s="5" t="str">
        <f t="shared" si="685"/>
        <v/>
      </c>
      <c r="AG43852" s="15"/>
      <c r="AH43852" s="15"/>
    </row>
    <row r="43853" spans="27:34">
      <c r="AA43853" s="5" t="str">
        <f t="shared" si="685"/>
        <v/>
      </c>
      <c r="AG43853" s="15"/>
      <c r="AH43853" s="15"/>
    </row>
    <row r="43854" spans="27:34">
      <c r="AA43854" s="5" t="str">
        <f t="shared" si="685"/>
        <v/>
      </c>
      <c r="AG43854" s="15"/>
      <c r="AH43854" s="15"/>
    </row>
    <row r="43855" spans="27:34">
      <c r="AA43855" s="5" t="str">
        <f t="shared" si="685"/>
        <v/>
      </c>
      <c r="AG43855" s="15"/>
      <c r="AH43855" s="15"/>
    </row>
    <row r="43856" spans="27:34">
      <c r="AA43856" s="5" t="str">
        <f t="shared" si="685"/>
        <v/>
      </c>
      <c r="AG43856" s="15"/>
      <c r="AH43856" s="15"/>
    </row>
    <row r="43857" spans="27:34">
      <c r="AA43857" s="5" t="str">
        <f t="shared" si="685"/>
        <v/>
      </c>
      <c r="AG43857" s="15"/>
      <c r="AH43857" s="15"/>
    </row>
    <row r="43858" spans="27:34">
      <c r="AA43858" s="5" t="str">
        <f t="shared" si="685"/>
        <v/>
      </c>
      <c r="AG43858" s="15"/>
      <c r="AH43858" s="15"/>
    </row>
    <row r="43859" spans="27:34">
      <c r="AA43859" s="5" t="str">
        <f t="shared" si="685"/>
        <v/>
      </c>
      <c r="AG43859" s="15"/>
      <c r="AH43859" s="15"/>
    </row>
    <row r="43860" spans="27:34">
      <c r="AA43860" s="5" t="str">
        <f t="shared" si="685"/>
        <v/>
      </c>
      <c r="AG43860" s="15"/>
      <c r="AH43860" s="15"/>
    </row>
    <row r="43861" spans="27:34">
      <c r="AA43861" s="5" t="str">
        <f t="shared" si="685"/>
        <v/>
      </c>
      <c r="AG43861" s="15"/>
      <c r="AH43861" s="15"/>
    </row>
    <row r="43862" spans="27:34">
      <c r="AA43862" s="5" t="str">
        <f t="shared" si="685"/>
        <v/>
      </c>
      <c r="AG43862" s="15"/>
      <c r="AH43862" s="15"/>
    </row>
    <row r="43863" spans="27:34">
      <c r="AA43863" s="5" t="str">
        <f t="shared" si="685"/>
        <v/>
      </c>
      <c r="AG43863" s="15"/>
      <c r="AH43863" s="15"/>
    </row>
    <row r="43864" spans="27:34">
      <c r="AA43864" s="5" t="str">
        <f t="shared" si="685"/>
        <v/>
      </c>
      <c r="AG43864" s="15"/>
      <c r="AH43864" s="15"/>
    </row>
    <row r="43865" spans="27:34">
      <c r="AA43865" s="5" t="str">
        <f t="shared" si="685"/>
        <v/>
      </c>
      <c r="AG43865" s="15"/>
      <c r="AH43865" s="15"/>
    </row>
    <row r="43866" spans="27:34">
      <c r="AA43866" s="5" t="str">
        <f t="shared" si="685"/>
        <v/>
      </c>
      <c r="AG43866" s="15"/>
      <c r="AH43866" s="15"/>
    </row>
    <row r="43867" spans="27:34">
      <c r="AA43867" s="5" t="str">
        <f t="shared" si="685"/>
        <v/>
      </c>
      <c r="AG43867" s="15"/>
      <c r="AH43867" s="15"/>
    </row>
    <row r="43868" spans="27:34">
      <c r="AA43868" s="5" t="str">
        <f t="shared" si="685"/>
        <v/>
      </c>
      <c r="AG43868" s="15"/>
      <c r="AH43868" s="15"/>
    </row>
    <row r="43869" spans="27:34">
      <c r="AA43869" s="5" t="str">
        <f t="shared" si="685"/>
        <v/>
      </c>
      <c r="AG43869" s="15"/>
      <c r="AH43869" s="15"/>
    </row>
    <row r="43870" spans="27:34">
      <c r="AA43870" s="5" t="str">
        <f t="shared" si="685"/>
        <v/>
      </c>
      <c r="AG43870" s="15"/>
      <c r="AH43870" s="15"/>
    </row>
    <row r="43871" spans="27:34">
      <c r="AA43871" s="5" t="str">
        <f t="shared" si="685"/>
        <v/>
      </c>
      <c r="AG43871" s="15"/>
      <c r="AH43871" s="15"/>
    </row>
    <row r="43872" spans="27:34">
      <c r="AA43872" s="5" t="str">
        <f t="shared" si="685"/>
        <v/>
      </c>
      <c r="AG43872" s="15"/>
      <c r="AH43872" s="15"/>
    </row>
    <row r="43873" spans="27:34">
      <c r="AA43873" s="5" t="str">
        <f t="shared" si="685"/>
        <v/>
      </c>
      <c r="AG43873" s="15"/>
      <c r="AH43873" s="15"/>
    </row>
    <row r="43874" spans="27:34">
      <c r="AA43874" s="5" t="str">
        <f t="shared" si="685"/>
        <v/>
      </c>
      <c r="AG43874" s="15"/>
      <c r="AH43874" s="15"/>
    </row>
    <row r="43875" spans="27:34">
      <c r="AA43875" s="5" t="str">
        <f t="shared" si="685"/>
        <v/>
      </c>
      <c r="AG43875" s="15"/>
      <c r="AH43875" s="15"/>
    </row>
    <row r="43876" spans="27:34">
      <c r="AA43876" s="5" t="str">
        <f t="shared" si="685"/>
        <v/>
      </c>
      <c r="AG43876" s="15"/>
      <c r="AH43876" s="15"/>
    </row>
    <row r="43877" spans="27:34">
      <c r="AA43877" s="5" t="str">
        <f t="shared" si="685"/>
        <v/>
      </c>
      <c r="AG43877" s="15"/>
      <c r="AH43877" s="15"/>
    </row>
    <row r="43878" spans="27:34">
      <c r="AA43878" s="5" t="str">
        <f t="shared" si="685"/>
        <v/>
      </c>
      <c r="AG43878" s="15"/>
      <c r="AH43878" s="15"/>
    </row>
    <row r="43879" spans="27:34">
      <c r="AA43879" s="5" t="str">
        <f t="shared" si="685"/>
        <v/>
      </c>
      <c r="AG43879" s="15"/>
      <c r="AH43879" s="15"/>
    </row>
    <row r="43880" spans="27:34">
      <c r="AA43880" s="5" t="str">
        <f t="shared" si="685"/>
        <v/>
      </c>
      <c r="AG43880" s="15"/>
      <c r="AH43880" s="15"/>
    </row>
    <row r="43881" spans="27:34">
      <c r="AA43881" s="5" t="str">
        <f t="shared" si="685"/>
        <v/>
      </c>
      <c r="AG43881" s="15"/>
      <c r="AH43881" s="15"/>
    </row>
    <row r="43882" spans="27:34">
      <c r="AA43882" s="5" t="str">
        <f t="shared" si="685"/>
        <v/>
      </c>
      <c r="AG43882" s="15"/>
      <c r="AH43882" s="15"/>
    </row>
    <row r="43883" spans="27:34">
      <c r="AA43883" s="5" t="str">
        <f t="shared" si="685"/>
        <v/>
      </c>
      <c r="AG43883" s="15"/>
      <c r="AH43883" s="15"/>
    </row>
    <row r="43884" spans="27:34">
      <c r="AA43884" s="5" t="str">
        <f t="shared" si="685"/>
        <v/>
      </c>
      <c r="AG43884" s="15"/>
      <c r="AH43884" s="15"/>
    </row>
    <row r="43885" spans="27:34">
      <c r="AA43885" s="5" t="str">
        <f t="shared" si="685"/>
        <v/>
      </c>
      <c r="AG43885" s="15"/>
      <c r="AH43885" s="15"/>
    </row>
    <row r="43886" spans="27:34">
      <c r="AA43886" s="5" t="str">
        <f t="shared" si="685"/>
        <v/>
      </c>
      <c r="AG43886" s="15"/>
      <c r="AH43886" s="15"/>
    </row>
    <row r="43887" spans="27:34">
      <c r="AA43887" s="5" t="str">
        <f t="shared" si="685"/>
        <v/>
      </c>
      <c r="AG43887" s="15"/>
      <c r="AH43887" s="15"/>
    </row>
    <row r="43888" spans="27:34">
      <c r="AA43888" s="5" t="str">
        <f t="shared" si="685"/>
        <v/>
      </c>
      <c r="AG43888" s="15"/>
      <c r="AH43888" s="15"/>
    </row>
    <row r="43889" spans="27:34">
      <c r="AA43889" s="5" t="str">
        <f t="shared" si="685"/>
        <v/>
      </c>
      <c r="AG43889" s="15"/>
      <c r="AH43889" s="15"/>
    </row>
    <row r="43890" spans="27:34">
      <c r="AA43890" s="5" t="str">
        <f t="shared" si="685"/>
        <v/>
      </c>
      <c r="AG43890" s="15"/>
      <c r="AH43890" s="15"/>
    </row>
    <row r="43891" spans="27:34">
      <c r="AA43891" s="5" t="str">
        <f t="shared" si="685"/>
        <v/>
      </c>
      <c r="AG43891" s="15"/>
      <c r="AH43891" s="15"/>
    </row>
    <row r="43892" spans="27:34">
      <c r="AA43892" s="5" t="str">
        <f t="shared" si="685"/>
        <v/>
      </c>
      <c r="AG43892" s="15"/>
      <c r="AH43892" s="15"/>
    </row>
    <row r="43893" spans="27:34">
      <c r="AA43893" s="5" t="str">
        <f t="shared" si="685"/>
        <v/>
      </c>
      <c r="AG43893" s="15"/>
      <c r="AH43893" s="15"/>
    </row>
    <row r="43894" spans="27:34">
      <c r="AA43894" s="5" t="str">
        <f t="shared" si="685"/>
        <v/>
      </c>
      <c r="AG43894" s="15"/>
      <c r="AH43894" s="15"/>
    </row>
    <row r="43895" spans="27:34">
      <c r="AA43895" s="5" t="str">
        <f t="shared" si="685"/>
        <v/>
      </c>
      <c r="AG43895" s="15"/>
      <c r="AH43895" s="15"/>
    </row>
    <row r="43896" spans="27:34">
      <c r="AA43896" s="5" t="str">
        <f t="shared" si="685"/>
        <v/>
      </c>
      <c r="AG43896" s="15"/>
      <c r="AH43896" s="15"/>
    </row>
    <row r="43897" spans="27:34">
      <c r="AA43897" s="5" t="str">
        <f t="shared" si="685"/>
        <v/>
      </c>
      <c r="AG43897" s="15"/>
      <c r="AH43897" s="15"/>
    </row>
    <row r="43898" spans="27:34">
      <c r="AA43898" s="5" t="str">
        <f t="shared" si="685"/>
        <v/>
      </c>
      <c r="AG43898" s="15"/>
      <c r="AH43898" s="15"/>
    </row>
    <row r="43899" spans="27:34">
      <c r="AA43899" s="5" t="str">
        <f t="shared" si="685"/>
        <v/>
      </c>
      <c r="AG43899" s="15"/>
      <c r="AH43899" s="15"/>
    </row>
    <row r="43900" spans="27:34">
      <c r="AA43900" s="5" t="str">
        <f t="shared" si="685"/>
        <v/>
      </c>
      <c r="AG43900" s="15"/>
      <c r="AH43900" s="15"/>
    </row>
    <row r="43901" spans="27:34">
      <c r="AA43901" s="5" t="str">
        <f t="shared" si="685"/>
        <v/>
      </c>
      <c r="AG43901" s="15"/>
      <c r="AH43901" s="15"/>
    </row>
    <row r="43902" spans="27:34">
      <c r="AA43902" s="5" t="str">
        <f t="shared" si="685"/>
        <v/>
      </c>
      <c r="AG43902" s="15"/>
      <c r="AH43902" s="15"/>
    </row>
    <row r="43903" spans="27:34">
      <c r="AA43903" s="5" t="str">
        <f t="shared" si="685"/>
        <v/>
      </c>
      <c r="AG43903" s="15"/>
      <c r="AH43903" s="15"/>
    </row>
    <row r="43904" spans="27:34">
      <c r="AA43904" s="5" t="str">
        <f t="shared" si="685"/>
        <v/>
      </c>
      <c r="AG43904" s="15"/>
      <c r="AH43904" s="15"/>
    </row>
    <row r="43905" spans="27:34">
      <c r="AA43905" s="5" t="str">
        <f t="shared" si="685"/>
        <v/>
      </c>
      <c r="AG43905" s="15"/>
      <c r="AH43905" s="15"/>
    </row>
    <row r="43906" spans="27:34">
      <c r="AA43906" s="5" t="str">
        <f t="shared" si="685"/>
        <v/>
      </c>
      <c r="AG43906" s="15"/>
      <c r="AH43906" s="15"/>
    </row>
    <row r="43907" spans="27:34">
      <c r="AA43907" s="5" t="str">
        <f t="shared" ref="AA43907:AA43970" si="686">AB43907&amp;AC43907</f>
        <v/>
      </c>
      <c r="AG43907" s="15"/>
      <c r="AH43907" s="15"/>
    </row>
    <row r="43908" spans="27:34">
      <c r="AA43908" s="5" t="str">
        <f t="shared" si="686"/>
        <v/>
      </c>
      <c r="AG43908" s="15"/>
      <c r="AH43908" s="15"/>
    </row>
    <row r="43909" spans="27:34">
      <c r="AA43909" s="5" t="str">
        <f t="shared" si="686"/>
        <v/>
      </c>
      <c r="AG43909" s="15"/>
      <c r="AH43909" s="15"/>
    </row>
    <row r="43910" spans="27:34">
      <c r="AA43910" s="5" t="str">
        <f t="shared" si="686"/>
        <v/>
      </c>
      <c r="AG43910" s="15"/>
      <c r="AH43910" s="15"/>
    </row>
    <row r="43911" spans="27:34">
      <c r="AA43911" s="5" t="str">
        <f t="shared" si="686"/>
        <v/>
      </c>
      <c r="AG43911" s="15"/>
      <c r="AH43911" s="15"/>
    </row>
    <row r="43912" spans="27:34">
      <c r="AA43912" s="5" t="str">
        <f t="shared" si="686"/>
        <v/>
      </c>
      <c r="AG43912" s="15"/>
      <c r="AH43912" s="15"/>
    </row>
    <row r="43913" spans="27:34">
      <c r="AA43913" s="5" t="str">
        <f t="shared" si="686"/>
        <v/>
      </c>
      <c r="AG43913" s="15"/>
      <c r="AH43913" s="15"/>
    </row>
    <row r="43914" spans="27:34">
      <c r="AA43914" s="5" t="str">
        <f t="shared" si="686"/>
        <v/>
      </c>
      <c r="AG43914" s="15"/>
      <c r="AH43914" s="15"/>
    </row>
    <row r="43915" spans="27:34">
      <c r="AA43915" s="5" t="str">
        <f t="shared" si="686"/>
        <v/>
      </c>
      <c r="AG43915" s="15"/>
      <c r="AH43915" s="15"/>
    </row>
    <row r="43916" spans="27:34">
      <c r="AA43916" s="5" t="str">
        <f t="shared" si="686"/>
        <v/>
      </c>
      <c r="AG43916" s="15"/>
      <c r="AH43916" s="15"/>
    </row>
    <row r="43917" spans="27:34">
      <c r="AA43917" s="5" t="str">
        <f t="shared" si="686"/>
        <v/>
      </c>
      <c r="AG43917" s="15"/>
      <c r="AH43917" s="15"/>
    </row>
    <row r="43918" spans="27:34">
      <c r="AA43918" s="5" t="str">
        <f t="shared" si="686"/>
        <v/>
      </c>
      <c r="AG43918" s="15"/>
      <c r="AH43918" s="15"/>
    </row>
    <row r="43919" spans="27:34">
      <c r="AA43919" s="5" t="str">
        <f t="shared" si="686"/>
        <v/>
      </c>
      <c r="AG43919" s="15"/>
      <c r="AH43919" s="15"/>
    </row>
    <row r="43920" spans="27:34">
      <c r="AA43920" s="5" t="str">
        <f t="shared" si="686"/>
        <v/>
      </c>
      <c r="AG43920" s="15"/>
      <c r="AH43920" s="15"/>
    </row>
    <row r="43921" spans="27:34">
      <c r="AA43921" s="5" t="str">
        <f t="shared" si="686"/>
        <v/>
      </c>
      <c r="AG43921" s="15"/>
      <c r="AH43921" s="15"/>
    </row>
    <row r="43922" spans="27:34">
      <c r="AA43922" s="5" t="str">
        <f t="shared" si="686"/>
        <v/>
      </c>
      <c r="AG43922" s="15"/>
      <c r="AH43922" s="15"/>
    </row>
    <row r="43923" spans="27:34">
      <c r="AA43923" s="5" t="str">
        <f t="shared" si="686"/>
        <v/>
      </c>
      <c r="AG43923" s="15"/>
      <c r="AH43923" s="15"/>
    </row>
    <row r="43924" spans="27:34">
      <c r="AA43924" s="5" t="str">
        <f t="shared" si="686"/>
        <v/>
      </c>
      <c r="AG43924" s="15"/>
      <c r="AH43924" s="15"/>
    </row>
    <row r="43925" spans="27:34">
      <c r="AA43925" s="5" t="str">
        <f t="shared" si="686"/>
        <v/>
      </c>
      <c r="AG43925" s="15"/>
      <c r="AH43925" s="15"/>
    </row>
    <row r="43926" spans="27:34">
      <c r="AA43926" s="5" t="str">
        <f t="shared" si="686"/>
        <v/>
      </c>
      <c r="AG43926" s="15"/>
      <c r="AH43926" s="15"/>
    </row>
    <row r="43927" spans="27:34">
      <c r="AA43927" s="5" t="str">
        <f t="shared" si="686"/>
        <v/>
      </c>
      <c r="AG43927" s="15"/>
      <c r="AH43927" s="15"/>
    </row>
    <row r="43928" spans="27:34">
      <c r="AA43928" s="5" t="str">
        <f t="shared" si="686"/>
        <v/>
      </c>
      <c r="AG43928" s="15"/>
      <c r="AH43928" s="15"/>
    </row>
    <row r="43929" spans="27:34">
      <c r="AA43929" s="5" t="str">
        <f t="shared" si="686"/>
        <v/>
      </c>
      <c r="AG43929" s="15"/>
      <c r="AH43929" s="15"/>
    </row>
    <row r="43930" spans="27:34">
      <c r="AA43930" s="5" t="str">
        <f t="shared" si="686"/>
        <v/>
      </c>
      <c r="AG43930" s="15"/>
      <c r="AH43930" s="15"/>
    </row>
    <row r="43931" spans="27:34">
      <c r="AA43931" s="5" t="str">
        <f t="shared" si="686"/>
        <v/>
      </c>
      <c r="AG43931" s="15"/>
      <c r="AH43931" s="15"/>
    </row>
    <row r="43932" spans="27:34">
      <c r="AA43932" s="5" t="str">
        <f t="shared" si="686"/>
        <v/>
      </c>
      <c r="AG43932" s="15"/>
      <c r="AH43932" s="15"/>
    </row>
    <row r="43933" spans="27:34">
      <c r="AA43933" s="5" t="str">
        <f t="shared" si="686"/>
        <v/>
      </c>
      <c r="AG43933" s="15"/>
      <c r="AH43933" s="15"/>
    </row>
    <row r="43934" spans="27:34">
      <c r="AA43934" s="5" t="str">
        <f t="shared" si="686"/>
        <v/>
      </c>
      <c r="AG43934" s="15"/>
      <c r="AH43934" s="15"/>
    </row>
    <row r="43935" spans="27:34">
      <c r="AA43935" s="5" t="str">
        <f t="shared" si="686"/>
        <v/>
      </c>
      <c r="AG43935" s="15"/>
      <c r="AH43935" s="15"/>
    </row>
    <row r="43936" spans="27:34">
      <c r="AA43936" s="5" t="str">
        <f t="shared" si="686"/>
        <v/>
      </c>
      <c r="AG43936" s="15"/>
      <c r="AH43936" s="15"/>
    </row>
    <row r="43937" spans="27:34">
      <c r="AA43937" s="5" t="str">
        <f t="shared" si="686"/>
        <v/>
      </c>
      <c r="AG43937" s="15"/>
      <c r="AH43937" s="15"/>
    </row>
    <row r="43938" spans="27:34">
      <c r="AA43938" s="5" t="str">
        <f t="shared" si="686"/>
        <v/>
      </c>
      <c r="AG43938" s="15"/>
      <c r="AH43938" s="15"/>
    </row>
    <row r="43939" spans="27:34">
      <c r="AA43939" s="5" t="str">
        <f t="shared" si="686"/>
        <v/>
      </c>
      <c r="AG43939" s="15"/>
      <c r="AH43939" s="15"/>
    </row>
    <row r="43940" spans="27:34">
      <c r="AA43940" s="5" t="str">
        <f t="shared" si="686"/>
        <v/>
      </c>
      <c r="AG43940" s="15"/>
      <c r="AH43940" s="15"/>
    </row>
    <row r="43941" spans="27:34">
      <c r="AA43941" s="5" t="str">
        <f t="shared" si="686"/>
        <v/>
      </c>
      <c r="AG43941" s="15"/>
      <c r="AH43941" s="15"/>
    </row>
    <row r="43942" spans="27:34">
      <c r="AA43942" s="5" t="str">
        <f t="shared" si="686"/>
        <v/>
      </c>
      <c r="AG43942" s="15"/>
      <c r="AH43942" s="15"/>
    </row>
    <row r="43943" spans="27:34">
      <c r="AA43943" s="5" t="str">
        <f t="shared" si="686"/>
        <v/>
      </c>
      <c r="AG43943" s="15"/>
      <c r="AH43943" s="15"/>
    </row>
    <row r="43944" spans="27:34">
      <c r="AA43944" s="5" t="str">
        <f t="shared" si="686"/>
        <v/>
      </c>
      <c r="AG43944" s="15"/>
      <c r="AH43944" s="15"/>
    </row>
    <row r="43945" spans="27:34">
      <c r="AA43945" s="5" t="str">
        <f t="shared" si="686"/>
        <v/>
      </c>
      <c r="AG43945" s="15"/>
      <c r="AH43945" s="15"/>
    </row>
    <row r="43946" spans="27:34">
      <c r="AA43946" s="5" t="str">
        <f t="shared" si="686"/>
        <v/>
      </c>
      <c r="AG43946" s="15"/>
      <c r="AH43946" s="15"/>
    </row>
    <row r="43947" spans="27:34">
      <c r="AA43947" s="5" t="str">
        <f t="shared" si="686"/>
        <v/>
      </c>
      <c r="AG43947" s="15"/>
      <c r="AH43947" s="15"/>
    </row>
    <row r="43948" spans="27:34">
      <c r="AA43948" s="5" t="str">
        <f t="shared" si="686"/>
        <v/>
      </c>
      <c r="AG43948" s="15"/>
      <c r="AH43948" s="15"/>
    </row>
    <row r="43949" spans="27:34">
      <c r="AA43949" s="5" t="str">
        <f t="shared" si="686"/>
        <v/>
      </c>
      <c r="AG43949" s="15"/>
      <c r="AH43949" s="15"/>
    </row>
    <row r="43950" spans="27:34">
      <c r="AA43950" s="5" t="str">
        <f t="shared" si="686"/>
        <v/>
      </c>
      <c r="AG43950" s="15"/>
      <c r="AH43950" s="15"/>
    </row>
    <row r="43951" spans="27:34">
      <c r="AA43951" s="5" t="str">
        <f t="shared" si="686"/>
        <v/>
      </c>
      <c r="AG43951" s="15"/>
      <c r="AH43951" s="15"/>
    </row>
    <row r="43952" spans="27:34">
      <c r="AA43952" s="5" t="str">
        <f t="shared" si="686"/>
        <v/>
      </c>
      <c r="AG43952" s="15"/>
      <c r="AH43952" s="15"/>
    </row>
    <row r="43953" spans="27:34">
      <c r="AA43953" s="5" t="str">
        <f t="shared" si="686"/>
        <v/>
      </c>
      <c r="AG43953" s="15"/>
      <c r="AH43953" s="15"/>
    </row>
    <row r="43954" spans="27:34">
      <c r="AA43954" s="5" t="str">
        <f t="shared" si="686"/>
        <v/>
      </c>
      <c r="AG43954" s="15"/>
      <c r="AH43954" s="15"/>
    </row>
    <row r="43955" spans="27:34">
      <c r="AA43955" s="5" t="str">
        <f t="shared" si="686"/>
        <v/>
      </c>
      <c r="AG43955" s="15"/>
      <c r="AH43955" s="15"/>
    </row>
    <row r="43956" spans="27:34">
      <c r="AA43956" s="5" t="str">
        <f t="shared" si="686"/>
        <v/>
      </c>
      <c r="AG43956" s="15"/>
      <c r="AH43956" s="15"/>
    </row>
    <row r="43957" spans="27:34">
      <c r="AA43957" s="5" t="str">
        <f t="shared" si="686"/>
        <v/>
      </c>
      <c r="AG43957" s="15"/>
      <c r="AH43957" s="15"/>
    </row>
    <row r="43958" spans="27:34">
      <c r="AA43958" s="5" t="str">
        <f t="shared" si="686"/>
        <v/>
      </c>
      <c r="AG43958" s="15"/>
      <c r="AH43958" s="15"/>
    </row>
    <row r="43959" spans="27:34">
      <c r="AA43959" s="5" t="str">
        <f t="shared" si="686"/>
        <v/>
      </c>
      <c r="AG43959" s="15"/>
      <c r="AH43959" s="15"/>
    </row>
    <row r="43960" spans="27:34">
      <c r="AA43960" s="5" t="str">
        <f t="shared" si="686"/>
        <v/>
      </c>
      <c r="AG43960" s="15"/>
      <c r="AH43960" s="15"/>
    </row>
    <row r="43961" spans="27:34">
      <c r="AA43961" s="5" t="str">
        <f t="shared" si="686"/>
        <v/>
      </c>
      <c r="AG43961" s="15"/>
      <c r="AH43961" s="15"/>
    </row>
    <row r="43962" spans="27:34">
      <c r="AA43962" s="5" t="str">
        <f t="shared" si="686"/>
        <v/>
      </c>
      <c r="AG43962" s="15"/>
      <c r="AH43962" s="15"/>
    </row>
    <row r="43963" spans="27:34">
      <c r="AA43963" s="5" t="str">
        <f t="shared" si="686"/>
        <v/>
      </c>
      <c r="AG43963" s="15"/>
      <c r="AH43963" s="15"/>
    </row>
    <row r="43964" spans="27:34">
      <c r="AA43964" s="5" t="str">
        <f t="shared" si="686"/>
        <v/>
      </c>
      <c r="AG43964" s="15"/>
      <c r="AH43964" s="15"/>
    </row>
    <row r="43965" spans="27:34">
      <c r="AA43965" s="5" t="str">
        <f t="shared" si="686"/>
        <v/>
      </c>
      <c r="AG43965" s="15"/>
      <c r="AH43965" s="15"/>
    </row>
    <row r="43966" spans="27:34">
      <c r="AA43966" s="5" t="str">
        <f t="shared" si="686"/>
        <v/>
      </c>
      <c r="AG43966" s="15"/>
      <c r="AH43966" s="15"/>
    </row>
    <row r="43967" spans="27:34">
      <c r="AA43967" s="5" t="str">
        <f t="shared" si="686"/>
        <v/>
      </c>
      <c r="AG43967" s="15"/>
      <c r="AH43967" s="15"/>
    </row>
    <row r="43968" spans="27:34">
      <c r="AA43968" s="5" t="str">
        <f t="shared" si="686"/>
        <v/>
      </c>
      <c r="AG43968" s="15"/>
      <c r="AH43968" s="15"/>
    </row>
    <row r="43969" spans="27:34">
      <c r="AA43969" s="5" t="str">
        <f t="shared" si="686"/>
        <v/>
      </c>
      <c r="AG43969" s="15"/>
      <c r="AH43969" s="15"/>
    </row>
    <row r="43970" spans="27:34">
      <c r="AA43970" s="5" t="str">
        <f t="shared" si="686"/>
        <v/>
      </c>
      <c r="AG43970" s="15"/>
      <c r="AH43970" s="15"/>
    </row>
    <row r="43971" spans="27:34">
      <c r="AA43971" s="5" t="str">
        <f t="shared" ref="AA43971:AA44034" si="687">AB43971&amp;AC43971</f>
        <v/>
      </c>
      <c r="AG43971" s="15"/>
      <c r="AH43971" s="15"/>
    </row>
    <row r="43972" spans="27:34">
      <c r="AA43972" s="5" t="str">
        <f t="shared" si="687"/>
        <v/>
      </c>
      <c r="AG43972" s="15"/>
      <c r="AH43972" s="15"/>
    </row>
    <row r="43973" spans="27:34">
      <c r="AA43973" s="5" t="str">
        <f t="shared" si="687"/>
        <v/>
      </c>
      <c r="AG43973" s="15"/>
      <c r="AH43973" s="15"/>
    </row>
    <row r="43974" spans="27:34">
      <c r="AA43974" s="5" t="str">
        <f t="shared" si="687"/>
        <v/>
      </c>
      <c r="AG43974" s="15"/>
      <c r="AH43974" s="15"/>
    </row>
    <row r="43975" spans="27:34">
      <c r="AA43975" s="5" t="str">
        <f t="shared" si="687"/>
        <v/>
      </c>
      <c r="AG43975" s="15"/>
      <c r="AH43975" s="15"/>
    </row>
    <row r="43976" spans="27:34">
      <c r="AA43976" s="5" t="str">
        <f t="shared" si="687"/>
        <v/>
      </c>
      <c r="AG43976" s="15"/>
      <c r="AH43976" s="15"/>
    </row>
    <row r="43977" spans="27:34">
      <c r="AA43977" s="5" t="str">
        <f t="shared" si="687"/>
        <v/>
      </c>
      <c r="AG43977" s="15"/>
      <c r="AH43977" s="15"/>
    </row>
    <row r="43978" spans="27:34">
      <c r="AA43978" s="5" t="str">
        <f t="shared" si="687"/>
        <v/>
      </c>
      <c r="AG43978" s="15"/>
      <c r="AH43978" s="15"/>
    </row>
    <row r="43979" spans="27:34">
      <c r="AA43979" s="5" t="str">
        <f t="shared" si="687"/>
        <v/>
      </c>
      <c r="AG43979" s="15"/>
      <c r="AH43979" s="15"/>
    </row>
    <row r="43980" spans="27:34">
      <c r="AA43980" s="5" t="str">
        <f t="shared" si="687"/>
        <v/>
      </c>
      <c r="AG43980" s="15"/>
      <c r="AH43980" s="15"/>
    </row>
    <row r="43981" spans="27:34">
      <c r="AA43981" s="5" t="str">
        <f t="shared" si="687"/>
        <v/>
      </c>
      <c r="AG43981" s="15"/>
      <c r="AH43981" s="15"/>
    </row>
    <row r="43982" spans="27:34">
      <c r="AA43982" s="5" t="str">
        <f t="shared" si="687"/>
        <v/>
      </c>
      <c r="AG43982" s="15"/>
      <c r="AH43982" s="15"/>
    </row>
    <row r="43983" spans="27:34">
      <c r="AA43983" s="5" t="str">
        <f t="shared" si="687"/>
        <v/>
      </c>
      <c r="AG43983" s="15"/>
      <c r="AH43983" s="15"/>
    </row>
    <row r="43984" spans="27:34">
      <c r="AA43984" s="5" t="str">
        <f t="shared" si="687"/>
        <v/>
      </c>
      <c r="AG43984" s="15"/>
      <c r="AH43984" s="15"/>
    </row>
    <row r="43985" spans="27:34">
      <c r="AA43985" s="5" t="str">
        <f t="shared" si="687"/>
        <v/>
      </c>
      <c r="AG43985" s="15"/>
      <c r="AH43985" s="15"/>
    </row>
    <row r="43986" spans="27:34">
      <c r="AA43986" s="5" t="str">
        <f t="shared" si="687"/>
        <v/>
      </c>
      <c r="AG43986" s="15"/>
      <c r="AH43986" s="15"/>
    </row>
    <row r="43987" spans="27:34">
      <c r="AA43987" s="5" t="str">
        <f t="shared" si="687"/>
        <v/>
      </c>
      <c r="AG43987" s="15"/>
      <c r="AH43987" s="15"/>
    </row>
    <row r="43988" spans="27:34">
      <c r="AA43988" s="5" t="str">
        <f t="shared" si="687"/>
        <v/>
      </c>
      <c r="AG43988" s="15"/>
      <c r="AH43988" s="15"/>
    </row>
    <row r="43989" spans="27:34">
      <c r="AA43989" s="5" t="str">
        <f t="shared" si="687"/>
        <v/>
      </c>
      <c r="AG43989" s="15"/>
      <c r="AH43989" s="15"/>
    </row>
    <row r="43990" spans="27:34">
      <c r="AA43990" s="5" t="str">
        <f t="shared" si="687"/>
        <v/>
      </c>
      <c r="AG43990" s="15"/>
      <c r="AH43990" s="15"/>
    </row>
    <row r="43991" spans="27:34">
      <c r="AA43991" s="5" t="str">
        <f t="shared" si="687"/>
        <v/>
      </c>
      <c r="AG43991" s="15"/>
      <c r="AH43991" s="15"/>
    </row>
    <row r="43992" spans="27:34">
      <c r="AA43992" s="5" t="str">
        <f t="shared" si="687"/>
        <v/>
      </c>
      <c r="AG43992" s="15"/>
      <c r="AH43992" s="15"/>
    </row>
    <row r="43993" spans="27:34">
      <c r="AA43993" s="5" t="str">
        <f t="shared" si="687"/>
        <v/>
      </c>
      <c r="AG43993" s="15"/>
      <c r="AH43993" s="15"/>
    </row>
    <row r="43994" spans="27:34">
      <c r="AA43994" s="5" t="str">
        <f t="shared" si="687"/>
        <v/>
      </c>
      <c r="AG43994" s="15"/>
      <c r="AH43994" s="15"/>
    </row>
    <row r="43995" spans="27:34">
      <c r="AA43995" s="5" t="str">
        <f t="shared" si="687"/>
        <v/>
      </c>
      <c r="AG43995" s="15"/>
      <c r="AH43995" s="15"/>
    </row>
    <row r="43996" spans="27:34">
      <c r="AA43996" s="5" t="str">
        <f t="shared" si="687"/>
        <v/>
      </c>
      <c r="AG43996" s="15"/>
      <c r="AH43996" s="15"/>
    </row>
    <row r="43997" spans="27:34">
      <c r="AA43997" s="5" t="str">
        <f t="shared" si="687"/>
        <v/>
      </c>
      <c r="AG43997" s="15"/>
      <c r="AH43997" s="15"/>
    </row>
    <row r="43998" spans="27:34">
      <c r="AA43998" s="5" t="str">
        <f t="shared" si="687"/>
        <v/>
      </c>
      <c r="AG43998" s="15"/>
      <c r="AH43998" s="15"/>
    </row>
    <row r="43999" spans="27:34">
      <c r="AA43999" s="5" t="str">
        <f t="shared" si="687"/>
        <v/>
      </c>
      <c r="AG43999" s="15"/>
      <c r="AH43999" s="15"/>
    </row>
    <row r="44000" spans="27:34">
      <c r="AA44000" s="5" t="str">
        <f t="shared" si="687"/>
        <v/>
      </c>
      <c r="AG44000" s="15"/>
      <c r="AH44000" s="15"/>
    </row>
    <row r="44001" spans="27:34">
      <c r="AA44001" s="5" t="str">
        <f t="shared" si="687"/>
        <v/>
      </c>
      <c r="AG44001" s="15"/>
      <c r="AH44001" s="15"/>
    </row>
    <row r="44002" spans="27:34">
      <c r="AA44002" s="5" t="str">
        <f t="shared" si="687"/>
        <v/>
      </c>
      <c r="AG44002" s="15"/>
      <c r="AH44002" s="15"/>
    </row>
    <row r="44003" spans="27:34">
      <c r="AA44003" s="5" t="str">
        <f t="shared" si="687"/>
        <v/>
      </c>
      <c r="AG44003" s="15"/>
      <c r="AH44003" s="15"/>
    </row>
    <row r="44004" spans="27:34">
      <c r="AA44004" s="5" t="str">
        <f t="shared" si="687"/>
        <v/>
      </c>
      <c r="AG44004" s="15"/>
      <c r="AH44004" s="15"/>
    </row>
    <row r="44005" spans="27:34">
      <c r="AA44005" s="5" t="str">
        <f t="shared" si="687"/>
        <v/>
      </c>
      <c r="AG44005" s="15"/>
      <c r="AH44005" s="15"/>
    </row>
    <row r="44006" spans="27:34">
      <c r="AA44006" s="5" t="str">
        <f t="shared" si="687"/>
        <v/>
      </c>
      <c r="AG44006" s="15"/>
      <c r="AH44006" s="15"/>
    </row>
    <row r="44007" spans="27:34">
      <c r="AA44007" s="5" t="str">
        <f t="shared" si="687"/>
        <v/>
      </c>
      <c r="AG44007" s="15"/>
      <c r="AH44007" s="15"/>
    </row>
    <row r="44008" spans="27:34">
      <c r="AA44008" s="5" t="str">
        <f t="shared" si="687"/>
        <v/>
      </c>
      <c r="AG44008" s="15"/>
      <c r="AH44008" s="15"/>
    </row>
    <row r="44009" spans="27:34">
      <c r="AA44009" s="5" t="str">
        <f t="shared" si="687"/>
        <v/>
      </c>
      <c r="AG44009" s="15"/>
      <c r="AH44009" s="15"/>
    </row>
    <row r="44010" spans="27:34">
      <c r="AA44010" s="5" t="str">
        <f t="shared" si="687"/>
        <v/>
      </c>
      <c r="AG44010" s="15"/>
      <c r="AH44010" s="15"/>
    </row>
    <row r="44011" spans="27:34">
      <c r="AA44011" s="5" t="str">
        <f t="shared" si="687"/>
        <v/>
      </c>
      <c r="AG44011" s="15"/>
      <c r="AH44011" s="15"/>
    </row>
    <row r="44012" spans="27:34">
      <c r="AA44012" s="5" t="str">
        <f t="shared" si="687"/>
        <v/>
      </c>
      <c r="AG44012" s="15"/>
      <c r="AH44012" s="15"/>
    </row>
    <row r="44013" spans="27:34">
      <c r="AA44013" s="5" t="str">
        <f t="shared" si="687"/>
        <v/>
      </c>
      <c r="AG44013" s="15"/>
      <c r="AH44013" s="15"/>
    </row>
    <row r="44014" spans="27:34">
      <c r="AA44014" s="5" t="str">
        <f t="shared" si="687"/>
        <v/>
      </c>
      <c r="AG44014" s="15"/>
      <c r="AH44014" s="15"/>
    </row>
    <row r="44015" spans="27:34">
      <c r="AA44015" s="5" t="str">
        <f t="shared" si="687"/>
        <v/>
      </c>
      <c r="AG44015" s="15"/>
      <c r="AH44015" s="15"/>
    </row>
    <row r="44016" spans="27:34">
      <c r="AA44016" s="5" t="str">
        <f t="shared" si="687"/>
        <v/>
      </c>
      <c r="AG44016" s="15"/>
      <c r="AH44016" s="15"/>
    </row>
    <row r="44017" spans="27:34">
      <c r="AA44017" s="5" t="str">
        <f t="shared" si="687"/>
        <v/>
      </c>
      <c r="AG44017" s="15"/>
      <c r="AH44017" s="15"/>
    </row>
    <row r="44018" spans="27:34">
      <c r="AA44018" s="5" t="str">
        <f t="shared" si="687"/>
        <v/>
      </c>
      <c r="AG44018" s="15"/>
      <c r="AH44018" s="15"/>
    </row>
    <row r="44019" spans="27:34">
      <c r="AA44019" s="5" t="str">
        <f t="shared" si="687"/>
        <v/>
      </c>
      <c r="AG44019" s="15"/>
      <c r="AH44019" s="15"/>
    </row>
    <row r="44020" spans="27:34">
      <c r="AA44020" s="5" t="str">
        <f t="shared" si="687"/>
        <v/>
      </c>
      <c r="AG44020" s="15"/>
      <c r="AH44020" s="15"/>
    </row>
    <row r="44021" spans="27:34">
      <c r="AA44021" s="5" t="str">
        <f t="shared" si="687"/>
        <v/>
      </c>
      <c r="AG44021" s="15"/>
      <c r="AH44021" s="15"/>
    </row>
    <row r="44022" spans="27:34">
      <c r="AA44022" s="5" t="str">
        <f t="shared" si="687"/>
        <v/>
      </c>
      <c r="AG44022" s="15"/>
      <c r="AH44022" s="15"/>
    </row>
    <row r="44023" spans="27:34">
      <c r="AA44023" s="5" t="str">
        <f t="shared" si="687"/>
        <v/>
      </c>
      <c r="AG44023" s="15"/>
      <c r="AH44023" s="15"/>
    </row>
    <row r="44024" spans="27:34">
      <c r="AA44024" s="5" t="str">
        <f t="shared" si="687"/>
        <v/>
      </c>
      <c r="AG44024" s="15"/>
      <c r="AH44024" s="15"/>
    </row>
    <row r="44025" spans="27:34">
      <c r="AA44025" s="5" t="str">
        <f t="shared" si="687"/>
        <v/>
      </c>
      <c r="AG44025" s="15"/>
      <c r="AH44025" s="15"/>
    </row>
    <row r="44026" spans="27:34">
      <c r="AA44026" s="5" t="str">
        <f t="shared" si="687"/>
        <v/>
      </c>
      <c r="AG44026" s="15"/>
      <c r="AH44026" s="15"/>
    </row>
    <row r="44027" spans="27:34">
      <c r="AA44027" s="5" t="str">
        <f t="shared" si="687"/>
        <v/>
      </c>
      <c r="AG44027" s="15"/>
      <c r="AH44027" s="15"/>
    </row>
    <row r="44028" spans="27:34">
      <c r="AA44028" s="5" t="str">
        <f t="shared" si="687"/>
        <v/>
      </c>
      <c r="AG44028" s="15"/>
      <c r="AH44028" s="15"/>
    </row>
    <row r="44029" spans="27:34">
      <c r="AA44029" s="5" t="str">
        <f t="shared" si="687"/>
        <v/>
      </c>
      <c r="AG44029" s="15"/>
      <c r="AH44029" s="15"/>
    </row>
    <row r="44030" spans="27:34">
      <c r="AA44030" s="5" t="str">
        <f t="shared" si="687"/>
        <v/>
      </c>
      <c r="AG44030" s="15"/>
      <c r="AH44030" s="15"/>
    </row>
    <row r="44031" spans="27:34">
      <c r="AA44031" s="5" t="str">
        <f t="shared" si="687"/>
        <v/>
      </c>
      <c r="AG44031" s="15"/>
      <c r="AH44031" s="15"/>
    </row>
    <row r="44032" spans="27:34">
      <c r="AA44032" s="5" t="str">
        <f t="shared" si="687"/>
        <v/>
      </c>
      <c r="AG44032" s="15"/>
      <c r="AH44032" s="15"/>
    </row>
    <row r="44033" spans="27:34">
      <c r="AA44033" s="5" t="str">
        <f t="shared" si="687"/>
        <v/>
      </c>
      <c r="AG44033" s="15"/>
      <c r="AH44033" s="15"/>
    </row>
    <row r="44034" spans="27:34">
      <c r="AA44034" s="5" t="str">
        <f t="shared" si="687"/>
        <v/>
      </c>
      <c r="AG44034" s="15"/>
      <c r="AH44034" s="15"/>
    </row>
    <row r="44035" spans="27:34">
      <c r="AA44035" s="5" t="str">
        <f t="shared" ref="AA44035:AA44098" si="688">AB44035&amp;AC44035</f>
        <v/>
      </c>
      <c r="AG44035" s="15"/>
      <c r="AH44035" s="15"/>
    </row>
    <row r="44036" spans="27:34">
      <c r="AA44036" s="5" t="str">
        <f t="shared" si="688"/>
        <v/>
      </c>
      <c r="AG44036" s="15"/>
      <c r="AH44036" s="15"/>
    </row>
    <row r="44037" spans="27:34">
      <c r="AA44037" s="5" t="str">
        <f t="shared" si="688"/>
        <v/>
      </c>
      <c r="AG44037" s="15"/>
      <c r="AH44037" s="15"/>
    </row>
    <row r="44038" spans="27:34">
      <c r="AA44038" s="5" t="str">
        <f t="shared" si="688"/>
        <v/>
      </c>
      <c r="AG44038" s="15"/>
      <c r="AH44038" s="15"/>
    </row>
    <row r="44039" spans="27:34">
      <c r="AA44039" s="5" t="str">
        <f t="shared" si="688"/>
        <v/>
      </c>
      <c r="AG44039" s="15"/>
      <c r="AH44039" s="15"/>
    </row>
    <row r="44040" spans="27:34">
      <c r="AA44040" s="5" t="str">
        <f t="shared" si="688"/>
        <v/>
      </c>
      <c r="AG44040" s="15"/>
      <c r="AH44040" s="15"/>
    </row>
    <row r="44041" spans="27:34">
      <c r="AA44041" s="5" t="str">
        <f t="shared" si="688"/>
        <v/>
      </c>
      <c r="AG44041" s="15"/>
      <c r="AH44041" s="15"/>
    </row>
    <row r="44042" spans="27:34">
      <c r="AA44042" s="5" t="str">
        <f t="shared" si="688"/>
        <v/>
      </c>
      <c r="AG44042" s="15"/>
      <c r="AH44042" s="15"/>
    </row>
    <row r="44043" spans="27:34">
      <c r="AA44043" s="5" t="str">
        <f t="shared" si="688"/>
        <v/>
      </c>
      <c r="AG44043" s="15"/>
      <c r="AH44043" s="15"/>
    </row>
    <row r="44044" spans="27:34">
      <c r="AA44044" s="5" t="str">
        <f t="shared" si="688"/>
        <v/>
      </c>
      <c r="AG44044" s="15"/>
      <c r="AH44044" s="15"/>
    </row>
    <row r="44045" spans="27:34">
      <c r="AA44045" s="5" t="str">
        <f t="shared" si="688"/>
        <v/>
      </c>
      <c r="AG44045" s="15"/>
      <c r="AH44045" s="15"/>
    </row>
    <row r="44046" spans="27:34">
      <c r="AA44046" s="5" t="str">
        <f t="shared" si="688"/>
        <v/>
      </c>
      <c r="AG44046" s="15"/>
      <c r="AH44046" s="15"/>
    </row>
    <row r="44047" spans="27:34">
      <c r="AA44047" s="5" t="str">
        <f t="shared" si="688"/>
        <v/>
      </c>
      <c r="AG44047" s="15"/>
      <c r="AH44047" s="15"/>
    </row>
    <row r="44048" spans="27:34">
      <c r="AA44048" s="5" t="str">
        <f t="shared" si="688"/>
        <v/>
      </c>
      <c r="AG44048" s="15"/>
      <c r="AH44048" s="15"/>
    </row>
    <row r="44049" spans="27:34">
      <c r="AA44049" s="5" t="str">
        <f t="shared" si="688"/>
        <v/>
      </c>
      <c r="AG44049" s="15"/>
      <c r="AH44049" s="15"/>
    </row>
    <row r="44050" spans="27:34">
      <c r="AA44050" s="5" t="str">
        <f t="shared" si="688"/>
        <v/>
      </c>
      <c r="AG44050" s="15"/>
      <c r="AH44050" s="15"/>
    </row>
    <row r="44051" spans="27:34">
      <c r="AA44051" s="5" t="str">
        <f t="shared" si="688"/>
        <v/>
      </c>
      <c r="AG44051" s="15"/>
      <c r="AH44051" s="15"/>
    </row>
    <row r="44052" spans="27:34">
      <c r="AA44052" s="5" t="str">
        <f t="shared" si="688"/>
        <v/>
      </c>
      <c r="AG44052" s="15"/>
      <c r="AH44052" s="15"/>
    </row>
    <row r="44053" spans="27:34">
      <c r="AA44053" s="5" t="str">
        <f t="shared" si="688"/>
        <v/>
      </c>
      <c r="AG44053" s="15"/>
      <c r="AH44053" s="15"/>
    </row>
    <row r="44054" spans="27:34">
      <c r="AA44054" s="5" t="str">
        <f t="shared" si="688"/>
        <v/>
      </c>
      <c r="AG44054" s="15"/>
      <c r="AH44054" s="15"/>
    </row>
    <row r="44055" spans="27:34">
      <c r="AA44055" s="5" t="str">
        <f t="shared" si="688"/>
        <v/>
      </c>
      <c r="AG44055" s="15"/>
      <c r="AH44055" s="15"/>
    </row>
    <row r="44056" spans="27:34">
      <c r="AA44056" s="5" t="str">
        <f t="shared" si="688"/>
        <v/>
      </c>
      <c r="AG44056" s="15"/>
      <c r="AH44056" s="15"/>
    </row>
    <row r="44057" spans="27:34">
      <c r="AA44057" s="5" t="str">
        <f t="shared" si="688"/>
        <v/>
      </c>
      <c r="AG44057" s="15"/>
      <c r="AH44057" s="15"/>
    </row>
    <row r="44058" spans="27:34">
      <c r="AA44058" s="5" t="str">
        <f t="shared" si="688"/>
        <v/>
      </c>
      <c r="AG44058" s="15"/>
      <c r="AH44058" s="15"/>
    </row>
    <row r="44059" spans="27:34">
      <c r="AA44059" s="5" t="str">
        <f t="shared" si="688"/>
        <v/>
      </c>
      <c r="AG44059" s="15"/>
      <c r="AH44059" s="15"/>
    </row>
    <row r="44060" spans="27:34">
      <c r="AA44060" s="5" t="str">
        <f t="shared" si="688"/>
        <v/>
      </c>
      <c r="AG44060" s="15"/>
      <c r="AH44060" s="15"/>
    </row>
    <row r="44061" spans="27:34">
      <c r="AA44061" s="5" t="str">
        <f t="shared" si="688"/>
        <v/>
      </c>
      <c r="AG44061" s="15"/>
      <c r="AH44061" s="15"/>
    </row>
    <row r="44062" spans="27:34">
      <c r="AA44062" s="5" t="str">
        <f t="shared" si="688"/>
        <v/>
      </c>
      <c r="AG44062" s="15"/>
      <c r="AH44062" s="15"/>
    </row>
    <row r="44063" spans="27:34">
      <c r="AA44063" s="5" t="str">
        <f t="shared" si="688"/>
        <v/>
      </c>
      <c r="AG44063" s="15"/>
      <c r="AH44063" s="15"/>
    </row>
    <row r="44064" spans="27:34">
      <c r="AA44064" s="5" t="str">
        <f t="shared" si="688"/>
        <v/>
      </c>
      <c r="AG44064" s="15"/>
      <c r="AH44064" s="15"/>
    </row>
    <row r="44065" spans="27:34">
      <c r="AA44065" s="5" t="str">
        <f t="shared" si="688"/>
        <v/>
      </c>
      <c r="AG44065" s="15"/>
      <c r="AH44065" s="15"/>
    </row>
    <row r="44066" spans="27:34">
      <c r="AA44066" s="5" t="str">
        <f t="shared" si="688"/>
        <v/>
      </c>
      <c r="AG44066" s="15"/>
      <c r="AH44066" s="15"/>
    </row>
    <row r="44067" spans="27:34">
      <c r="AA44067" s="5" t="str">
        <f t="shared" si="688"/>
        <v/>
      </c>
      <c r="AG44067" s="15"/>
      <c r="AH44067" s="15"/>
    </row>
    <row r="44068" spans="27:34">
      <c r="AA44068" s="5" t="str">
        <f t="shared" si="688"/>
        <v/>
      </c>
      <c r="AG44068" s="15"/>
      <c r="AH44068" s="15"/>
    </row>
    <row r="44069" spans="27:34">
      <c r="AA44069" s="5" t="str">
        <f t="shared" si="688"/>
        <v/>
      </c>
      <c r="AG44069" s="15"/>
      <c r="AH44069" s="15"/>
    </row>
    <row r="44070" spans="27:34">
      <c r="AA44070" s="5" t="str">
        <f t="shared" si="688"/>
        <v/>
      </c>
      <c r="AG44070" s="15"/>
      <c r="AH44070" s="15"/>
    </row>
    <row r="44071" spans="27:34">
      <c r="AA44071" s="5" t="str">
        <f t="shared" si="688"/>
        <v/>
      </c>
      <c r="AG44071" s="15"/>
      <c r="AH44071" s="15"/>
    </row>
    <row r="44072" spans="27:34">
      <c r="AA44072" s="5" t="str">
        <f t="shared" si="688"/>
        <v/>
      </c>
      <c r="AG44072" s="15"/>
      <c r="AH44072" s="15"/>
    </row>
    <row r="44073" spans="27:34">
      <c r="AA44073" s="5" t="str">
        <f t="shared" si="688"/>
        <v/>
      </c>
      <c r="AG44073" s="15"/>
      <c r="AH44073" s="15"/>
    </row>
    <row r="44074" spans="27:34">
      <c r="AA44074" s="5" t="str">
        <f t="shared" si="688"/>
        <v/>
      </c>
      <c r="AG44074" s="15"/>
      <c r="AH44074" s="15"/>
    </row>
    <row r="44075" spans="27:34">
      <c r="AA44075" s="5" t="str">
        <f t="shared" si="688"/>
        <v/>
      </c>
      <c r="AG44075" s="15"/>
      <c r="AH44075" s="15"/>
    </row>
    <row r="44076" spans="27:34">
      <c r="AA44076" s="5" t="str">
        <f t="shared" si="688"/>
        <v/>
      </c>
      <c r="AG44076" s="15"/>
      <c r="AH44076" s="15"/>
    </row>
    <row r="44077" spans="27:34">
      <c r="AA44077" s="5" t="str">
        <f t="shared" si="688"/>
        <v/>
      </c>
      <c r="AG44077" s="15"/>
      <c r="AH44077" s="15"/>
    </row>
    <row r="44078" spans="27:34">
      <c r="AA44078" s="5" t="str">
        <f t="shared" si="688"/>
        <v/>
      </c>
      <c r="AG44078" s="15"/>
      <c r="AH44078" s="15"/>
    </row>
    <row r="44079" spans="27:34">
      <c r="AA44079" s="5" t="str">
        <f t="shared" si="688"/>
        <v/>
      </c>
      <c r="AG44079" s="15"/>
      <c r="AH44079" s="15"/>
    </row>
    <row r="44080" spans="27:34">
      <c r="AA44080" s="5" t="str">
        <f t="shared" si="688"/>
        <v/>
      </c>
      <c r="AG44080" s="15"/>
      <c r="AH44080" s="15"/>
    </row>
    <row r="44081" spans="27:34">
      <c r="AA44081" s="5" t="str">
        <f t="shared" si="688"/>
        <v/>
      </c>
      <c r="AG44081" s="15"/>
      <c r="AH44081" s="15"/>
    </row>
    <row r="44082" spans="27:34">
      <c r="AA44082" s="5" t="str">
        <f t="shared" si="688"/>
        <v/>
      </c>
      <c r="AG44082" s="15"/>
      <c r="AH44082" s="15"/>
    </row>
    <row r="44083" spans="27:34">
      <c r="AA44083" s="5" t="str">
        <f t="shared" si="688"/>
        <v/>
      </c>
      <c r="AG44083" s="15"/>
      <c r="AH44083" s="15"/>
    </row>
    <row r="44084" spans="27:34">
      <c r="AA44084" s="5" t="str">
        <f t="shared" si="688"/>
        <v/>
      </c>
      <c r="AG44084" s="15"/>
      <c r="AH44084" s="15"/>
    </row>
    <row r="44085" spans="27:34">
      <c r="AA44085" s="5" t="str">
        <f t="shared" si="688"/>
        <v/>
      </c>
      <c r="AG44085" s="15"/>
      <c r="AH44085" s="15"/>
    </row>
    <row r="44086" spans="27:34">
      <c r="AA44086" s="5" t="str">
        <f t="shared" si="688"/>
        <v/>
      </c>
      <c r="AG44086" s="15"/>
      <c r="AH44086" s="15"/>
    </row>
    <row r="44087" spans="27:34">
      <c r="AA44087" s="5" t="str">
        <f t="shared" si="688"/>
        <v/>
      </c>
      <c r="AG44087" s="15"/>
      <c r="AH44087" s="15"/>
    </row>
    <row r="44088" spans="27:34">
      <c r="AA44088" s="5" t="str">
        <f t="shared" si="688"/>
        <v/>
      </c>
      <c r="AG44088" s="15"/>
      <c r="AH44088" s="15"/>
    </row>
    <row r="44089" spans="27:34">
      <c r="AA44089" s="5" t="str">
        <f t="shared" si="688"/>
        <v/>
      </c>
      <c r="AG44089" s="15"/>
      <c r="AH44089" s="15"/>
    </row>
    <row r="44090" spans="27:34">
      <c r="AA44090" s="5" t="str">
        <f t="shared" si="688"/>
        <v/>
      </c>
      <c r="AG44090" s="15"/>
      <c r="AH44090" s="15"/>
    </row>
    <row r="44091" spans="27:34">
      <c r="AA44091" s="5" t="str">
        <f t="shared" si="688"/>
        <v/>
      </c>
      <c r="AG44091" s="15"/>
      <c r="AH44091" s="15"/>
    </row>
    <row r="44092" spans="27:34">
      <c r="AA44092" s="5" t="str">
        <f t="shared" si="688"/>
        <v/>
      </c>
      <c r="AG44092" s="15"/>
      <c r="AH44092" s="15"/>
    </row>
    <row r="44093" spans="27:34">
      <c r="AA44093" s="5" t="str">
        <f t="shared" si="688"/>
        <v/>
      </c>
      <c r="AG44093" s="15"/>
      <c r="AH44093" s="15"/>
    </row>
    <row r="44094" spans="27:34">
      <c r="AA44094" s="5" t="str">
        <f t="shared" si="688"/>
        <v/>
      </c>
      <c r="AG44094" s="15"/>
      <c r="AH44094" s="15"/>
    </row>
    <row r="44095" spans="27:34">
      <c r="AA44095" s="5" t="str">
        <f t="shared" si="688"/>
        <v/>
      </c>
      <c r="AG44095" s="15"/>
      <c r="AH44095" s="15"/>
    </row>
    <row r="44096" spans="27:34">
      <c r="AA44096" s="5" t="str">
        <f t="shared" si="688"/>
        <v/>
      </c>
      <c r="AG44096" s="15"/>
      <c r="AH44096" s="15"/>
    </row>
    <row r="44097" spans="27:34">
      <c r="AA44097" s="5" t="str">
        <f t="shared" si="688"/>
        <v/>
      </c>
      <c r="AG44097" s="15"/>
      <c r="AH44097" s="15"/>
    </row>
    <row r="44098" spans="27:34">
      <c r="AA44098" s="5" t="str">
        <f t="shared" si="688"/>
        <v/>
      </c>
      <c r="AG44098" s="15"/>
      <c r="AH44098" s="15"/>
    </row>
    <row r="44099" spans="27:34">
      <c r="AA44099" s="5" t="str">
        <f t="shared" ref="AA44099:AA44162" si="689">AB44099&amp;AC44099</f>
        <v/>
      </c>
      <c r="AG44099" s="15"/>
      <c r="AH44099" s="15"/>
    </row>
    <row r="44100" spans="27:34">
      <c r="AA44100" s="5" t="str">
        <f t="shared" si="689"/>
        <v/>
      </c>
      <c r="AG44100" s="15"/>
      <c r="AH44100" s="15"/>
    </row>
    <row r="44101" spans="27:34">
      <c r="AA44101" s="5" t="str">
        <f t="shared" si="689"/>
        <v/>
      </c>
      <c r="AG44101" s="15"/>
      <c r="AH44101" s="15"/>
    </row>
    <row r="44102" spans="27:34">
      <c r="AA44102" s="5" t="str">
        <f t="shared" si="689"/>
        <v/>
      </c>
      <c r="AG44102" s="15"/>
      <c r="AH44102" s="15"/>
    </row>
    <row r="44103" spans="27:34">
      <c r="AA44103" s="5" t="str">
        <f t="shared" si="689"/>
        <v/>
      </c>
      <c r="AG44103" s="15"/>
      <c r="AH44103" s="15"/>
    </row>
    <row r="44104" spans="27:34">
      <c r="AA44104" s="5" t="str">
        <f t="shared" si="689"/>
        <v/>
      </c>
      <c r="AG44104" s="15"/>
      <c r="AH44104" s="15"/>
    </row>
    <row r="44105" spans="27:34">
      <c r="AA44105" s="5" t="str">
        <f t="shared" si="689"/>
        <v/>
      </c>
      <c r="AG44105" s="15"/>
      <c r="AH44105" s="15"/>
    </row>
    <row r="44106" spans="27:34">
      <c r="AA44106" s="5" t="str">
        <f t="shared" si="689"/>
        <v/>
      </c>
      <c r="AG44106" s="15"/>
      <c r="AH44106" s="15"/>
    </row>
    <row r="44107" spans="27:34">
      <c r="AA44107" s="5" t="str">
        <f t="shared" si="689"/>
        <v/>
      </c>
      <c r="AG44107" s="15"/>
      <c r="AH44107" s="15"/>
    </row>
    <row r="44108" spans="27:34">
      <c r="AA44108" s="5" t="str">
        <f t="shared" si="689"/>
        <v/>
      </c>
      <c r="AG44108" s="15"/>
      <c r="AH44108" s="15"/>
    </row>
    <row r="44109" spans="27:34">
      <c r="AA44109" s="5" t="str">
        <f t="shared" si="689"/>
        <v/>
      </c>
      <c r="AG44109" s="15"/>
      <c r="AH44109" s="15"/>
    </row>
    <row r="44110" spans="27:34">
      <c r="AA44110" s="5" t="str">
        <f t="shared" si="689"/>
        <v/>
      </c>
      <c r="AG44110" s="15"/>
      <c r="AH44110" s="15"/>
    </row>
    <row r="44111" spans="27:34">
      <c r="AA44111" s="5" t="str">
        <f t="shared" si="689"/>
        <v/>
      </c>
      <c r="AG44111" s="15"/>
      <c r="AH44111" s="15"/>
    </row>
    <row r="44112" spans="27:34">
      <c r="AA44112" s="5" t="str">
        <f t="shared" si="689"/>
        <v/>
      </c>
      <c r="AG44112" s="15"/>
      <c r="AH44112" s="15"/>
    </row>
    <row r="44113" spans="27:34">
      <c r="AA44113" s="5" t="str">
        <f t="shared" si="689"/>
        <v/>
      </c>
      <c r="AG44113" s="15"/>
      <c r="AH44113" s="15"/>
    </row>
    <row r="44114" spans="27:34">
      <c r="AA44114" s="5" t="str">
        <f t="shared" si="689"/>
        <v/>
      </c>
      <c r="AG44114" s="15"/>
      <c r="AH44114" s="15"/>
    </row>
    <row r="44115" spans="27:34">
      <c r="AA44115" s="5" t="str">
        <f t="shared" si="689"/>
        <v/>
      </c>
      <c r="AG44115" s="15"/>
      <c r="AH44115" s="15"/>
    </row>
    <row r="44116" spans="27:34">
      <c r="AA44116" s="5" t="str">
        <f t="shared" si="689"/>
        <v/>
      </c>
      <c r="AG44116" s="15"/>
      <c r="AH44116" s="15"/>
    </row>
    <row r="44117" spans="27:34">
      <c r="AA44117" s="5" t="str">
        <f t="shared" si="689"/>
        <v/>
      </c>
      <c r="AG44117" s="15"/>
      <c r="AH44117" s="15"/>
    </row>
    <row r="44118" spans="27:34">
      <c r="AA44118" s="5" t="str">
        <f t="shared" si="689"/>
        <v/>
      </c>
      <c r="AG44118" s="15"/>
      <c r="AH44118" s="15"/>
    </row>
    <row r="44119" spans="27:34">
      <c r="AA44119" s="5" t="str">
        <f t="shared" si="689"/>
        <v/>
      </c>
      <c r="AG44119" s="15"/>
      <c r="AH44119" s="15"/>
    </row>
    <row r="44120" spans="27:34">
      <c r="AA44120" s="5" t="str">
        <f t="shared" si="689"/>
        <v/>
      </c>
      <c r="AG44120" s="15"/>
      <c r="AH44120" s="15"/>
    </row>
    <row r="44121" spans="27:34">
      <c r="AA44121" s="5" t="str">
        <f t="shared" si="689"/>
        <v/>
      </c>
      <c r="AG44121" s="15"/>
      <c r="AH44121" s="15"/>
    </row>
    <row r="44122" spans="27:34">
      <c r="AA44122" s="5" t="str">
        <f t="shared" si="689"/>
        <v/>
      </c>
      <c r="AG44122" s="15"/>
      <c r="AH44122" s="15"/>
    </row>
    <row r="44123" spans="27:34">
      <c r="AA44123" s="5" t="str">
        <f t="shared" si="689"/>
        <v/>
      </c>
      <c r="AG44123" s="15"/>
      <c r="AH44123" s="15"/>
    </row>
    <row r="44124" spans="27:34">
      <c r="AA44124" s="5" t="str">
        <f t="shared" si="689"/>
        <v/>
      </c>
      <c r="AG44124" s="15"/>
      <c r="AH44124" s="15"/>
    </row>
    <row r="44125" spans="27:34">
      <c r="AA44125" s="5" t="str">
        <f t="shared" si="689"/>
        <v/>
      </c>
      <c r="AG44125" s="15"/>
      <c r="AH44125" s="15"/>
    </row>
    <row r="44126" spans="27:34">
      <c r="AA44126" s="5" t="str">
        <f t="shared" si="689"/>
        <v/>
      </c>
      <c r="AG44126" s="15"/>
      <c r="AH44126" s="15"/>
    </row>
    <row r="44127" spans="27:34">
      <c r="AA44127" s="5" t="str">
        <f t="shared" si="689"/>
        <v/>
      </c>
      <c r="AG44127" s="15"/>
      <c r="AH44127" s="15"/>
    </row>
    <row r="44128" spans="27:34">
      <c r="AA44128" s="5" t="str">
        <f t="shared" si="689"/>
        <v/>
      </c>
      <c r="AG44128" s="15"/>
      <c r="AH44128" s="15"/>
    </row>
    <row r="44129" spans="27:34">
      <c r="AA44129" s="5" t="str">
        <f t="shared" si="689"/>
        <v/>
      </c>
      <c r="AG44129" s="15"/>
      <c r="AH44129" s="15"/>
    </row>
    <row r="44130" spans="27:34">
      <c r="AA44130" s="5" t="str">
        <f t="shared" si="689"/>
        <v/>
      </c>
      <c r="AG44130" s="15"/>
      <c r="AH44130" s="15"/>
    </row>
    <row r="44131" spans="27:34">
      <c r="AA44131" s="5" t="str">
        <f t="shared" si="689"/>
        <v/>
      </c>
      <c r="AG44131" s="15"/>
      <c r="AH44131" s="15"/>
    </row>
    <row r="44132" spans="27:34">
      <c r="AA44132" s="5" t="str">
        <f t="shared" si="689"/>
        <v/>
      </c>
      <c r="AG44132" s="15"/>
      <c r="AH44132" s="15"/>
    </row>
    <row r="44133" spans="27:34">
      <c r="AA44133" s="5" t="str">
        <f t="shared" si="689"/>
        <v/>
      </c>
      <c r="AG44133" s="15"/>
      <c r="AH44133" s="15"/>
    </row>
    <row r="44134" spans="27:34">
      <c r="AA44134" s="5" t="str">
        <f t="shared" si="689"/>
        <v/>
      </c>
      <c r="AG44134" s="15"/>
      <c r="AH44134" s="15"/>
    </row>
    <row r="44135" spans="27:34">
      <c r="AA44135" s="5" t="str">
        <f t="shared" si="689"/>
        <v/>
      </c>
      <c r="AG44135" s="15"/>
      <c r="AH44135" s="15"/>
    </row>
    <row r="44136" spans="27:34">
      <c r="AA44136" s="5" t="str">
        <f t="shared" si="689"/>
        <v/>
      </c>
      <c r="AG44136" s="15"/>
      <c r="AH44136" s="15"/>
    </row>
    <row r="44137" spans="27:34">
      <c r="AA44137" s="5" t="str">
        <f t="shared" si="689"/>
        <v/>
      </c>
      <c r="AG44137" s="15"/>
      <c r="AH44137" s="15"/>
    </row>
    <row r="44138" spans="27:34">
      <c r="AA44138" s="5" t="str">
        <f t="shared" si="689"/>
        <v/>
      </c>
      <c r="AG44138" s="15"/>
      <c r="AH44138" s="15"/>
    </row>
    <row r="44139" spans="27:34">
      <c r="AA44139" s="5" t="str">
        <f t="shared" si="689"/>
        <v/>
      </c>
      <c r="AG44139" s="15"/>
      <c r="AH44139" s="15"/>
    </row>
    <row r="44140" spans="27:34">
      <c r="AA44140" s="5" t="str">
        <f t="shared" si="689"/>
        <v/>
      </c>
      <c r="AG44140" s="15"/>
      <c r="AH44140" s="15"/>
    </row>
    <row r="44141" spans="27:34">
      <c r="AA44141" s="5" t="str">
        <f t="shared" si="689"/>
        <v/>
      </c>
      <c r="AG44141" s="15"/>
      <c r="AH44141" s="15"/>
    </row>
    <row r="44142" spans="27:34">
      <c r="AA44142" s="5" t="str">
        <f t="shared" si="689"/>
        <v/>
      </c>
      <c r="AG44142" s="15"/>
      <c r="AH44142" s="15"/>
    </row>
    <row r="44143" spans="27:34">
      <c r="AA44143" s="5" t="str">
        <f t="shared" si="689"/>
        <v/>
      </c>
      <c r="AG44143" s="15"/>
      <c r="AH44143" s="15"/>
    </row>
    <row r="44144" spans="27:34">
      <c r="AA44144" s="5" t="str">
        <f t="shared" si="689"/>
        <v/>
      </c>
      <c r="AG44144" s="15"/>
      <c r="AH44144" s="15"/>
    </row>
    <row r="44145" spans="27:34">
      <c r="AA44145" s="5" t="str">
        <f t="shared" si="689"/>
        <v/>
      </c>
      <c r="AG44145" s="15"/>
      <c r="AH44145" s="15"/>
    </row>
    <row r="44146" spans="27:34">
      <c r="AA44146" s="5" t="str">
        <f t="shared" si="689"/>
        <v/>
      </c>
      <c r="AG44146" s="15"/>
      <c r="AH44146" s="15"/>
    </row>
    <row r="44147" spans="27:34">
      <c r="AA44147" s="5" t="str">
        <f t="shared" si="689"/>
        <v/>
      </c>
      <c r="AG44147" s="15"/>
      <c r="AH44147" s="15"/>
    </row>
    <row r="44148" spans="27:34">
      <c r="AA44148" s="5" t="str">
        <f t="shared" si="689"/>
        <v/>
      </c>
      <c r="AG44148" s="15"/>
      <c r="AH44148" s="15"/>
    </row>
    <row r="44149" spans="27:34">
      <c r="AA44149" s="5" t="str">
        <f t="shared" si="689"/>
        <v/>
      </c>
      <c r="AG44149" s="15"/>
      <c r="AH44149" s="15"/>
    </row>
    <row r="44150" spans="27:34">
      <c r="AA44150" s="5" t="str">
        <f t="shared" si="689"/>
        <v/>
      </c>
      <c r="AG44150" s="15"/>
      <c r="AH44150" s="15"/>
    </row>
    <row r="44151" spans="27:34">
      <c r="AA44151" s="5" t="str">
        <f t="shared" si="689"/>
        <v/>
      </c>
      <c r="AG44151" s="15"/>
      <c r="AH44151" s="15"/>
    </row>
    <row r="44152" spans="27:34">
      <c r="AA44152" s="5" t="str">
        <f t="shared" si="689"/>
        <v/>
      </c>
      <c r="AG44152" s="15"/>
      <c r="AH44152" s="15"/>
    </row>
    <row r="44153" spans="27:34">
      <c r="AA44153" s="5" t="str">
        <f t="shared" si="689"/>
        <v/>
      </c>
      <c r="AG44153" s="15"/>
      <c r="AH44153" s="15"/>
    </row>
    <row r="44154" spans="27:34">
      <c r="AA44154" s="5" t="str">
        <f t="shared" si="689"/>
        <v/>
      </c>
      <c r="AG44154" s="15"/>
      <c r="AH44154" s="15"/>
    </row>
    <row r="44155" spans="27:34">
      <c r="AA44155" s="5" t="str">
        <f t="shared" si="689"/>
        <v/>
      </c>
      <c r="AG44155" s="15"/>
      <c r="AH44155" s="15"/>
    </row>
    <row r="44156" spans="27:34">
      <c r="AA44156" s="5" t="str">
        <f t="shared" si="689"/>
        <v/>
      </c>
      <c r="AG44156" s="15"/>
      <c r="AH44156" s="15"/>
    </row>
    <row r="44157" spans="27:34">
      <c r="AA44157" s="5" t="str">
        <f t="shared" si="689"/>
        <v/>
      </c>
      <c r="AG44157" s="15"/>
      <c r="AH44157" s="15"/>
    </row>
    <row r="44158" spans="27:34">
      <c r="AA44158" s="5" t="str">
        <f t="shared" si="689"/>
        <v/>
      </c>
      <c r="AG44158" s="15"/>
      <c r="AH44158" s="15"/>
    </row>
    <row r="44159" spans="27:34">
      <c r="AA44159" s="5" t="str">
        <f t="shared" si="689"/>
        <v/>
      </c>
      <c r="AG44159" s="15"/>
      <c r="AH44159" s="15"/>
    </row>
    <row r="44160" spans="27:34">
      <c r="AA44160" s="5" t="str">
        <f t="shared" si="689"/>
        <v/>
      </c>
      <c r="AG44160" s="15"/>
      <c r="AH44160" s="15"/>
    </row>
    <row r="44161" spans="27:34">
      <c r="AA44161" s="5" t="str">
        <f t="shared" si="689"/>
        <v/>
      </c>
      <c r="AG44161" s="15"/>
      <c r="AH44161" s="15"/>
    </row>
    <row r="44162" spans="27:34">
      <c r="AA44162" s="5" t="str">
        <f t="shared" si="689"/>
        <v/>
      </c>
      <c r="AG44162" s="15"/>
      <c r="AH44162" s="15"/>
    </row>
    <row r="44163" spans="27:34">
      <c r="AA44163" s="5" t="str">
        <f t="shared" ref="AA44163:AA44226" si="690">AB44163&amp;AC44163</f>
        <v/>
      </c>
      <c r="AG44163" s="15"/>
      <c r="AH44163" s="15"/>
    </row>
    <row r="44164" spans="27:34">
      <c r="AA44164" s="5" t="str">
        <f t="shared" si="690"/>
        <v/>
      </c>
      <c r="AG44164" s="15"/>
      <c r="AH44164" s="15"/>
    </row>
    <row r="44165" spans="27:34">
      <c r="AA44165" s="5" t="str">
        <f t="shared" si="690"/>
        <v/>
      </c>
      <c r="AG44165" s="15"/>
      <c r="AH44165" s="15"/>
    </row>
    <row r="44166" spans="27:34">
      <c r="AA44166" s="5" t="str">
        <f t="shared" si="690"/>
        <v/>
      </c>
      <c r="AG44166" s="15"/>
      <c r="AH44166" s="15"/>
    </row>
    <row r="44167" spans="27:34">
      <c r="AA44167" s="5" t="str">
        <f t="shared" si="690"/>
        <v/>
      </c>
      <c r="AG44167" s="15"/>
      <c r="AH44167" s="15"/>
    </row>
    <row r="44168" spans="27:34">
      <c r="AA44168" s="5" t="str">
        <f t="shared" si="690"/>
        <v/>
      </c>
      <c r="AG44168" s="15"/>
      <c r="AH44168" s="15"/>
    </row>
    <row r="44169" spans="27:34">
      <c r="AA44169" s="5" t="str">
        <f t="shared" si="690"/>
        <v/>
      </c>
      <c r="AG44169" s="15"/>
      <c r="AH44169" s="15"/>
    </row>
    <row r="44170" spans="27:34">
      <c r="AA44170" s="5" t="str">
        <f t="shared" si="690"/>
        <v/>
      </c>
      <c r="AG44170" s="15"/>
      <c r="AH44170" s="15"/>
    </row>
    <row r="44171" spans="27:34">
      <c r="AA44171" s="5" t="str">
        <f t="shared" si="690"/>
        <v/>
      </c>
      <c r="AG44171" s="15"/>
      <c r="AH44171" s="15"/>
    </row>
    <row r="44172" spans="27:34">
      <c r="AA44172" s="5" t="str">
        <f t="shared" si="690"/>
        <v/>
      </c>
      <c r="AG44172" s="15"/>
      <c r="AH44172" s="15"/>
    </row>
    <row r="44173" spans="27:34">
      <c r="AA44173" s="5" t="str">
        <f t="shared" si="690"/>
        <v/>
      </c>
      <c r="AG44173" s="15"/>
      <c r="AH44173" s="15"/>
    </row>
    <row r="44174" spans="27:34">
      <c r="AA44174" s="5" t="str">
        <f t="shared" si="690"/>
        <v/>
      </c>
      <c r="AG44174" s="15"/>
      <c r="AH44174" s="15"/>
    </row>
    <row r="44175" spans="27:34">
      <c r="AA44175" s="5" t="str">
        <f t="shared" si="690"/>
        <v/>
      </c>
      <c r="AG44175" s="15"/>
      <c r="AH44175" s="15"/>
    </row>
    <row r="44176" spans="27:34">
      <c r="AA44176" s="5" t="str">
        <f t="shared" si="690"/>
        <v/>
      </c>
      <c r="AG44176" s="15"/>
      <c r="AH44176" s="15"/>
    </row>
    <row r="44177" spans="27:34">
      <c r="AA44177" s="5" t="str">
        <f t="shared" si="690"/>
        <v/>
      </c>
      <c r="AG44177" s="15"/>
      <c r="AH44177" s="15"/>
    </row>
    <row r="44178" spans="27:34">
      <c r="AA44178" s="5" t="str">
        <f t="shared" si="690"/>
        <v/>
      </c>
      <c r="AG44178" s="15"/>
      <c r="AH44178" s="15"/>
    </row>
    <row r="44179" spans="27:34">
      <c r="AA44179" s="5" t="str">
        <f t="shared" si="690"/>
        <v/>
      </c>
      <c r="AG44179" s="15"/>
      <c r="AH44179" s="15"/>
    </row>
    <row r="44180" spans="27:34">
      <c r="AA44180" s="5" t="str">
        <f t="shared" si="690"/>
        <v/>
      </c>
      <c r="AG44180" s="15"/>
      <c r="AH44180" s="15"/>
    </row>
    <row r="44181" spans="27:34">
      <c r="AA44181" s="5" t="str">
        <f t="shared" si="690"/>
        <v/>
      </c>
      <c r="AG44181" s="15"/>
      <c r="AH44181" s="15"/>
    </row>
    <row r="44182" spans="27:34">
      <c r="AA44182" s="5" t="str">
        <f t="shared" si="690"/>
        <v/>
      </c>
      <c r="AG44182" s="15"/>
      <c r="AH44182" s="15"/>
    </row>
    <row r="44183" spans="27:34">
      <c r="AA44183" s="5" t="str">
        <f t="shared" si="690"/>
        <v/>
      </c>
      <c r="AG44183" s="15"/>
      <c r="AH44183" s="15"/>
    </row>
    <row r="44184" spans="27:34">
      <c r="AA44184" s="5" t="str">
        <f t="shared" si="690"/>
        <v/>
      </c>
      <c r="AG44184" s="15"/>
      <c r="AH44184" s="15"/>
    </row>
    <row r="44185" spans="27:34">
      <c r="AA44185" s="5" t="str">
        <f t="shared" si="690"/>
        <v/>
      </c>
      <c r="AG44185" s="15"/>
      <c r="AH44185" s="15"/>
    </row>
    <row r="44186" spans="27:34">
      <c r="AA44186" s="5" t="str">
        <f t="shared" si="690"/>
        <v/>
      </c>
      <c r="AG44186" s="15"/>
      <c r="AH44186" s="15"/>
    </row>
    <row r="44187" spans="27:34">
      <c r="AA44187" s="5" t="str">
        <f t="shared" si="690"/>
        <v/>
      </c>
      <c r="AG44187" s="15"/>
      <c r="AH44187" s="15"/>
    </row>
    <row r="44188" spans="27:34">
      <c r="AA44188" s="5" t="str">
        <f t="shared" si="690"/>
        <v/>
      </c>
      <c r="AG44188" s="15"/>
      <c r="AH44188" s="15"/>
    </row>
    <row r="44189" spans="27:34">
      <c r="AA44189" s="5" t="str">
        <f t="shared" si="690"/>
        <v/>
      </c>
      <c r="AG44189" s="15"/>
      <c r="AH44189" s="15"/>
    </row>
    <row r="44190" spans="27:34">
      <c r="AA44190" s="5" t="str">
        <f t="shared" si="690"/>
        <v/>
      </c>
      <c r="AG44190" s="15"/>
      <c r="AH44190" s="15"/>
    </row>
    <row r="44191" spans="27:34">
      <c r="AA44191" s="5" t="str">
        <f t="shared" si="690"/>
        <v/>
      </c>
      <c r="AG44191" s="15"/>
      <c r="AH44191" s="15"/>
    </row>
    <row r="44192" spans="27:34">
      <c r="AA44192" s="5" t="str">
        <f t="shared" si="690"/>
        <v/>
      </c>
      <c r="AG44192" s="15"/>
      <c r="AH44192" s="15"/>
    </row>
    <row r="44193" spans="27:34">
      <c r="AA44193" s="5" t="str">
        <f t="shared" si="690"/>
        <v/>
      </c>
      <c r="AG44193" s="15"/>
      <c r="AH44193" s="15"/>
    </row>
    <row r="44194" spans="27:34">
      <c r="AA44194" s="5" t="str">
        <f t="shared" si="690"/>
        <v/>
      </c>
      <c r="AG44194" s="15"/>
      <c r="AH44194" s="15"/>
    </row>
    <row r="44195" spans="27:34">
      <c r="AA44195" s="5" t="str">
        <f t="shared" si="690"/>
        <v/>
      </c>
      <c r="AG44195" s="15"/>
      <c r="AH44195" s="15"/>
    </row>
    <row r="44196" spans="27:34">
      <c r="AA44196" s="5" t="str">
        <f t="shared" si="690"/>
        <v/>
      </c>
      <c r="AG44196" s="15"/>
      <c r="AH44196" s="15"/>
    </row>
    <row r="44197" spans="27:34">
      <c r="AA44197" s="5" t="str">
        <f t="shared" si="690"/>
        <v/>
      </c>
      <c r="AG44197" s="15"/>
      <c r="AH44197" s="15"/>
    </row>
    <row r="44198" spans="27:34">
      <c r="AA44198" s="5" t="str">
        <f t="shared" si="690"/>
        <v/>
      </c>
      <c r="AG44198" s="15"/>
      <c r="AH44198" s="15"/>
    </row>
    <row r="44199" spans="27:34">
      <c r="AA44199" s="5" t="str">
        <f t="shared" si="690"/>
        <v/>
      </c>
      <c r="AG44199" s="15"/>
      <c r="AH44199" s="15"/>
    </row>
    <row r="44200" spans="27:34">
      <c r="AA44200" s="5" t="str">
        <f t="shared" si="690"/>
        <v/>
      </c>
      <c r="AG44200" s="15"/>
      <c r="AH44200" s="15"/>
    </row>
    <row r="44201" spans="27:34">
      <c r="AA44201" s="5" t="str">
        <f t="shared" si="690"/>
        <v/>
      </c>
      <c r="AG44201" s="15"/>
      <c r="AH44201" s="15"/>
    </row>
    <row r="44202" spans="27:34">
      <c r="AA44202" s="5" t="str">
        <f t="shared" si="690"/>
        <v/>
      </c>
      <c r="AG44202" s="15"/>
      <c r="AH44202" s="15"/>
    </row>
    <row r="44203" spans="27:34">
      <c r="AA44203" s="5" t="str">
        <f t="shared" si="690"/>
        <v/>
      </c>
      <c r="AG44203" s="15"/>
      <c r="AH44203" s="15"/>
    </row>
    <row r="44204" spans="27:34">
      <c r="AA44204" s="5" t="str">
        <f t="shared" si="690"/>
        <v/>
      </c>
      <c r="AG44204" s="15"/>
      <c r="AH44204" s="15"/>
    </row>
    <row r="44205" spans="27:34">
      <c r="AA44205" s="5" t="str">
        <f t="shared" si="690"/>
        <v/>
      </c>
      <c r="AG44205" s="15"/>
      <c r="AH44205" s="15"/>
    </row>
    <row r="44206" spans="27:34">
      <c r="AA44206" s="5" t="str">
        <f t="shared" si="690"/>
        <v/>
      </c>
      <c r="AG44206" s="15"/>
      <c r="AH44206" s="15"/>
    </row>
    <row r="44207" spans="27:34">
      <c r="AA44207" s="5" t="str">
        <f t="shared" si="690"/>
        <v/>
      </c>
      <c r="AG44207" s="15"/>
      <c r="AH44207" s="15"/>
    </row>
    <row r="44208" spans="27:34">
      <c r="AA44208" s="5" t="str">
        <f t="shared" si="690"/>
        <v/>
      </c>
      <c r="AG44208" s="15"/>
      <c r="AH44208" s="15"/>
    </row>
    <row r="44209" spans="27:34">
      <c r="AA44209" s="5" t="str">
        <f t="shared" si="690"/>
        <v/>
      </c>
      <c r="AG44209" s="15"/>
      <c r="AH44209" s="15"/>
    </row>
    <row r="44210" spans="27:34">
      <c r="AA44210" s="5" t="str">
        <f t="shared" si="690"/>
        <v/>
      </c>
      <c r="AG44210" s="15"/>
      <c r="AH44210" s="15"/>
    </row>
    <row r="44211" spans="27:34">
      <c r="AA44211" s="5" t="str">
        <f t="shared" si="690"/>
        <v/>
      </c>
      <c r="AG44211" s="15"/>
      <c r="AH44211" s="15"/>
    </row>
    <row r="44212" spans="27:34">
      <c r="AA44212" s="5" t="str">
        <f t="shared" si="690"/>
        <v/>
      </c>
      <c r="AG44212" s="15"/>
      <c r="AH44212" s="15"/>
    </row>
    <row r="44213" spans="27:34">
      <c r="AA44213" s="5" t="str">
        <f t="shared" si="690"/>
        <v/>
      </c>
      <c r="AG44213" s="15"/>
      <c r="AH44213" s="15"/>
    </row>
    <row r="44214" spans="27:34">
      <c r="AA44214" s="5" t="str">
        <f t="shared" si="690"/>
        <v/>
      </c>
      <c r="AG44214" s="15"/>
      <c r="AH44214" s="15"/>
    </row>
    <row r="44215" spans="27:34">
      <c r="AA44215" s="5" t="str">
        <f t="shared" si="690"/>
        <v/>
      </c>
      <c r="AG44215" s="15"/>
      <c r="AH44215" s="15"/>
    </row>
    <row r="44216" spans="27:34">
      <c r="AA44216" s="5" t="str">
        <f t="shared" si="690"/>
        <v/>
      </c>
      <c r="AG44216" s="15"/>
      <c r="AH44216" s="15"/>
    </row>
    <row r="44217" spans="27:34">
      <c r="AA44217" s="5" t="str">
        <f t="shared" si="690"/>
        <v/>
      </c>
      <c r="AG44217" s="15"/>
      <c r="AH44217" s="15"/>
    </row>
    <row r="44218" spans="27:34">
      <c r="AA44218" s="5" t="str">
        <f t="shared" si="690"/>
        <v/>
      </c>
      <c r="AG44218" s="15"/>
      <c r="AH44218" s="15"/>
    </row>
    <row r="44219" spans="27:34">
      <c r="AA44219" s="5" t="str">
        <f t="shared" si="690"/>
        <v/>
      </c>
      <c r="AG44219" s="15"/>
      <c r="AH44219" s="15"/>
    </row>
    <row r="44220" spans="27:34">
      <c r="AA44220" s="5" t="str">
        <f t="shared" si="690"/>
        <v/>
      </c>
      <c r="AG44220" s="15"/>
      <c r="AH44220" s="15"/>
    </row>
    <row r="44221" spans="27:34">
      <c r="AA44221" s="5" t="str">
        <f t="shared" si="690"/>
        <v/>
      </c>
      <c r="AG44221" s="15"/>
      <c r="AH44221" s="15"/>
    </row>
    <row r="44222" spans="27:34">
      <c r="AA44222" s="5" t="str">
        <f t="shared" si="690"/>
        <v/>
      </c>
      <c r="AG44222" s="15"/>
      <c r="AH44222" s="15"/>
    </row>
    <row r="44223" spans="27:34">
      <c r="AA44223" s="5" t="str">
        <f t="shared" si="690"/>
        <v/>
      </c>
      <c r="AG44223" s="15"/>
      <c r="AH44223" s="15"/>
    </row>
    <row r="44224" spans="27:34">
      <c r="AA44224" s="5" t="str">
        <f t="shared" si="690"/>
        <v/>
      </c>
      <c r="AG44224" s="15"/>
      <c r="AH44224" s="15"/>
    </row>
    <row r="44225" spans="27:34">
      <c r="AA44225" s="5" t="str">
        <f t="shared" si="690"/>
        <v/>
      </c>
      <c r="AG44225" s="15"/>
      <c r="AH44225" s="15"/>
    </row>
    <row r="44226" spans="27:34">
      <c r="AA44226" s="5" t="str">
        <f t="shared" si="690"/>
        <v/>
      </c>
      <c r="AG44226" s="15"/>
      <c r="AH44226" s="15"/>
    </row>
    <row r="44227" spans="27:34">
      <c r="AA44227" s="5" t="str">
        <f t="shared" ref="AA44227:AA44290" si="691">AB44227&amp;AC44227</f>
        <v/>
      </c>
      <c r="AG44227" s="15"/>
      <c r="AH44227" s="15"/>
    </row>
    <row r="44228" spans="27:34">
      <c r="AA44228" s="5" t="str">
        <f t="shared" si="691"/>
        <v/>
      </c>
      <c r="AG44228" s="15"/>
      <c r="AH44228" s="15"/>
    </row>
    <row r="44229" spans="27:34">
      <c r="AA44229" s="5" t="str">
        <f t="shared" si="691"/>
        <v/>
      </c>
      <c r="AG44229" s="15"/>
      <c r="AH44229" s="15"/>
    </row>
    <row r="44230" spans="27:34">
      <c r="AA44230" s="5" t="str">
        <f t="shared" si="691"/>
        <v/>
      </c>
      <c r="AG44230" s="15"/>
      <c r="AH44230" s="15"/>
    </row>
    <row r="44231" spans="27:34">
      <c r="AA44231" s="5" t="str">
        <f t="shared" si="691"/>
        <v/>
      </c>
      <c r="AG44231" s="15"/>
      <c r="AH44231" s="15"/>
    </row>
    <row r="44232" spans="27:34">
      <c r="AA44232" s="5" t="str">
        <f t="shared" si="691"/>
        <v/>
      </c>
      <c r="AG44232" s="15"/>
      <c r="AH44232" s="15"/>
    </row>
    <row r="44233" spans="27:34">
      <c r="AA44233" s="5" t="str">
        <f t="shared" si="691"/>
        <v/>
      </c>
      <c r="AG44233" s="15"/>
      <c r="AH44233" s="15"/>
    </row>
    <row r="44234" spans="27:34">
      <c r="AA44234" s="5" t="str">
        <f t="shared" si="691"/>
        <v/>
      </c>
      <c r="AG44234" s="15"/>
      <c r="AH44234" s="15"/>
    </row>
    <row r="44235" spans="27:34">
      <c r="AA44235" s="5" t="str">
        <f t="shared" si="691"/>
        <v/>
      </c>
      <c r="AG44235" s="15"/>
      <c r="AH44235" s="15"/>
    </row>
    <row r="44236" spans="27:34">
      <c r="AA44236" s="5" t="str">
        <f t="shared" si="691"/>
        <v/>
      </c>
      <c r="AG44236" s="15"/>
      <c r="AH44236" s="15"/>
    </row>
    <row r="44237" spans="27:34">
      <c r="AA44237" s="5" t="str">
        <f t="shared" si="691"/>
        <v/>
      </c>
      <c r="AG44237" s="15"/>
      <c r="AH44237" s="15"/>
    </row>
    <row r="44238" spans="27:34">
      <c r="AA44238" s="5" t="str">
        <f t="shared" si="691"/>
        <v/>
      </c>
      <c r="AG44238" s="15"/>
      <c r="AH44238" s="15"/>
    </row>
    <row r="44239" spans="27:34">
      <c r="AA44239" s="5" t="str">
        <f t="shared" si="691"/>
        <v/>
      </c>
      <c r="AG44239" s="15"/>
      <c r="AH44239" s="15"/>
    </row>
    <row r="44240" spans="27:34">
      <c r="AA44240" s="5" t="str">
        <f t="shared" si="691"/>
        <v/>
      </c>
      <c r="AG44240" s="15"/>
      <c r="AH44240" s="15"/>
    </row>
    <row r="44241" spans="27:34">
      <c r="AA44241" s="5" t="str">
        <f t="shared" si="691"/>
        <v/>
      </c>
      <c r="AG44241" s="15"/>
      <c r="AH44241" s="15"/>
    </row>
    <row r="44242" spans="27:34">
      <c r="AA44242" s="5" t="str">
        <f t="shared" si="691"/>
        <v/>
      </c>
      <c r="AG44242" s="15"/>
      <c r="AH44242" s="15"/>
    </row>
    <row r="44243" spans="27:34">
      <c r="AA44243" s="5" t="str">
        <f t="shared" si="691"/>
        <v/>
      </c>
      <c r="AG44243" s="15"/>
      <c r="AH44243" s="15"/>
    </row>
    <row r="44244" spans="27:34">
      <c r="AA44244" s="5" t="str">
        <f t="shared" si="691"/>
        <v/>
      </c>
      <c r="AG44244" s="15"/>
      <c r="AH44244" s="15"/>
    </row>
    <row r="44245" spans="27:34">
      <c r="AA44245" s="5" t="str">
        <f t="shared" si="691"/>
        <v/>
      </c>
      <c r="AG44245" s="15"/>
      <c r="AH44245" s="15"/>
    </row>
    <row r="44246" spans="27:34">
      <c r="AA44246" s="5" t="str">
        <f t="shared" si="691"/>
        <v/>
      </c>
      <c r="AG44246" s="15"/>
      <c r="AH44246" s="15"/>
    </row>
    <row r="44247" spans="27:34">
      <c r="AA44247" s="5" t="str">
        <f t="shared" si="691"/>
        <v/>
      </c>
      <c r="AG44247" s="15"/>
      <c r="AH44247" s="15"/>
    </row>
    <row r="44248" spans="27:34">
      <c r="AA44248" s="5" t="str">
        <f t="shared" si="691"/>
        <v/>
      </c>
      <c r="AG44248" s="15"/>
      <c r="AH44248" s="15"/>
    </row>
    <row r="44249" spans="27:34">
      <c r="AA44249" s="5" t="str">
        <f t="shared" si="691"/>
        <v/>
      </c>
      <c r="AG44249" s="15"/>
      <c r="AH44249" s="15"/>
    </row>
    <row r="44250" spans="27:34">
      <c r="AA44250" s="5" t="str">
        <f t="shared" si="691"/>
        <v/>
      </c>
      <c r="AG44250" s="15"/>
      <c r="AH44250" s="15"/>
    </row>
    <row r="44251" spans="27:34">
      <c r="AA44251" s="5" t="str">
        <f t="shared" si="691"/>
        <v/>
      </c>
      <c r="AG44251" s="15"/>
      <c r="AH44251" s="15"/>
    </row>
    <row r="44252" spans="27:34">
      <c r="AA44252" s="5" t="str">
        <f t="shared" si="691"/>
        <v/>
      </c>
      <c r="AG44252" s="15"/>
      <c r="AH44252" s="15"/>
    </row>
    <row r="44253" spans="27:34">
      <c r="AA44253" s="5" t="str">
        <f t="shared" si="691"/>
        <v/>
      </c>
      <c r="AG44253" s="15"/>
      <c r="AH44253" s="15"/>
    </row>
    <row r="44254" spans="27:34">
      <c r="AA44254" s="5" t="str">
        <f t="shared" si="691"/>
        <v/>
      </c>
      <c r="AG44254" s="15"/>
      <c r="AH44254" s="15"/>
    </row>
    <row r="44255" spans="27:34">
      <c r="AA44255" s="5" t="str">
        <f t="shared" si="691"/>
        <v/>
      </c>
      <c r="AG44255" s="15"/>
      <c r="AH44255" s="15"/>
    </row>
    <row r="44256" spans="27:34">
      <c r="AA44256" s="5" t="str">
        <f t="shared" si="691"/>
        <v/>
      </c>
      <c r="AG44256" s="15"/>
      <c r="AH44256" s="15"/>
    </row>
    <row r="44257" spans="27:34">
      <c r="AA44257" s="5" t="str">
        <f t="shared" si="691"/>
        <v/>
      </c>
      <c r="AG44257" s="15"/>
      <c r="AH44257" s="15"/>
    </row>
    <row r="44258" spans="27:34">
      <c r="AA44258" s="5" t="str">
        <f t="shared" si="691"/>
        <v/>
      </c>
      <c r="AG44258" s="15"/>
      <c r="AH44258" s="15"/>
    </row>
    <row r="44259" spans="27:34">
      <c r="AA44259" s="5" t="str">
        <f t="shared" si="691"/>
        <v/>
      </c>
      <c r="AG44259" s="15"/>
      <c r="AH44259" s="15"/>
    </row>
    <row r="44260" spans="27:34">
      <c r="AA44260" s="5" t="str">
        <f t="shared" si="691"/>
        <v/>
      </c>
      <c r="AG44260" s="15"/>
      <c r="AH44260" s="15"/>
    </row>
    <row r="44261" spans="27:34">
      <c r="AA44261" s="5" t="str">
        <f t="shared" si="691"/>
        <v/>
      </c>
      <c r="AG44261" s="15"/>
      <c r="AH44261" s="15"/>
    </row>
    <row r="44262" spans="27:34">
      <c r="AA44262" s="5" t="str">
        <f t="shared" si="691"/>
        <v/>
      </c>
      <c r="AG44262" s="15"/>
      <c r="AH44262" s="15"/>
    </row>
    <row r="44263" spans="27:34">
      <c r="AA44263" s="5" t="str">
        <f t="shared" si="691"/>
        <v/>
      </c>
      <c r="AG44263" s="15"/>
      <c r="AH44263" s="15"/>
    </row>
    <row r="44264" spans="27:34">
      <c r="AA44264" s="5" t="str">
        <f t="shared" si="691"/>
        <v/>
      </c>
      <c r="AG44264" s="15"/>
      <c r="AH44264" s="15"/>
    </row>
    <row r="44265" spans="27:34">
      <c r="AA44265" s="5" t="str">
        <f t="shared" si="691"/>
        <v/>
      </c>
      <c r="AG44265" s="15"/>
      <c r="AH44265" s="15"/>
    </row>
    <row r="44266" spans="27:34">
      <c r="AA44266" s="5" t="str">
        <f t="shared" si="691"/>
        <v/>
      </c>
      <c r="AG44266" s="15"/>
      <c r="AH44266" s="15"/>
    </row>
    <row r="44267" spans="27:34">
      <c r="AA44267" s="5" t="str">
        <f t="shared" si="691"/>
        <v/>
      </c>
      <c r="AG44267" s="15"/>
      <c r="AH44267" s="15"/>
    </row>
    <row r="44268" spans="27:34">
      <c r="AA44268" s="5" t="str">
        <f t="shared" si="691"/>
        <v/>
      </c>
      <c r="AG44268" s="15"/>
      <c r="AH44268" s="15"/>
    </row>
    <row r="44269" spans="27:34">
      <c r="AA44269" s="5" t="str">
        <f t="shared" si="691"/>
        <v/>
      </c>
      <c r="AG44269" s="15"/>
      <c r="AH44269" s="15"/>
    </row>
    <row r="44270" spans="27:34">
      <c r="AA44270" s="5" t="str">
        <f t="shared" si="691"/>
        <v/>
      </c>
      <c r="AG44270" s="15"/>
      <c r="AH44270" s="15"/>
    </row>
    <row r="44271" spans="27:34">
      <c r="AA44271" s="5" t="str">
        <f t="shared" si="691"/>
        <v/>
      </c>
      <c r="AG44271" s="15"/>
      <c r="AH44271" s="15"/>
    </row>
    <row r="44272" spans="27:34">
      <c r="AA44272" s="5" t="str">
        <f t="shared" si="691"/>
        <v/>
      </c>
      <c r="AG44272" s="15"/>
      <c r="AH44272" s="15"/>
    </row>
    <row r="44273" spans="27:34">
      <c r="AA44273" s="5" t="str">
        <f t="shared" si="691"/>
        <v/>
      </c>
      <c r="AG44273" s="15"/>
      <c r="AH44273" s="15"/>
    </row>
    <row r="44274" spans="27:34">
      <c r="AA44274" s="5" t="str">
        <f t="shared" si="691"/>
        <v/>
      </c>
      <c r="AG44274" s="15"/>
      <c r="AH44274" s="15"/>
    </row>
    <row r="44275" spans="27:34">
      <c r="AA44275" s="5" t="str">
        <f t="shared" si="691"/>
        <v/>
      </c>
      <c r="AG44275" s="15"/>
      <c r="AH44275" s="15"/>
    </row>
    <row r="44276" spans="27:34">
      <c r="AA44276" s="5" t="str">
        <f t="shared" si="691"/>
        <v/>
      </c>
      <c r="AG44276" s="15"/>
      <c r="AH44276" s="15"/>
    </row>
    <row r="44277" spans="27:34">
      <c r="AA44277" s="5" t="str">
        <f t="shared" si="691"/>
        <v/>
      </c>
      <c r="AG44277" s="15"/>
      <c r="AH44277" s="15"/>
    </row>
    <row r="44278" spans="27:34">
      <c r="AA44278" s="5" t="str">
        <f t="shared" si="691"/>
        <v/>
      </c>
      <c r="AG44278" s="15"/>
      <c r="AH44278" s="15"/>
    </row>
    <row r="44279" spans="27:34">
      <c r="AA44279" s="5" t="str">
        <f t="shared" si="691"/>
        <v/>
      </c>
      <c r="AG44279" s="15"/>
      <c r="AH44279" s="15"/>
    </row>
    <row r="44280" spans="27:34">
      <c r="AA44280" s="5" t="str">
        <f t="shared" si="691"/>
        <v/>
      </c>
      <c r="AG44280" s="15"/>
      <c r="AH44280" s="15"/>
    </row>
    <row r="44281" spans="27:34">
      <c r="AA44281" s="5" t="str">
        <f t="shared" si="691"/>
        <v/>
      </c>
      <c r="AG44281" s="15"/>
      <c r="AH44281" s="15"/>
    </row>
    <row r="44282" spans="27:34">
      <c r="AA44282" s="5" t="str">
        <f t="shared" si="691"/>
        <v/>
      </c>
      <c r="AG44282" s="15"/>
      <c r="AH44282" s="15"/>
    </row>
    <row r="44283" spans="27:34">
      <c r="AA44283" s="5" t="str">
        <f t="shared" si="691"/>
        <v/>
      </c>
      <c r="AG44283" s="15"/>
      <c r="AH44283" s="15"/>
    </row>
    <row r="44284" spans="27:34">
      <c r="AA44284" s="5" t="str">
        <f t="shared" si="691"/>
        <v/>
      </c>
      <c r="AG44284" s="15"/>
      <c r="AH44284" s="15"/>
    </row>
    <row r="44285" spans="27:34">
      <c r="AA44285" s="5" t="str">
        <f t="shared" si="691"/>
        <v/>
      </c>
      <c r="AG44285" s="15"/>
      <c r="AH44285" s="15"/>
    </row>
    <row r="44286" spans="27:34">
      <c r="AA44286" s="5" t="str">
        <f t="shared" si="691"/>
        <v/>
      </c>
      <c r="AG44286" s="15"/>
      <c r="AH44286" s="15"/>
    </row>
    <row r="44287" spans="27:34">
      <c r="AA44287" s="5" t="str">
        <f t="shared" si="691"/>
        <v/>
      </c>
      <c r="AG44287" s="15"/>
      <c r="AH44287" s="15"/>
    </row>
    <row r="44288" spans="27:34">
      <c r="AA44288" s="5" t="str">
        <f t="shared" si="691"/>
        <v/>
      </c>
      <c r="AG44288" s="15"/>
      <c r="AH44288" s="15"/>
    </row>
    <row r="44289" spans="27:34">
      <c r="AA44289" s="5" t="str">
        <f t="shared" si="691"/>
        <v/>
      </c>
      <c r="AG44289" s="15"/>
      <c r="AH44289" s="15"/>
    </row>
    <row r="44290" spans="27:34">
      <c r="AA44290" s="5" t="str">
        <f t="shared" si="691"/>
        <v/>
      </c>
      <c r="AG44290" s="15"/>
      <c r="AH44290" s="15"/>
    </row>
    <row r="44291" spans="27:34">
      <c r="AA44291" s="5" t="str">
        <f t="shared" ref="AA44291:AA44354" si="692">AB44291&amp;AC44291</f>
        <v/>
      </c>
      <c r="AG44291" s="15"/>
      <c r="AH44291" s="15"/>
    </row>
    <row r="44292" spans="27:34">
      <c r="AA44292" s="5" t="str">
        <f t="shared" si="692"/>
        <v/>
      </c>
      <c r="AG44292" s="15"/>
      <c r="AH44292" s="15"/>
    </row>
    <row r="44293" spans="27:34">
      <c r="AA44293" s="5" t="str">
        <f t="shared" si="692"/>
        <v/>
      </c>
      <c r="AG44293" s="15"/>
      <c r="AH44293" s="15"/>
    </row>
    <row r="44294" spans="27:34">
      <c r="AA44294" s="5" t="str">
        <f t="shared" si="692"/>
        <v/>
      </c>
      <c r="AG44294" s="15"/>
      <c r="AH44294" s="15"/>
    </row>
    <row r="44295" spans="27:34">
      <c r="AA44295" s="5" t="str">
        <f t="shared" si="692"/>
        <v/>
      </c>
      <c r="AG44295" s="15"/>
      <c r="AH44295" s="15"/>
    </row>
    <row r="44296" spans="27:34">
      <c r="AA44296" s="5" t="str">
        <f t="shared" si="692"/>
        <v/>
      </c>
      <c r="AG44296" s="15"/>
      <c r="AH44296" s="15"/>
    </row>
    <row r="44297" spans="27:34">
      <c r="AA44297" s="5" t="str">
        <f t="shared" si="692"/>
        <v/>
      </c>
      <c r="AG44297" s="15"/>
      <c r="AH44297" s="15"/>
    </row>
    <row r="44298" spans="27:34">
      <c r="AA44298" s="5" t="str">
        <f t="shared" si="692"/>
        <v/>
      </c>
      <c r="AG44298" s="15"/>
      <c r="AH44298" s="15"/>
    </row>
    <row r="44299" spans="27:34">
      <c r="AA44299" s="5" t="str">
        <f t="shared" si="692"/>
        <v/>
      </c>
      <c r="AG44299" s="15"/>
      <c r="AH44299" s="15"/>
    </row>
    <row r="44300" spans="27:34">
      <c r="AA44300" s="5" t="str">
        <f t="shared" si="692"/>
        <v/>
      </c>
      <c r="AG44300" s="15"/>
      <c r="AH44300" s="15"/>
    </row>
    <row r="44301" spans="27:34">
      <c r="AA44301" s="5" t="str">
        <f t="shared" si="692"/>
        <v/>
      </c>
      <c r="AG44301" s="15"/>
      <c r="AH44301" s="15"/>
    </row>
    <row r="44302" spans="27:34">
      <c r="AA44302" s="5" t="str">
        <f t="shared" si="692"/>
        <v/>
      </c>
      <c r="AG44302" s="15"/>
      <c r="AH44302" s="15"/>
    </row>
    <row r="44303" spans="27:34">
      <c r="AA44303" s="5" t="str">
        <f t="shared" si="692"/>
        <v/>
      </c>
      <c r="AG44303" s="15"/>
      <c r="AH44303" s="15"/>
    </row>
    <row r="44304" spans="27:34">
      <c r="AA44304" s="5" t="str">
        <f t="shared" si="692"/>
        <v/>
      </c>
      <c r="AG44304" s="15"/>
      <c r="AH44304" s="15"/>
    </row>
    <row r="44305" spans="27:34">
      <c r="AA44305" s="5" t="str">
        <f t="shared" si="692"/>
        <v/>
      </c>
      <c r="AG44305" s="15"/>
      <c r="AH44305" s="15"/>
    </row>
    <row r="44306" spans="27:34">
      <c r="AA44306" s="5" t="str">
        <f t="shared" si="692"/>
        <v/>
      </c>
      <c r="AG44306" s="15"/>
      <c r="AH44306" s="15"/>
    </row>
    <row r="44307" spans="27:34">
      <c r="AA44307" s="5" t="str">
        <f t="shared" si="692"/>
        <v/>
      </c>
      <c r="AG44307" s="15"/>
      <c r="AH44307" s="15"/>
    </row>
    <row r="44308" spans="27:34">
      <c r="AA44308" s="5" t="str">
        <f t="shared" si="692"/>
        <v/>
      </c>
      <c r="AG44308" s="15"/>
      <c r="AH44308" s="15"/>
    </row>
    <row r="44309" spans="27:34">
      <c r="AA44309" s="5" t="str">
        <f t="shared" si="692"/>
        <v/>
      </c>
      <c r="AG44309" s="15"/>
      <c r="AH44309" s="15"/>
    </row>
    <row r="44310" spans="27:34">
      <c r="AA44310" s="5" t="str">
        <f t="shared" si="692"/>
        <v/>
      </c>
      <c r="AG44310" s="15"/>
      <c r="AH44310" s="15"/>
    </row>
    <row r="44311" spans="27:34">
      <c r="AA44311" s="5" t="str">
        <f t="shared" si="692"/>
        <v/>
      </c>
      <c r="AG44311" s="15"/>
      <c r="AH44311" s="15"/>
    </row>
    <row r="44312" spans="27:34">
      <c r="AA44312" s="5" t="str">
        <f t="shared" si="692"/>
        <v/>
      </c>
      <c r="AG44312" s="15"/>
      <c r="AH44312" s="15"/>
    </row>
    <row r="44313" spans="27:34">
      <c r="AA44313" s="5" t="str">
        <f t="shared" si="692"/>
        <v/>
      </c>
      <c r="AG44313" s="15"/>
      <c r="AH44313" s="15"/>
    </row>
    <row r="44314" spans="27:34">
      <c r="AA44314" s="5" t="str">
        <f t="shared" si="692"/>
        <v/>
      </c>
      <c r="AG44314" s="15"/>
      <c r="AH44314" s="15"/>
    </row>
    <row r="44315" spans="27:34">
      <c r="AA44315" s="5" t="str">
        <f t="shared" si="692"/>
        <v/>
      </c>
      <c r="AG44315" s="15"/>
      <c r="AH44315" s="15"/>
    </row>
    <row r="44316" spans="27:34">
      <c r="AA44316" s="5" t="str">
        <f t="shared" si="692"/>
        <v/>
      </c>
      <c r="AG44316" s="15"/>
      <c r="AH44316" s="15"/>
    </row>
    <row r="44317" spans="27:34">
      <c r="AA44317" s="5" t="str">
        <f t="shared" si="692"/>
        <v/>
      </c>
      <c r="AG44317" s="15"/>
      <c r="AH44317" s="15"/>
    </row>
    <row r="44318" spans="27:34">
      <c r="AA44318" s="5" t="str">
        <f t="shared" si="692"/>
        <v/>
      </c>
      <c r="AG44318" s="15"/>
      <c r="AH44318" s="15"/>
    </row>
    <row r="44319" spans="27:34">
      <c r="AA44319" s="5" t="str">
        <f t="shared" si="692"/>
        <v/>
      </c>
      <c r="AG44319" s="15"/>
      <c r="AH44319" s="15"/>
    </row>
    <row r="44320" spans="27:34">
      <c r="AA44320" s="5" t="str">
        <f t="shared" si="692"/>
        <v/>
      </c>
      <c r="AG44320" s="15"/>
      <c r="AH44320" s="15"/>
    </row>
    <row r="44321" spans="27:34">
      <c r="AA44321" s="5" t="str">
        <f t="shared" si="692"/>
        <v/>
      </c>
      <c r="AG44321" s="15"/>
      <c r="AH44321" s="15"/>
    </row>
    <row r="44322" spans="27:34">
      <c r="AA44322" s="5" t="str">
        <f t="shared" si="692"/>
        <v/>
      </c>
      <c r="AG44322" s="15"/>
      <c r="AH44322" s="15"/>
    </row>
    <row r="44323" spans="27:34">
      <c r="AA44323" s="5" t="str">
        <f t="shared" si="692"/>
        <v/>
      </c>
      <c r="AG44323" s="15"/>
      <c r="AH44323" s="15"/>
    </row>
    <row r="44324" spans="27:34">
      <c r="AA44324" s="5" t="str">
        <f t="shared" si="692"/>
        <v/>
      </c>
      <c r="AG44324" s="15"/>
      <c r="AH44324" s="15"/>
    </row>
    <row r="44325" spans="27:34">
      <c r="AA44325" s="5" t="str">
        <f t="shared" si="692"/>
        <v/>
      </c>
      <c r="AG44325" s="15"/>
      <c r="AH44325" s="15"/>
    </row>
    <row r="44326" spans="27:34">
      <c r="AA44326" s="5" t="str">
        <f t="shared" si="692"/>
        <v/>
      </c>
      <c r="AG44326" s="15"/>
      <c r="AH44326" s="15"/>
    </row>
    <row r="44327" spans="27:34">
      <c r="AA44327" s="5" t="str">
        <f t="shared" si="692"/>
        <v/>
      </c>
      <c r="AG44327" s="15"/>
      <c r="AH44327" s="15"/>
    </row>
    <row r="44328" spans="27:34">
      <c r="AA44328" s="5" t="str">
        <f t="shared" si="692"/>
        <v/>
      </c>
      <c r="AG44328" s="15"/>
      <c r="AH44328" s="15"/>
    </row>
    <row r="44329" spans="27:34">
      <c r="AA44329" s="5" t="str">
        <f t="shared" si="692"/>
        <v/>
      </c>
      <c r="AG44329" s="15"/>
      <c r="AH44329" s="15"/>
    </row>
    <row r="44330" spans="27:34">
      <c r="AA44330" s="5" t="str">
        <f t="shared" si="692"/>
        <v/>
      </c>
      <c r="AG44330" s="15"/>
      <c r="AH44330" s="15"/>
    </row>
    <row r="44331" spans="27:34">
      <c r="AA44331" s="5" t="str">
        <f t="shared" si="692"/>
        <v/>
      </c>
      <c r="AG44331" s="15"/>
      <c r="AH44331" s="15"/>
    </row>
    <row r="44332" spans="27:34">
      <c r="AA44332" s="5" t="str">
        <f t="shared" si="692"/>
        <v/>
      </c>
      <c r="AG44332" s="15"/>
      <c r="AH44332" s="15"/>
    </row>
    <row r="44333" spans="27:34">
      <c r="AA44333" s="5" t="str">
        <f t="shared" si="692"/>
        <v/>
      </c>
      <c r="AG44333" s="15"/>
      <c r="AH44333" s="15"/>
    </row>
    <row r="44334" spans="27:34">
      <c r="AA44334" s="5" t="str">
        <f t="shared" si="692"/>
        <v/>
      </c>
      <c r="AG44334" s="15"/>
      <c r="AH44334" s="15"/>
    </row>
    <row r="44335" spans="27:34">
      <c r="AA44335" s="5" t="str">
        <f t="shared" si="692"/>
        <v/>
      </c>
      <c r="AG44335" s="15"/>
      <c r="AH44335" s="15"/>
    </row>
    <row r="44336" spans="27:34">
      <c r="AA44336" s="5" t="str">
        <f t="shared" si="692"/>
        <v/>
      </c>
      <c r="AG44336" s="15"/>
      <c r="AH44336" s="15"/>
    </row>
    <row r="44337" spans="27:34">
      <c r="AA44337" s="5" t="str">
        <f t="shared" si="692"/>
        <v/>
      </c>
      <c r="AG44337" s="15"/>
      <c r="AH44337" s="15"/>
    </row>
    <row r="44338" spans="27:34">
      <c r="AA44338" s="5" t="str">
        <f t="shared" si="692"/>
        <v/>
      </c>
      <c r="AG44338" s="15"/>
      <c r="AH44338" s="15"/>
    </row>
    <row r="44339" spans="27:34">
      <c r="AA44339" s="5" t="str">
        <f t="shared" si="692"/>
        <v/>
      </c>
      <c r="AG44339" s="15"/>
      <c r="AH44339" s="15"/>
    </row>
    <row r="44340" spans="27:34">
      <c r="AA44340" s="5" t="str">
        <f t="shared" si="692"/>
        <v/>
      </c>
      <c r="AG44340" s="15"/>
      <c r="AH44340" s="15"/>
    </row>
    <row r="44341" spans="27:34">
      <c r="AA44341" s="5" t="str">
        <f t="shared" si="692"/>
        <v/>
      </c>
      <c r="AG44341" s="15"/>
      <c r="AH44341" s="15"/>
    </row>
    <row r="44342" spans="27:34">
      <c r="AA44342" s="5" t="str">
        <f t="shared" si="692"/>
        <v/>
      </c>
      <c r="AG44342" s="15"/>
      <c r="AH44342" s="15"/>
    </row>
    <row r="44343" spans="27:34">
      <c r="AA44343" s="5" t="str">
        <f t="shared" si="692"/>
        <v/>
      </c>
      <c r="AG44343" s="15"/>
      <c r="AH44343" s="15"/>
    </row>
    <row r="44344" spans="27:34">
      <c r="AA44344" s="5" t="str">
        <f t="shared" si="692"/>
        <v/>
      </c>
      <c r="AG44344" s="15"/>
      <c r="AH44344" s="15"/>
    </row>
    <row r="44345" spans="27:34">
      <c r="AA44345" s="5" t="str">
        <f t="shared" si="692"/>
        <v/>
      </c>
      <c r="AG44345" s="15"/>
      <c r="AH44345" s="15"/>
    </row>
    <row r="44346" spans="27:34">
      <c r="AA44346" s="5" t="str">
        <f t="shared" si="692"/>
        <v/>
      </c>
      <c r="AG44346" s="15"/>
      <c r="AH44346" s="15"/>
    </row>
    <row r="44347" spans="27:34">
      <c r="AA44347" s="5" t="str">
        <f t="shared" si="692"/>
        <v/>
      </c>
      <c r="AG44347" s="15"/>
      <c r="AH44347" s="15"/>
    </row>
    <row r="44348" spans="27:34">
      <c r="AA44348" s="5" t="str">
        <f t="shared" si="692"/>
        <v/>
      </c>
      <c r="AG44348" s="15"/>
      <c r="AH44348" s="15"/>
    </row>
    <row r="44349" spans="27:34">
      <c r="AA44349" s="5" t="str">
        <f t="shared" si="692"/>
        <v/>
      </c>
      <c r="AG44349" s="15"/>
      <c r="AH44349" s="15"/>
    </row>
    <row r="44350" spans="27:34">
      <c r="AA44350" s="5" t="str">
        <f t="shared" si="692"/>
        <v/>
      </c>
      <c r="AG44350" s="15"/>
      <c r="AH44350" s="15"/>
    </row>
    <row r="44351" spans="27:34">
      <c r="AA44351" s="5" t="str">
        <f t="shared" si="692"/>
        <v/>
      </c>
      <c r="AG44351" s="15"/>
      <c r="AH44351" s="15"/>
    </row>
    <row r="44352" spans="27:34">
      <c r="AA44352" s="5" t="str">
        <f t="shared" si="692"/>
        <v/>
      </c>
      <c r="AG44352" s="15"/>
      <c r="AH44352" s="15"/>
    </row>
    <row r="44353" spans="27:34">
      <c r="AA44353" s="5" t="str">
        <f t="shared" si="692"/>
        <v/>
      </c>
      <c r="AG44353" s="15"/>
      <c r="AH44353" s="15"/>
    </row>
    <row r="44354" spans="27:34">
      <c r="AA44354" s="5" t="str">
        <f t="shared" si="692"/>
        <v/>
      </c>
      <c r="AG44354" s="15"/>
      <c r="AH44354" s="15"/>
    </row>
    <row r="44355" spans="27:34">
      <c r="AA44355" s="5" t="str">
        <f t="shared" ref="AA44355:AA44418" si="693">AB44355&amp;AC44355</f>
        <v/>
      </c>
      <c r="AG44355" s="15"/>
      <c r="AH44355" s="15"/>
    </row>
    <row r="44356" spans="27:34">
      <c r="AA44356" s="5" t="str">
        <f t="shared" si="693"/>
        <v/>
      </c>
      <c r="AG44356" s="15"/>
      <c r="AH44356" s="15"/>
    </row>
    <row r="44357" spans="27:34">
      <c r="AA44357" s="5" t="str">
        <f t="shared" si="693"/>
        <v/>
      </c>
      <c r="AG44357" s="15"/>
      <c r="AH44357" s="15"/>
    </row>
    <row r="44358" spans="27:34">
      <c r="AA44358" s="5" t="str">
        <f t="shared" si="693"/>
        <v/>
      </c>
      <c r="AG44358" s="15"/>
      <c r="AH44358" s="15"/>
    </row>
    <row r="44359" spans="27:34">
      <c r="AA44359" s="5" t="str">
        <f t="shared" si="693"/>
        <v/>
      </c>
      <c r="AG44359" s="15"/>
      <c r="AH44359" s="15"/>
    </row>
    <row r="44360" spans="27:34">
      <c r="AA44360" s="5" t="str">
        <f t="shared" si="693"/>
        <v/>
      </c>
      <c r="AG44360" s="15"/>
      <c r="AH44360" s="15"/>
    </row>
    <row r="44361" spans="27:34">
      <c r="AA44361" s="5" t="str">
        <f t="shared" si="693"/>
        <v/>
      </c>
      <c r="AG44361" s="15"/>
      <c r="AH44361" s="15"/>
    </row>
    <row r="44362" spans="27:34">
      <c r="AA44362" s="5" t="str">
        <f t="shared" si="693"/>
        <v/>
      </c>
      <c r="AG44362" s="15"/>
      <c r="AH44362" s="15"/>
    </row>
    <row r="44363" spans="27:34">
      <c r="AA44363" s="5" t="str">
        <f t="shared" si="693"/>
        <v/>
      </c>
      <c r="AG44363" s="15"/>
      <c r="AH44363" s="15"/>
    </row>
    <row r="44364" spans="27:34">
      <c r="AA44364" s="5" t="str">
        <f t="shared" si="693"/>
        <v/>
      </c>
      <c r="AG44364" s="15"/>
      <c r="AH44364" s="15"/>
    </row>
    <row r="44365" spans="27:34">
      <c r="AA44365" s="5" t="str">
        <f t="shared" si="693"/>
        <v/>
      </c>
      <c r="AG44365" s="15"/>
      <c r="AH44365" s="15"/>
    </row>
    <row r="44366" spans="27:34">
      <c r="AA44366" s="5" t="str">
        <f t="shared" si="693"/>
        <v/>
      </c>
      <c r="AG44366" s="15"/>
      <c r="AH44366" s="15"/>
    </row>
    <row r="44367" spans="27:34">
      <c r="AA44367" s="5" t="str">
        <f t="shared" si="693"/>
        <v/>
      </c>
      <c r="AG44367" s="15"/>
      <c r="AH44367" s="15"/>
    </row>
    <row r="44368" spans="27:34">
      <c r="AA44368" s="5" t="str">
        <f t="shared" si="693"/>
        <v/>
      </c>
      <c r="AG44368" s="15"/>
      <c r="AH44368" s="15"/>
    </row>
    <row r="44369" spans="27:34">
      <c r="AA44369" s="5" t="str">
        <f t="shared" si="693"/>
        <v/>
      </c>
      <c r="AG44369" s="15"/>
      <c r="AH44369" s="15"/>
    </row>
    <row r="44370" spans="27:34">
      <c r="AA44370" s="5" t="str">
        <f t="shared" si="693"/>
        <v/>
      </c>
      <c r="AG44370" s="15"/>
      <c r="AH44370" s="15"/>
    </row>
    <row r="44371" spans="27:34">
      <c r="AA44371" s="5" t="str">
        <f t="shared" si="693"/>
        <v/>
      </c>
      <c r="AG44371" s="15"/>
      <c r="AH44371" s="15"/>
    </row>
    <row r="44372" spans="27:34">
      <c r="AA44372" s="5" t="str">
        <f t="shared" si="693"/>
        <v/>
      </c>
      <c r="AG44372" s="15"/>
      <c r="AH44372" s="15"/>
    </row>
    <row r="44373" spans="27:34">
      <c r="AA44373" s="5" t="str">
        <f t="shared" si="693"/>
        <v/>
      </c>
      <c r="AG44373" s="15"/>
      <c r="AH44373" s="15"/>
    </row>
    <row r="44374" spans="27:34">
      <c r="AA44374" s="5" t="str">
        <f t="shared" si="693"/>
        <v/>
      </c>
      <c r="AG44374" s="15"/>
      <c r="AH44374" s="15"/>
    </row>
    <row r="44375" spans="27:34">
      <c r="AA44375" s="5" t="str">
        <f t="shared" si="693"/>
        <v/>
      </c>
      <c r="AG44375" s="15"/>
      <c r="AH44375" s="15"/>
    </row>
    <row r="44376" spans="27:34">
      <c r="AA44376" s="5" t="str">
        <f t="shared" si="693"/>
        <v/>
      </c>
      <c r="AG44376" s="15"/>
      <c r="AH44376" s="15"/>
    </row>
    <row r="44377" spans="27:34">
      <c r="AA44377" s="5" t="str">
        <f t="shared" si="693"/>
        <v/>
      </c>
      <c r="AG44377" s="15"/>
      <c r="AH44377" s="15"/>
    </row>
    <row r="44378" spans="27:34">
      <c r="AA44378" s="5" t="str">
        <f t="shared" si="693"/>
        <v/>
      </c>
      <c r="AG44378" s="15"/>
      <c r="AH44378" s="15"/>
    </row>
    <row r="44379" spans="27:34">
      <c r="AA44379" s="5" t="str">
        <f t="shared" si="693"/>
        <v/>
      </c>
      <c r="AG44379" s="15"/>
      <c r="AH44379" s="15"/>
    </row>
    <row r="44380" spans="27:34">
      <c r="AA44380" s="5" t="str">
        <f t="shared" si="693"/>
        <v/>
      </c>
      <c r="AG44380" s="15"/>
      <c r="AH44380" s="15"/>
    </row>
    <row r="44381" spans="27:34">
      <c r="AA44381" s="5" t="str">
        <f t="shared" si="693"/>
        <v/>
      </c>
      <c r="AG44381" s="15"/>
      <c r="AH44381" s="15"/>
    </row>
    <row r="44382" spans="27:34">
      <c r="AA44382" s="5" t="str">
        <f t="shared" si="693"/>
        <v/>
      </c>
      <c r="AG44382" s="15"/>
      <c r="AH44382" s="15"/>
    </row>
    <row r="44383" spans="27:34">
      <c r="AA44383" s="5" t="str">
        <f t="shared" si="693"/>
        <v/>
      </c>
      <c r="AG44383" s="15"/>
      <c r="AH44383" s="15"/>
    </row>
    <row r="44384" spans="27:34">
      <c r="AA44384" s="5" t="str">
        <f t="shared" si="693"/>
        <v/>
      </c>
      <c r="AG44384" s="15"/>
      <c r="AH44384" s="15"/>
    </row>
    <row r="44385" spans="27:34">
      <c r="AA44385" s="5" t="str">
        <f t="shared" si="693"/>
        <v/>
      </c>
      <c r="AG44385" s="15"/>
      <c r="AH44385" s="15"/>
    </row>
    <row r="44386" spans="27:34">
      <c r="AA44386" s="5" t="str">
        <f t="shared" si="693"/>
        <v/>
      </c>
      <c r="AG44386" s="15"/>
      <c r="AH44386" s="15"/>
    </row>
    <row r="44387" spans="27:34">
      <c r="AA44387" s="5" t="str">
        <f t="shared" si="693"/>
        <v/>
      </c>
      <c r="AG44387" s="15"/>
      <c r="AH44387" s="15"/>
    </row>
    <row r="44388" spans="27:34">
      <c r="AA44388" s="5" t="str">
        <f t="shared" si="693"/>
        <v/>
      </c>
      <c r="AG44388" s="15"/>
      <c r="AH44388" s="15"/>
    </row>
    <row r="44389" spans="27:34">
      <c r="AA44389" s="5" t="str">
        <f t="shared" si="693"/>
        <v/>
      </c>
      <c r="AG44389" s="15"/>
      <c r="AH44389" s="15"/>
    </row>
    <row r="44390" spans="27:34">
      <c r="AA44390" s="5" t="str">
        <f t="shared" si="693"/>
        <v/>
      </c>
      <c r="AG44390" s="15"/>
      <c r="AH44390" s="15"/>
    </row>
    <row r="44391" spans="27:34">
      <c r="AA44391" s="5" t="str">
        <f t="shared" si="693"/>
        <v/>
      </c>
      <c r="AG44391" s="15"/>
      <c r="AH44391" s="15"/>
    </row>
    <row r="44392" spans="27:34">
      <c r="AA44392" s="5" t="str">
        <f t="shared" si="693"/>
        <v/>
      </c>
      <c r="AG44392" s="15"/>
      <c r="AH44392" s="15"/>
    </row>
    <row r="44393" spans="27:34">
      <c r="AA44393" s="5" t="str">
        <f t="shared" si="693"/>
        <v/>
      </c>
      <c r="AG44393" s="15"/>
      <c r="AH44393" s="15"/>
    </row>
    <row r="44394" spans="27:34">
      <c r="AA44394" s="5" t="str">
        <f t="shared" si="693"/>
        <v/>
      </c>
      <c r="AG44394" s="15"/>
      <c r="AH44394" s="15"/>
    </row>
    <row r="44395" spans="27:34">
      <c r="AA44395" s="5" t="str">
        <f t="shared" si="693"/>
        <v/>
      </c>
      <c r="AG44395" s="15"/>
      <c r="AH44395" s="15"/>
    </row>
    <row r="44396" spans="27:34">
      <c r="AA44396" s="5" t="str">
        <f t="shared" si="693"/>
        <v/>
      </c>
      <c r="AG44396" s="15"/>
      <c r="AH44396" s="15"/>
    </row>
    <row r="44397" spans="27:34">
      <c r="AA44397" s="5" t="str">
        <f t="shared" si="693"/>
        <v/>
      </c>
      <c r="AG44397" s="15"/>
      <c r="AH44397" s="15"/>
    </row>
    <row r="44398" spans="27:34">
      <c r="AA44398" s="5" t="str">
        <f t="shared" si="693"/>
        <v/>
      </c>
      <c r="AG44398" s="15"/>
      <c r="AH44398" s="15"/>
    </row>
    <row r="44399" spans="27:34">
      <c r="AA44399" s="5" t="str">
        <f t="shared" si="693"/>
        <v/>
      </c>
      <c r="AG44399" s="15"/>
      <c r="AH44399" s="15"/>
    </row>
    <row r="44400" spans="27:34">
      <c r="AA44400" s="5" t="str">
        <f t="shared" si="693"/>
        <v/>
      </c>
      <c r="AG44400" s="15"/>
      <c r="AH44400" s="15"/>
    </row>
    <row r="44401" spans="27:34">
      <c r="AA44401" s="5" t="str">
        <f t="shared" si="693"/>
        <v/>
      </c>
      <c r="AG44401" s="15"/>
      <c r="AH44401" s="15"/>
    </row>
    <row r="44402" spans="27:34">
      <c r="AA44402" s="5" t="str">
        <f t="shared" si="693"/>
        <v/>
      </c>
      <c r="AG44402" s="15"/>
      <c r="AH44402" s="15"/>
    </row>
    <row r="44403" spans="27:34">
      <c r="AA44403" s="5" t="str">
        <f t="shared" si="693"/>
        <v/>
      </c>
      <c r="AG44403" s="15"/>
      <c r="AH44403" s="15"/>
    </row>
    <row r="44404" spans="27:34">
      <c r="AA44404" s="5" t="str">
        <f t="shared" si="693"/>
        <v/>
      </c>
      <c r="AG44404" s="15"/>
      <c r="AH44404" s="15"/>
    </row>
    <row r="44405" spans="27:34">
      <c r="AA44405" s="5" t="str">
        <f t="shared" si="693"/>
        <v/>
      </c>
      <c r="AG44405" s="15"/>
      <c r="AH44405" s="15"/>
    </row>
    <row r="44406" spans="27:34">
      <c r="AA44406" s="5" t="str">
        <f t="shared" si="693"/>
        <v/>
      </c>
      <c r="AG44406" s="15"/>
      <c r="AH44406" s="15"/>
    </row>
    <row r="44407" spans="27:34">
      <c r="AA44407" s="5" t="str">
        <f t="shared" si="693"/>
        <v/>
      </c>
      <c r="AG44407" s="15"/>
      <c r="AH44407" s="15"/>
    </row>
    <row r="44408" spans="27:34">
      <c r="AA44408" s="5" t="str">
        <f t="shared" si="693"/>
        <v/>
      </c>
      <c r="AG44408" s="15"/>
      <c r="AH44408" s="15"/>
    </row>
    <row r="44409" spans="27:34">
      <c r="AA44409" s="5" t="str">
        <f t="shared" si="693"/>
        <v/>
      </c>
      <c r="AG44409" s="15"/>
      <c r="AH44409" s="15"/>
    </row>
    <row r="44410" spans="27:34">
      <c r="AA44410" s="5" t="str">
        <f t="shared" si="693"/>
        <v/>
      </c>
      <c r="AG44410" s="15"/>
      <c r="AH44410" s="15"/>
    </row>
    <row r="44411" spans="27:34">
      <c r="AA44411" s="5" t="str">
        <f t="shared" si="693"/>
        <v/>
      </c>
      <c r="AG44411" s="15"/>
      <c r="AH44411" s="15"/>
    </row>
    <row r="44412" spans="27:34">
      <c r="AA44412" s="5" t="str">
        <f t="shared" si="693"/>
        <v/>
      </c>
      <c r="AG44412" s="15"/>
      <c r="AH44412" s="15"/>
    </row>
    <row r="44413" spans="27:34">
      <c r="AA44413" s="5" t="str">
        <f t="shared" si="693"/>
        <v/>
      </c>
      <c r="AG44413" s="15"/>
      <c r="AH44413" s="15"/>
    </row>
    <row r="44414" spans="27:34">
      <c r="AA44414" s="5" t="str">
        <f t="shared" si="693"/>
        <v/>
      </c>
      <c r="AG44414" s="15"/>
      <c r="AH44414" s="15"/>
    </row>
    <row r="44415" spans="27:34">
      <c r="AA44415" s="5" t="str">
        <f t="shared" si="693"/>
        <v/>
      </c>
      <c r="AG44415" s="15"/>
      <c r="AH44415" s="15"/>
    </row>
    <row r="44416" spans="27:34">
      <c r="AA44416" s="5" t="str">
        <f t="shared" si="693"/>
        <v/>
      </c>
      <c r="AG44416" s="15"/>
      <c r="AH44416" s="15"/>
    </row>
    <row r="44417" spans="27:34">
      <c r="AA44417" s="5" t="str">
        <f t="shared" si="693"/>
        <v/>
      </c>
      <c r="AG44417" s="15"/>
      <c r="AH44417" s="15"/>
    </row>
    <row r="44418" spans="27:34">
      <c r="AA44418" s="5" t="str">
        <f t="shared" si="693"/>
        <v/>
      </c>
      <c r="AG44418" s="15"/>
      <c r="AH44418" s="15"/>
    </row>
    <row r="44419" spans="27:34">
      <c r="AA44419" s="5" t="str">
        <f t="shared" ref="AA44419:AA44482" si="694">AB44419&amp;AC44419</f>
        <v/>
      </c>
      <c r="AG44419" s="15"/>
      <c r="AH44419" s="15"/>
    </row>
    <row r="44420" spans="27:34">
      <c r="AA44420" s="5" t="str">
        <f t="shared" si="694"/>
        <v/>
      </c>
      <c r="AG44420" s="15"/>
      <c r="AH44420" s="15"/>
    </row>
    <row r="44421" spans="27:34">
      <c r="AA44421" s="5" t="str">
        <f t="shared" si="694"/>
        <v/>
      </c>
      <c r="AG44421" s="15"/>
      <c r="AH44421" s="15"/>
    </row>
    <row r="44422" spans="27:34">
      <c r="AA44422" s="5" t="str">
        <f t="shared" si="694"/>
        <v/>
      </c>
      <c r="AG44422" s="15"/>
      <c r="AH44422" s="15"/>
    </row>
    <row r="44423" spans="27:34">
      <c r="AA44423" s="5" t="str">
        <f t="shared" si="694"/>
        <v/>
      </c>
      <c r="AG44423" s="15"/>
      <c r="AH44423" s="15"/>
    </row>
    <row r="44424" spans="27:34">
      <c r="AA44424" s="5" t="str">
        <f t="shared" si="694"/>
        <v/>
      </c>
      <c r="AG44424" s="15"/>
      <c r="AH44424" s="15"/>
    </row>
    <row r="44425" spans="27:34">
      <c r="AA44425" s="5" t="str">
        <f t="shared" si="694"/>
        <v/>
      </c>
      <c r="AG44425" s="15"/>
      <c r="AH44425" s="15"/>
    </row>
    <row r="44426" spans="27:34">
      <c r="AA44426" s="5" t="str">
        <f t="shared" si="694"/>
        <v/>
      </c>
      <c r="AG44426" s="15"/>
      <c r="AH44426" s="15"/>
    </row>
    <row r="44427" spans="27:34">
      <c r="AA44427" s="5" t="str">
        <f t="shared" si="694"/>
        <v/>
      </c>
      <c r="AG44427" s="15"/>
      <c r="AH44427" s="15"/>
    </row>
    <row r="44428" spans="27:34">
      <c r="AA44428" s="5" t="str">
        <f t="shared" si="694"/>
        <v/>
      </c>
      <c r="AG44428" s="15"/>
      <c r="AH44428" s="15"/>
    </row>
    <row r="44429" spans="27:34">
      <c r="AA44429" s="5" t="str">
        <f t="shared" si="694"/>
        <v/>
      </c>
      <c r="AG44429" s="15"/>
      <c r="AH44429" s="15"/>
    </row>
    <row r="44430" spans="27:34">
      <c r="AA44430" s="5" t="str">
        <f t="shared" si="694"/>
        <v/>
      </c>
      <c r="AG44430" s="15"/>
      <c r="AH44430" s="15"/>
    </row>
    <row r="44431" spans="27:34">
      <c r="AA44431" s="5" t="str">
        <f t="shared" si="694"/>
        <v/>
      </c>
      <c r="AG44431" s="15"/>
      <c r="AH44431" s="15"/>
    </row>
    <row r="44432" spans="27:34">
      <c r="AA44432" s="5" t="str">
        <f t="shared" si="694"/>
        <v/>
      </c>
      <c r="AG44432" s="15"/>
      <c r="AH44432" s="15"/>
    </row>
    <row r="44433" spans="27:34">
      <c r="AA44433" s="5" t="str">
        <f t="shared" si="694"/>
        <v/>
      </c>
      <c r="AG44433" s="15"/>
      <c r="AH44433" s="15"/>
    </row>
    <row r="44434" spans="27:34">
      <c r="AA44434" s="5" t="str">
        <f t="shared" si="694"/>
        <v/>
      </c>
      <c r="AG44434" s="15"/>
      <c r="AH44434" s="15"/>
    </row>
    <row r="44435" spans="27:34">
      <c r="AA44435" s="5" t="str">
        <f t="shared" si="694"/>
        <v/>
      </c>
      <c r="AG44435" s="15"/>
      <c r="AH44435" s="15"/>
    </row>
    <row r="44436" spans="27:34">
      <c r="AA44436" s="5" t="str">
        <f t="shared" si="694"/>
        <v/>
      </c>
      <c r="AG44436" s="15"/>
      <c r="AH44436" s="15"/>
    </row>
    <row r="44437" spans="27:34">
      <c r="AA44437" s="5" t="str">
        <f t="shared" si="694"/>
        <v/>
      </c>
      <c r="AG44437" s="15"/>
      <c r="AH44437" s="15"/>
    </row>
    <row r="44438" spans="27:34">
      <c r="AA44438" s="5" t="str">
        <f t="shared" si="694"/>
        <v/>
      </c>
      <c r="AG44438" s="15"/>
      <c r="AH44438" s="15"/>
    </row>
    <row r="44439" spans="27:34">
      <c r="AA44439" s="5" t="str">
        <f t="shared" si="694"/>
        <v/>
      </c>
      <c r="AG44439" s="15"/>
      <c r="AH44439" s="15"/>
    </row>
    <row r="44440" spans="27:34">
      <c r="AA44440" s="5" t="str">
        <f t="shared" si="694"/>
        <v/>
      </c>
      <c r="AG44440" s="15"/>
      <c r="AH44440" s="15"/>
    </row>
    <row r="44441" spans="27:34">
      <c r="AA44441" s="5" t="str">
        <f t="shared" si="694"/>
        <v/>
      </c>
      <c r="AG44441" s="15"/>
      <c r="AH44441" s="15"/>
    </row>
    <row r="44442" spans="27:34">
      <c r="AA44442" s="5" t="str">
        <f t="shared" si="694"/>
        <v/>
      </c>
      <c r="AG44442" s="15"/>
      <c r="AH44442" s="15"/>
    </row>
    <row r="44443" spans="27:34">
      <c r="AA44443" s="5" t="str">
        <f t="shared" si="694"/>
        <v/>
      </c>
      <c r="AG44443" s="15"/>
      <c r="AH44443" s="15"/>
    </row>
    <row r="44444" spans="27:34">
      <c r="AA44444" s="5" t="str">
        <f t="shared" si="694"/>
        <v/>
      </c>
      <c r="AG44444" s="15"/>
      <c r="AH44444" s="15"/>
    </row>
    <row r="44445" spans="27:34">
      <c r="AA44445" s="5" t="str">
        <f t="shared" si="694"/>
        <v/>
      </c>
      <c r="AG44445" s="15"/>
      <c r="AH44445" s="15"/>
    </row>
    <row r="44446" spans="27:34">
      <c r="AA44446" s="5" t="str">
        <f t="shared" si="694"/>
        <v/>
      </c>
      <c r="AG44446" s="15"/>
      <c r="AH44446" s="15"/>
    </row>
    <row r="44447" spans="27:34">
      <c r="AA44447" s="5" t="str">
        <f t="shared" si="694"/>
        <v/>
      </c>
      <c r="AG44447" s="15"/>
      <c r="AH44447" s="15"/>
    </row>
    <row r="44448" spans="27:34">
      <c r="AA44448" s="5" t="str">
        <f t="shared" si="694"/>
        <v/>
      </c>
      <c r="AG44448" s="15"/>
      <c r="AH44448" s="15"/>
    </row>
    <row r="44449" spans="27:34">
      <c r="AA44449" s="5" t="str">
        <f t="shared" si="694"/>
        <v/>
      </c>
      <c r="AG44449" s="15"/>
      <c r="AH44449" s="15"/>
    </row>
    <row r="44450" spans="27:34">
      <c r="AA44450" s="5" t="str">
        <f t="shared" si="694"/>
        <v/>
      </c>
      <c r="AG44450" s="15"/>
      <c r="AH44450" s="15"/>
    </row>
    <row r="44451" spans="27:34">
      <c r="AA44451" s="5" t="str">
        <f t="shared" si="694"/>
        <v/>
      </c>
      <c r="AG44451" s="15"/>
      <c r="AH44451" s="15"/>
    </row>
    <row r="44452" spans="27:34">
      <c r="AA44452" s="5" t="str">
        <f t="shared" si="694"/>
        <v/>
      </c>
      <c r="AG44452" s="15"/>
      <c r="AH44452" s="15"/>
    </row>
    <row r="44453" spans="27:34">
      <c r="AA44453" s="5" t="str">
        <f t="shared" si="694"/>
        <v/>
      </c>
      <c r="AG44453" s="15"/>
      <c r="AH44453" s="15"/>
    </row>
    <row r="44454" spans="27:34">
      <c r="AA44454" s="5" t="str">
        <f t="shared" si="694"/>
        <v/>
      </c>
      <c r="AG44454" s="15"/>
      <c r="AH44454" s="15"/>
    </row>
    <row r="44455" spans="27:34">
      <c r="AA44455" s="5" t="str">
        <f t="shared" si="694"/>
        <v/>
      </c>
      <c r="AG44455" s="15"/>
      <c r="AH44455" s="15"/>
    </row>
    <row r="44456" spans="27:34">
      <c r="AA44456" s="5" t="str">
        <f t="shared" si="694"/>
        <v/>
      </c>
      <c r="AG44456" s="15"/>
      <c r="AH44456" s="15"/>
    </row>
    <row r="44457" spans="27:34">
      <c r="AA44457" s="5" t="str">
        <f t="shared" si="694"/>
        <v/>
      </c>
      <c r="AG44457" s="15"/>
      <c r="AH44457" s="15"/>
    </row>
    <row r="44458" spans="27:34">
      <c r="AA44458" s="5" t="str">
        <f t="shared" si="694"/>
        <v/>
      </c>
      <c r="AG44458" s="15"/>
      <c r="AH44458" s="15"/>
    </row>
    <row r="44459" spans="27:34">
      <c r="AA44459" s="5" t="str">
        <f t="shared" si="694"/>
        <v/>
      </c>
      <c r="AG44459" s="15"/>
      <c r="AH44459" s="15"/>
    </row>
    <row r="44460" spans="27:34">
      <c r="AA44460" s="5" t="str">
        <f t="shared" si="694"/>
        <v/>
      </c>
      <c r="AG44460" s="15"/>
      <c r="AH44460" s="15"/>
    </row>
    <row r="44461" spans="27:34">
      <c r="AA44461" s="5" t="str">
        <f t="shared" si="694"/>
        <v/>
      </c>
      <c r="AG44461" s="15"/>
      <c r="AH44461" s="15"/>
    </row>
    <row r="44462" spans="27:34">
      <c r="AA44462" s="5" t="str">
        <f t="shared" si="694"/>
        <v/>
      </c>
      <c r="AG44462" s="15"/>
      <c r="AH44462" s="15"/>
    </row>
    <row r="44463" spans="27:34">
      <c r="AA44463" s="5" t="str">
        <f t="shared" si="694"/>
        <v/>
      </c>
      <c r="AG44463" s="15"/>
      <c r="AH44463" s="15"/>
    </row>
    <row r="44464" spans="27:34">
      <c r="AA44464" s="5" t="str">
        <f t="shared" si="694"/>
        <v/>
      </c>
      <c r="AG44464" s="15"/>
      <c r="AH44464" s="15"/>
    </row>
    <row r="44465" spans="27:34">
      <c r="AA44465" s="5" t="str">
        <f t="shared" si="694"/>
        <v/>
      </c>
      <c r="AG44465" s="15"/>
      <c r="AH44465" s="15"/>
    </row>
    <row r="44466" spans="27:34">
      <c r="AA44466" s="5" t="str">
        <f t="shared" si="694"/>
        <v/>
      </c>
      <c r="AG44466" s="15"/>
      <c r="AH44466" s="15"/>
    </row>
    <row r="44467" spans="27:34">
      <c r="AA44467" s="5" t="str">
        <f t="shared" si="694"/>
        <v/>
      </c>
      <c r="AG44467" s="15"/>
      <c r="AH44467" s="15"/>
    </row>
    <row r="44468" spans="27:34">
      <c r="AA44468" s="5" t="str">
        <f t="shared" si="694"/>
        <v/>
      </c>
      <c r="AG44468" s="15"/>
      <c r="AH44468" s="15"/>
    </row>
    <row r="44469" spans="27:34">
      <c r="AA44469" s="5" t="str">
        <f t="shared" si="694"/>
        <v/>
      </c>
      <c r="AG44469" s="15"/>
      <c r="AH44469" s="15"/>
    </row>
    <row r="44470" spans="27:34">
      <c r="AA44470" s="5" t="str">
        <f t="shared" si="694"/>
        <v/>
      </c>
      <c r="AG44470" s="15"/>
      <c r="AH44470" s="15"/>
    </row>
    <row r="44471" spans="27:34">
      <c r="AA44471" s="5" t="str">
        <f t="shared" si="694"/>
        <v/>
      </c>
      <c r="AG44471" s="15"/>
      <c r="AH44471" s="15"/>
    </row>
    <row r="44472" spans="27:34">
      <c r="AA44472" s="5" t="str">
        <f t="shared" si="694"/>
        <v/>
      </c>
      <c r="AG44472" s="15"/>
      <c r="AH44472" s="15"/>
    </row>
    <row r="44473" spans="27:34">
      <c r="AA44473" s="5" t="str">
        <f t="shared" si="694"/>
        <v/>
      </c>
      <c r="AG44473" s="15"/>
      <c r="AH44473" s="15"/>
    </row>
    <row r="44474" spans="27:34">
      <c r="AA44474" s="5" t="str">
        <f t="shared" si="694"/>
        <v/>
      </c>
      <c r="AG44474" s="15"/>
      <c r="AH44474" s="15"/>
    </row>
    <row r="44475" spans="27:34">
      <c r="AA44475" s="5" t="str">
        <f t="shared" si="694"/>
        <v/>
      </c>
      <c r="AG44475" s="15"/>
      <c r="AH44475" s="15"/>
    </row>
    <row r="44476" spans="27:34">
      <c r="AA44476" s="5" t="str">
        <f t="shared" si="694"/>
        <v/>
      </c>
      <c r="AG44476" s="15"/>
      <c r="AH44476" s="15"/>
    </row>
    <row r="44477" spans="27:34">
      <c r="AA44477" s="5" t="str">
        <f t="shared" si="694"/>
        <v/>
      </c>
      <c r="AG44477" s="15"/>
      <c r="AH44477" s="15"/>
    </row>
    <row r="44478" spans="27:34">
      <c r="AA44478" s="5" t="str">
        <f t="shared" si="694"/>
        <v/>
      </c>
      <c r="AG44478" s="15"/>
      <c r="AH44478" s="15"/>
    </row>
    <row r="44479" spans="27:34">
      <c r="AA44479" s="5" t="str">
        <f t="shared" si="694"/>
        <v/>
      </c>
      <c r="AG44479" s="15"/>
      <c r="AH44479" s="15"/>
    </row>
    <row r="44480" spans="27:34">
      <c r="AA44480" s="5" t="str">
        <f t="shared" si="694"/>
        <v/>
      </c>
      <c r="AG44480" s="15"/>
      <c r="AH44480" s="15"/>
    </row>
    <row r="44481" spans="27:34">
      <c r="AA44481" s="5" t="str">
        <f t="shared" si="694"/>
        <v/>
      </c>
      <c r="AG44481" s="15"/>
      <c r="AH44481" s="15"/>
    </row>
    <row r="44482" spans="27:34">
      <c r="AA44482" s="5" t="str">
        <f t="shared" si="694"/>
        <v/>
      </c>
      <c r="AG44482" s="15"/>
      <c r="AH44482" s="15"/>
    </row>
    <row r="44483" spans="27:34">
      <c r="AA44483" s="5" t="str">
        <f t="shared" ref="AA44483:AA44546" si="695">AB44483&amp;AC44483</f>
        <v/>
      </c>
      <c r="AG44483" s="15"/>
      <c r="AH44483" s="15"/>
    </row>
    <row r="44484" spans="27:34">
      <c r="AA44484" s="5" t="str">
        <f t="shared" si="695"/>
        <v/>
      </c>
      <c r="AG44484" s="15"/>
      <c r="AH44484" s="15"/>
    </row>
    <row r="44485" spans="27:34">
      <c r="AA44485" s="5" t="str">
        <f t="shared" si="695"/>
        <v/>
      </c>
      <c r="AG44485" s="15"/>
      <c r="AH44485" s="15"/>
    </row>
    <row r="44486" spans="27:34">
      <c r="AA44486" s="5" t="str">
        <f t="shared" si="695"/>
        <v/>
      </c>
      <c r="AG44486" s="15"/>
      <c r="AH44486" s="15"/>
    </row>
    <row r="44487" spans="27:34">
      <c r="AA44487" s="5" t="str">
        <f t="shared" si="695"/>
        <v/>
      </c>
      <c r="AG44487" s="15"/>
      <c r="AH44487" s="15"/>
    </row>
    <row r="44488" spans="27:34">
      <c r="AA44488" s="5" t="str">
        <f t="shared" si="695"/>
        <v/>
      </c>
      <c r="AG44488" s="15"/>
      <c r="AH44488" s="15"/>
    </row>
    <row r="44489" spans="27:34">
      <c r="AA44489" s="5" t="str">
        <f t="shared" si="695"/>
        <v/>
      </c>
      <c r="AG44489" s="15"/>
      <c r="AH44489" s="15"/>
    </row>
    <row r="44490" spans="27:34">
      <c r="AA44490" s="5" t="str">
        <f t="shared" si="695"/>
        <v/>
      </c>
      <c r="AG44490" s="15"/>
      <c r="AH44490" s="15"/>
    </row>
    <row r="44491" spans="27:34">
      <c r="AA44491" s="5" t="str">
        <f t="shared" si="695"/>
        <v/>
      </c>
      <c r="AG44491" s="15"/>
      <c r="AH44491" s="15"/>
    </row>
    <row r="44492" spans="27:34">
      <c r="AA44492" s="5" t="str">
        <f t="shared" si="695"/>
        <v/>
      </c>
      <c r="AG44492" s="15"/>
      <c r="AH44492" s="15"/>
    </row>
    <row r="44493" spans="27:34">
      <c r="AA44493" s="5" t="str">
        <f t="shared" si="695"/>
        <v/>
      </c>
      <c r="AG44493" s="15"/>
      <c r="AH44493" s="15"/>
    </row>
    <row r="44494" spans="27:34">
      <c r="AA44494" s="5" t="str">
        <f t="shared" si="695"/>
        <v/>
      </c>
      <c r="AG44494" s="15"/>
      <c r="AH44494" s="15"/>
    </row>
    <row r="44495" spans="27:34">
      <c r="AA44495" s="5" t="str">
        <f t="shared" si="695"/>
        <v/>
      </c>
      <c r="AG44495" s="15"/>
      <c r="AH44495" s="15"/>
    </row>
    <row r="44496" spans="27:34">
      <c r="AA44496" s="5" t="str">
        <f t="shared" si="695"/>
        <v/>
      </c>
      <c r="AG44496" s="15"/>
      <c r="AH44496" s="15"/>
    </row>
    <row r="44497" spans="27:34">
      <c r="AA44497" s="5" t="str">
        <f t="shared" si="695"/>
        <v/>
      </c>
      <c r="AG44497" s="15"/>
      <c r="AH44497" s="15"/>
    </row>
    <row r="44498" spans="27:34">
      <c r="AA44498" s="5" t="str">
        <f t="shared" si="695"/>
        <v/>
      </c>
      <c r="AG44498" s="15"/>
      <c r="AH44498" s="15"/>
    </row>
    <row r="44499" spans="27:34">
      <c r="AA44499" s="5" t="str">
        <f t="shared" si="695"/>
        <v/>
      </c>
      <c r="AG44499" s="15"/>
      <c r="AH44499" s="15"/>
    </row>
    <row r="44500" spans="27:34">
      <c r="AA44500" s="5" t="str">
        <f t="shared" si="695"/>
        <v/>
      </c>
      <c r="AG44500" s="15"/>
      <c r="AH44500" s="15"/>
    </row>
    <row r="44501" spans="27:34">
      <c r="AA44501" s="5" t="str">
        <f t="shared" si="695"/>
        <v/>
      </c>
      <c r="AG44501" s="15"/>
      <c r="AH44501" s="15"/>
    </row>
    <row r="44502" spans="27:34">
      <c r="AA44502" s="5" t="str">
        <f t="shared" si="695"/>
        <v/>
      </c>
      <c r="AG44502" s="15"/>
      <c r="AH44502" s="15"/>
    </row>
    <row r="44503" spans="27:34">
      <c r="AA44503" s="5" t="str">
        <f t="shared" si="695"/>
        <v/>
      </c>
      <c r="AG44503" s="15"/>
      <c r="AH44503" s="15"/>
    </row>
    <row r="44504" spans="27:34">
      <c r="AA44504" s="5" t="str">
        <f t="shared" si="695"/>
        <v/>
      </c>
      <c r="AG44504" s="15"/>
      <c r="AH44504" s="15"/>
    </row>
    <row r="44505" spans="27:34">
      <c r="AA44505" s="5" t="str">
        <f t="shared" si="695"/>
        <v/>
      </c>
      <c r="AG44505" s="15"/>
      <c r="AH44505" s="15"/>
    </row>
    <row r="44506" spans="27:34">
      <c r="AA44506" s="5" t="str">
        <f t="shared" si="695"/>
        <v/>
      </c>
      <c r="AG44506" s="15"/>
      <c r="AH44506" s="15"/>
    </row>
    <row r="44507" spans="27:34">
      <c r="AA44507" s="5" t="str">
        <f t="shared" si="695"/>
        <v/>
      </c>
      <c r="AG44507" s="15"/>
      <c r="AH44507" s="15"/>
    </row>
    <row r="44508" spans="27:34">
      <c r="AA44508" s="5" t="str">
        <f t="shared" si="695"/>
        <v/>
      </c>
      <c r="AG44508" s="15"/>
      <c r="AH44508" s="15"/>
    </row>
    <row r="44509" spans="27:34">
      <c r="AA44509" s="5" t="str">
        <f t="shared" si="695"/>
        <v/>
      </c>
      <c r="AG44509" s="15"/>
      <c r="AH44509" s="15"/>
    </row>
    <row r="44510" spans="27:34">
      <c r="AA44510" s="5" t="str">
        <f t="shared" si="695"/>
        <v/>
      </c>
      <c r="AG44510" s="15"/>
      <c r="AH44510" s="15"/>
    </row>
    <row r="44511" spans="27:34">
      <c r="AA44511" s="5" t="str">
        <f t="shared" si="695"/>
        <v/>
      </c>
      <c r="AG44511" s="15"/>
      <c r="AH44511" s="15"/>
    </row>
    <row r="44512" spans="27:34">
      <c r="AA44512" s="5" t="str">
        <f t="shared" si="695"/>
        <v/>
      </c>
      <c r="AG44512" s="15"/>
      <c r="AH44512" s="15"/>
    </row>
    <row r="44513" spans="27:34">
      <c r="AA44513" s="5" t="str">
        <f t="shared" si="695"/>
        <v/>
      </c>
      <c r="AG44513" s="15"/>
      <c r="AH44513" s="15"/>
    </row>
    <row r="44514" spans="27:34">
      <c r="AA44514" s="5" t="str">
        <f t="shared" si="695"/>
        <v/>
      </c>
      <c r="AG44514" s="15"/>
      <c r="AH44514" s="15"/>
    </row>
    <row r="44515" spans="27:34">
      <c r="AA44515" s="5" t="str">
        <f t="shared" si="695"/>
        <v/>
      </c>
      <c r="AG44515" s="15"/>
      <c r="AH44515" s="15"/>
    </row>
    <row r="44516" spans="27:34">
      <c r="AA44516" s="5" t="str">
        <f t="shared" si="695"/>
        <v/>
      </c>
      <c r="AG44516" s="15"/>
      <c r="AH44516" s="15"/>
    </row>
    <row r="44517" spans="27:34">
      <c r="AA44517" s="5" t="str">
        <f t="shared" si="695"/>
        <v/>
      </c>
      <c r="AG44517" s="15"/>
      <c r="AH44517" s="15"/>
    </row>
    <row r="44518" spans="27:34">
      <c r="AA44518" s="5" t="str">
        <f t="shared" si="695"/>
        <v/>
      </c>
      <c r="AG44518" s="15"/>
      <c r="AH44518" s="15"/>
    </row>
    <row r="44519" spans="27:34">
      <c r="AA44519" s="5" t="str">
        <f t="shared" si="695"/>
        <v/>
      </c>
      <c r="AG44519" s="15"/>
      <c r="AH44519" s="15"/>
    </row>
    <row r="44520" spans="27:34">
      <c r="AA44520" s="5" t="str">
        <f t="shared" si="695"/>
        <v/>
      </c>
      <c r="AG44520" s="15"/>
      <c r="AH44520" s="15"/>
    </row>
    <row r="44521" spans="27:34">
      <c r="AA44521" s="5" t="str">
        <f t="shared" si="695"/>
        <v/>
      </c>
      <c r="AG44521" s="15"/>
      <c r="AH44521" s="15"/>
    </row>
    <row r="44522" spans="27:34">
      <c r="AA44522" s="5" t="str">
        <f t="shared" si="695"/>
        <v/>
      </c>
      <c r="AG44522" s="15"/>
      <c r="AH44522" s="15"/>
    </row>
    <row r="44523" spans="27:34">
      <c r="AA44523" s="5" t="str">
        <f t="shared" si="695"/>
        <v/>
      </c>
      <c r="AG44523" s="15"/>
      <c r="AH44523" s="15"/>
    </row>
    <row r="44524" spans="27:34">
      <c r="AA44524" s="5" t="str">
        <f t="shared" si="695"/>
        <v/>
      </c>
      <c r="AG44524" s="15"/>
      <c r="AH44524" s="15"/>
    </row>
    <row r="44525" spans="27:34">
      <c r="AA44525" s="5" t="str">
        <f t="shared" si="695"/>
        <v/>
      </c>
      <c r="AG44525" s="15"/>
      <c r="AH44525" s="15"/>
    </row>
    <row r="44526" spans="27:34">
      <c r="AA44526" s="5" t="str">
        <f t="shared" si="695"/>
        <v/>
      </c>
      <c r="AG44526" s="15"/>
      <c r="AH44526" s="15"/>
    </row>
    <row r="44527" spans="27:34">
      <c r="AA44527" s="5" t="str">
        <f t="shared" si="695"/>
        <v/>
      </c>
      <c r="AG44527" s="15"/>
      <c r="AH44527" s="15"/>
    </row>
    <row r="44528" spans="27:34">
      <c r="AA44528" s="5" t="str">
        <f t="shared" si="695"/>
        <v/>
      </c>
      <c r="AG44528" s="15"/>
      <c r="AH44528" s="15"/>
    </row>
    <row r="44529" spans="27:34">
      <c r="AA44529" s="5" t="str">
        <f t="shared" si="695"/>
        <v/>
      </c>
      <c r="AG44529" s="15"/>
      <c r="AH44529" s="15"/>
    </row>
    <row r="44530" spans="27:34">
      <c r="AA44530" s="5" t="str">
        <f t="shared" si="695"/>
        <v/>
      </c>
      <c r="AG44530" s="15"/>
      <c r="AH44530" s="15"/>
    </row>
    <row r="44531" spans="27:34">
      <c r="AA44531" s="5" t="str">
        <f t="shared" si="695"/>
        <v/>
      </c>
      <c r="AG44531" s="15"/>
      <c r="AH44531" s="15"/>
    </row>
    <row r="44532" spans="27:34">
      <c r="AA44532" s="5" t="str">
        <f t="shared" si="695"/>
        <v/>
      </c>
      <c r="AG44532" s="15"/>
      <c r="AH44532" s="15"/>
    </row>
    <row r="44533" spans="27:34">
      <c r="AA44533" s="5" t="str">
        <f t="shared" si="695"/>
        <v/>
      </c>
      <c r="AG44533" s="15"/>
      <c r="AH44533" s="15"/>
    </row>
    <row r="44534" spans="27:34">
      <c r="AA44534" s="5" t="str">
        <f t="shared" si="695"/>
        <v/>
      </c>
      <c r="AG44534" s="15"/>
      <c r="AH44534" s="15"/>
    </row>
    <row r="44535" spans="27:34">
      <c r="AA44535" s="5" t="str">
        <f t="shared" si="695"/>
        <v/>
      </c>
      <c r="AG44535" s="15"/>
      <c r="AH44535" s="15"/>
    </row>
    <row r="44536" spans="27:34">
      <c r="AA44536" s="5" t="str">
        <f t="shared" si="695"/>
        <v/>
      </c>
      <c r="AG44536" s="15"/>
      <c r="AH44536" s="15"/>
    </row>
    <row r="44537" spans="27:34">
      <c r="AA44537" s="5" t="str">
        <f t="shared" si="695"/>
        <v/>
      </c>
      <c r="AG44537" s="15"/>
      <c r="AH44537" s="15"/>
    </row>
    <row r="44538" spans="27:34">
      <c r="AA44538" s="5" t="str">
        <f t="shared" si="695"/>
        <v/>
      </c>
      <c r="AG44538" s="15"/>
      <c r="AH44538" s="15"/>
    </row>
    <row r="44539" spans="27:34">
      <c r="AA44539" s="5" t="str">
        <f t="shared" si="695"/>
        <v/>
      </c>
      <c r="AG44539" s="15"/>
      <c r="AH44539" s="15"/>
    </row>
    <row r="44540" spans="27:34">
      <c r="AA44540" s="5" t="str">
        <f t="shared" si="695"/>
        <v/>
      </c>
      <c r="AG44540" s="15"/>
      <c r="AH44540" s="15"/>
    </row>
    <row r="44541" spans="27:34">
      <c r="AA44541" s="5" t="str">
        <f t="shared" si="695"/>
        <v/>
      </c>
      <c r="AG44541" s="15"/>
      <c r="AH44541" s="15"/>
    </row>
    <row r="44542" spans="27:34">
      <c r="AA44542" s="5" t="str">
        <f t="shared" si="695"/>
        <v/>
      </c>
      <c r="AG44542" s="15"/>
      <c r="AH44542" s="15"/>
    </row>
    <row r="44543" spans="27:34">
      <c r="AA44543" s="5" t="str">
        <f t="shared" si="695"/>
        <v/>
      </c>
      <c r="AG44543" s="15"/>
      <c r="AH44543" s="15"/>
    </row>
    <row r="44544" spans="27:34">
      <c r="AA44544" s="5" t="str">
        <f t="shared" si="695"/>
        <v/>
      </c>
      <c r="AG44544" s="15"/>
      <c r="AH44544" s="15"/>
    </row>
    <row r="44545" spans="27:34">
      <c r="AA44545" s="5" t="str">
        <f t="shared" si="695"/>
        <v/>
      </c>
      <c r="AG44545" s="15"/>
      <c r="AH44545" s="15"/>
    </row>
    <row r="44546" spans="27:34">
      <c r="AA44546" s="5" t="str">
        <f t="shared" si="695"/>
        <v/>
      </c>
      <c r="AG44546" s="15"/>
      <c r="AH44546" s="15"/>
    </row>
    <row r="44547" spans="27:34">
      <c r="AA44547" s="5" t="str">
        <f t="shared" ref="AA44547:AA44610" si="696">AB44547&amp;AC44547</f>
        <v/>
      </c>
      <c r="AG44547" s="15"/>
      <c r="AH44547" s="15"/>
    </row>
    <row r="44548" spans="27:34">
      <c r="AA44548" s="5" t="str">
        <f t="shared" si="696"/>
        <v/>
      </c>
      <c r="AG44548" s="15"/>
      <c r="AH44548" s="15"/>
    </row>
    <row r="44549" spans="27:34">
      <c r="AA44549" s="5" t="str">
        <f t="shared" si="696"/>
        <v/>
      </c>
      <c r="AG44549" s="15"/>
      <c r="AH44549" s="15"/>
    </row>
    <row r="44550" spans="27:34">
      <c r="AA44550" s="5" t="str">
        <f t="shared" si="696"/>
        <v/>
      </c>
      <c r="AG44550" s="15"/>
      <c r="AH44550" s="15"/>
    </row>
    <row r="44551" spans="27:34">
      <c r="AA44551" s="5" t="str">
        <f t="shared" si="696"/>
        <v/>
      </c>
      <c r="AG44551" s="15"/>
      <c r="AH44551" s="15"/>
    </row>
    <row r="44552" spans="27:34">
      <c r="AA44552" s="5" t="str">
        <f t="shared" si="696"/>
        <v/>
      </c>
      <c r="AG44552" s="15"/>
      <c r="AH44552" s="15"/>
    </row>
    <row r="44553" spans="27:34">
      <c r="AA44553" s="5" t="str">
        <f t="shared" si="696"/>
        <v/>
      </c>
      <c r="AG44553" s="15"/>
      <c r="AH44553" s="15"/>
    </row>
    <row r="44554" spans="27:34">
      <c r="AA44554" s="5" t="str">
        <f t="shared" si="696"/>
        <v/>
      </c>
      <c r="AG44554" s="15"/>
      <c r="AH44554" s="15"/>
    </row>
    <row r="44555" spans="27:34">
      <c r="AA44555" s="5" t="str">
        <f t="shared" si="696"/>
        <v/>
      </c>
      <c r="AG44555" s="15"/>
      <c r="AH44555" s="15"/>
    </row>
    <row r="44556" spans="27:34">
      <c r="AA44556" s="5" t="str">
        <f t="shared" si="696"/>
        <v/>
      </c>
      <c r="AG44556" s="15"/>
      <c r="AH44556" s="15"/>
    </row>
    <row r="44557" spans="27:34">
      <c r="AA44557" s="5" t="str">
        <f t="shared" si="696"/>
        <v/>
      </c>
      <c r="AG44557" s="15"/>
      <c r="AH44557" s="15"/>
    </row>
    <row r="44558" spans="27:34">
      <c r="AA44558" s="5" t="str">
        <f t="shared" si="696"/>
        <v/>
      </c>
      <c r="AG44558" s="15"/>
      <c r="AH44558" s="15"/>
    </row>
    <row r="44559" spans="27:34">
      <c r="AA44559" s="5" t="str">
        <f t="shared" si="696"/>
        <v/>
      </c>
      <c r="AG44559" s="15"/>
      <c r="AH44559" s="15"/>
    </row>
    <row r="44560" spans="27:34">
      <c r="AA44560" s="5" t="str">
        <f t="shared" si="696"/>
        <v/>
      </c>
      <c r="AG44560" s="15"/>
      <c r="AH44560" s="15"/>
    </row>
    <row r="44561" spans="27:34">
      <c r="AA44561" s="5" t="str">
        <f t="shared" si="696"/>
        <v/>
      </c>
      <c r="AG44561" s="15"/>
      <c r="AH44561" s="15"/>
    </row>
    <row r="44562" spans="27:34">
      <c r="AA44562" s="5" t="str">
        <f t="shared" si="696"/>
        <v/>
      </c>
      <c r="AG44562" s="15"/>
      <c r="AH44562" s="15"/>
    </row>
    <row r="44563" spans="27:34">
      <c r="AA44563" s="5" t="str">
        <f t="shared" si="696"/>
        <v/>
      </c>
      <c r="AG44563" s="15"/>
      <c r="AH44563" s="15"/>
    </row>
    <row r="44564" spans="27:34">
      <c r="AA44564" s="5" t="str">
        <f t="shared" si="696"/>
        <v/>
      </c>
      <c r="AG44564" s="15"/>
      <c r="AH44564" s="15"/>
    </row>
    <row r="44565" spans="27:34">
      <c r="AA44565" s="5" t="str">
        <f t="shared" si="696"/>
        <v/>
      </c>
      <c r="AG44565" s="15"/>
      <c r="AH44565" s="15"/>
    </row>
    <row r="44566" spans="27:34">
      <c r="AA44566" s="5" t="str">
        <f t="shared" si="696"/>
        <v/>
      </c>
      <c r="AG44566" s="15"/>
      <c r="AH44566" s="15"/>
    </row>
    <row r="44567" spans="27:34">
      <c r="AA44567" s="5" t="str">
        <f t="shared" si="696"/>
        <v/>
      </c>
      <c r="AG44567" s="15"/>
      <c r="AH44567" s="15"/>
    </row>
    <row r="44568" spans="27:34">
      <c r="AA44568" s="5" t="str">
        <f t="shared" si="696"/>
        <v/>
      </c>
      <c r="AG44568" s="15"/>
      <c r="AH44568" s="15"/>
    </row>
    <row r="44569" spans="27:34">
      <c r="AA44569" s="5" t="str">
        <f t="shared" si="696"/>
        <v/>
      </c>
      <c r="AG44569" s="15"/>
      <c r="AH44569" s="15"/>
    </row>
    <row r="44570" spans="27:34">
      <c r="AA44570" s="5" t="str">
        <f t="shared" si="696"/>
        <v/>
      </c>
      <c r="AG44570" s="15"/>
      <c r="AH44570" s="15"/>
    </row>
    <row r="44571" spans="27:34">
      <c r="AA44571" s="5" t="str">
        <f t="shared" si="696"/>
        <v/>
      </c>
      <c r="AG44571" s="15"/>
      <c r="AH44571" s="15"/>
    </row>
    <row r="44572" spans="27:34">
      <c r="AA44572" s="5" t="str">
        <f t="shared" si="696"/>
        <v/>
      </c>
      <c r="AG44572" s="15"/>
      <c r="AH44572" s="15"/>
    </row>
    <row r="44573" spans="27:34">
      <c r="AA44573" s="5" t="str">
        <f t="shared" si="696"/>
        <v/>
      </c>
      <c r="AG44573" s="15"/>
      <c r="AH44573" s="15"/>
    </row>
    <row r="44574" spans="27:34">
      <c r="AA44574" s="5" t="str">
        <f t="shared" si="696"/>
        <v/>
      </c>
      <c r="AG44574" s="15"/>
      <c r="AH44574" s="15"/>
    </row>
    <row r="44575" spans="27:34">
      <c r="AA44575" s="5" t="str">
        <f t="shared" si="696"/>
        <v/>
      </c>
      <c r="AG44575" s="15"/>
      <c r="AH44575" s="15"/>
    </row>
    <row r="44576" spans="27:34">
      <c r="AA44576" s="5" t="str">
        <f t="shared" si="696"/>
        <v/>
      </c>
      <c r="AG44576" s="15"/>
      <c r="AH44576" s="15"/>
    </row>
    <row r="44577" spans="27:34">
      <c r="AA44577" s="5" t="str">
        <f t="shared" si="696"/>
        <v/>
      </c>
      <c r="AG44577" s="15"/>
      <c r="AH44577" s="15"/>
    </row>
    <row r="44578" spans="27:34">
      <c r="AA44578" s="5" t="str">
        <f t="shared" si="696"/>
        <v/>
      </c>
      <c r="AG44578" s="15"/>
      <c r="AH44578" s="15"/>
    </row>
    <row r="44579" spans="27:34">
      <c r="AA44579" s="5" t="str">
        <f t="shared" si="696"/>
        <v/>
      </c>
      <c r="AG44579" s="15"/>
      <c r="AH44579" s="15"/>
    </row>
    <row r="44580" spans="27:34">
      <c r="AA44580" s="5" t="str">
        <f t="shared" si="696"/>
        <v/>
      </c>
      <c r="AG44580" s="15"/>
      <c r="AH44580" s="15"/>
    </row>
    <row r="44581" spans="27:34">
      <c r="AA44581" s="5" t="str">
        <f t="shared" si="696"/>
        <v/>
      </c>
      <c r="AG44581" s="15"/>
      <c r="AH44581" s="15"/>
    </row>
    <row r="44582" spans="27:34">
      <c r="AA44582" s="5" t="str">
        <f t="shared" si="696"/>
        <v/>
      </c>
      <c r="AG44582" s="15"/>
      <c r="AH44582" s="15"/>
    </row>
    <row r="44583" spans="27:34">
      <c r="AA44583" s="5" t="str">
        <f t="shared" si="696"/>
        <v/>
      </c>
      <c r="AG44583" s="15"/>
      <c r="AH44583" s="15"/>
    </row>
    <row r="44584" spans="27:34">
      <c r="AA44584" s="5" t="str">
        <f t="shared" si="696"/>
        <v/>
      </c>
      <c r="AG44584" s="15"/>
      <c r="AH44584" s="15"/>
    </row>
    <row r="44585" spans="27:34">
      <c r="AA44585" s="5" t="str">
        <f t="shared" si="696"/>
        <v/>
      </c>
      <c r="AG44585" s="15"/>
      <c r="AH44585" s="15"/>
    </row>
    <row r="44586" spans="27:34">
      <c r="AA44586" s="5" t="str">
        <f t="shared" si="696"/>
        <v/>
      </c>
      <c r="AG44586" s="15"/>
      <c r="AH44586" s="15"/>
    </row>
    <row r="44587" spans="27:34">
      <c r="AA44587" s="5" t="str">
        <f t="shared" si="696"/>
        <v/>
      </c>
      <c r="AG44587" s="15"/>
      <c r="AH44587" s="15"/>
    </row>
    <row r="44588" spans="27:34">
      <c r="AA44588" s="5" t="str">
        <f t="shared" si="696"/>
        <v/>
      </c>
      <c r="AG44588" s="15"/>
      <c r="AH44588" s="15"/>
    </row>
    <row r="44589" spans="27:34">
      <c r="AA44589" s="5" t="str">
        <f t="shared" si="696"/>
        <v/>
      </c>
      <c r="AG44589" s="15"/>
      <c r="AH44589" s="15"/>
    </row>
    <row r="44590" spans="27:34">
      <c r="AA44590" s="5" t="str">
        <f t="shared" si="696"/>
        <v/>
      </c>
      <c r="AG44590" s="15"/>
      <c r="AH44590" s="15"/>
    </row>
    <row r="44591" spans="27:34">
      <c r="AA44591" s="5" t="str">
        <f t="shared" si="696"/>
        <v/>
      </c>
      <c r="AG44591" s="15"/>
      <c r="AH44591" s="15"/>
    </row>
    <row r="44592" spans="27:34">
      <c r="AA44592" s="5" t="str">
        <f t="shared" si="696"/>
        <v/>
      </c>
      <c r="AG44592" s="15"/>
      <c r="AH44592" s="15"/>
    </row>
    <row r="44593" spans="27:34">
      <c r="AA44593" s="5" t="str">
        <f t="shared" si="696"/>
        <v/>
      </c>
      <c r="AG44593" s="15"/>
      <c r="AH44593" s="15"/>
    </row>
    <row r="44594" spans="27:34">
      <c r="AA44594" s="5" t="str">
        <f t="shared" si="696"/>
        <v/>
      </c>
      <c r="AG44594" s="15"/>
      <c r="AH44594" s="15"/>
    </row>
    <row r="44595" spans="27:34">
      <c r="AA44595" s="5" t="str">
        <f t="shared" si="696"/>
        <v/>
      </c>
      <c r="AG44595" s="15"/>
      <c r="AH44595" s="15"/>
    </row>
    <row r="44596" spans="27:34">
      <c r="AA44596" s="5" t="str">
        <f t="shared" si="696"/>
        <v/>
      </c>
      <c r="AG44596" s="15"/>
      <c r="AH44596" s="15"/>
    </row>
    <row r="44597" spans="27:34">
      <c r="AA44597" s="5" t="str">
        <f t="shared" si="696"/>
        <v/>
      </c>
      <c r="AG44597" s="15"/>
      <c r="AH44597" s="15"/>
    </row>
    <row r="44598" spans="27:34">
      <c r="AA44598" s="5" t="str">
        <f t="shared" si="696"/>
        <v/>
      </c>
      <c r="AG44598" s="15"/>
      <c r="AH44598" s="15"/>
    </row>
    <row r="44599" spans="27:34">
      <c r="AA44599" s="5" t="str">
        <f t="shared" si="696"/>
        <v/>
      </c>
      <c r="AG44599" s="15"/>
      <c r="AH44599" s="15"/>
    </row>
    <row r="44600" spans="27:34">
      <c r="AA44600" s="5" t="str">
        <f t="shared" si="696"/>
        <v/>
      </c>
      <c r="AG44600" s="15"/>
      <c r="AH44600" s="15"/>
    </row>
    <row r="44601" spans="27:34">
      <c r="AA44601" s="5" t="str">
        <f t="shared" si="696"/>
        <v/>
      </c>
      <c r="AG44601" s="15"/>
      <c r="AH44601" s="15"/>
    </row>
    <row r="44602" spans="27:34">
      <c r="AA44602" s="5" t="str">
        <f t="shared" si="696"/>
        <v/>
      </c>
      <c r="AG44602" s="15"/>
      <c r="AH44602" s="15"/>
    </row>
    <row r="44603" spans="27:34">
      <c r="AA44603" s="5" t="str">
        <f t="shared" si="696"/>
        <v/>
      </c>
      <c r="AG44603" s="15"/>
      <c r="AH44603" s="15"/>
    </row>
    <row r="44604" spans="27:34">
      <c r="AA44604" s="5" t="str">
        <f t="shared" si="696"/>
        <v/>
      </c>
      <c r="AG44604" s="15"/>
      <c r="AH44604" s="15"/>
    </row>
    <row r="44605" spans="27:34">
      <c r="AA44605" s="5" t="str">
        <f t="shared" si="696"/>
        <v/>
      </c>
      <c r="AG44605" s="15"/>
      <c r="AH44605" s="15"/>
    </row>
    <row r="44606" spans="27:34">
      <c r="AA44606" s="5" t="str">
        <f t="shared" si="696"/>
        <v/>
      </c>
      <c r="AG44606" s="15"/>
      <c r="AH44606" s="15"/>
    </row>
    <row r="44607" spans="27:34">
      <c r="AA44607" s="5" t="str">
        <f t="shared" si="696"/>
        <v/>
      </c>
      <c r="AG44607" s="15"/>
      <c r="AH44607" s="15"/>
    </row>
    <row r="44608" spans="27:34">
      <c r="AA44608" s="5" t="str">
        <f t="shared" si="696"/>
        <v/>
      </c>
      <c r="AG44608" s="15"/>
      <c r="AH44608" s="15"/>
    </row>
    <row r="44609" spans="27:34">
      <c r="AA44609" s="5" t="str">
        <f t="shared" si="696"/>
        <v/>
      </c>
      <c r="AG44609" s="15"/>
      <c r="AH44609" s="15"/>
    </row>
    <row r="44610" spans="27:34">
      <c r="AA44610" s="5" t="str">
        <f t="shared" si="696"/>
        <v/>
      </c>
      <c r="AG44610" s="15"/>
      <c r="AH44610" s="15"/>
    </row>
    <row r="44611" spans="27:34">
      <c r="AA44611" s="5" t="str">
        <f t="shared" ref="AA44611:AA44674" si="697">AB44611&amp;AC44611</f>
        <v/>
      </c>
      <c r="AG44611" s="15"/>
      <c r="AH44611" s="15"/>
    </row>
    <row r="44612" spans="27:34">
      <c r="AA44612" s="5" t="str">
        <f t="shared" si="697"/>
        <v/>
      </c>
      <c r="AG44612" s="15"/>
      <c r="AH44612" s="15"/>
    </row>
    <row r="44613" spans="27:34">
      <c r="AA44613" s="5" t="str">
        <f t="shared" si="697"/>
        <v/>
      </c>
      <c r="AG44613" s="15"/>
      <c r="AH44613" s="15"/>
    </row>
    <row r="44614" spans="27:34">
      <c r="AA44614" s="5" t="str">
        <f t="shared" si="697"/>
        <v/>
      </c>
      <c r="AG44614" s="15"/>
      <c r="AH44614" s="15"/>
    </row>
    <row r="44615" spans="27:34">
      <c r="AA44615" s="5" t="str">
        <f t="shared" si="697"/>
        <v/>
      </c>
      <c r="AG44615" s="15"/>
      <c r="AH44615" s="15"/>
    </row>
    <row r="44616" spans="27:34">
      <c r="AA44616" s="5" t="str">
        <f t="shared" si="697"/>
        <v/>
      </c>
      <c r="AG44616" s="15"/>
      <c r="AH44616" s="15"/>
    </row>
    <row r="44617" spans="27:34">
      <c r="AA44617" s="5" t="str">
        <f t="shared" si="697"/>
        <v/>
      </c>
      <c r="AG44617" s="15"/>
      <c r="AH44617" s="15"/>
    </row>
    <row r="44618" spans="27:34">
      <c r="AA44618" s="5" t="str">
        <f t="shared" si="697"/>
        <v/>
      </c>
      <c r="AG44618" s="15"/>
      <c r="AH44618" s="15"/>
    </row>
    <row r="44619" spans="27:34">
      <c r="AA44619" s="5" t="str">
        <f t="shared" si="697"/>
        <v/>
      </c>
      <c r="AG44619" s="15"/>
      <c r="AH44619" s="15"/>
    </row>
    <row r="44620" spans="27:34">
      <c r="AA44620" s="5" t="str">
        <f t="shared" si="697"/>
        <v/>
      </c>
      <c r="AG44620" s="15"/>
      <c r="AH44620" s="15"/>
    </row>
    <row r="44621" spans="27:34">
      <c r="AA44621" s="5" t="str">
        <f t="shared" si="697"/>
        <v/>
      </c>
      <c r="AG44621" s="15"/>
      <c r="AH44621" s="15"/>
    </row>
    <row r="44622" spans="27:34">
      <c r="AA44622" s="5" t="str">
        <f t="shared" si="697"/>
        <v/>
      </c>
      <c r="AG44622" s="15"/>
      <c r="AH44622" s="15"/>
    </row>
    <row r="44623" spans="27:34">
      <c r="AA44623" s="5" t="str">
        <f t="shared" si="697"/>
        <v/>
      </c>
      <c r="AG44623" s="15"/>
      <c r="AH44623" s="15"/>
    </row>
    <row r="44624" spans="27:34">
      <c r="AA44624" s="5" t="str">
        <f t="shared" si="697"/>
        <v/>
      </c>
      <c r="AG44624" s="15"/>
      <c r="AH44624" s="15"/>
    </row>
    <row r="44625" spans="27:34">
      <c r="AA44625" s="5" t="str">
        <f t="shared" si="697"/>
        <v/>
      </c>
      <c r="AG44625" s="15"/>
      <c r="AH44625" s="15"/>
    </row>
    <row r="44626" spans="27:34">
      <c r="AA44626" s="5" t="str">
        <f t="shared" si="697"/>
        <v/>
      </c>
      <c r="AG44626" s="15"/>
      <c r="AH44626" s="15"/>
    </row>
    <row r="44627" spans="27:34">
      <c r="AA44627" s="5" t="str">
        <f t="shared" si="697"/>
        <v/>
      </c>
      <c r="AG44627" s="15"/>
      <c r="AH44627" s="15"/>
    </row>
    <row r="44628" spans="27:34">
      <c r="AA44628" s="5" t="str">
        <f t="shared" si="697"/>
        <v/>
      </c>
      <c r="AG44628" s="15"/>
      <c r="AH44628" s="15"/>
    </row>
    <row r="44629" spans="27:34">
      <c r="AA44629" s="5" t="str">
        <f t="shared" si="697"/>
        <v/>
      </c>
      <c r="AG44629" s="15"/>
      <c r="AH44629" s="15"/>
    </row>
    <row r="44630" spans="27:34">
      <c r="AA44630" s="5" t="str">
        <f t="shared" si="697"/>
        <v/>
      </c>
      <c r="AG44630" s="15"/>
      <c r="AH44630" s="15"/>
    </row>
    <row r="44631" spans="27:34">
      <c r="AA44631" s="5" t="str">
        <f t="shared" si="697"/>
        <v/>
      </c>
      <c r="AG44631" s="15"/>
      <c r="AH44631" s="15"/>
    </row>
    <row r="44632" spans="27:34">
      <c r="AA44632" s="5" t="str">
        <f t="shared" si="697"/>
        <v/>
      </c>
      <c r="AG44632" s="15"/>
      <c r="AH44632" s="15"/>
    </row>
    <row r="44633" spans="27:34">
      <c r="AA44633" s="5" t="str">
        <f t="shared" si="697"/>
        <v/>
      </c>
      <c r="AG44633" s="15"/>
      <c r="AH44633" s="15"/>
    </row>
    <row r="44634" spans="27:34">
      <c r="AA44634" s="5" t="str">
        <f t="shared" si="697"/>
        <v/>
      </c>
      <c r="AG44634" s="15"/>
      <c r="AH44634" s="15"/>
    </row>
    <row r="44635" spans="27:34">
      <c r="AA44635" s="5" t="str">
        <f t="shared" si="697"/>
        <v/>
      </c>
      <c r="AG44635" s="15"/>
      <c r="AH44635" s="15"/>
    </row>
    <row r="44636" spans="27:34">
      <c r="AA44636" s="5" t="str">
        <f t="shared" si="697"/>
        <v/>
      </c>
      <c r="AG44636" s="15"/>
      <c r="AH44636" s="15"/>
    </row>
    <row r="44637" spans="27:34">
      <c r="AA44637" s="5" t="str">
        <f t="shared" si="697"/>
        <v/>
      </c>
      <c r="AG44637" s="15"/>
      <c r="AH44637" s="15"/>
    </row>
    <row r="44638" spans="27:34">
      <c r="AA44638" s="5" t="str">
        <f t="shared" si="697"/>
        <v/>
      </c>
      <c r="AG44638" s="15"/>
      <c r="AH44638" s="15"/>
    </row>
    <row r="44639" spans="27:34">
      <c r="AA44639" s="5" t="str">
        <f t="shared" si="697"/>
        <v/>
      </c>
      <c r="AG44639" s="15"/>
      <c r="AH44639" s="15"/>
    </row>
    <row r="44640" spans="27:34">
      <c r="AA44640" s="5" t="str">
        <f t="shared" si="697"/>
        <v/>
      </c>
      <c r="AG44640" s="15"/>
      <c r="AH44640" s="15"/>
    </row>
    <row r="44641" spans="27:34">
      <c r="AA44641" s="5" t="str">
        <f t="shared" si="697"/>
        <v/>
      </c>
      <c r="AG44641" s="15"/>
      <c r="AH44641" s="15"/>
    </row>
    <row r="44642" spans="27:34">
      <c r="AA44642" s="5" t="str">
        <f t="shared" si="697"/>
        <v/>
      </c>
      <c r="AG44642" s="15"/>
      <c r="AH44642" s="15"/>
    </row>
    <row r="44643" spans="27:34">
      <c r="AA44643" s="5" t="str">
        <f t="shared" si="697"/>
        <v/>
      </c>
      <c r="AG44643" s="15"/>
      <c r="AH44643" s="15"/>
    </row>
    <row r="44644" spans="27:34">
      <c r="AA44644" s="5" t="str">
        <f t="shared" si="697"/>
        <v/>
      </c>
      <c r="AG44644" s="15"/>
      <c r="AH44644" s="15"/>
    </row>
    <row r="44645" spans="27:34">
      <c r="AA44645" s="5" t="str">
        <f t="shared" si="697"/>
        <v/>
      </c>
      <c r="AG44645" s="15"/>
      <c r="AH44645" s="15"/>
    </row>
    <row r="44646" spans="27:34">
      <c r="AA44646" s="5" t="str">
        <f t="shared" si="697"/>
        <v/>
      </c>
      <c r="AG44646" s="15"/>
      <c r="AH44646" s="15"/>
    </row>
    <row r="44647" spans="27:34">
      <c r="AA44647" s="5" t="str">
        <f t="shared" si="697"/>
        <v/>
      </c>
      <c r="AG44647" s="15"/>
      <c r="AH44647" s="15"/>
    </row>
    <row r="44648" spans="27:34">
      <c r="AA44648" s="5" t="str">
        <f t="shared" si="697"/>
        <v/>
      </c>
      <c r="AG44648" s="15"/>
      <c r="AH44648" s="15"/>
    </row>
    <row r="44649" spans="27:34">
      <c r="AA44649" s="5" t="str">
        <f t="shared" si="697"/>
        <v/>
      </c>
      <c r="AG44649" s="15"/>
      <c r="AH44649" s="15"/>
    </row>
    <row r="44650" spans="27:34">
      <c r="AA44650" s="5" t="str">
        <f t="shared" si="697"/>
        <v/>
      </c>
      <c r="AG44650" s="15"/>
      <c r="AH44650" s="15"/>
    </row>
    <row r="44651" spans="27:34">
      <c r="AA44651" s="5" t="str">
        <f t="shared" si="697"/>
        <v/>
      </c>
      <c r="AG44651" s="15"/>
      <c r="AH44651" s="15"/>
    </row>
    <row r="44652" spans="27:34">
      <c r="AA44652" s="5" t="str">
        <f t="shared" si="697"/>
        <v/>
      </c>
      <c r="AG44652" s="15"/>
      <c r="AH44652" s="15"/>
    </row>
    <row r="44653" spans="27:34">
      <c r="AA44653" s="5" t="str">
        <f t="shared" si="697"/>
        <v/>
      </c>
      <c r="AG44653" s="15"/>
      <c r="AH44653" s="15"/>
    </row>
    <row r="44654" spans="27:34">
      <c r="AA44654" s="5" t="str">
        <f t="shared" si="697"/>
        <v/>
      </c>
      <c r="AG44654" s="15"/>
      <c r="AH44654" s="15"/>
    </row>
    <row r="44655" spans="27:34">
      <c r="AA44655" s="5" t="str">
        <f t="shared" si="697"/>
        <v/>
      </c>
      <c r="AG44655" s="15"/>
      <c r="AH44655" s="15"/>
    </row>
    <row r="44656" spans="27:34">
      <c r="AA44656" s="5" t="str">
        <f t="shared" si="697"/>
        <v/>
      </c>
      <c r="AG44656" s="15"/>
      <c r="AH44656" s="15"/>
    </row>
    <row r="44657" spans="27:34">
      <c r="AA44657" s="5" t="str">
        <f t="shared" si="697"/>
        <v/>
      </c>
      <c r="AG44657" s="15"/>
      <c r="AH44657" s="15"/>
    </row>
    <row r="44658" spans="27:34">
      <c r="AA44658" s="5" t="str">
        <f t="shared" si="697"/>
        <v/>
      </c>
      <c r="AG44658" s="15"/>
      <c r="AH44658" s="15"/>
    </row>
    <row r="44659" spans="27:34">
      <c r="AA44659" s="5" t="str">
        <f t="shared" si="697"/>
        <v/>
      </c>
      <c r="AG44659" s="15"/>
      <c r="AH44659" s="15"/>
    </row>
    <row r="44660" spans="27:34">
      <c r="AA44660" s="5" t="str">
        <f t="shared" si="697"/>
        <v/>
      </c>
      <c r="AG44660" s="15"/>
      <c r="AH44660" s="15"/>
    </row>
    <row r="44661" spans="27:34">
      <c r="AA44661" s="5" t="str">
        <f t="shared" si="697"/>
        <v/>
      </c>
      <c r="AG44661" s="15"/>
      <c r="AH44661" s="15"/>
    </row>
    <row r="44662" spans="27:34">
      <c r="AA44662" s="5" t="str">
        <f t="shared" si="697"/>
        <v/>
      </c>
      <c r="AG44662" s="15"/>
      <c r="AH44662" s="15"/>
    </row>
    <row r="44663" spans="27:34">
      <c r="AA44663" s="5" t="str">
        <f t="shared" si="697"/>
        <v/>
      </c>
      <c r="AG44663" s="15"/>
      <c r="AH44663" s="15"/>
    </row>
    <row r="44664" spans="27:34">
      <c r="AA44664" s="5" t="str">
        <f t="shared" si="697"/>
        <v/>
      </c>
      <c r="AG44664" s="15"/>
      <c r="AH44664" s="15"/>
    </row>
    <row r="44665" spans="27:34">
      <c r="AA44665" s="5" t="str">
        <f t="shared" si="697"/>
        <v/>
      </c>
      <c r="AG44665" s="15"/>
      <c r="AH44665" s="15"/>
    </row>
    <row r="44666" spans="27:34">
      <c r="AA44666" s="5" t="str">
        <f t="shared" si="697"/>
        <v/>
      </c>
      <c r="AG44666" s="15"/>
      <c r="AH44666" s="15"/>
    </row>
    <row r="44667" spans="27:34">
      <c r="AA44667" s="5" t="str">
        <f t="shared" si="697"/>
        <v/>
      </c>
      <c r="AG44667" s="15"/>
      <c r="AH44667" s="15"/>
    </row>
    <row r="44668" spans="27:34">
      <c r="AA44668" s="5" t="str">
        <f t="shared" si="697"/>
        <v/>
      </c>
      <c r="AG44668" s="15"/>
      <c r="AH44668" s="15"/>
    </row>
    <row r="44669" spans="27:34">
      <c r="AA44669" s="5" t="str">
        <f t="shared" si="697"/>
        <v/>
      </c>
      <c r="AG44669" s="15"/>
      <c r="AH44669" s="15"/>
    </row>
    <row r="44670" spans="27:34">
      <c r="AA44670" s="5" t="str">
        <f t="shared" si="697"/>
        <v/>
      </c>
      <c r="AG44670" s="15"/>
      <c r="AH44670" s="15"/>
    </row>
    <row r="44671" spans="27:34">
      <c r="AA44671" s="5" t="str">
        <f t="shared" si="697"/>
        <v/>
      </c>
      <c r="AG44671" s="15"/>
      <c r="AH44671" s="15"/>
    </row>
    <row r="44672" spans="27:34">
      <c r="AA44672" s="5" t="str">
        <f t="shared" si="697"/>
        <v/>
      </c>
      <c r="AG44672" s="15"/>
      <c r="AH44672" s="15"/>
    </row>
    <row r="44673" spans="27:34">
      <c r="AA44673" s="5" t="str">
        <f t="shared" si="697"/>
        <v/>
      </c>
      <c r="AG44673" s="15"/>
      <c r="AH44673" s="15"/>
    </row>
    <row r="44674" spans="27:34">
      <c r="AA44674" s="5" t="str">
        <f t="shared" si="697"/>
        <v/>
      </c>
      <c r="AG44674" s="15"/>
      <c r="AH44674" s="15"/>
    </row>
    <row r="44675" spans="27:34">
      <c r="AA44675" s="5" t="str">
        <f t="shared" ref="AA44675:AA44738" si="698">AB44675&amp;AC44675</f>
        <v/>
      </c>
      <c r="AG44675" s="15"/>
      <c r="AH44675" s="15"/>
    </row>
    <row r="44676" spans="27:34">
      <c r="AA44676" s="5" t="str">
        <f t="shared" si="698"/>
        <v/>
      </c>
      <c r="AG44676" s="15"/>
      <c r="AH44676" s="15"/>
    </row>
    <row r="44677" spans="27:34">
      <c r="AA44677" s="5" t="str">
        <f t="shared" si="698"/>
        <v/>
      </c>
      <c r="AG44677" s="15"/>
      <c r="AH44677" s="15"/>
    </row>
    <row r="44678" spans="27:34">
      <c r="AA44678" s="5" t="str">
        <f t="shared" si="698"/>
        <v/>
      </c>
      <c r="AG44678" s="15"/>
      <c r="AH44678" s="15"/>
    </row>
    <row r="44679" spans="27:34">
      <c r="AA44679" s="5" t="str">
        <f t="shared" si="698"/>
        <v/>
      </c>
      <c r="AG44679" s="15"/>
      <c r="AH44679" s="15"/>
    </row>
    <row r="44680" spans="27:34">
      <c r="AA44680" s="5" t="str">
        <f t="shared" si="698"/>
        <v/>
      </c>
      <c r="AG44680" s="15"/>
      <c r="AH44680" s="15"/>
    </row>
    <row r="44681" spans="27:34">
      <c r="AA44681" s="5" t="str">
        <f t="shared" si="698"/>
        <v/>
      </c>
      <c r="AG44681" s="15"/>
      <c r="AH44681" s="15"/>
    </row>
    <row r="44682" spans="27:34">
      <c r="AA44682" s="5" t="str">
        <f t="shared" si="698"/>
        <v/>
      </c>
      <c r="AG44682" s="15"/>
      <c r="AH44682" s="15"/>
    </row>
    <row r="44683" spans="27:34">
      <c r="AA44683" s="5" t="str">
        <f t="shared" si="698"/>
        <v/>
      </c>
      <c r="AG44683" s="15"/>
      <c r="AH44683" s="15"/>
    </row>
    <row r="44684" spans="27:34">
      <c r="AA44684" s="5" t="str">
        <f t="shared" si="698"/>
        <v/>
      </c>
      <c r="AG44684" s="15"/>
      <c r="AH44684" s="15"/>
    </row>
    <row r="44685" spans="27:34">
      <c r="AA44685" s="5" t="str">
        <f t="shared" si="698"/>
        <v/>
      </c>
      <c r="AG44685" s="15"/>
      <c r="AH44685" s="15"/>
    </row>
    <row r="44686" spans="27:34">
      <c r="AA44686" s="5" t="str">
        <f t="shared" si="698"/>
        <v/>
      </c>
      <c r="AG44686" s="15"/>
      <c r="AH44686" s="15"/>
    </row>
    <row r="44687" spans="27:34">
      <c r="AA44687" s="5" t="str">
        <f t="shared" si="698"/>
        <v/>
      </c>
      <c r="AG44687" s="15"/>
      <c r="AH44687" s="15"/>
    </row>
    <row r="44688" spans="27:34">
      <c r="AA44688" s="5" t="str">
        <f t="shared" si="698"/>
        <v/>
      </c>
      <c r="AG44688" s="15"/>
      <c r="AH44688" s="15"/>
    </row>
    <row r="44689" spans="27:34">
      <c r="AA44689" s="5" t="str">
        <f t="shared" si="698"/>
        <v/>
      </c>
      <c r="AG44689" s="15"/>
      <c r="AH44689" s="15"/>
    </row>
    <row r="44690" spans="27:34">
      <c r="AA44690" s="5" t="str">
        <f t="shared" si="698"/>
        <v/>
      </c>
      <c r="AG44690" s="15"/>
      <c r="AH44690" s="15"/>
    </row>
    <row r="44691" spans="27:34">
      <c r="AA44691" s="5" t="str">
        <f t="shared" si="698"/>
        <v/>
      </c>
      <c r="AG44691" s="15"/>
      <c r="AH44691" s="15"/>
    </row>
    <row r="44692" spans="27:34">
      <c r="AA44692" s="5" t="str">
        <f t="shared" si="698"/>
        <v/>
      </c>
      <c r="AG44692" s="15"/>
      <c r="AH44692" s="15"/>
    </row>
    <row r="44693" spans="27:34">
      <c r="AA44693" s="5" t="str">
        <f t="shared" si="698"/>
        <v/>
      </c>
      <c r="AG44693" s="15"/>
      <c r="AH44693" s="15"/>
    </row>
    <row r="44694" spans="27:34">
      <c r="AA44694" s="5" t="str">
        <f t="shared" si="698"/>
        <v/>
      </c>
      <c r="AG44694" s="15"/>
      <c r="AH44694" s="15"/>
    </row>
    <row r="44695" spans="27:34">
      <c r="AA44695" s="5" t="str">
        <f t="shared" si="698"/>
        <v/>
      </c>
      <c r="AG44695" s="15"/>
      <c r="AH44695" s="15"/>
    </row>
    <row r="44696" spans="27:34">
      <c r="AA44696" s="5" t="str">
        <f t="shared" si="698"/>
        <v/>
      </c>
      <c r="AG44696" s="15"/>
      <c r="AH44696" s="15"/>
    </row>
    <row r="44697" spans="27:34">
      <c r="AA44697" s="5" t="str">
        <f t="shared" si="698"/>
        <v/>
      </c>
      <c r="AG44697" s="15"/>
      <c r="AH44697" s="15"/>
    </row>
    <row r="44698" spans="27:34">
      <c r="AA44698" s="5" t="str">
        <f t="shared" si="698"/>
        <v/>
      </c>
      <c r="AG44698" s="15"/>
      <c r="AH44698" s="15"/>
    </row>
    <row r="44699" spans="27:34">
      <c r="AA44699" s="5" t="str">
        <f t="shared" si="698"/>
        <v/>
      </c>
      <c r="AG44699" s="15"/>
      <c r="AH44699" s="15"/>
    </row>
    <row r="44700" spans="27:34">
      <c r="AA44700" s="5" t="str">
        <f t="shared" si="698"/>
        <v/>
      </c>
      <c r="AG44700" s="15"/>
      <c r="AH44700" s="15"/>
    </row>
    <row r="44701" spans="27:34">
      <c r="AA44701" s="5" t="str">
        <f t="shared" si="698"/>
        <v/>
      </c>
      <c r="AG44701" s="15"/>
      <c r="AH44701" s="15"/>
    </row>
    <row r="44702" spans="27:34">
      <c r="AA44702" s="5" t="str">
        <f t="shared" si="698"/>
        <v/>
      </c>
      <c r="AG44702" s="15"/>
      <c r="AH44702" s="15"/>
    </row>
    <row r="44703" spans="27:34">
      <c r="AA44703" s="5" t="str">
        <f t="shared" si="698"/>
        <v/>
      </c>
      <c r="AG44703" s="15"/>
      <c r="AH44703" s="15"/>
    </row>
    <row r="44704" spans="27:34">
      <c r="AA44704" s="5" t="str">
        <f t="shared" si="698"/>
        <v/>
      </c>
      <c r="AG44704" s="15"/>
      <c r="AH44704" s="15"/>
    </row>
    <row r="44705" spans="27:34">
      <c r="AA44705" s="5" t="str">
        <f t="shared" si="698"/>
        <v/>
      </c>
      <c r="AG44705" s="15"/>
      <c r="AH44705" s="15"/>
    </row>
    <row r="44706" spans="27:34">
      <c r="AA44706" s="5" t="str">
        <f t="shared" si="698"/>
        <v/>
      </c>
      <c r="AG44706" s="15"/>
      <c r="AH44706" s="15"/>
    </row>
    <row r="44707" spans="27:34">
      <c r="AA44707" s="5" t="str">
        <f t="shared" si="698"/>
        <v/>
      </c>
      <c r="AG44707" s="15"/>
      <c r="AH44707" s="15"/>
    </row>
    <row r="44708" spans="27:34">
      <c r="AA44708" s="5" t="str">
        <f t="shared" si="698"/>
        <v/>
      </c>
      <c r="AG44708" s="15"/>
      <c r="AH44708" s="15"/>
    </row>
    <row r="44709" spans="27:34">
      <c r="AA44709" s="5" t="str">
        <f t="shared" si="698"/>
        <v/>
      </c>
      <c r="AG44709" s="15"/>
      <c r="AH44709" s="15"/>
    </row>
    <row r="44710" spans="27:34">
      <c r="AA44710" s="5" t="str">
        <f t="shared" si="698"/>
        <v/>
      </c>
      <c r="AG44710" s="15"/>
      <c r="AH44710" s="15"/>
    </row>
    <row r="44711" spans="27:34">
      <c r="AA44711" s="5" t="str">
        <f t="shared" si="698"/>
        <v/>
      </c>
      <c r="AG44711" s="15"/>
      <c r="AH44711" s="15"/>
    </row>
    <row r="44712" spans="27:34">
      <c r="AA44712" s="5" t="str">
        <f t="shared" si="698"/>
        <v/>
      </c>
      <c r="AG44712" s="15"/>
      <c r="AH44712" s="15"/>
    </row>
    <row r="44713" spans="27:34">
      <c r="AA44713" s="5" t="str">
        <f t="shared" si="698"/>
        <v/>
      </c>
      <c r="AG44713" s="15"/>
      <c r="AH44713" s="15"/>
    </row>
    <row r="44714" spans="27:34">
      <c r="AA44714" s="5" t="str">
        <f t="shared" si="698"/>
        <v/>
      </c>
      <c r="AG44714" s="15"/>
      <c r="AH44714" s="15"/>
    </row>
    <row r="44715" spans="27:34">
      <c r="AA44715" s="5" t="str">
        <f t="shared" si="698"/>
        <v/>
      </c>
      <c r="AG44715" s="15"/>
      <c r="AH44715" s="15"/>
    </row>
    <row r="44716" spans="27:34">
      <c r="AA44716" s="5" t="str">
        <f t="shared" si="698"/>
        <v/>
      </c>
      <c r="AG44716" s="15"/>
      <c r="AH44716" s="15"/>
    </row>
    <row r="44717" spans="27:34">
      <c r="AA44717" s="5" t="str">
        <f t="shared" si="698"/>
        <v/>
      </c>
      <c r="AG44717" s="15"/>
      <c r="AH44717" s="15"/>
    </row>
    <row r="44718" spans="27:34">
      <c r="AA44718" s="5" t="str">
        <f t="shared" si="698"/>
        <v/>
      </c>
      <c r="AG44718" s="15"/>
      <c r="AH44718" s="15"/>
    </row>
    <row r="44719" spans="27:34">
      <c r="AA44719" s="5" t="str">
        <f t="shared" si="698"/>
        <v/>
      </c>
      <c r="AG44719" s="15"/>
      <c r="AH44719" s="15"/>
    </row>
    <row r="44720" spans="27:34">
      <c r="AA44720" s="5" t="str">
        <f t="shared" si="698"/>
        <v/>
      </c>
      <c r="AG44720" s="15"/>
      <c r="AH44720" s="15"/>
    </row>
    <row r="44721" spans="27:34">
      <c r="AA44721" s="5" t="str">
        <f t="shared" si="698"/>
        <v/>
      </c>
      <c r="AG44721" s="15"/>
      <c r="AH44721" s="15"/>
    </row>
    <row r="44722" spans="27:34">
      <c r="AA44722" s="5" t="str">
        <f t="shared" si="698"/>
        <v/>
      </c>
      <c r="AG44722" s="15"/>
      <c r="AH44722" s="15"/>
    </row>
    <row r="44723" spans="27:34">
      <c r="AA44723" s="5" t="str">
        <f t="shared" si="698"/>
        <v/>
      </c>
      <c r="AG44723" s="15"/>
      <c r="AH44723" s="15"/>
    </row>
    <row r="44724" spans="27:34">
      <c r="AA44724" s="5" t="str">
        <f t="shared" si="698"/>
        <v/>
      </c>
      <c r="AG44724" s="15"/>
      <c r="AH44724" s="15"/>
    </row>
    <row r="44725" spans="27:34">
      <c r="AA44725" s="5" t="str">
        <f t="shared" si="698"/>
        <v/>
      </c>
      <c r="AG44725" s="15"/>
      <c r="AH44725" s="15"/>
    </row>
    <row r="44726" spans="27:34">
      <c r="AA44726" s="5" t="str">
        <f t="shared" si="698"/>
        <v/>
      </c>
      <c r="AG44726" s="15"/>
      <c r="AH44726" s="15"/>
    </row>
    <row r="44727" spans="27:34">
      <c r="AA44727" s="5" t="str">
        <f t="shared" si="698"/>
        <v/>
      </c>
      <c r="AG44727" s="15"/>
      <c r="AH44727" s="15"/>
    </row>
    <row r="44728" spans="27:34">
      <c r="AA44728" s="5" t="str">
        <f t="shared" si="698"/>
        <v/>
      </c>
      <c r="AG44728" s="15"/>
      <c r="AH44728" s="15"/>
    </row>
    <row r="44729" spans="27:34">
      <c r="AA44729" s="5" t="str">
        <f t="shared" si="698"/>
        <v/>
      </c>
      <c r="AG44729" s="15"/>
      <c r="AH44729" s="15"/>
    </row>
    <row r="44730" spans="27:34">
      <c r="AA44730" s="5" t="str">
        <f t="shared" si="698"/>
        <v/>
      </c>
      <c r="AG44730" s="15"/>
      <c r="AH44730" s="15"/>
    </row>
    <row r="44731" spans="27:34">
      <c r="AA44731" s="5" t="str">
        <f t="shared" si="698"/>
        <v/>
      </c>
      <c r="AG44731" s="15"/>
      <c r="AH44731" s="15"/>
    </row>
    <row r="44732" spans="27:34">
      <c r="AA44732" s="5" t="str">
        <f t="shared" si="698"/>
        <v/>
      </c>
      <c r="AG44732" s="15"/>
      <c r="AH44732" s="15"/>
    </row>
    <row r="44733" spans="27:34">
      <c r="AA44733" s="5" t="str">
        <f t="shared" si="698"/>
        <v/>
      </c>
      <c r="AG44733" s="15"/>
      <c r="AH44733" s="15"/>
    </row>
    <row r="44734" spans="27:34">
      <c r="AA44734" s="5" t="str">
        <f t="shared" si="698"/>
        <v/>
      </c>
      <c r="AG44734" s="15"/>
      <c r="AH44734" s="15"/>
    </row>
    <row r="44735" spans="27:34">
      <c r="AA44735" s="5" t="str">
        <f t="shared" si="698"/>
        <v/>
      </c>
      <c r="AG44735" s="15"/>
      <c r="AH44735" s="15"/>
    </row>
    <row r="44736" spans="27:34">
      <c r="AA44736" s="5" t="str">
        <f t="shared" si="698"/>
        <v/>
      </c>
      <c r="AG44736" s="15"/>
      <c r="AH44736" s="15"/>
    </row>
    <row r="44737" spans="27:34">
      <c r="AA44737" s="5" t="str">
        <f t="shared" si="698"/>
        <v/>
      </c>
      <c r="AG44737" s="15"/>
      <c r="AH44737" s="15"/>
    </row>
    <row r="44738" spans="27:34">
      <c r="AA44738" s="5" t="str">
        <f t="shared" si="698"/>
        <v/>
      </c>
      <c r="AG44738" s="15"/>
      <c r="AH44738" s="15"/>
    </row>
    <row r="44739" spans="27:34">
      <c r="AA44739" s="5" t="str">
        <f t="shared" ref="AA44739:AA44802" si="699">AB44739&amp;AC44739</f>
        <v/>
      </c>
      <c r="AG44739" s="15"/>
      <c r="AH44739" s="15"/>
    </row>
    <row r="44740" spans="27:34">
      <c r="AA44740" s="5" t="str">
        <f t="shared" si="699"/>
        <v/>
      </c>
      <c r="AG44740" s="15"/>
      <c r="AH44740" s="15"/>
    </row>
    <row r="44741" spans="27:34">
      <c r="AA44741" s="5" t="str">
        <f t="shared" si="699"/>
        <v/>
      </c>
      <c r="AG44741" s="15"/>
      <c r="AH44741" s="15"/>
    </row>
    <row r="44742" spans="27:34">
      <c r="AA44742" s="5" t="str">
        <f t="shared" si="699"/>
        <v/>
      </c>
      <c r="AG44742" s="15"/>
      <c r="AH44742" s="15"/>
    </row>
    <row r="44743" spans="27:34">
      <c r="AA44743" s="5" t="str">
        <f t="shared" si="699"/>
        <v/>
      </c>
      <c r="AG44743" s="15"/>
      <c r="AH44743" s="15"/>
    </row>
    <row r="44744" spans="27:34">
      <c r="AA44744" s="5" t="str">
        <f t="shared" si="699"/>
        <v/>
      </c>
      <c r="AG44744" s="15"/>
      <c r="AH44744" s="15"/>
    </row>
    <row r="44745" spans="27:34">
      <c r="AA44745" s="5" t="str">
        <f t="shared" si="699"/>
        <v/>
      </c>
      <c r="AG44745" s="15"/>
      <c r="AH44745" s="15"/>
    </row>
    <row r="44746" spans="27:34">
      <c r="AA44746" s="5" t="str">
        <f t="shared" si="699"/>
        <v/>
      </c>
      <c r="AG44746" s="15"/>
      <c r="AH44746" s="15"/>
    </row>
    <row r="44747" spans="27:34">
      <c r="AA44747" s="5" t="str">
        <f t="shared" si="699"/>
        <v/>
      </c>
      <c r="AG44747" s="15"/>
      <c r="AH44747" s="15"/>
    </row>
    <row r="44748" spans="27:34">
      <c r="AA44748" s="5" t="str">
        <f t="shared" si="699"/>
        <v/>
      </c>
      <c r="AG44748" s="15"/>
      <c r="AH44748" s="15"/>
    </row>
    <row r="44749" spans="27:34">
      <c r="AA44749" s="5" t="str">
        <f t="shared" si="699"/>
        <v/>
      </c>
      <c r="AG44749" s="15"/>
      <c r="AH44749" s="15"/>
    </row>
    <row r="44750" spans="27:34">
      <c r="AA44750" s="5" t="str">
        <f t="shared" si="699"/>
        <v/>
      </c>
      <c r="AG44750" s="15"/>
      <c r="AH44750" s="15"/>
    </row>
    <row r="44751" spans="27:34">
      <c r="AA44751" s="5" t="str">
        <f t="shared" si="699"/>
        <v/>
      </c>
      <c r="AG44751" s="15"/>
      <c r="AH44751" s="15"/>
    </row>
    <row r="44752" spans="27:34">
      <c r="AA44752" s="5" t="str">
        <f t="shared" si="699"/>
        <v/>
      </c>
      <c r="AG44752" s="15"/>
      <c r="AH44752" s="15"/>
    </row>
    <row r="44753" spans="27:34">
      <c r="AA44753" s="5" t="str">
        <f t="shared" si="699"/>
        <v/>
      </c>
      <c r="AG44753" s="15"/>
      <c r="AH44753" s="15"/>
    </row>
    <row r="44754" spans="27:34">
      <c r="AA44754" s="5" t="str">
        <f t="shared" si="699"/>
        <v/>
      </c>
      <c r="AG44754" s="15"/>
      <c r="AH44754" s="15"/>
    </row>
    <row r="44755" spans="27:34">
      <c r="AA44755" s="5" t="str">
        <f t="shared" si="699"/>
        <v/>
      </c>
      <c r="AG44755" s="15"/>
      <c r="AH44755" s="15"/>
    </row>
    <row r="44756" spans="27:34">
      <c r="AA44756" s="5" t="str">
        <f t="shared" si="699"/>
        <v/>
      </c>
      <c r="AG44756" s="15"/>
      <c r="AH44756" s="15"/>
    </row>
    <row r="44757" spans="27:34">
      <c r="AA44757" s="5" t="str">
        <f t="shared" si="699"/>
        <v/>
      </c>
      <c r="AG44757" s="15"/>
      <c r="AH44757" s="15"/>
    </row>
    <row r="44758" spans="27:34">
      <c r="AA44758" s="5" t="str">
        <f t="shared" si="699"/>
        <v/>
      </c>
      <c r="AG44758" s="15"/>
      <c r="AH44758" s="15"/>
    </row>
    <row r="44759" spans="27:34">
      <c r="AA44759" s="5" t="str">
        <f t="shared" si="699"/>
        <v/>
      </c>
      <c r="AG44759" s="15"/>
      <c r="AH44759" s="15"/>
    </row>
    <row r="44760" spans="27:34">
      <c r="AA44760" s="5" t="str">
        <f t="shared" si="699"/>
        <v/>
      </c>
      <c r="AG44760" s="15"/>
      <c r="AH44760" s="15"/>
    </row>
    <row r="44761" spans="27:34">
      <c r="AA44761" s="5" t="str">
        <f t="shared" si="699"/>
        <v/>
      </c>
      <c r="AG44761" s="15"/>
      <c r="AH44761" s="15"/>
    </row>
    <row r="44762" spans="27:34">
      <c r="AA44762" s="5" t="str">
        <f t="shared" si="699"/>
        <v/>
      </c>
      <c r="AG44762" s="15"/>
      <c r="AH44762" s="15"/>
    </row>
    <row r="44763" spans="27:34">
      <c r="AA44763" s="5" t="str">
        <f t="shared" si="699"/>
        <v/>
      </c>
      <c r="AG44763" s="15"/>
      <c r="AH44763" s="15"/>
    </row>
    <row r="44764" spans="27:34">
      <c r="AA44764" s="5" t="str">
        <f t="shared" si="699"/>
        <v/>
      </c>
      <c r="AG44764" s="15"/>
      <c r="AH44764" s="15"/>
    </row>
    <row r="44765" spans="27:34">
      <c r="AA44765" s="5" t="str">
        <f t="shared" si="699"/>
        <v/>
      </c>
      <c r="AG44765" s="15"/>
      <c r="AH44765" s="15"/>
    </row>
    <row r="44766" spans="27:34">
      <c r="AA44766" s="5" t="str">
        <f t="shared" si="699"/>
        <v/>
      </c>
      <c r="AG44766" s="15"/>
      <c r="AH44766" s="15"/>
    </row>
    <row r="44767" spans="27:34">
      <c r="AA44767" s="5" t="str">
        <f t="shared" si="699"/>
        <v/>
      </c>
      <c r="AG44767" s="15"/>
      <c r="AH44767" s="15"/>
    </row>
    <row r="44768" spans="27:34">
      <c r="AA44768" s="5" t="str">
        <f t="shared" si="699"/>
        <v/>
      </c>
      <c r="AG44768" s="15"/>
      <c r="AH44768" s="15"/>
    </row>
    <row r="44769" spans="27:34">
      <c r="AA44769" s="5" t="str">
        <f t="shared" si="699"/>
        <v/>
      </c>
      <c r="AG44769" s="15"/>
      <c r="AH44769" s="15"/>
    </row>
    <row r="44770" spans="27:34">
      <c r="AA44770" s="5" t="str">
        <f t="shared" si="699"/>
        <v/>
      </c>
      <c r="AG44770" s="15"/>
      <c r="AH44770" s="15"/>
    </row>
    <row r="44771" spans="27:34">
      <c r="AA44771" s="5" t="str">
        <f t="shared" si="699"/>
        <v/>
      </c>
      <c r="AG44771" s="15"/>
      <c r="AH44771" s="15"/>
    </row>
    <row r="44772" spans="27:34">
      <c r="AA44772" s="5" t="str">
        <f t="shared" si="699"/>
        <v/>
      </c>
      <c r="AG44772" s="15"/>
      <c r="AH44772" s="15"/>
    </row>
    <row r="44773" spans="27:34">
      <c r="AA44773" s="5" t="str">
        <f t="shared" si="699"/>
        <v/>
      </c>
      <c r="AG44773" s="15"/>
      <c r="AH44773" s="15"/>
    </row>
    <row r="44774" spans="27:34">
      <c r="AA44774" s="5" t="str">
        <f t="shared" si="699"/>
        <v/>
      </c>
      <c r="AG44774" s="15"/>
      <c r="AH44774" s="15"/>
    </row>
    <row r="44775" spans="27:34">
      <c r="AA44775" s="5" t="str">
        <f t="shared" si="699"/>
        <v/>
      </c>
      <c r="AG44775" s="15"/>
      <c r="AH44775" s="15"/>
    </row>
    <row r="44776" spans="27:34">
      <c r="AA44776" s="5" t="str">
        <f t="shared" si="699"/>
        <v/>
      </c>
      <c r="AG44776" s="15"/>
      <c r="AH44776" s="15"/>
    </row>
    <row r="44777" spans="27:34">
      <c r="AA44777" s="5" t="str">
        <f t="shared" si="699"/>
        <v/>
      </c>
      <c r="AG44777" s="15"/>
      <c r="AH44777" s="15"/>
    </row>
    <row r="44778" spans="27:34">
      <c r="AA44778" s="5" t="str">
        <f t="shared" si="699"/>
        <v/>
      </c>
      <c r="AG44778" s="15"/>
      <c r="AH44778" s="15"/>
    </row>
    <row r="44779" spans="27:34">
      <c r="AA44779" s="5" t="str">
        <f t="shared" si="699"/>
        <v/>
      </c>
      <c r="AG44779" s="15"/>
      <c r="AH44779" s="15"/>
    </row>
    <row r="44780" spans="27:34">
      <c r="AA44780" s="5" t="str">
        <f t="shared" si="699"/>
        <v/>
      </c>
      <c r="AG44780" s="15"/>
      <c r="AH44780" s="15"/>
    </row>
    <row r="44781" spans="27:34">
      <c r="AA44781" s="5" t="str">
        <f t="shared" si="699"/>
        <v/>
      </c>
      <c r="AG44781" s="15"/>
      <c r="AH44781" s="15"/>
    </row>
    <row r="44782" spans="27:34">
      <c r="AA44782" s="5" t="str">
        <f t="shared" si="699"/>
        <v/>
      </c>
      <c r="AG44782" s="15"/>
      <c r="AH44782" s="15"/>
    </row>
    <row r="44783" spans="27:34">
      <c r="AA44783" s="5" t="str">
        <f t="shared" si="699"/>
        <v/>
      </c>
      <c r="AG44783" s="15"/>
      <c r="AH44783" s="15"/>
    </row>
    <row r="44784" spans="27:34">
      <c r="AA44784" s="5" t="str">
        <f t="shared" si="699"/>
        <v/>
      </c>
      <c r="AG44784" s="15"/>
      <c r="AH44784" s="15"/>
    </row>
    <row r="44785" spans="27:34">
      <c r="AA44785" s="5" t="str">
        <f t="shared" si="699"/>
        <v/>
      </c>
      <c r="AG44785" s="15"/>
      <c r="AH44785" s="15"/>
    </row>
    <row r="44786" spans="27:34">
      <c r="AA44786" s="5" t="str">
        <f t="shared" si="699"/>
        <v/>
      </c>
      <c r="AG44786" s="15"/>
      <c r="AH44786" s="15"/>
    </row>
    <row r="44787" spans="27:34">
      <c r="AA44787" s="5" t="str">
        <f t="shared" si="699"/>
        <v/>
      </c>
      <c r="AG44787" s="15"/>
      <c r="AH44787" s="15"/>
    </row>
    <row r="44788" spans="27:34">
      <c r="AA44788" s="5" t="str">
        <f t="shared" si="699"/>
        <v/>
      </c>
      <c r="AG44788" s="15"/>
      <c r="AH44788" s="15"/>
    </row>
    <row r="44789" spans="27:34">
      <c r="AA44789" s="5" t="str">
        <f t="shared" si="699"/>
        <v/>
      </c>
      <c r="AG44789" s="15"/>
      <c r="AH44789" s="15"/>
    </row>
    <row r="44790" spans="27:34">
      <c r="AA44790" s="5" t="str">
        <f t="shared" si="699"/>
        <v/>
      </c>
      <c r="AG44790" s="15"/>
      <c r="AH44790" s="15"/>
    </row>
    <row r="44791" spans="27:34">
      <c r="AA44791" s="5" t="str">
        <f t="shared" si="699"/>
        <v/>
      </c>
      <c r="AG44791" s="15"/>
      <c r="AH44791" s="15"/>
    </row>
    <row r="44792" spans="27:34">
      <c r="AA44792" s="5" t="str">
        <f t="shared" si="699"/>
        <v/>
      </c>
      <c r="AG44792" s="15"/>
      <c r="AH44792" s="15"/>
    </row>
    <row r="44793" spans="27:34">
      <c r="AA44793" s="5" t="str">
        <f t="shared" si="699"/>
        <v/>
      </c>
      <c r="AG44793" s="15"/>
      <c r="AH44793" s="15"/>
    </row>
    <row r="44794" spans="27:34">
      <c r="AA44794" s="5" t="str">
        <f t="shared" si="699"/>
        <v/>
      </c>
      <c r="AG44794" s="15"/>
      <c r="AH44794" s="15"/>
    </row>
    <row r="44795" spans="27:34">
      <c r="AA44795" s="5" t="str">
        <f t="shared" si="699"/>
        <v/>
      </c>
      <c r="AG44795" s="15"/>
      <c r="AH44795" s="15"/>
    </row>
    <row r="44796" spans="27:34">
      <c r="AA44796" s="5" t="str">
        <f t="shared" si="699"/>
        <v/>
      </c>
      <c r="AG44796" s="15"/>
      <c r="AH44796" s="15"/>
    </row>
    <row r="44797" spans="27:34">
      <c r="AA44797" s="5" t="str">
        <f t="shared" si="699"/>
        <v/>
      </c>
      <c r="AG44797" s="15"/>
      <c r="AH44797" s="15"/>
    </row>
    <row r="44798" spans="27:34">
      <c r="AA44798" s="5" t="str">
        <f t="shared" si="699"/>
        <v/>
      </c>
      <c r="AG44798" s="15"/>
      <c r="AH44798" s="15"/>
    </row>
    <row r="44799" spans="27:34">
      <c r="AA44799" s="5" t="str">
        <f t="shared" si="699"/>
        <v/>
      </c>
      <c r="AG44799" s="15"/>
      <c r="AH44799" s="15"/>
    </row>
    <row r="44800" spans="27:34">
      <c r="AA44800" s="5" t="str">
        <f t="shared" si="699"/>
        <v/>
      </c>
      <c r="AG44800" s="15"/>
      <c r="AH44800" s="15"/>
    </row>
    <row r="44801" spans="27:34">
      <c r="AA44801" s="5" t="str">
        <f t="shared" si="699"/>
        <v/>
      </c>
      <c r="AG44801" s="15"/>
      <c r="AH44801" s="15"/>
    </row>
    <row r="44802" spans="27:34">
      <c r="AA44802" s="5" t="str">
        <f t="shared" si="699"/>
        <v/>
      </c>
      <c r="AG44802" s="15"/>
      <c r="AH44802" s="15"/>
    </row>
    <row r="44803" spans="27:34">
      <c r="AA44803" s="5" t="str">
        <f t="shared" ref="AA44803:AA44866" si="700">AB44803&amp;AC44803</f>
        <v/>
      </c>
      <c r="AG44803" s="15"/>
      <c r="AH44803" s="15"/>
    </row>
    <row r="44804" spans="27:34">
      <c r="AA44804" s="5" t="str">
        <f t="shared" si="700"/>
        <v/>
      </c>
      <c r="AG44804" s="15"/>
      <c r="AH44804" s="15"/>
    </row>
    <row r="44805" spans="27:34">
      <c r="AA44805" s="5" t="str">
        <f t="shared" si="700"/>
        <v/>
      </c>
      <c r="AG44805" s="15"/>
      <c r="AH44805" s="15"/>
    </row>
    <row r="44806" spans="27:34">
      <c r="AA44806" s="5" t="str">
        <f t="shared" si="700"/>
        <v/>
      </c>
      <c r="AG44806" s="15"/>
      <c r="AH44806" s="15"/>
    </row>
    <row r="44807" spans="27:34">
      <c r="AA44807" s="5" t="str">
        <f t="shared" si="700"/>
        <v/>
      </c>
      <c r="AG44807" s="15"/>
      <c r="AH44807" s="15"/>
    </row>
    <row r="44808" spans="27:34">
      <c r="AA44808" s="5" t="str">
        <f t="shared" si="700"/>
        <v/>
      </c>
      <c r="AG44808" s="15"/>
      <c r="AH44808" s="15"/>
    </row>
    <row r="44809" spans="27:34">
      <c r="AA44809" s="5" t="str">
        <f t="shared" si="700"/>
        <v/>
      </c>
      <c r="AG44809" s="15"/>
      <c r="AH44809" s="15"/>
    </row>
    <row r="44810" spans="27:34">
      <c r="AA44810" s="5" t="str">
        <f t="shared" si="700"/>
        <v/>
      </c>
      <c r="AG44810" s="15"/>
      <c r="AH44810" s="15"/>
    </row>
    <row r="44811" spans="27:34">
      <c r="AA44811" s="5" t="str">
        <f t="shared" si="700"/>
        <v/>
      </c>
      <c r="AG44811" s="15"/>
      <c r="AH44811" s="15"/>
    </row>
    <row r="44812" spans="27:34">
      <c r="AA44812" s="5" t="str">
        <f t="shared" si="700"/>
        <v/>
      </c>
      <c r="AG44812" s="15"/>
      <c r="AH44812" s="15"/>
    </row>
    <row r="44813" spans="27:34">
      <c r="AA44813" s="5" t="str">
        <f t="shared" si="700"/>
        <v/>
      </c>
      <c r="AG44813" s="15"/>
      <c r="AH44813" s="15"/>
    </row>
    <row r="44814" spans="27:34">
      <c r="AA44814" s="5" t="str">
        <f t="shared" si="700"/>
        <v/>
      </c>
      <c r="AG44814" s="15"/>
      <c r="AH44814" s="15"/>
    </row>
    <row r="44815" spans="27:34">
      <c r="AA44815" s="5" t="str">
        <f t="shared" si="700"/>
        <v/>
      </c>
      <c r="AG44815" s="15"/>
      <c r="AH44815" s="15"/>
    </row>
    <row r="44816" spans="27:34">
      <c r="AA44816" s="5" t="str">
        <f t="shared" si="700"/>
        <v/>
      </c>
      <c r="AG44816" s="15"/>
      <c r="AH44816" s="15"/>
    </row>
    <row r="44817" spans="27:34">
      <c r="AA44817" s="5" t="str">
        <f t="shared" si="700"/>
        <v/>
      </c>
      <c r="AG44817" s="15"/>
      <c r="AH44817" s="15"/>
    </row>
    <row r="44818" spans="27:34">
      <c r="AA44818" s="5" t="str">
        <f t="shared" si="700"/>
        <v/>
      </c>
      <c r="AG44818" s="15"/>
      <c r="AH44818" s="15"/>
    </row>
    <row r="44819" spans="27:34">
      <c r="AA44819" s="5" t="str">
        <f t="shared" si="700"/>
        <v/>
      </c>
      <c r="AG44819" s="15"/>
      <c r="AH44819" s="15"/>
    </row>
    <row r="44820" spans="27:34">
      <c r="AA44820" s="5" t="str">
        <f t="shared" si="700"/>
        <v/>
      </c>
      <c r="AG44820" s="15"/>
      <c r="AH44820" s="15"/>
    </row>
    <row r="44821" spans="27:34">
      <c r="AA44821" s="5" t="str">
        <f t="shared" si="700"/>
        <v/>
      </c>
      <c r="AG44821" s="15"/>
      <c r="AH44821" s="15"/>
    </row>
    <row r="44822" spans="27:34">
      <c r="AA44822" s="5" t="str">
        <f t="shared" si="700"/>
        <v/>
      </c>
      <c r="AG44822" s="15"/>
      <c r="AH44822" s="15"/>
    </row>
    <row r="44823" spans="27:34">
      <c r="AA44823" s="5" t="str">
        <f t="shared" si="700"/>
        <v/>
      </c>
      <c r="AG44823" s="15"/>
      <c r="AH44823" s="15"/>
    </row>
    <row r="44824" spans="27:34">
      <c r="AA44824" s="5" t="str">
        <f t="shared" si="700"/>
        <v/>
      </c>
      <c r="AG44824" s="15"/>
      <c r="AH44824" s="15"/>
    </row>
    <row r="44825" spans="27:34">
      <c r="AA44825" s="5" t="str">
        <f t="shared" si="700"/>
        <v/>
      </c>
      <c r="AG44825" s="15"/>
      <c r="AH44825" s="15"/>
    </row>
    <row r="44826" spans="27:34">
      <c r="AA44826" s="5" t="str">
        <f t="shared" si="700"/>
        <v/>
      </c>
      <c r="AG44826" s="15"/>
      <c r="AH44826" s="15"/>
    </row>
    <row r="44827" spans="27:34">
      <c r="AA44827" s="5" t="str">
        <f t="shared" si="700"/>
        <v/>
      </c>
      <c r="AG44827" s="15"/>
      <c r="AH44827" s="15"/>
    </row>
    <row r="44828" spans="27:34">
      <c r="AA44828" s="5" t="str">
        <f t="shared" si="700"/>
        <v/>
      </c>
      <c r="AG44828" s="15"/>
      <c r="AH44828" s="15"/>
    </row>
    <row r="44829" spans="27:34">
      <c r="AA44829" s="5" t="str">
        <f t="shared" si="700"/>
        <v/>
      </c>
      <c r="AG44829" s="15"/>
      <c r="AH44829" s="15"/>
    </row>
    <row r="44830" spans="27:34">
      <c r="AA44830" s="5" t="str">
        <f t="shared" si="700"/>
        <v/>
      </c>
      <c r="AG44830" s="15"/>
      <c r="AH44830" s="15"/>
    </row>
    <row r="44831" spans="27:34">
      <c r="AA44831" s="5" t="str">
        <f t="shared" si="700"/>
        <v/>
      </c>
      <c r="AG44831" s="15"/>
      <c r="AH44831" s="15"/>
    </row>
    <row r="44832" spans="27:34">
      <c r="AA44832" s="5" t="str">
        <f t="shared" si="700"/>
        <v/>
      </c>
      <c r="AG44832" s="15"/>
      <c r="AH44832" s="15"/>
    </row>
    <row r="44833" spans="27:34">
      <c r="AA44833" s="5" t="str">
        <f t="shared" si="700"/>
        <v/>
      </c>
      <c r="AG44833" s="15"/>
      <c r="AH44833" s="15"/>
    </row>
    <row r="44834" spans="27:34">
      <c r="AA44834" s="5" t="str">
        <f t="shared" si="700"/>
        <v/>
      </c>
      <c r="AG44834" s="15"/>
      <c r="AH44834" s="15"/>
    </row>
    <row r="44835" spans="27:34">
      <c r="AA44835" s="5" t="str">
        <f t="shared" si="700"/>
        <v/>
      </c>
      <c r="AG44835" s="15"/>
      <c r="AH44835" s="15"/>
    </row>
    <row r="44836" spans="27:34">
      <c r="AA44836" s="5" t="str">
        <f t="shared" si="700"/>
        <v/>
      </c>
      <c r="AG44836" s="15"/>
      <c r="AH44836" s="15"/>
    </row>
    <row r="44837" spans="27:34">
      <c r="AA44837" s="5" t="str">
        <f t="shared" si="700"/>
        <v/>
      </c>
      <c r="AG44837" s="15"/>
      <c r="AH44837" s="15"/>
    </row>
    <row r="44838" spans="27:34">
      <c r="AA44838" s="5" t="str">
        <f t="shared" si="700"/>
        <v/>
      </c>
      <c r="AG44838" s="15"/>
      <c r="AH44838" s="15"/>
    </row>
    <row r="44839" spans="27:34">
      <c r="AA44839" s="5" t="str">
        <f t="shared" si="700"/>
        <v/>
      </c>
      <c r="AG44839" s="15"/>
      <c r="AH44839" s="15"/>
    </row>
    <row r="44840" spans="27:34">
      <c r="AA44840" s="5" t="str">
        <f t="shared" si="700"/>
        <v/>
      </c>
      <c r="AG44840" s="15"/>
      <c r="AH44840" s="15"/>
    </row>
    <row r="44841" spans="27:34">
      <c r="AA44841" s="5" t="str">
        <f t="shared" si="700"/>
        <v/>
      </c>
      <c r="AG44841" s="15"/>
      <c r="AH44841" s="15"/>
    </row>
    <row r="44842" spans="27:34">
      <c r="AA44842" s="5" t="str">
        <f t="shared" si="700"/>
        <v/>
      </c>
      <c r="AG44842" s="15"/>
      <c r="AH44842" s="15"/>
    </row>
    <row r="44843" spans="27:34">
      <c r="AA44843" s="5" t="str">
        <f t="shared" si="700"/>
        <v/>
      </c>
      <c r="AG44843" s="15"/>
      <c r="AH44843" s="15"/>
    </row>
    <row r="44844" spans="27:34">
      <c r="AA44844" s="5" t="str">
        <f t="shared" si="700"/>
        <v/>
      </c>
      <c r="AG44844" s="15"/>
      <c r="AH44844" s="15"/>
    </row>
    <row r="44845" spans="27:34">
      <c r="AA44845" s="5" t="str">
        <f t="shared" si="700"/>
        <v/>
      </c>
      <c r="AG44845" s="15"/>
      <c r="AH44845" s="15"/>
    </row>
    <row r="44846" spans="27:34">
      <c r="AA44846" s="5" t="str">
        <f t="shared" si="700"/>
        <v/>
      </c>
      <c r="AG44846" s="15"/>
      <c r="AH44846" s="15"/>
    </row>
    <row r="44847" spans="27:34">
      <c r="AA44847" s="5" t="str">
        <f t="shared" si="700"/>
        <v/>
      </c>
      <c r="AG44847" s="15"/>
      <c r="AH44847" s="15"/>
    </row>
    <row r="44848" spans="27:34">
      <c r="AA44848" s="5" t="str">
        <f t="shared" si="700"/>
        <v/>
      </c>
      <c r="AG44848" s="15"/>
      <c r="AH44848" s="15"/>
    </row>
    <row r="44849" spans="27:34">
      <c r="AA44849" s="5" t="str">
        <f t="shared" si="700"/>
        <v/>
      </c>
      <c r="AG44849" s="15"/>
      <c r="AH44849" s="15"/>
    </row>
    <row r="44850" spans="27:34">
      <c r="AA44850" s="5" t="str">
        <f t="shared" si="700"/>
        <v/>
      </c>
      <c r="AG44850" s="15"/>
      <c r="AH44850" s="15"/>
    </row>
    <row r="44851" spans="27:34">
      <c r="AA44851" s="5" t="str">
        <f t="shared" si="700"/>
        <v/>
      </c>
      <c r="AG44851" s="15"/>
      <c r="AH44851" s="15"/>
    </row>
    <row r="44852" spans="27:34">
      <c r="AA44852" s="5" t="str">
        <f t="shared" si="700"/>
        <v/>
      </c>
      <c r="AG44852" s="15"/>
      <c r="AH44852" s="15"/>
    </row>
    <row r="44853" spans="27:34">
      <c r="AA44853" s="5" t="str">
        <f t="shared" si="700"/>
        <v/>
      </c>
      <c r="AG44853" s="15"/>
      <c r="AH44853" s="15"/>
    </row>
    <row r="44854" spans="27:34">
      <c r="AA44854" s="5" t="str">
        <f t="shared" si="700"/>
        <v/>
      </c>
      <c r="AG44854" s="15"/>
      <c r="AH44854" s="15"/>
    </row>
    <row r="44855" spans="27:34">
      <c r="AA44855" s="5" t="str">
        <f t="shared" si="700"/>
        <v/>
      </c>
      <c r="AG44855" s="15"/>
      <c r="AH44855" s="15"/>
    </row>
    <row r="44856" spans="27:34">
      <c r="AA44856" s="5" t="str">
        <f t="shared" si="700"/>
        <v/>
      </c>
      <c r="AG44856" s="15"/>
      <c r="AH44856" s="15"/>
    </row>
    <row r="44857" spans="27:34">
      <c r="AA44857" s="5" t="str">
        <f t="shared" si="700"/>
        <v/>
      </c>
      <c r="AG44857" s="15"/>
      <c r="AH44857" s="15"/>
    </row>
    <row r="44858" spans="27:34">
      <c r="AA44858" s="5" t="str">
        <f t="shared" si="700"/>
        <v/>
      </c>
      <c r="AG44858" s="15"/>
      <c r="AH44858" s="15"/>
    </row>
    <row r="44859" spans="27:34">
      <c r="AA44859" s="5" t="str">
        <f t="shared" si="700"/>
        <v/>
      </c>
      <c r="AG44859" s="15"/>
      <c r="AH44859" s="15"/>
    </row>
    <row r="44860" spans="27:34">
      <c r="AA44860" s="5" t="str">
        <f t="shared" si="700"/>
        <v/>
      </c>
      <c r="AG44860" s="15"/>
      <c r="AH44860" s="15"/>
    </row>
    <row r="44861" spans="27:34">
      <c r="AA44861" s="5" t="str">
        <f t="shared" si="700"/>
        <v/>
      </c>
      <c r="AG44861" s="15"/>
      <c r="AH44861" s="15"/>
    </row>
    <row r="44862" spans="27:34">
      <c r="AA44862" s="5" t="str">
        <f t="shared" si="700"/>
        <v/>
      </c>
      <c r="AG44862" s="15"/>
      <c r="AH44862" s="15"/>
    </row>
    <row r="44863" spans="27:34">
      <c r="AA44863" s="5" t="str">
        <f t="shared" si="700"/>
        <v/>
      </c>
      <c r="AG44863" s="15"/>
      <c r="AH44863" s="15"/>
    </row>
    <row r="44864" spans="27:34">
      <c r="AA44864" s="5" t="str">
        <f t="shared" si="700"/>
        <v/>
      </c>
      <c r="AG44864" s="15"/>
      <c r="AH44864" s="15"/>
    </row>
    <row r="44865" spans="27:34">
      <c r="AA44865" s="5" t="str">
        <f t="shared" si="700"/>
        <v/>
      </c>
      <c r="AG44865" s="15"/>
      <c r="AH44865" s="15"/>
    </row>
    <row r="44866" spans="27:34">
      <c r="AA44866" s="5" t="str">
        <f t="shared" si="700"/>
        <v/>
      </c>
      <c r="AG44866" s="15"/>
      <c r="AH44866" s="15"/>
    </row>
    <row r="44867" spans="27:34">
      <c r="AA44867" s="5" t="str">
        <f t="shared" ref="AA44867:AA44930" si="701">AB44867&amp;AC44867</f>
        <v/>
      </c>
      <c r="AG44867" s="15"/>
      <c r="AH44867" s="15"/>
    </row>
    <row r="44868" spans="27:34">
      <c r="AA44868" s="5" t="str">
        <f t="shared" si="701"/>
        <v/>
      </c>
      <c r="AG44868" s="15"/>
      <c r="AH44868" s="15"/>
    </row>
    <row r="44869" spans="27:34">
      <c r="AA44869" s="5" t="str">
        <f t="shared" si="701"/>
        <v/>
      </c>
      <c r="AG44869" s="15"/>
      <c r="AH44869" s="15"/>
    </row>
    <row r="44870" spans="27:34">
      <c r="AA44870" s="5" t="str">
        <f t="shared" si="701"/>
        <v/>
      </c>
      <c r="AG44870" s="15"/>
      <c r="AH44870" s="15"/>
    </row>
    <row r="44871" spans="27:34">
      <c r="AA44871" s="5" t="str">
        <f t="shared" si="701"/>
        <v/>
      </c>
      <c r="AG44871" s="15"/>
      <c r="AH44871" s="15"/>
    </row>
    <row r="44872" spans="27:34">
      <c r="AA44872" s="5" t="str">
        <f t="shared" si="701"/>
        <v/>
      </c>
      <c r="AG44872" s="15"/>
      <c r="AH44872" s="15"/>
    </row>
    <row r="44873" spans="27:34">
      <c r="AA44873" s="5" t="str">
        <f t="shared" si="701"/>
        <v/>
      </c>
      <c r="AG44873" s="15"/>
      <c r="AH44873" s="15"/>
    </row>
    <row r="44874" spans="27:34">
      <c r="AA44874" s="5" t="str">
        <f t="shared" si="701"/>
        <v/>
      </c>
      <c r="AG44874" s="15"/>
      <c r="AH44874" s="15"/>
    </row>
    <row r="44875" spans="27:34">
      <c r="AA44875" s="5" t="str">
        <f t="shared" si="701"/>
        <v/>
      </c>
      <c r="AG44875" s="15"/>
      <c r="AH44875" s="15"/>
    </row>
    <row r="44876" spans="27:34">
      <c r="AA44876" s="5" t="str">
        <f t="shared" si="701"/>
        <v/>
      </c>
      <c r="AG44876" s="15"/>
      <c r="AH44876" s="15"/>
    </row>
    <row r="44877" spans="27:34">
      <c r="AA44877" s="5" t="str">
        <f t="shared" si="701"/>
        <v/>
      </c>
      <c r="AG44877" s="15"/>
      <c r="AH44877" s="15"/>
    </row>
    <row r="44878" spans="27:34">
      <c r="AA44878" s="5" t="str">
        <f t="shared" si="701"/>
        <v/>
      </c>
      <c r="AG44878" s="15"/>
      <c r="AH44878" s="15"/>
    </row>
    <row r="44879" spans="27:34">
      <c r="AA44879" s="5" t="str">
        <f t="shared" si="701"/>
        <v/>
      </c>
      <c r="AG44879" s="15"/>
      <c r="AH44879" s="15"/>
    </row>
    <row r="44880" spans="27:34">
      <c r="AA44880" s="5" t="str">
        <f t="shared" si="701"/>
        <v/>
      </c>
      <c r="AG44880" s="15"/>
      <c r="AH44880" s="15"/>
    </row>
    <row r="44881" spans="27:34">
      <c r="AA44881" s="5" t="str">
        <f t="shared" si="701"/>
        <v/>
      </c>
      <c r="AG44881" s="15"/>
      <c r="AH44881" s="15"/>
    </row>
    <row r="44882" spans="27:34">
      <c r="AA44882" s="5" t="str">
        <f t="shared" si="701"/>
        <v/>
      </c>
      <c r="AG44882" s="15"/>
      <c r="AH44882" s="15"/>
    </row>
    <row r="44883" spans="27:34">
      <c r="AA44883" s="5" t="str">
        <f t="shared" si="701"/>
        <v/>
      </c>
      <c r="AG44883" s="15"/>
      <c r="AH44883" s="15"/>
    </row>
    <row r="44884" spans="27:34">
      <c r="AA44884" s="5" t="str">
        <f t="shared" si="701"/>
        <v/>
      </c>
      <c r="AG44884" s="15"/>
      <c r="AH44884" s="15"/>
    </row>
    <row r="44885" spans="27:34">
      <c r="AA44885" s="5" t="str">
        <f t="shared" si="701"/>
        <v/>
      </c>
      <c r="AG44885" s="15"/>
      <c r="AH44885" s="15"/>
    </row>
    <row r="44886" spans="27:34">
      <c r="AA44886" s="5" t="str">
        <f t="shared" si="701"/>
        <v/>
      </c>
      <c r="AG44886" s="15"/>
      <c r="AH44886" s="15"/>
    </row>
    <row r="44887" spans="27:34">
      <c r="AA44887" s="5" t="str">
        <f t="shared" si="701"/>
        <v/>
      </c>
      <c r="AG44887" s="15"/>
      <c r="AH44887" s="15"/>
    </row>
    <row r="44888" spans="27:34">
      <c r="AA44888" s="5" t="str">
        <f t="shared" si="701"/>
        <v/>
      </c>
      <c r="AG44888" s="15"/>
      <c r="AH44888" s="15"/>
    </row>
    <row r="44889" spans="27:34">
      <c r="AA44889" s="5" t="str">
        <f t="shared" si="701"/>
        <v/>
      </c>
      <c r="AG44889" s="15"/>
      <c r="AH44889" s="15"/>
    </row>
    <row r="44890" spans="27:34">
      <c r="AA44890" s="5" t="str">
        <f t="shared" si="701"/>
        <v/>
      </c>
      <c r="AG44890" s="15"/>
      <c r="AH44890" s="15"/>
    </row>
    <row r="44891" spans="27:34">
      <c r="AA44891" s="5" t="str">
        <f t="shared" si="701"/>
        <v/>
      </c>
      <c r="AG44891" s="15"/>
      <c r="AH44891" s="15"/>
    </row>
    <row r="44892" spans="27:34">
      <c r="AA44892" s="5" t="str">
        <f t="shared" si="701"/>
        <v/>
      </c>
      <c r="AG44892" s="15"/>
      <c r="AH44892" s="15"/>
    </row>
    <row r="44893" spans="27:34">
      <c r="AA44893" s="5" t="str">
        <f t="shared" si="701"/>
        <v/>
      </c>
      <c r="AG44893" s="15"/>
      <c r="AH44893" s="15"/>
    </row>
    <row r="44894" spans="27:34">
      <c r="AA44894" s="5" t="str">
        <f t="shared" si="701"/>
        <v/>
      </c>
      <c r="AG44894" s="15"/>
      <c r="AH44894" s="15"/>
    </row>
    <row r="44895" spans="27:34">
      <c r="AA44895" s="5" t="str">
        <f t="shared" si="701"/>
        <v/>
      </c>
      <c r="AG44895" s="15"/>
      <c r="AH44895" s="15"/>
    </row>
    <row r="44896" spans="27:34">
      <c r="AA44896" s="5" t="str">
        <f t="shared" si="701"/>
        <v/>
      </c>
      <c r="AG44896" s="15"/>
      <c r="AH44896" s="15"/>
    </row>
    <row r="44897" spans="27:34">
      <c r="AA44897" s="5" t="str">
        <f t="shared" si="701"/>
        <v/>
      </c>
      <c r="AG44897" s="15"/>
      <c r="AH44897" s="15"/>
    </row>
    <row r="44898" spans="27:34">
      <c r="AA44898" s="5" t="str">
        <f t="shared" si="701"/>
        <v/>
      </c>
      <c r="AG44898" s="15"/>
      <c r="AH44898" s="15"/>
    </row>
    <row r="44899" spans="27:34">
      <c r="AA44899" s="5" t="str">
        <f t="shared" si="701"/>
        <v/>
      </c>
      <c r="AG44899" s="15"/>
      <c r="AH44899" s="15"/>
    </row>
    <row r="44900" spans="27:34">
      <c r="AA44900" s="5" t="str">
        <f t="shared" si="701"/>
        <v/>
      </c>
      <c r="AG44900" s="15"/>
      <c r="AH44900" s="15"/>
    </row>
    <row r="44901" spans="27:34">
      <c r="AA44901" s="5" t="str">
        <f t="shared" si="701"/>
        <v/>
      </c>
      <c r="AG44901" s="15"/>
      <c r="AH44901" s="15"/>
    </row>
    <row r="44902" spans="27:34">
      <c r="AA44902" s="5" t="str">
        <f t="shared" si="701"/>
        <v/>
      </c>
      <c r="AG44902" s="15"/>
      <c r="AH44902" s="15"/>
    </row>
    <row r="44903" spans="27:34">
      <c r="AA44903" s="5" t="str">
        <f t="shared" si="701"/>
        <v/>
      </c>
      <c r="AG44903" s="15"/>
      <c r="AH44903" s="15"/>
    </row>
    <row r="44904" spans="27:34">
      <c r="AA44904" s="5" t="str">
        <f t="shared" si="701"/>
        <v/>
      </c>
      <c r="AG44904" s="15"/>
      <c r="AH44904" s="15"/>
    </row>
    <row r="44905" spans="27:34">
      <c r="AA44905" s="5" t="str">
        <f t="shared" si="701"/>
        <v/>
      </c>
      <c r="AG44905" s="15"/>
      <c r="AH44905" s="15"/>
    </row>
    <row r="44906" spans="27:34">
      <c r="AA44906" s="5" t="str">
        <f t="shared" si="701"/>
        <v/>
      </c>
      <c r="AG44906" s="15"/>
      <c r="AH44906" s="15"/>
    </row>
    <row r="44907" spans="27:34">
      <c r="AA44907" s="5" t="str">
        <f t="shared" si="701"/>
        <v/>
      </c>
      <c r="AG44907" s="15"/>
      <c r="AH44907" s="15"/>
    </row>
    <row r="44908" spans="27:34">
      <c r="AA44908" s="5" t="str">
        <f t="shared" si="701"/>
        <v/>
      </c>
      <c r="AG44908" s="15"/>
      <c r="AH44908" s="15"/>
    </row>
    <row r="44909" spans="27:34">
      <c r="AA44909" s="5" t="str">
        <f t="shared" si="701"/>
        <v/>
      </c>
      <c r="AG44909" s="15"/>
      <c r="AH44909" s="15"/>
    </row>
    <row r="44910" spans="27:34">
      <c r="AA44910" s="5" t="str">
        <f t="shared" si="701"/>
        <v/>
      </c>
      <c r="AG44910" s="15"/>
      <c r="AH44910" s="15"/>
    </row>
    <row r="44911" spans="27:34">
      <c r="AA44911" s="5" t="str">
        <f t="shared" si="701"/>
        <v/>
      </c>
      <c r="AG44911" s="15"/>
      <c r="AH44911" s="15"/>
    </row>
    <row r="44912" spans="27:34">
      <c r="AA44912" s="5" t="str">
        <f t="shared" si="701"/>
        <v/>
      </c>
      <c r="AG44912" s="15"/>
      <c r="AH44912" s="15"/>
    </row>
    <row r="44913" spans="27:34">
      <c r="AA44913" s="5" t="str">
        <f t="shared" si="701"/>
        <v/>
      </c>
      <c r="AG44913" s="15"/>
      <c r="AH44913" s="15"/>
    </row>
    <row r="44914" spans="27:34">
      <c r="AA44914" s="5" t="str">
        <f t="shared" si="701"/>
        <v/>
      </c>
      <c r="AG44914" s="15"/>
      <c r="AH44914" s="15"/>
    </row>
    <row r="44915" spans="27:34">
      <c r="AA44915" s="5" t="str">
        <f t="shared" si="701"/>
        <v/>
      </c>
      <c r="AG44915" s="15"/>
      <c r="AH44915" s="15"/>
    </row>
    <row r="44916" spans="27:34">
      <c r="AA44916" s="5" t="str">
        <f t="shared" si="701"/>
        <v/>
      </c>
      <c r="AG44916" s="15"/>
      <c r="AH44916" s="15"/>
    </row>
    <row r="44917" spans="27:34">
      <c r="AA44917" s="5" t="str">
        <f t="shared" si="701"/>
        <v/>
      </c>
      <c r="AG44917" s="15"/>
      <c r="AH44917" s="15"/>
    </row>
    <row r="44918" spans="27:34">
      <c r="AA44918" s="5" t="str">
        <f t="shared" si="701"/>
        <v/>
      </c>
      <c r="AG44918" s="15"/>
      <c r="AH44918" s="15"/>
    </row>
    <row r="44919" spans="27:34">
      <c r="AA44919" s="5" t="str">
        <f t="shared" si="701"/>
        <v/>
      </c>
      <c r="AG44919" s="15"/>
      <c r="AH44919" s="15"/>
    </row>
    <row r="44920" spans="27:34">
      <c r="AA44920" s="5" t="str">
        <f t="shared" si="701"/>
        <v/>
      </c>
      <c r="AG44920" s="15"/>
      <c r="AH44920" s="15"/>
    </row>
    <row r="44921" spans="27:34">
      <c r="AA44921" s="5" t="str">
        <f t="shared" si="701"/>
        <v/>
      </c>
      <c r="AG44921" s="15"/>
      <c r="AH44921" s="15"/>
    </row>
    <row r="44922" spans="27:34">
      <c r="AA44922" s="5" t="str">
        <f t="shared" si="701"/>
        <v/>
      </c>
      <c r="AG44922" s="15"/>
      <c r="AH44922" s="15"/>
    </row>
    <row r="44923" spans="27:34">
      <c r="AA44923" s="5" t="str">
        <f t="shared" si="701"/>
        <v/>
      </c>
      <c r="AG44923" s="15"/>
      <c r="AH44923" s="15"/>
    </row>
    <row r="44924" spans="27:34">
      <c r="AA44924" s="5" t="str">
        <f t="shared" si="701"/>
        <v/>
      </c>
      <c r="AG44924" s="15"/>
      <c r="AH44924" s="15"/>
    </row>
    <row r="44925" spans="27:34">
      <c r="AA44925" s="5" t="str">
        <f t="shared" si="701"/>
        <v/>
      </c>
      <c r="AG44925" s="15"/>
      <c r="AH44925" s="15"/>
    </row>
    <row r="44926" spans="27:34">
      <c r="AA44926" s="5" t="str">
        <f t="shared" si="701"/>
        <v/>
      </c>
      <c r="AG44926" s="15"/>
      <c r="AH44926" s="15"/>
    </row>
    <row r="44927" spans="27:34">
      <c r="AA44927" s="5" t="str">
        <f t="shared" si="701"/>
        <v/>
      </c>
      <c r="AG44927" s="15"/>
      <c r="AH44927" s="15"/>
    </row>
    <row r="44928" spans="27:34">
      <c r="AA44928" s="5" t="str">
        <f t="shared" si="701"/>
        <v/>
      </c>
      <c r="AG44928" s="15"/>
      <c r="AH44928" s="15"/>
    </row>
    <row r="44929" spans="27:34">
      <c r="AA44929" s="5" t="str">
        <f t="shared" si="701"/>
        <v/>
      </c>
      <c r="AG44929" s="15"/>
      <c r="AH44929" s="15"/>
    </row>
    <row r="44930" spans="27:34">
      <c r="AA44930" s="5" t="str">
        <f t="shared" si="701"/>
        <v/>
      </c>
      <c r="AG44930" s="15"/>
      <c r="AH44930" s="15"/>
    </row>
    <row r="44931" spans="27:34">
      <c r="AA44931" s="5" t="str">
        <f t="shared" ref="AA44931:AA44994" si="702">AB44931&amp;AC44931</f>
        <v/>
      </c>
      <c r="AG44931" s="15"/>
      <c r="AH44931" s="15"/>
    </row>
    <row r="44932" spans="27:34">
      <c r="AA44932" s="5" t="str">
        <f t="shared" si="702"/>
        <v/>
      </c>
      <c r="AG44932" s="15"/>
      <c r="AH44932" s="15"/>
    </row>
    <row r="44933" spans="27:34">
      <c r="AA44933" s="5" t="str">
        <f t="shared" si="702"/>
        <v/>
      </c>
      <c r="AG44933" s="15"/>
      <c r="AH44933" s="15"/>
    </row>
    <row r="44934" spans="27:34">
      <c r="AA44934" s="5" t="str">
        <f t="shared" si="702"/>
        <v/>
      </c>
      <c r="AG44934" s="15"/>
      <c r="AH44934" s="15"/>
    </row>
    <row r="44935" spans="27:34">
      <c r="AA44935" s="5" t="str">
        <f t="shared" si="702"/>
        <v/>
      </c>
      <c r="AG44935" s="15"/>
      <c r="AH44935" s="15"/>
    </row>
    <row r="44936" spans="27:34">
      <c r="AA44936" s="5" t="str">
        <f t="shared" si="702"/>
        <v/>
      </c>
      <c r="AG44936" s="15"/>
      <c r="AH44936" s="15"/>
    </row>
    <row r="44937" spans="27:34">
      <c r="AA44937" s="5" t="str">
        <f t="shared" si="702"/>
        <v/>
      </c>
      <c r="AG44937" s="15"/>
      <c r="AH44937" s="15"/>
    </row>
    <row r="44938" spans="27:34">
      <c r="AA44938" s="5" t="str">
        <f t="shared" si="702"/>
        <v/>
      </c>
      <c r="AG44938" s="15"/>
      <c r="AH44938" s="15"/>
    </row>
    <row r="44939" spans="27:34">
      <c r="AA44939" s="5" t="str">
        <f t="shared" si="702"/>
        <v/>
      </c>
      <c r="AG44939" s="15"/>
      <c r="AH44939" s="15"/>
    </row>
    <row r="44940" spans="27:34">
      <c r="AA44940" s="5" t="str">
        <f t="shared" si="702"/>
        <v/>
      </c>
      <c r="AG44940" s="15"/>
      <c r="AH44940" s="15"/>
    </row>
    <row r="44941" spans="27:34">
      <c r="AA44941" s="5" t="str">
        <f t="shared" si="702"/>
        <v/>
      </c>
      <c r="AG44941" s="15"/>
      <c r="AH44941" s="15"/>
    </row>
    <row r="44942" spans="27:34">
      <c r="AA44942" s="5" t="str">
        <f t="shared" si="702"/>
        <v/>
      </c>
      <c r="AG44942" s="15"/>
      <c r="AH44942" s="15"/>
    </row>
    <row r="44943" spans="27:34">
      <c r="AA44943" s="5" t="str">
        <f t="shared" si="702"/>
        <v/>
      </c>
      <c r="AG44943" s="15"/>
      <c r="AH44943" s="15"/>
    </row>
    <row r="44944" spans="27:34">
      <c r="AA44944" s="5" t="str">
        <f t="shared" si="702"/>
        <v/>
      </c>
      <c r="AG44944" s="15"/>
      <c r="AH44944" s="15"/>
    </row>
    <row r="44945" spans="27:34">
      <c r="AA44945" s="5" t="str">
        <f t="shared" si="702"/>
        <v/>
      </c>
      <c r="AG44945" s="15"/>
      <c r="AH44945" s="15"/>
    </row>
    <row r="44946" spans="27:34">
      <c r="AA44946" s="5" t="str">
        <f t="shared" si="702"/>
        <v/>
      </c>
      <c r="AG44946" s="15"/>
      <c r="AH44946" s="15"/>
    </row>
    <row r="44947" spans="27:34">
      <c r="AA44947" s="5" t="str">
        <f t="shared" si="702"/>
        <v/>
      </c>
      <c r="AG44947" s="15"/>
      <c r="AH44947" s="15"/>
    </row>
    <row r="44948" spans="27:34">
      <c r="AA44948" s="5" t="str">
        <f t="shared" si="702"/>
        <v/>
      </c>
      <c r="AG44948" s="15"/>
      <c r="AH44948" s="15"/>
    </row>
    <row r="44949" spans="27:34">
      <c r="AA44949" s="5" t="str">
        <f t="shared" si="702"/>
        <v/>
      </c>
      <c r="AG44949" s="15"/>
      <c r="AH44949" s="15"/>
    </row>
    <row r="44950" spans="27:34">
      <c r="AA44950" s="5" t="str">
        <f t="shared" si="702"/>
        <v/>
      </c>
      <c r="AG44950" s="15"/>
      <c r="AH44950" s="15"/>
    </row>
    <row r="44951" spans="27:34">
      <c r="AA44951" s="5" t="str">
        <f t="shared" si="702"/>
        <v/>
      </c>
      <c r="AG44951" s="15"/>
      <c r="AH44951" s="15"/>
    </row>
    <row r="44952" spans="27:34">
      <c r="AA44952" s="5" t="str">
        <f t="shared" si="702"/>
        <v/>
      </c>
      <c r="AG44952" s="15"/>
      <c r="AH44952" s="15"/>
    </row>
    <row r="44953" spans="27:34">
      <c r="AA44953" s="5" t="str">
        <f t="shared" si="702"/>
        <v/>
      </c>
      <c r="AG44953" s="15"/>
      <c r="AH44953" s="15"/>
    </row>
    <row r="44954" spans="27:34">
      <c r="AA44954" s="5" t="str">
        <f t="shared" si="702"/>
        <v/>
      </c>
      <c r="AG44954" s="15"/>
      <c r="AH44954" s="15"/>
    </row>
    <row r="44955" spans="27:34">
      <c r="AA44955" s="5" t="str">
        <f t="shared" si="702"/>
        <v/>
      </c>
      <c r="AG44955" s="15"/>
      <c r="AH44955" s="15"/>
    </row>
    <row r="44956" spans="27:34">
      <c r="AA44956" s="5" t="str">
        <f t="shared" si="702"/>
        <v/>
      </c>
      <c r="AG44956" s="15"/>
      <c r="AH44956" s="15"/>
    </row>
    <row r="44957" spans="27:34">
      <c r="AA44957" s="5" t="str">
        <f t="shared" si="702"/>
        <v/>
      </c>
      <c r="AG44957" s="15"/>
      <c r="AH44957" s="15"/>
    </row>
    <row r="44958" spans="27:34">
      <c r="AA44958" s="5" t="str">
        <f t="shared" si="702"/>
        <v/>
      </c>
      <c r="AG44958" s="15"/>
      <c r="AH44958" s="15"/>
    </row>
    <row r="44959" spans="27:34">
      <c r="AA44959" s="5" t="str">
        <f t="shared" si="702"/>
        <v/>
      </c>
      <c r="AG44959" s="15"/>
      <c r="AH44959" s="15"/>
    </row>
    <row r="44960" spans="27:34">
      <c r="AA44960" s="5" t="str">
        <f t="shared" si="702"/>
        <v/>
      </c>
      <c r="AG44960" s="15"/>
      <c r="AH44960" s="15"/>
    </row>
    <row r="44961" spans="27:34">
      <c r="AA44961" s="5" t="str">
        <f t="shared" si="702"/>
        <v/>
      </c>
      <c r="AG44961" s="15"/>
      <c r="AH44961" s="15"/>
    </row>
    <row r="44962" spans="27:34">
      <c r="AA44962" s="5" t="str">
        <f t="shared" si="702"/>
        <v/>
      </c>
      <c r="AG44962" s="15"/>
      <c r="AH44962" s="15"/>
    </row>
    <row r="44963" spans="27:34">
      <c r="AA44963" s="5" t="str">
        <f t="shared" si="702"/>
        <v/>
      </c>
      <c r="AG44963" s="15"/>
      <c r="AH44963" s="15"/>
    </row>
    <row r="44964" spans="27:34">
      <c r="AA44964" s="5" t="str">
        <f t="shared" si="702"/>
        <v/>
      </c>
      <c r="AG44964" s="15"/>
      <c r="AH44964" s="15"/>
    </row>
    <row r="44965" spans="27:34">
      <c r="AA44965" s="5" t="str">
        <f t="shared" si="702"/>
        <v/>
      </c>
      <c r="AG44965" s="15"/>
      <c r="AH44965" s="15"/>
    </row>
    <row r="44966" spans="27:34">
      <c r="AA44966" s="5" t="str">
        <f t="shared" si="702"/>
        <v/>
      </c>
      <c r="AG44966" s="15"/>
      <c r="AH44966" s="15"/>
    </row>
    <row r="44967" spans="27:34">
      <c r="AA44967" s="5" t="str">
        <f t="shared" si="702"/>
        <v/>
      </c>
      <c r="AG44967" s="15"/>
      <c r="AH44967" s="15"/>
    </row>
    <row r="44968" spans="27:34">
      <c r="AA44968" s="5" t="str">
        <f t="shared" si="702"/>
        <v/>
      </c>
      <c r="AG44968" s="15"/>
      <c r="AH44968" s="15"/>
    </row>
    <row r="44969" spans="27:34">
      <c r="AA44969" s="5" t="str">
        <f t="shared" si="702"/>
        <v/>
      </c>
      <c r="AG44969" s="15"/>
      <c r="AH44969" s="15"/>
    </row>
    <row r="44970" spans="27:34">
      <c r="AA44970" s="5" t="str">
        <f t="shared" si="702"/>
        <v/>
      </c>
      <c r="AG44970" s="15"/>
      <c r="AH44970" s="15"/>
    </row>
    <row r="44971" spans="27:34">
      <c r="AA44971" s="5" t="str">
        <f t="shared" si="702"/>
        <v/>
      </c>
      <c r="AG44971" s="15"/>
      <c r="AH44971" s="15"/>
    </row>
    <row r="44972" spans="27:34">
      <c r="AA44972" s="5" t="str">
        <f t="shared" si="702"/>
        <v/>
      </c>
      <c r="AG44972" s="15"/>
      <c r="AH44972" s="15"/>
    </row>
    <row r="44973" spans="27:34">
      <c r="AA44973" s="5" t="str">
        <f t="shared" si="702"/>
        <v/>
      </c>
      <c r="AG44973" s="15"/>
      <c r="AH44973" s="15"/>
    </row>
    <row r="44974" spans="27:34">
      <c r="AA44974" s="5" t="str">
        <f t="shared" si="702"/>
        <v/>
      </c>
      <c r="AG44974" s="15"/>
      <c r="AH44974" s="15"/>
    </row>
    <row r="44975" spans="27:34">
      <c r="AA44975" s="5" t="str">
        <f t="shared" si="702"/>
        <v/>
      </c>
      <c r="AG44975" s="15"/>
      <c r="AH44975" s="15"/>
    </row>
    <row r="44976" spans="27:34">
      <c r="AA44976" s="5" t="str">
        <f t="shared" si="702"/>
        <v/>
      </c>
      <c r="AG44976" s="15"/>
      <c r="AH44976" s="15"/>
    </row>
    <row r="44977" spans="27:34">
      <c r="AA44977" s="5" t="str">
        <f t="shared" si="702"/>
        <v/>
      </c>
      <c r="AG44977" s="15"/>
      <c r="AH44977" s="15"/>
    </row>
    <row r="44978" spans="27:34">
      <c r="AA44978" s="5" t="str">
        <f t="shared" si="702"/>
        <v/>
      </c>
      <c r="AG44978" s="15"/>
      <c r="AH44978" s="15"/>
    </row>
    <row r="44979" spans="27:34">
      <c r="AA44979" s="5" t="str">
        <f t="shared" si="702"/>
        <v/>
      </c>
      <c r="AG44979" s="15"/>
      <c r="AH44979" s="15"/>
    </row>
    <row r="44980" spans="27:34">
      <c r="AA44980" s="5" t="str">
        <f t="shared" si="702"/>
        <v/>
      </c>
      <c r="AG44980" s="15"/>
      <c r="AH44980" s="15"/>
    </row>
    <row r="44981" spans="27:34">
      <c r="AA44981" s="5" t="str">
        <f t="shared" si="702"/>
        <v/>
      </c>
      <c r="AG44981" s="15"/>
      <c r="AH44981" s="15"/>
    </row>
    <row r="44982" spans="27:34">
      <c r="AA44982" s="5" t="str">
        <f t="shared" si="702"/>
        <v/>
      </c>
      <c r="AG44982" s="15"/>
      <c r="AH44982" s="15"/>
    </row>
    <row r="44983" spans="27:34">
      <c r="AA44983" s="5" t="str">
        <f t="shared" si="702"/>
        <v/>
      </c>
      <c r="AG44983" s="15"/>
      <c r="AH44983" s="15"/>
    </row>
    <row r="44984" spans="27:34">
      <c r="AA44984" s="5" t="str">
        <f t="shared" si="702"/>
        <v/>
      </c>
      <c r="AG44984" s="15"/>
      <c r="AH44984" s="15"/>
    </row>
    <row r="44985" spans="27:34">
      <c r="AA44985" s="5" t="str">
        <f t="shared" si="702"/>
        <v/>
      </c>
      <c r="AG44985" s="15"/>
      <c r="AH44985" s="15"/>
    </row>
    <row r="44986" spans="27:34">
      <c r="AA44986" s="5" t="str">
        <f t="shared" si="702"/>
        <v/>
      </c>
      <c r="AG44986" s="15"/>
      <c r="AH44986" s="15"/>
    </row>
    <row r="44987" spans="27:34">
      <c r="AA44987" s="5" t="str">
        <f t="shared" si="702"/>
        <v/>
      </c>
      <c r="AG44987" s="15"/>
      <c r="AH44987" s="15"/>
    </row>
    <row r="44988" spans="27:34">
      <c r="AA44988" s="5" t="str">
        <f t="shared" si="702"/>
        <v/>
      </c>
      <c r="AG44988" s="15"/>
      <c r="AH44988" s="15"/>
    </row>
    <row r="44989" spans="27:34">
      <c r="AA44989" s="5" t="str">
        <f t="shared" si="702"/>
        <v/>
      </c>
      <c r="AG44989" s="15"/>
      <c r="AH44989" s="15"/>
    </row>
    <row r="44990" spans="27:34">
      <c r="AA44990" s="5" t="str">
        <f t="shared" si="702"/>
        <v/>
      </c>
      <c r="AG44990" s="15"/>
      <c r="AH44990" s="15"/>
    </row>
    <row r="44991" spans="27:34">
      <c r="AA44991" s="5" t="str">
        <f t="shared" si="702"/>
        <v/>
      </c>
      <c r="AG44991" s="15"/>
      <c r="AH44991" s="15"/>
    </row>
    <row r="44992" spans="27:34">
      <c r="AA44992" s="5" t="str">
        <f t="shared" si="702"/>
        <v/>
      </c>
      <c r="AG44992" s="15"/>
      <c r="AH44992" s="15"/>
    </row>
    <row r="44993" spans="27:34">
      <c r="AA44993" s="5" t="str">
        <f t="shared" si="702"/>
        <v/>
      </c>
      <c r="AG44993" s="15"/>
      <c r="AH44993" s="15"/>
    </row>
    <row r="44994" spans="27:34">
      <c r="AA44994" s="5" t="str">
        <f t="shared" si="702"/>
        <v/>
      </c>
      <c r="AG44994" s="15"/>
      <c r="AH44994" s="15"/>
    </row>
    <row r="44995" spans="27:34">
      <c r="AA44995" s="5" t="str">
        <f t="shared" ref="AA44995:AA45058" si="703">AB44995&amp;AC44995</f>
        <v/>
      </c>
      <c r="AG44995" s="15"/>
      <c r="AH44995" s="15"/>
    </row>
    <row r="44996" spans="27:34">
      <c r="AA44996" s="5" t="str">
        <f t="shared" si="703"/>
        <v/>
      </c>
      <c r="AG44996" s="15"/>
      <c r="AH44996" s="15"/>
    </row>
    <row r="44997" spans="27:34">
      <c r="AA44997" s="5" t="str">
        <f t="shared" si="703"/>
        <v/>
      </c>
      <c r="AG44997" s="15"/>
      <c r="AH44997" s="15"/>
    </row>
    <row r="44998" spans="27:34">
      <c r="AA44998" s="5" t="str">
        <f t="shared" si="703"/>
        <v/>
      </c>
      <c r="AG44998" s="15"/>
      <c r="AH44998" s="15"/>
    </row>
    <row r="44999" spans="27:34">
      <c r="AA44999" s="5" t="str">
        <f t="shared" si="703"/>
        <v/>
      </c>
      <c r="AG44999" s="15"/>
      <c r="AH44999" s="15"/>
    </row>
    <row r="45000" spans="27:34">
      <c r="AA45000" s="5" t="str">
        <f t="shared" si="703"/>
        <v/>
      </c>
      <c r="AG45000" s="15"/>
      <c r="AH45000" s="15"/>
    </row>
    <row r="45001" spans="27:34">
      <c r="AA45001" s="5" t="str">
        <f t="shared" si="703"/>
        <v/>
      </c>
      <c r="AG45001" s="15"/>
      <c r="AH45001" s="15"/>
    </row>
    <row r="45002" spans="27:34">
      <c r="AA45002" s="5" t="str">
        <f t="shared" si="703"/>
        <v/>
      </c>
      <c r="AG45002" s="15"/>
      <c r="AH45002" s="15"/>
    </row>
    <row r="45003" spans="27:34">
      <c r="AA45003" s="5" t="str">
        <f t="shared" si="703"/>
        <v/>
      </c>
      <c r="AG45003" s="15"/>
      <c r="AH45003" s="15"/>
    </row>
    <row r="45004" spans="27:34">
      <c r="AA45004" s="5" t="str">
        <f t="shared" si="703"/>
        <v/>
      </c>
      <c r="AG45004" s="15"/>
      <c r="AH45004" s="15"/>
    </row>
    <row r="45005" spans="27:34">
      <c r="AA45005" s="5" t="str">
        <f t="shared" si="703"/>
        <v/>
      </c>
      <c r="AG45005" s="15"/>
      <c r="AH45005" s="15"/>
    </row>
    <row r="45006" spans="27:34">
      <c r="AA45006" s="5" t="str">
        <f t="shared" si="703"/>
        <v/>
      </c>
      <c r="AG45006" s="15"/>
      <c r="AH45006" s="15"/>
    </row>
    <row r="45007" spans="27:34">
      <c r="AA45007" s="5" t="str">
        <f t="shared" si="703"/>
        <v/>
      </c>
      <c r="AG45007" s="15"/>
      <c r="AH45007" s="15"/>
    </row>
    <row r="45008" spans="27:34">
      <c r="AA45008" s="5" t="str">
        <f t="shared" si="703"/>
        <v/>
      </c>
      <c r="AG45008" s="15"/>
      <c r="AH45008" s="15"/>
    </row>
    <row r="45009" spans="27:34">
      <c r="AA45009" s="5" t="str">
        <f t="shared" si="703"/>
        <v/>
      </c>
      <c r="AG45009" s="15"/>
      <c r="AH45009" s="15"/>
    </row>
    <row r="45010" spans="27:34">
      <c r="AA45010" s="5" t="str">
        <f t="shared" si="703"/>
        <v/>
      </c>
      <c r="AG45010" s="15"/>
      <c r="AH45010" s="15"/>
    </row>
    <row r="45011" spans="27:34">
      <c r="AA45011" s="5" t="str">
        <f t="shared" si="703"/>
        <v/>
      </c>
      <c r="AG45011" s="15"/>
      <c r="AH45011" s="15"/>
    </row>
    <row r="45012" spans="27:34">
      <c r="AA45012" s="5" t="str">
        <f t="shared" si="703"/>
        <v/>
      </c>
      <c r="AG45012" s="15"/>
      <c r="AH45012" s="15"/>
    </row>
    <row r="45013" spans="27:34">
      <c r="AA45013" s="5" t="str">
        <f t="shared" si="703"/>
        <v/>
      </c>
      <c r="AG45013" s="15"/>
      <c r="AH45013" s="15"/>
    </row>
    <row r="45014" spans="27:34">
      <c r="AA45014" s="5" t="str">
        <f t="shared" si="703"/>
        <v/>
      </c>
      <c r="AG45014" s="15"/>
      <c r="AH45014" s="15"/>
    </row>
    <row r="45015" spans="27:34">
      <c r="AA45015" s="5" t="str">
        <f t="shared" si="703"/>
        <v/>
      </c>
      <c r="AG45015" s="15"/>
      <c r="AH45015" s="15"/>
    </row>
    <row r="45016" spans="27:34">
      <c r="AA45016" s="5" t="str">
        <f t="shared" si="703"/>
        <v/>
      </c>
      <c r="AG45016" s="15"/>
      <c r="AH45016" s="15"/>
    </row>
    <row r="45017" spans="27:34">
      <c r="AA45017" s="5" t="str">
        <f t="shared" si="703"/>
        <v/>
      </c>
      <c r="AG45017" s="15"/>
      <c r="AH45017" s="15"/>
    </row>
    <row r="45018" spans="27:34">
      <c r="AA45018" s="5" t="str">
        <f t="shared" si="703"/>
        <v/>
      </c>
      <c r="AG45018" s="15"/>
      <c r="AH45018" s="15"/>
    </row>
    <row r="45019" spans="27:34">
      <c r="AA45019" s="5" t="str">
        <f t="shared" si="703"/>
        <v/>
      </c>
      <c r="AG45019" s="15"/>
      <c r="AH45019" s="15"/>
    </row>
    <row r="45020" spans="27:34">
      <c r="AA45020" s="5" t="str">
        <f t="shared" si="703"/>
        <v/>
      </c>
      <c r="AG45020" s="15"/>
      <c r="AH45020" s="15"/>
    </row>
    <row r="45021" spans="27:34">
      <c r="AA45021" s="5" t="str">
        <f t="shared" si="703"/>
        <v/>
      </c>
      <c r="AG45021" s="15"/>
      <c r="AH45021" s="15"/>
    </row>
    <row r="45022" spans="27:34">
      <c r="AA45022" s="5" t="str">
        <f t="shared" si="703"/>
        <v/>
      </c>
      <c r="AG45022" s="15"/>
      <c r="AH45022" s="15"/>
    </row>
    <row r="45023" spans="27:34">
      <c r="AA45023" s="5" t="str">
        <f t="shared" si="703"/>
        <v/>
      </c>
      <c r="AG45023" s="15"/>
      <c r="AH45023" s="15"/>
    </row>
    <row r="45024" spans="27:34">
      <c r="AA45024" s="5" t="str">
        <f t="shared" si="703"/>
        <v/>
      </c>
      <c r="AG45024" s="15"/>
      <c r="AH45024" s="15"/>
    </row>
    <row r="45025" spans="27:34">
      <c r="AA45025" s="5" t="str">
        <f t="shared" si="703"/>
        <v/>
      </c>
      <c r="AG45025" s="15"/>
      <c r="AH45025" s="15"/>
    </row>
    <row r="45026" spans="27:34">
      <c r="AA45026" s="5" t="str">
        <f t="shared" si="703"/>
        <v/>
      </c>
      <c r="AG45026" s="15"/>
      <c r="AH45026" s="15"/>
    </row>
    <row r="45027" spans="27:34">
      <c r="AA45027" s="5" t="str">
        <f t="shared" si="703"/>
        <v/>
      </c>
      <c r="AG45027" s="15"/>
      <c r="AH45027" s="15"/>
    </row>
    <row r="45028" spans="27:34">
      <c r="AA45028" s="5" t="str">
        <f t="shared" si="703"/>
        <v/>
      </c>
      <c r="AG45028" s="15"/>
      <c r="AH45028" s="15"/>
    </row>
    <row r="45029" spans="27:34">
      <c r="AA45029" s="5" t="str">
        <f t="shared" si="703"/>
        <v/>
      </c>
      <c r="AG45029" s="15"/>
      <c r="AH45029" s="15"/>
    </row>
    <row r="45030" spans="27:34">
      <c r="AA45030" s="5" t="str">
        <f t="shared" si="703"/>
        <v/>
      </c>
      <c r="AG45030" s="15"/>
      <c r="AH45030" s="15"/>
    </row>
    <row r="45031" spans="27:34">
      <c r="AA45031" s="5" t="str">
        <f t="shared" si="703"/>
        <v/>
      </c>
      <c r="AG45031" s="15"/>
      <c r="AH45031" s="15"/>
    </row>
    <row r="45032" spans="27:34">
      <c r="AA45032" s="5" t="str">
        <f t="shared" si="703"/>
        <v/>
      </c>
      <c r="AG45032" s="15"/>
      <c r="AH45032" s="15"/>
    </row>
    <row r="45033" spans="27:34">
      <c r="AA45033" s="5" t="str">
        <f t="shared" si="703"/>
        <v/>
      </c>
      <c r="AG45033" s="15"/>
      <c r="AH45033" s="15"/>
    </row>
    <row r="45034" spans="27:34">
      <c r="AA45034" s="5" t="str">
        <f t="shared" si="703"/>
        <v/>
      </c>
      <c r="AG45034" s="15"/>
      <c r="AH45034" s="15"/>
    </row>
    <row r="45035" spans="27:34">
      <c r="AA45035" s="5" t="str">
        <f t="shared" si="703"/>
        <v/>
      </c>
      <c r="AG45035" s="15"/>
      <c r="AH45035" s="15"/>
    </row>
    <row r="45036" spans="27:34">
      <c r="AA45036" s="5" t="str">
        <f t="shared" si="703"/>
        <v/>
      </c>
      <c r="AG45036" s="15"/>
      <c r="AH45036" s="15"/>
    </row>
    <row r="45037" spans="27:34">
      <c r="AA45037" s="5" t="str">
        <f t="shared" si="703"/>
        <v/>
      </c>
      <c r="AG45037" s="15"/>
      <c r="AH45037" s="15"/>
    </row>
    <row r="45038" spans="27:34">
      <c r="AA45038" s="5" t="str">
        <f t="shared" si="703"/>
        <v/>
      </c>
      <c r="AG45038" s="15"/>
      <c r="AH45038" s="15"/>
    </row>
    <row r="45039" spans="27:34">
      <c r="AA45039" s="5" t="str">
        <f t="shared" si="703"/>
        <v/>
      </c>
      <c r="AG45039" s="15"/>
      <c r="AH45039" s="15"/>
    </row>
    <row r="45040" spans="27:34">
      <c r="AA45040" s="5" t="str">
        <f t="shared" si="703"/>
        <v/>
      </c>
      <c r="AG45040" s="15"/>
      <c r="AH45040" s="15"/>
    </row>
    <row r="45041" spans="27:34">
      <c r="AA45041" s="5" t="str">
        <f t="shared" si="703"/>
        <v/>
      </c>
      <c r="AG45041" s="15"/>
      <c r="AH45041" s="15"/>
    </row>
    <row r="45042" spans="27:34">
      <c r="AA45042" s="5" t="str">
        <f t="shared" si="703"/>
        <v/>
      </c>
      <c r="AG45042" s="15"/>
      <c r="AH45042" s="15"/>
    </row>
    <row r="45043" spans="27:34">
      <c r="AA45043" s="5" t="str">
        <f t="shared" si="703"/>
        <v/>
      </c>
      <c r="AG45043" s="15"/>
      <c r="AH45043" s="15"/>
    </row>
    <row r="45044" spans="27:34">
      <c r="AA45044" s="5" t="str">
        <f t="shared" si="703"/>
        <v/>
      </c>
      <c r="AG45044" s="15"/>
      <c r="AH45044" s="15"/>
    </row>
    <row r="45045" spans="27:34">
      <c r="AA45045" s="5" t="str">
        <f t="shared" si="703"/>
        <v/>
      </c>
      <c r="AG45045" s="15"/>
      <c r="AH45045" s="15"/>
    </row>
    <row r="45046" spans="27:34">
      <c r="AA45046" s="5" t="str">
        <f t="shared" si="703"/>
        <v/>
      </c>
      <c r="AG45046" s="15"/>
      <c r="AH45046" s="15"/>
    </row>
    <row r="45047" spans="27:34">
      <c r="AA45047" s="5" t="str">
        <f t="shared" si="703"/>
        <v/>
      </c>
      <c r="AG45047" s="15"/>
      <c r="AH45047" s="15"/>
    </row>
    <row r="45048" spans="27:34">
      <c r="AA45048" s="5" t="str">
        <f t="shared" si="703"/>
        <v/>
      </c>
      <c r="AG45048" s="15"/>
      <c r="AH45048" s="15"/>
    </row>
    <row r="45049" spans="27:34">
      <c r="AA45049" s="5" t="str">
        <f t="shared" si="703"/>
        <v/>
      </c>
      <c r="AG45049" s="15"/>
      <c r="AH45049" s="15"/>
    </row>
    <row r="45050" spans="27:34">
      <c r="AA45050" s="5" t="str">
        <f t="shared" si="703"/>
        <v/>
      </c>
      <c r="AG45050" s="15"/>
      <c r="AH45050" s="15"/>
    </row>
    <row r="45051" spans="27:34">
      <c r="AA45051" s="5" t="str">
        <f t="shared" si="703"/>
        <v/>
      </c>
      <c r="AG45051" s="15"/>
      <c r="AH45051" s="15"/>
    </row>
    <row r="45052" spans="27:34">
      <c r="AA45052" s="5" t="str">
        <f t="shared" si="703"/>
        <v/>
      </c>
      <c r="AG45052" s="15"/>
      <c r="AH45052" s="15"/>
    </row>
    <row r="45053" spans="27:34">
      <c r="AA45053" s="5" t="str">
        <f t="shared" si="703"/>
        <v/>
      </c>
      <c r="AG45053" s="15"/>
      <c r="AH45053" s="15"/>
    </row>
    <row r="45054" spans="27:34">
      <c r="AA45054" s="5" t="str">
        <f t="shared" si="703"/>
        <v/>
      </c>
      <c r="AG45054" s="15"/>
      <c r="AH45054" s="15"/>
    </row>
    <row r="45055" spans="27:34">
      <c r="AA45055" s="5" t="str">
        <f t="shared" si="703"/>
        <v/>
      </c>
      <c r="AG45055" s="15"/>
      <c r="AH45055" s="15"/>
    </row>
    <row r="45056" spans="27:34">
      <c r="AA45056" s="5" t="str">
        <f t="shared" si="703"/>
        <v/>
      </c>
      <c r="AG45056" s="15"/>
      <c r="AH45056" s="15"/>
    </row>
    <row r="45057" spans="27:34">
      <c r="AA45057" s="5" t="str">
        <f t="shared" si="703"/>
        <v/>
      </c>
      <c r="AG45057" s="15"/>
      <c r="AH45057" s="15"/>
    </row>
    <row r="45058" spans="27:34">
      <c r="AA45058" s="5" t="str">
        <f t="shared" si="703"/>
        <v/>
      </c>
      <c r="AG45058" s="15"/>
      <c r="AH45058" s="15"/>
    </row>
    <row r="45059" spans="27:34">
      <c r="AA45059" s="5" t="str">
        <f t="shared" ref="AA45059:AA45122" si="704">AB45059&amp;AC45059</f>
        <v/>
      </c>
      <c r="AG45059" s="15"/>
      <c r="AH45059" s="15"/>
    </row>
    <row r="45060" spans="27:34">
      <c r="AA45060" s="5" t="str">
        <f t="shared" si="704"/>
        <v/>
      </c>
      <c r="AG45060" s="15"/>
      <c r="AH45060" s="15"/>
    </row>
    <row r="45061" spans="27:34">
      <c r="AA45061" s="5" t="str">
        <f t="shared" si="704"/>
        <v/>
      </c>
      <c r="AG45061" s="15"/>
      <c r="AH45061" s="15"/>
    </row>
    <row r="45062" spans="27:34">
      <c r="AA45062" s="5" t="str">
        <f t="shared" si="704"/>
        <v/>
      </c>
      <c r="AG45062" s="15"/>
      <c r="AH45062" s="15"/>
    </row>
    <row r="45063" spans="27:34">
      <c r="AA45063" s="5" t="str">
        <f t="shared" si="704"/>
        <v/>
      </c>
      <c r="AG45063" s="15"/>
      <c r="AH45063" s="15"/>
    </row>
    <row r="45064" spans="27:34">
      <c r="AA45064" s="5" t="str">
        <f t="shared" si="704"/>
        <v/>
      </c>
      <c r="AG45064" s="15"/>
      <c r="AH45064" s="15"/>
    </row>
    <row r="45065" spans="27:34">
      <c r="AA45065" s="5" t="str">
        <f t="shared" si="704"/>
        <v/>
      </c>
      <c r="AG45065" s="15"/>
      <c r="AH45065" s="15"/>
    </row>
    <row r="45066" spans="27:34">
      <c r="AA45066" s="5" t="str">
        <f t="shared" si="704"/>
        <v/>
      </c>
      <c r="AG45066" s="15"/>
      <c r="AH45066" s="15"/>
    </row>
    <row r="45067" spans="27:34">
      <c r="AA45067" s="5" t="str">
        <f t="shared" si="704"/>
        <v/>
      </c>
      <c r="AG45067" s="15"/>
      <c r="AH45067" s="15"/>
    </row>
    <row r="45068" spans="27:34">
      <c r="AA45068" s="5" t="str">
        <f t="shared" si="704"/>
        <v/>
      </c>
      <c r="AG45068" s="15"/>
      <c r="AH45068" s="15"/>
    </row>
    <row r="45069" spans="27:34">
      <c r="AA45069" s="5" t="str">
        <f t="shared" si="704"/>
        <v/>
      </c>
      <c r="AG45069" s="15"/>
      <c r="AH45069" s="15"/>
    </row>
    <row r="45070" spans="27:34">
      <c r="AA45070" s="5" t="str">
        <f t="shared" si="704"/>
        <v/>
      </c>
      <c r="AG45070" s="15"/>
      <c r="AH45070" s="15"/>
    </row>
    <row r="45071" spans="27:34">
      <c r="AA45071" s="5" t="str">
        <f t="shared" si="704"/>
        <v/>
      </c>
      <c r="AG45071" s="15"/>
      <c r="AH45071" s="15"/>
    </row>
    <row r="45072" spans="27:34">
      <c r="AA45072" s="5" t="str">
        <f t="shared" si="704"/>
        <v/>
      </c>
      <c r="AG45072" s="15"/>
      <c r="AH45072" s="15"/>
    </row>
    <row r="45073" spans="27:34">
      <c r="AA45073" s="5" t="str">
        <f t="shared" si="704"/>
        <v/>
      </c>
      <c r="AG45073" s="15"/>
      <c r="AH45073" s="15"/>
    </row>
    <row r="45074" spans="27:34">
      <c r="AA45074" s="5" t="str">
        <f t="shared" si="704"/>
        <v/>
      </c>
      <c r="AG45074" s="15"/>
      <c r="AH45074" s="15"/>
    </row>
    <row r="45075" spans="27:34">
      <c r="AA45075" s="5" t="str">
        <f t="shared" si="704"/>
        <v/>
      </c>
      <c r="AG45075" s="15"/>
      <c r="AH45075" s="15"/>
    </row>
    <row r="45076" spans="27:34">
      <c r="AA45076" s="5" t="str">
        <f t="shared" si="704"/>
        <v/>
      </c>
      <c r="AG45076" s="15"/>
      <c r="AH45076" s="15"/>
    </row>
    <row r="45077" spans="27:34">
      <c r="AA45077" s="5" t="str">
        <f t="shared" si="704"/>
        <v/>
      </c>
      <c r="AG45077" s="15"/>
      <c r="AH45077" s="15"/>
    </row>
    <row r="45078" spans="27:34">
      <c r="AA45078" s="5" t="str">
        <f t="shared" si="704"/>
        <v/>
      </c>
      <c r="AG45078" s="15"/>
      <c r="AH45078" s="15"/>
    </row>
    <row r="45079" spans="27:34">
      <c r="AA45079" s="5" t="str">
        <f t="shared" si="704"/>
        <v/>
      </c>
      <c r="AG45079" s="15"/>
      <c r="AH45079" s="15"/>
    </row>
    <row r="45080" spans="27:34">
      <c r="AA45080" s="5" t="str">
        <f t="shared" si="704"/>
        <v/>
      </c>
      <c r="AG45080" s="15"/>
      <c r="AH45080" s="15"/>
    </row>
    <row r="45081" spans="27:34">
      <c r="AA45081" s="5" t="str">
        <f t="shared" si="704"/>
        <v/>
      </c>
      <c r="AG45081" s="15"/>
      <c r="AH45081" s="15"/>
    </row>
    <row r="45082" spans="27:34">
      <c r="AA45082" s="5" t="str">
        <f t="shared" si="704"/>
        <v/>
      </c>
      <c r="AG45082" s="15"/>
      <c r="AH45082" s="15"/>
    </row>
    <row r="45083" spans="27:34">
      <c r="AA45083" s="5" t="str">
        <f t="shared" si="704"/>
        <v/>
      </c>
      <c r="AG45083" s="15"/>
      <c r="AH45083" s="15"/>
    </row>
    <row r="45084" spans="27:34">
      <c r="AA45084" s="5" t="str">
        <f t="shared" si="704"/>
        <v/>
      </c>
      <c r="AG45084" s="15"/>
      <c r="AH45084" s="15"/>
    </row>
    <row r="45085" spans="27:34">
      <c r="AA45085" s="5" t="str">
        <f t="shared" si="704"/>
        <v/>
      </c>
      <c r="AG45085" s="15"/>
      <c r="AH45085" s="15"/>
    </row>
    <row r="45086" spans="27:34">
      <c r="AA45086" s="5" t="str">
        <f t="shared" si="704"/>
        <v/>
      </c>
      <c r="AG45086" s="15"/>
      <c r="AH45086" s="15"/>
    </row>
    <row r="45087" spans="27:34">
      <c r="AA45087" s="5" t="str">
        <f t="shared" si="704"/>
        <v/>
      </c>
      <c r="AG45087" s="15"/>
      <c r="AH45087" s="15"/>
    </row>
    <row r="45088" spans="27:34">
      <c r="AA45088" s="5" t="str">
        <f t="shared" si="704"/>
        <v/>
      </c>
      <c r="AG45088" s="15"/>
      <c r="AH45088" s="15"/>
    </row>
    <row r="45089" spans="27:34">
      <c r="AA45089" s="5" t="str">
        <f t="shared" si="704"/>
        <v/>
      </c>
      <c r="AG45089" s="15"/>
      <c r="AH45089" s="15"/>
    </row>
    <row r="45090" spans="27:34">
      <c r="AA45090" s="5" t="str">
        <f t="shared" si="704"/>
        <v/>
      </c>
      <c r="AG45090" s="15"/>
      <c r="AH45090" s="15"/>
    </row>
    <row r="45091" spans="27:34">
      <c r="AA45091" s="5" t="str">
        <f t="shared" si="704"/>
        <v/>
      </c>
      <c r="AG45091" s="15"/>
      <c r="AH45091" s="15"/>
    </row>
    <row r="45092" spans="27:34">
      <c r="AA45092" s="5" t="str">
        <f t="shared" si="704"/>
        <v/>
      </c>
      <c r="AG45092" s="15"/>
      <c r="AH45092" s="15"/>
    </row>
    <row r="45093" spans="27:34">
      <c r="AA45093" s="5" t="str">
        <f t="shared" si="704"/>
        <v/>
      </c>
      <c r="AG45093" s="15"/>
      <c r="AH45093" s="15"/>
    </row>
    <row r="45094" spans="27:34">
      <c r="AA45094" s="5" t="str">
        <f t="shared" si="704"/>
        <v/>
      </c>
      <c r="AG45094" s="15"/>
      <c r="AH45094" s="15"/>
    </row>
    <row r="45095" spans="27:34">
      <c r="AA45095" s="5" t="str">
        <f t="shared" si="704"/>
        <v/>
      </c>
      <c r="AG45095" s="15"/>
      <c r="AH45095" s="15"/>
    </row>
    <row r="45096" spans="27:34">
      <c r="AA45096" s="5" t="str">
        <f t="shared" si="704"/>
        <v/>
      </c>
      <c r="AG45096" s="15"/>
      <c r="AH45096" s="15"/>
    </row>
    <row r="45097" spans="27:34">
      <c r="AA45097" s="5" t="str">
        <f t="shared" si="704"/>
        <v/>
      </c>
      <c r="AG45097" s="15"/>
      <c r="AH45097" s="15"/>
    </row>
    <row r="45098" spans="27:34">
      <c r="AA45098" s="5" t="str">
        <f t="shared" si="704"/>
        <v/>
      </c>
      <c r="AG45098" s="15"/>
      <c r="AH45098" s="15"/>
    </row>
    <row r="45099" spans="27:34">
      <c r="AA45099" s="5" t="str">
        <f t="shared" si="704"/>
        <v/>
      </c>
      <c r="AG45099" s="15"/>
      <c r="AH45099" s="15"/>
    </row>
    <row r="45100" spans="27:34">
      <c r="AA45100" s="5" t="str">
        <f t="shared" si="704"/>
        <v/>
      </c>
      <c r="AG45100" s="15"/>
      <c r="AH45100" s="15"/>
    </row>
    <row r="45101" spans="27:34">
      <c r="AA45101" s="5" t="str">
        <f t="shared" si="704"/>
        <v/>
      </c>
      <c r="AG45101" s="15"/>
      <c r="AH45101" s="15"/>
    </row>
    <row r="45102" spans="27:34">
      <c r="AA45102" s="5" t="str">
        <f t="shared" si="704"/>
        <v/>
      </c>
      <c r="AG45102" s="15"/>
      <c r="AH45102" s="15"/>
    </row>
    <row r="45103" spans="27:34">
      <c r="AA45103" s="5" t="str">
        <f t="shared" si="704"/>
        <v/>
      </c>
      <c r="AG45103" s="15"/>
      <c r="AH45103" s="15"/>
    </row>
    <row r="45104" spans="27:34">
      <c r="AA45104" s="5" t="str">
        <f t="shared" si="704"/>
        <v/>
      </c>
      <c r="AG45104" s="15"/>
      <c r="AH45104" s="15"/>
    </row>
    <row r="45105" spans="27:34">
      <c r="AA45105" s="5" t="str">
        <f t="shared" si="704"/>
        <v/>
      </c>
      <c r="AG45105" s="15"/>
      <c r="AH45105" s="15"/>
    </row>
    <row r="45106" spans="27:34">
      <c r="AA45106" s="5" t="str">
        <f t="shared" si="704"/>
        <v/>
      </c>
      <c r="AG45106" s="15"/>
      <c r="AH45106" s="15"/>
    </row>
    <row r="45107" spans="27:34">
      <c r="AA45107" s="5" t="str">
        <f t="shared" si="704"/>
        <v/>
      </c>
      <c r="AG45107" s="15"/>
      <c r="AH45107" s="15"/>
    </row>
    <row r="45108" spans="27:34">
      <c r="AA45108" s="5" t="str">
        <f t="shared" si="704"/>
        <v/>
      </c>
      <c r="AG45108" s="15"/>
      <c r="AH45108" s="15"/>
    </row>
    <row r="45109" spans="27:34">
      <c r="AA45109" s="5" t="str">
        <f t="shared" si="704"/>
        <v/>
      </c>
      <c r="AG45109" s="15"/>
      <c r="AH45109" s="15"/>
    </row>
    <row r="45110" spans="27:34">
      <c r="AA45110" s="5" t="str">
        <f t="shared" si="704"/>
        <v/>
      </c>
      <c r="AG45110" s="15"/>
      <c r="AH45110" s="15"/>
    </row>
    <row r="45111" spans="27:34">
      <c r="AA45111" s="5" t="str">
        <f t="shared" si="704"/>
        <v/>
      </c>
      <c r="AG45111" s="15"/>
      <c r="AH45111" s="15"/>
    </row>
    <row r="45112" spans="27:34">
      <c r="AA45112" s="5" t="str">
        <f t="shared" si="704"/>
        <v/>
      </c>
      <c r="AG45112" s="15"/>
      <c r="AH45112" s="15"/>
    </row>
    <row r="45113" spans="27:34">
      <c r="AA45113" s="5" t="str">
        <f t="shared" si="704"/>
        <v/>
      </c>
      <c r="AG45113" s="15"/>
      <c r="AH45113" s="15"/>
    </row>
    <row r="45114" spans="27:34">
      <c r="AA45114" s="5" t="str">
        <f t="shared" si="704"/>
        <v/>
      </c>
      <c r="AG45114" s="15"/>
      <c r="AH45114" s="15"/>
    </row>
    <row r="45115" spans="27:34">
      <c r="AA45115" s="5" t="str">
        <f t="shared" si="704"/>
        <v/>
      </c>
      <c r="AG45115" s="15"/>
      <c r="AH45115" s="15"/>
    </row>
    <row r="45116" spans="27:34">
      <c r="AA45116" s="5" t="str">
        <f t="shared" si="704"/>
        <v/>
      </c>
      <c r="AG45116" s="15"/>
      <c r="AH45116" s="15"/>
    </row>
    <row r="45117" spans="27:34">
      <c r="AA45117" s="5" t="str">
        <f t="shared" si="704"/>
        <v/>
      </c>
      <c r="AG45117" s="15"/>
      <c r="AH45117" s="15"/>
    </row>
    <row r="45118" spans="27:34">
      <c r="AA45118" s="5" t="str">
        <f t="shared" si="704"/>
        <v/>
      </c>
      <c r="AG45118" s="15"/>
      <c r="AH45118" s="15"/>
    </row>
    <row r="45119" spans="27:34">
      <c r="AA45119" s="5" t="str">
        <f t="shared" si="704"/>
        <v/>
      </c>
      <c r="AG45119" s="15"/>
      <c r="AH45119" s="15"/>
    </row>
    <row r="45120" spans="27:34">
      <c r="AA45120" s="5" t="str">
        <f t="shared" si="704"/>
        <v/>
      </c>
      <c r="AG45120" s="15"/>
      <c r="AH45120" s="15"/>
    </row>
    <row r="45121" spans="27:34">
      <c r="AA45121" s="5" t="str">
        <f t="shared" si="704"/>
        <v/>
      </c>
      <c r="AG45121" s="15"/>
      <c r="AH45121" s="15"/>
    </row>
    <row r="45122" spans="27:34">
      <c r="AA45122" s="5" t="str">
        <f t="shared" si="704"/>
        <v/>
      </c>
      <c r="AG45122" s="15"/>
      <c r="AH45122" s="15"/>
    </row>
    <row r="45123" spans="27:34">
      <c r="AA45123" s="5" t="str">
        <f t="shared" ref="AA45123:AA45186" si="705">AB45123&amp;AC45123</f>
        <v/>
      </c>
      <c r="AG45123" s="15"/>
      <c r="AH45123" s="15"/>
    </row>
    <row r="45124" spans="27:34">
      <c r="AA45124" s="5" t="str">
        <f t="shared" si="705"/>
        <v/>
      </c>
      <c r="AG45124" s="15"/>
      <c r="AH45124" s="15"/>
    </row>
    <row r="45125" spans="27:34">
      <c r="AA45125" s="5" t="str">
        <f t="shared" si="705"/>
        <v/>
      </c>
      <c r="AG45125" s="15"/>
      <c r="AH45125" s="15"/>
    </row>
    <row r="45126" spans="27:34">
      <c r="AA45126" s="5" t="str">
        <f t="shared" si="705"/>
        <v/>
      </c>
      <c r="AG45126" s="15"/>
      <c r="AH45126" s="15"/>
    </row>
    <row r="45127" spans="27:34">
      <c r="AA45127" s="5" t="str">
        <f t="shared" si="705"/>
        <v/>
      </c>
      <c r="AG45127" s="15"/>
      <c r="AH45127" s="15"/>
    </row>
    <row r="45128" spans="27:34">
      <c r="AA45128" s="5" t="str">
        <f t="shared" si="705"/>
        <v/>
      </c>
      <c r="AG45128" s="15"/>
      <c r="AH45128" s="15"/>
    </row>
    <row r="45129" spans="27:34">
      <c r="AA45129" s="5" t="str">
        <f t="shared" si="705"/>
        <v/>
      </c>
      <c r="AG45129" s="15"/>
      <c r="AH45129" s="15"/>
    </row>
    <row r="45130" spans="27:34">
      <c r="AA45130" s="5" t="str">
        <f t="shared" si="705"/>
        <v/>
      </c>
      <c r="AG45130" s="15"/>
      <c r="AH45130" s="15"/>
    </row>
    <row r="45131" spans="27:34">
      <c r="AA45131" s="5" t="str">
        <f t="shared" si="705"/>
        <v/>
      </c>
      <c r="AG45131" s="15"/>
      <c r="AH45131" s="15"/>
    </row>
    <row r="45132" spans="27:34">
      <c r="AA45132" s="5" t="str">
        <f t="shared" si="705"/>
        <v/>
      </c>
      <c r="AG45132" s="15"/>
      <c r="AH45132" s="15"/>
    </row>
    <row r="45133" spans="27:34">
      <c r="AA45133" s="5" t="str">
        <f t="shared" si="705"/>
        <v/>
      </c>
      <c r="AG45133" s="15"/>
      <c r="AH45133" s="15"/>
    </row>
    <row r="45134" spans="27:34">
      <c r="AA45134" s="5" t="str">
        <f t="shared" si="705"/>
        <v/>
      </c>
      <c r="AG45134" s="15"/>
      <c r="AH45134" s="15"/>
    </row>
    <row r="45135" spans="27:34">
      <c r="AA45135" s="5" t="str">
        <f t="shared" si="705"/>
        <v/>
      </c>
      <c r="AG45135" s="15"/>
      <c r="AH45135" s="15"/>
    </row>
    <row r="45136" spans="27:34">
      <c r="AA45136" s="5" t="str">
        <f t="shared" si="705"/>
        <v/>
      </c>
      <c r="AG45136" s="15"/>
      <c r="AH45136" s="15"/>
    </row>
    <row r="45137" spans="27:34">
      <c r="AA45137" s="5" t="str">
        <f t="shared" si="705"/>
        <v/>
      </c>
      <c r="AG45137" s="15"/>
      <c r="AH45137" s="15"/>
    </row>
    <row r="45138" spans="27:34">
      <c r="AA45138" s="5" t="str">
        <f t="shared" si="705"/>
        <v/>
      </c>
      <c r="AG45138" s="15"/>
      <c r="AH45138" s="15"/>
    </row>
    <row r="45139" spans="27:34">
      <c r="AA45139" s="5" t="str">
        <f t="shared" si="705"/>
        <v/>
      </c>
      <c r="AG45139" s="15"/>
      <c r="AH45139" s="15"/>
    </row>
    <row r="45140" spans="27:34">
      <c r="AA45140" s="5" t="str">
        <f t="shared" si="705"/>
        <v/>
      </c>
      <c r="AG45140" s="15"/>
      <c r="AH45140" s="15"/>
    </row>
    <row r="45141" spans="27:34">
      <c r="AA45141" s="5" t="str">
        <f t="shared" si="705"/>
        <v/>
      </c>
      <c r="AG45141" s="15"/>
      <c r="AH45141" s="15"/>
    </row>
    <row r="45142" spans="27:34">
      <c r="AA45142" s="5" t="str">
        <f t="shared" si="705"/>
        <v/>
      </c>
      <c r="AG45142" s="15"/>
      <c r="AH45142" s="15"/>
    </row>
    <row r="45143" spans="27:34">
      <c r="AA45143" s="5" t="str">
        <f t="shared" si="705"/>
        <v/>
      </c>
      <c r="AG45143" s="15"/>
      <c r="AH45143" s="15"/>
    </row>
    <row r="45144" spans="27:34">
      <c r="AA45144" s="5" t="str">
        <f t="shared" si="705"/>
        <v/>
      </c>
      <c r="AG45144" s="15"/>
      <c r="AH45144" s="15"/>
    </row>
    <row r="45145" spans="27:34">
      <c r="AA45145" s="5" t="str">
        <f t="shared" si="705"/>
        <v/>
      </c>
      <c r="AG45145" s="15"/>
      <c r="AH45145" s="15"/>
    </row>
    <row r="45146" spans="27:34">
      <c r="AA45146" s="5" t="str">
        <f t="shared" si="705"/>
        <v/>
      </c>
      <c r="AG45146" s="15"/>
      <c r="AH45146" s="15"/>
    </row>
    <row r="45147" spans="27:34">
      <c r="AA45147" s="5" t="str">
        <f t="shared" si="705"/>
        <v/>
      </c>
      <c r="AG45147" s="15"/>
      <c r="AH45147" s="15"/>
    </row>
    <row r="45148" spans="27:34">
      <c r="AA45148" s="5" t="str">
        <f t="shared" si="705"/>
        <v/>
      </c>
      <c r="AG45148" s="15"/>
      <c r="AH45148" s="15"/>
    </row>
    <row r="45149" spans="27:34">
      <c r="AA45149" s="5" t="str">
        <f t="shared" si="705"/>
        <v/>
      </c>
      <c r="AG45149" s="15"/>
      <c r="AH45149" s="15"/>
    </row>
    <row r="45150" spans="27:34">
      <c r="AA45150" s="5" t="str">
        <f t="shared" si="705"/>
        <v/>
      </c>
      <c r="AG45150" s="15"/>
      <c r="AH45150" s="15"/>
    </row>
    <row r="45151" spans="27:34">
      <c r="AA45151" s="5" t="str">
        <f t="shared" si="705"/>
        <v/>
      </c>
      <c r="AG45151" s="15"/>
      <c r="AH45151" s="15"/>
    </row>
    <row r="45152" spans="27:34">
      <c r="AA45152" s="5" t="str">
        <f t="shared" si="705"/>
        <v/>
      </c>
      <c r="AG45152" s="15"/>
      <c r="AH45152" s="15"/>
    </row>
    <row r="45153" spans="27:34">
      <c r="AA45153" s="5" t="str">
        <f t="shared" si="705"/>
        <v/>
      </c>
      <c r="AG45153" s="15"/>
      <c r="AH45153" s="15"/>
    </row>
    <row r="45154" spans="27:34">
      <c r="AA45154" s="5" t="str">
        <f t="shared" si="705"/>
        <v/>
      </c>
      <c r="AG45154" s="15"/>
      <c r="AH45154" s="15"/>
    </row>
    <row r="45155" spans="27:34">
      <c r="AA45155" s="5" t="str">
        <f t="shared" si="705"/>
        <v/>
      </c>
      <c r="AG45155" s="15"/>
      <c r="AH45155" s="15"/>
    </row>
    <row r="45156" spans="27:34">
      <c r="AA45156" s="5" t="str">
        <f t="shared" si="705"/>
        <v/>
      </c>
      <c r="AG45156" s="15"/>
      <c r="AH45156" s="15"/>
    </row>
    <row r="45157" spans="27:34">
      <c r="AA45157" s="5" t="str">
        <f t="shared" si="705"/>
        <v/>
      </c>
      <c r="AG45157" s="15"/>
      <c r="AH45157" s="15"/>
    </row>
    <row r="45158" spans="27:34">
      <c r="AA45158" s="5" t="str">
        <f t="shared" si="705"/>
        <v/>
      </c>
      <c r="AG45158" s="15"/>
      <c r="AH45158" s="15"/>
    </row>
    <row r="45159" spans="27:34">
      <c r="AA45159" s="5" t="str">
        <f t="shared" si="705"/>
        <v/>
      </c>
      <c r="AG45159" s="15"/>
      <c r="AH45159" s="15"/>
    </row>
    <row r="45160" spans="27:34">
      <c r="AA45160" s="5" t="str">
        <f t="shared" si="705"/>
        <v/>
      </c>
      <c r="AG45160" s="15"/>
      <c r="AH45160" s="15"/>
    </row>
    <row r="45161" spans="27:34">
      <c r="AA45161" s="5" t="str">
        <f t="shared" si="705"/>
        <v/>
      </c>
      <c r="AG45161" s="15"/>
      <c r="AH45161" s="15"/>
    </row>
    <row r="45162" spans="27:34">
      <c r="AA45162" s="5" t="str">
        <f t="shared" si="705"/>
        <v/>
      </c>
      <c r="AG45162" s="15"/>
      <c r="AH45162" s="15"/>
    </row>
    <row r="45163" spans="27:34">
      <c r="AA45163" s="5" t="str">
        <f t="shared" si="705"/>
        <v/>
      </c>
      <c r="AG45163" s="15"/>
      <c r="AH45163" s="15"/>
    </row>
    <row r="45164" spans="27:34">
      <c r="AA45164" s="5" t="str">
        <f t="shared" si="705"/>
        <v/>
      </c>
      <c r="AG45164" s="15"/>
      <c r="AH45164" s="15"/>
    </row>
    <row r="45165" spans="27:34">
      <c r="AA45165" s="5" t="str">
        <f t="shared" si="705"/>
        <v/>
      </c>
      <c r="AG45165" s="15"/>
      <c r="AH45165" s="15"/>
    </row>
    <row r="45166" spans="27:34">
      <c r="AA45166" s="5" t="str">
        <f t="shared" si="705"/>
        <v/>
      </c>
      <c r="AG45166" s="15"/>
      <c r="AH45166" s="15"/>
    </row>
    <row r="45167" spans="27:34">
      <c r="AA45167" s="5" t="str">
        <f t="shared" si="705"/>
        <v/>
      </c>
      <c r="AG45167" s="15"/>
      <c r="AH45167" s="15"/>
    </row>
    <row r="45168" spans="27:34">
      <c r="AA45168" s="5" t="str">
        <f t="shared" si="705"/>
        <v/>
      </c>
      <c r="AG45168" s="15"/>
      <c r="AH45168" s="15"/>
    </row>
    <row r="45169" spans="27:34">
      <c r="AA45169" s="5" t="str">
        <f t="shared" si="705"/>
        <v/>
      </c>
      <c r="AG45169" s="15"/>
      <c r="AH45169" s="15"/>
    </row>
    <row r="45170" spans="27:34">
      <c r="AA45170" s="5" t="str">
        <f t="shared" si="705"/>
        <v/>
      </c>
      <c r="AG45170" s="15"/>
      <c r="AH45170" s="15"/>
    </row>
    <row r="45171" spans="27:34">
      <c r="AA45171" s="5" t="str">
        <f t="shared" si="705"/>
        <v/>
      </c>
      <c r="AG45171" s="15"/>
      <c r="AH45171" s="15"/>
    </row>
    <row r="45172" spans="27:34">
      <c r="AA45172" s="5" t="str">
        <f t="shared" si="705"/>
        <v/>
      </c>
      <c r="AG45172" s="15"/>
      <c r="AH45172" s="15"/>
    </row>
    <row r="45173" spans="27:34">
      <c r="AA45173" s="5" t="str">
        <f t="shared" si="705"/>
        <v/>
      </c>
      <c r="AG45173" s="15"/>
      <c r="AH45173" s="15"/>
    </row>
    <row r="45174" spans="27:34">
      <c r="AA45174" s="5" t="str">
        <f t="shared" si="705"/>
        <v/>
      </c>
      <c r="AG45174" s="15"/>
      <c r="AH45174" s="15"/>
    </row>
    <row r="45175" spans="27:34">
      <c r="AA45175" s="5" t="str">
        <f t="shared" si="705"/>
        <v/>
      </c>
      <c r="AG45175" s="15"/>
      <c r="AH45175" s="15"/>
    </row>
    <row r="45176" spans="27:34">
      <c r="AA45176" s="5" t="str">
        <f t="shared" si="705"/>
        <v/>
      </c>
      <c r="AG45176" s="15"/>
      <c r="AH45176" s="15"/>
    </row>
    <row r="45177" spans="27:34">
      <c r="AA45177" s="5" t="str">
        <f t="shared" si="705"/>
        <v/>
      </c>
      <c r="AG45177" s="15"/>
      <c r="AH45177" s="15"/>
    </row>
    <row r="45178" spans="27:34">
      <c r="AA45178" s="5" t="str">
        <f t="shared" si="705"/>
        <v/>
      </c>
      <c r="AG45178" s="15"/>
      <c r="AH45178" s="15"/>
    </row>
    <row r="45179" spans="27:34">
      <c r="AA45179" s="5" t="str">
        <f t="shared" si="705"/>
        <v/>
      </c>
      <c r="AG45179" s="15"/>
      <c r="AH45179" s="15"/>
    </row>
    <row r="45180" spans="27:34">
      <c r="AA45180" s="5" t="str">
        <f t="shared" si="705"/>
        <v/>
      </c>
      <c r="AG45180" s="15"/>
      <c r="AH45180" s="15"/>
    </row>
    <row r="45181" spans="27:34">
      <c r="AA45181" s="5" t="str">
        <f t="shared" si="705"/>
        <v/>
      </c>
      <c r="AG45181" s="15"/>
      <c r="AH45181" s="15"/>
    </row>
    <row r="45182" spans="27:34">
      <c r="AA45182" s="5" t="str">
        <f t="shared" si="705"/>
        <v/>
      </c>
      <c r="AG45182" s="15"/>
      <c r="AH45182" s="15"/>
    </row>
    <row r="45183" spans="27:34">
      <c r="AA45183" s="5" t="str">
        <f t="shared" si="705"/>
        <v/>
      </c>
      <c r="AG45183" s="15"/>
      <c r="AH45183" s="15"/>
    </row>
    <row r="45184" spans="27:34">
      <c r="AA45184" s="5" t="str">
        <f t="shared" si="705"/>
        <v/>
      </c>
      <c r="AG45184" s="15"/>
      <c r="AH45184" s="15"/>
    </row>
    <row r="45185" spans="27:34">
      <c r="AA45185" s="5" t="str">
        <f t="shared" si="705"/>
        <v/>
      </c>
      <c r="AG45185" s="15"/>
      <c r="AH45185" s="15"/>
    </row>
    <row r="45186" spans="27:34">
      <c r="AA45186" s="5" t="str">
        <f t="shared" si="705"/>
        <v/>
      </c>
      <c r="AG45186" s="15"/>
      <c r="AH45186" s="15"/>
    </row>
    <row r="45187" spans="27:34">
      <c r="AA45187" s="5" t="str">
        <f t="shared" ref="AA45187:AA45250" si="706">AB45187&amp;AC45187</f>
        <v/>
      </c>
      <c r="AG45187" s="15"/>
      <c r="AH45187" s="15"/>
    </row>
    <row r="45188" spans="27:34">
      <c r="AA45188" s="5" t="str">
        <f t="shared" si="706"/>
        <v/>
      </c>
      <c r="AG45188" s="15"/>
      <c r="AH45188" s="15"/>
    </row>
    <row r="45189" spans="27:34">
      <c r="AA45189" s="5" t="str">
        <f t="shared" si="706"/>
        <v/>
      </c>
      <c r="AG45189" s="15"/>
      <c r="AH45189" s="15"/>
    </row>
    <row r="45190" spans="27:34">
      <c r="AA45190" s="5" t="str">
        <f t="shared" si="706"/>
        <v/>
      </c>
      <c r="AG45190" s="15"/>
      <c r="AH45190" s="15"/>
    </row>
    <row r="45191" spans="27:34">
      <c r="AA45191" s="5" t="str">
        <f t="shared" si="706"/>
        <v/>
      </c>
      <c r="AG45191" s="15"/>
      <c r="AH45191" s="15"/>
    </row>
    <row r="45192" spans="27:34">
      <c r="AA45192" s="5" t="str">
        <f t="shared" si="706"/>
        <v/>
      </c>
      <c r="AG45192" s="15"/>
      <c r="AH45192" s="15"/>
    </row>
    <row r="45193" spans="27:34">
      <c r="AA45193" s="5" t="str">
        <f t="shared" si="706"/>
        <v/>
      </c>
      <c r="AG45193" s="15"/>
      <c r="AH45193" s="15"/>
    </row>
    <row r="45194" spans="27:34">
      <c r="AA45194" s="5" t="str">
        <f t="shared" si="706"/>
        <v/>
      </c>
      <c r="AG45194" s="15"/>
      <c r="AH45194" s="15"/>
    </row>
    <row r="45195" spans="27:34">
      <c r="AA45195" s="5" t="str">
        <f t="shared" si="706"/>
        <v/>
      </c>
      <c r="AG45195" s="15"/>
      <c r="AH45195" s="15"/>
    </row>
    <row r="45196" spans="27:34">
      <c r="AA45196" s="5" t="str">
        <f t="shared" si="706"/>
        <v/>
      </c>
      <c r="AG45196" s="15"/>
      <c r="AH45196" s="15"/>
    </row>
    <row r="45197" spans="27:34">
      <c r="AA45197" s="5" t="str">
        <f t="shared" si="706"/>
        <v/>
      </c>
      <c r="AG45197" s="15"/>
      <c r="AH45197" s="15"/>
    </row>
    <row r="45198" spans="27:34">
      <c r="AA45198" s="5" t="str">
        <f t="shared" si="706"/>
        <v/>
      </c>
      <c r="AG45198" s="15"/>
      <c r="AH45198" s="15"/>
    </row>
    <row r="45199" spans="27:34">
      <c r="AA45199" s="5" t="str">
        <f t="shared" si="706"/>
        <v/>
      </c>
      <c r="AG45199" s="15"/>
      <c r="AH45199" s="15"/>
    </row>
    <row r="45200" spans="27:34">
      <c r="AA45200" s="5" t="str">
        <f t="shared" si="706"/>
        <v/>
      </c>
      <c r="AG45200" s="15"/>
      <c r="AH45200" s="15"/>
    </row>
    <row r="45201" spans="27:34">
      <c r="AA45201" s="5" t="str">
        <f t="shared" si="706"/>
        <v/>
      </c>
      <c r="AG45201" s="15"/>
      <c r="AH45201" s="15"/>
    </row>
    <row r="45202" spans="27:34">
      <c r="AA45202" s="5" t="str">
        <f t="shared" si="706"/>
        <v/>
      </c>
      <c r="AG45202" s="15"/>
      <c r="AH45202" s="15"/>
    </row>
    <row r="45203" spans="27:34">
      <c r="AA45203" s="5" t="str">
        <f t="shared" si="706"/>
        <v/>
      </c>
      <c r="AG45203" s="15"/>
      <c r="AH45203" s="15"/>
    </row>
    <row r="45204" spans="27:34">
      <c r="AA45204" s="5" t="str">
        <f t="shared" si="706"/>
        <v/>
      </c>
      <c r="AG45204" s="15"/>
      <c r="AH45204" s="15"/>
    </row>
    <row r="45205" spans="27:34">
      <c r="AA45205" s="5" t="str">
        <f t="shared" si="706"/>
        <v/>
      </c>
      <c r="AG45205" s="15"/>
      <c r="AH45205" s="15"/>
    </row>
    <row r="45206" spans="27:34">
      <c r="AA45206" s="5" t="str">
        <f t="shared" si="706"/>
        <v/>
      </c>
      <c r="AG45206" s="15"/>
      <c r="AH45206" s="15"/>
    </row>
    <row r="45207" spans="27:34">
      <c r="AA45207" s="5" t="str">
        <f t="shared" si="706"/>
        <v/>
      </c>
      <c r="AG45207" s="15"/>
      <c r="AH45207" s="15"/>
    </row>
    <row r="45208" spans="27:34">
      <c r="AA45208" s="5" t="str">
        <f t="shared" si="706"/>
        <v/>
      </c>
      <c r="AG45208" s="15"/>
      <c r="AH45208" s="15"/>
    </row>
    <row r="45209" spans="27:34">
      <c r="AA45209" s="5" t="str">
        <f t="shared" si="706"/>
        <v/>
      </c>
      <c r="AG45209" s="15"/>
      <c r="AH45209" s="15"/>
    </row>
    <row r="45210" spans="27:34">
      <c r="AA45210" s="5" t="str">
        <f t="shared" si="706"/>
        <v/>
      </c>
      <c r="AG45210" s="15"/>
      <c r="AH45210" s="15"/>
    </row>
    <row r="45211" spans="27:34">
      <c r="AA45211" s="5" t="str">
        <f t="shared" si="706"/>
        <v/>
      </c>
      <c r="AG45211" s="15"/>
      <c r="AH45211" s="15"/>
    </row>
    <row r="45212" spans="27:34">
      <c r="AA45212" s="5" t="str">
        <f t="shared" si="706"/>
        <v/>
      </c>
      <c r="AG45212" s="15"/>
      <c r="AH45212" s="15"/>
    </row>
    <row r="45213" spans="27:34">
      <c r="AA45213" s="5" t="str">
        <f t="shared" si="706"/>
        <v/>
      </c>
      <c r="AG45213" s="15"/>
      <c r="AH45213" s="15"/>
    </row>
    <row r="45214" spans="27:34">
      <c r="AA45214" s="5" t="str">
        <f t="shared" si="706"/>
        <v/>
      </c>
      <c r="AG45214" s="15"/>
      <c r="AH45214" s="15"/>
    </row>
    <row r="45215" spans="27:34">
      <c r="AA45215" s="5" t="str">
        <f t="shared" si="706"/>
        <v/>
      </c>
      <c r="AG45215" s="15"/>
      <c r="AH45215" s="15"/>
    </row>
    <row r="45216" spans="27:34">
      <c r="AA45216" s="5" t="str">
        <f t="shared" si="706"/>
        <v/>
      </c>
      <c r="AG45216" s="15"/>
      <c r="AH45216" s="15"/>
    </row>
    <row r="45217" spans="27:34">
      <c r="AA45217" s="5" t="str">
        <f t="shared" si="706"/>
        <v/>
      </c>
      <c r="AG45217" s="15"/>
      <c r="AH45217" s="15"/>
    </row>
    <row r="45218" spans="27:34">
      <c r="AA45218" s="5" t="str">
        <f t="shared" si="706"/>
        <v/>
      </c>
      <c r="AG45218" s="15"/>
      <c r="AH45218" s="15"/>
    </row>
    <row r="45219" spans="27:34">
      <c r="AA45219" s="5" t="str">
        <f t="shared" si="706"/>
        <v/>
      </c>
      <c r="AG45219" s="15"/>
      <c r="AH45219" s="15"/>
    </row>
    <row r="45220" spans="27:34">
      <c r="AA45220" s="5" t="str">
        <f t="shared" si="706"/>
        <v/>
      </c>
      <c r="AG45220" s="15"/>
      <c r="AH45220" s="15"/>
    </row>
    <row r="45221" spans="27:34">
      <c r="AA45221" s="5" t="str">
        <f t="shared" si="706"/>
        <v/>
      </c>
      <c r="AG45221" s="15"/>
      <c r="AH45221" s="15"/>
    </row>
    <row r="45222" spans="27:34">
      <c r="AA45222" s="5" t="str">
        <f t="shared" si="706"/>
        <v/>
      </c>
      <c r="AG45222" s="15"/>
      <c r="AH45222" s="15"/>
    </row>
    <row r="45223" spans="27:34">
      <c r="AA45223" s="5" t="str">
        <f t="shared" si="706"/>
        <v/>
      </c>
      <c r="AG45223" s="15"/>
      <c r="AH45223" s="15"/>
    </row>
    <row r="45224" spans="27:34">
      <c r="AA45224" s="5" t="str">
        <f t="shared" si="706"/>
        <v/>
      </c>
      <c r="AG45224" s="15"/>
      <c r="AH45224" s="15"/>
    </row>
    <row r="45225" spans="27:34">
      <c r="AA45225" s="5" t="str">
        <f t="shared" si="706"/>
        <v/>
      </c>
      <c r="AG45225" s="15"/>
      <c r="AH45225" s="15"/>
    </row>
    <row r="45226" spans="27:34">
      <c r="AA45226" s="5" t="str">
        <f t="shared" si="706"/>
        <v/>
      </c>
      <c r="AG45226" s="15"/>
      <c r="AH45226" s="15"/>
    </row>
    <row r="45227" spans="27:34">
      <c r="AA45227" s="5" t="str">
        <f t="shared" si="706"/>
        <v/>
      </c>
      <c r="AG45227" s="15"/>
      <c r="AH45227" s="15"/>
    </row>
    <row r="45228" spans="27:34">
      <c r="AA45228" s="5" t="str">
        <f t="shared" si="706"/>
        <v/>
      </c>
      <c r="AG45228" s="15"/>
      <c r="AH45228" s="15"/>
    </row>
    <row r="45229" spans="27:34">
      <c r="AA45229" s="5" t="str">
        <f t="shared" si="706"/>
        <v/>
      </c>
      <c r="AG45229" s="15"/>
      <c r="AH45229" s="15"/>
    </row>
    <row r="45230" spans="27:34">
      <c r="AA45230" s="5" t="str">
        <f t="shared" si="706"/>
        <v/>
      </c>
      <c r="AG45230" s="15"/>
      <c r="AH45230" s="15"/>
    </row>
    <row r="45231" spans="27:34">
      <c r="AA45231" s="5" t="str">
        <f t="shared" si="706"/>
        <v/>
      </c>
      <c r="AG45231" s="15"/>
      <c r="AH45231" s="15"/>
    </row>
    <row r="45232" spans="27:34">
      <c r="AA45232" s="5" t="str">
        <f t="shared" si="706"/>
        <v/>
      </c>
      <c r="AG45232" s="15"/>
      <c r="AH45232" s="15"/>
    </row>
    <row r="45233" spans="27:34">
      <c r="AA45233" s="5" t="str">
        <f t="shared" si="706"/>
        <v/>
      </c>
      <c r="AG45233" s="15"/>
      <c r="AH45233" s="15"/>
    </row>
    <row r="45234" spans="27:34">
      <c r="AA45234" s="5" t="str">
        <f t="shared" si="706"/>
        <v/>
      </c>
      <c r="AG45234" s="15"/>
      <c r="AH45234" s="15"/>
    </row>
    <row r="45235" spans="27:34">
      <c r="AA45235" s="5" t="str">
        <f t="shared" si="706"/>
        <v/>
      </c>
      <c r="AG45235" s="15"/>
      <c r="AH45235" s="15"/>
    </row>
    <row r="45236" spans="27:34">
      <c r="AA45236" s="5" t="str">
        <f t="shared" si="706"/>
        <v/>
      </c>
      <c r="AG45236" s="15"/>
      <c r="AH45236" s="15"/>
    </row>
    <row r="45237" spans="27:34">
      <c r="AA45237" s="5" t="str">
        <f t="shared" si="706"/>
        <v/>
      </c>
      <c r="AG45237" s="15"/>
      <c r="AH45237" s="15"/>
    </row>
    <row r="45238" spans="27:34">
      <c r="AA45238" s="5" t="str">
        <f t="shared" si="706"/>
        <v/>
      </c>
      <c r="AG45238" s="15"/>
      <c r="AH45238" s="15"/>
    </row>
    <row r="45239" spans="27:34">
      <c r="AA45239" s="5" t="str">
        <f t="shared" si="706"/>
        <v/>
      </c>
      <c r="AG45239" s="15"/>
      <c r="AH45239" s="15"/>
    </row>
    <row r="45240" spans="27:34">
      <c r="AA45240" s="5" t="str">
        <f t="shared" si="706"/>
        <v/>
      </c>
      <c r="AG45240" s="15"/>
      <c r="AH45240" s="15"/>
    </row>
    <row r="45241" spans="27:34">
      <c r="AA45241" s="5" t="str">
        <f t="shared" si="706"/>
        <v/>
      </c>
      <c r="AG45241" s="15"/>
      <c r="AH45241" s="15"/>
    </row>
    <row r="45242" spans="27:34">
      <c r="AA45242" s="5" t="str">
        <f t="shared" si="706"/>
        <v/>
      </c>
      <c r="AG45242" s="15"/>
      <c r="AH45242" s="15"/>
    </row>
    <row r="45243" spans="27:34">
      <c r="AA45243" s="5" t="str">
        <f t="shared" si="706"/>
        <v/>
      </c>
      <c r="AG45243" s="15"/>
      <c r="AH45243" s="15"/>
    </row>
    <row r="45244" spans="27:34">
      <c r="AA45244" s="5" t="str">
        <f t="shared" si="706"/>
        <v/>
      </c>
      <c r="AG45244" s="15"/>
      <c r="AH45244" s="15"/>
    </row>
    <row r="45245" spans="27:34">
      <c r="AA45245" s="5" t="str">
        <f t="shared" si="706"/>
        <v/>
      </c>
      <c r="AG45245" s="15"/>
      <c r="AH45245" s="15"/>
    </row>
    <row r="45246" spans="27:34">
      <c r="AA45246" s="5" t="str">
        <f t="shared" si="706"/>
        <v/>
      </c>
      <c r="AG45246" s="15"/>
      <c r="AH45246" s="15"/>
    </row>
    <row r="45247" spans="27:34">
      <c r="AA45247" s="5" t="str">
        <f t="shared" si="706"/>
        <v/>
      </c>
      <c r="AG45247" s="15"/>
      <c r="AH45247" s="15"/>
    </row>
    <row r="45248" spans="27:34">
      <c r="AA45248" s="5" t="str">
        <f t="shared" si="706"/>
        <v/>
      </c>
      <c r="AG45248" s="15"/>
      <c r="AH45248" s="15"/>
    </row>
    <row r="45249" spans="27:34">
      <c r="AA45249" s="5" t="str">
        <f t="shared" si="706"/>
        <v/>
      </c>
      <c r="AG45249" s="15"/>
      <c r="AH45249" s="15"/>
    </row>
    <row r="45250" spans="27:34">
      <c r="AA45250" s="5" t="str">
        <f t="shared" si="706"/>
        <v/>
      </c>
      <c r="AG45250" s="15"/>
      <c r="AH45250" s="15"/>
    </row>
    <row r="45251" spans="27:34">
      <c r="AA45251" s="5" t="str">
        <f t="shared" ref="AA45251:AA45314" si="707">AB45251&amp;AC45251</f>
        <v/>
      </c>
      <c r="AG45251" s="15"/>
      <c r="AH45251" s="15"/>
    </row>
    <row r="45252" spans="27:34">
      <c r="AA45252" s="5" t="str">
        <f t="shared" si="707"/>
        <v/>
      </c>
      <c r="AG45252" s="15"/>
      <c r="AH45252" s="15"/>
    </row>
    <row r="45253" spans="27:34">
      <c r="AA45253" s="5" t="str">
        <f t="shared" si="707"/>
        <v/>
      </c>
      <c r="AG45253" s="15"/>
      <c r="AH45253" s="15"/>
    </row>
    <row r="45254" spans="27:34">
      <c r="AA45254" s="5" t="str">
        <f t="shared" si="707"/>
        <v/>
      </c>
      <c r="AG45254" s="15"/>
      <c r="AH45254" s="15"/>
    </row>
    <row r="45255" spans="27:34">
      <c r="AA45255" s="5" t="str">
        <f t="shared" si="707"/>
        <v/>
      </c>
      <c r="AG45255" s="15"/>
      <c r="AH45255" s="15"/>
    </row>
    <row r="45256" spans="27:34">
      <c r="AA45256" s="5" t="str">
        <f t="shared" si="707"/>
        <v/>
      </c>
      <c r="AG45256" s="15"/>
      <c r="AH45256" s="15"/>
    </row>
    <row r="45257" spans="27:34">
      <c r="AA45257" s="5" t="str">
        <f t="shared" si="707"/>
        <v/>
      </c>
      <c r="AG45257" s="15"/>
      <c r="AH45257" s="15"/>
    </row>
    <row r="45258" spans="27:34">
      <c r="AA45258" s="5" t="str">
        <f t="shared" si="707"/>
        <v/>
      </c>
      <c r="AG45258" s="15"/>
      <c r="AH45258" s="15"/>
    </row>
    <row r="45259" spans="27:34">
      <c r="AA45259" s="5" t="str">
        <f t="shared" si="707"/>
        <v/>
      </c>
      <c r="AG45259" s="15"/>
      <c r="AH45259" s="15"/>
    </row>
    <row r="45260" spans="27:34">
      <c r="AA45260" s="5" t="str">
        <f t="shared" si="707"/>
        <v/>
      </c>
      <c r="AG45260" s="15"/>
      <c r="AH45260" s="15"/>
    </row>
    <row r="45261" spans="27:34">
      <c r="AA45261" s="5" t="str">
        <f t="shared" si="707"/>
        <v/>
      </c>
      <c r="AG45261" s="15"/>
      <c r="AH45261" s="15"/>
    </row>
    <row r="45262" spans="27:34">
      <c r="AA45262" s="5" t="str">
        <f t="shared" si="707"/>
        <v/>
      </c>
      <c r="AG45262" s="15"/>
      <c r="AH45262" s="15"/>
    </row>
    <row r="45263" spans="27:34">
      <c r="AA45263" s="5" t="str">
        <f t="shared" si="707"/>
        <v/>
      </c>
      <c r="AG45263" s="15"/>
      <c r="AH45263" s="15"/>
    </row>
    <row r="45264" spans="27:34">
      <c r="AA45264" s="5" t="str">
        <f t="shared" si="707"/>
        <v/>
      </c>
      <c r="AG45264" s="15"/>
      <c r="AH45264" s="15"/>
    </row>
    <row r="45265" spans="27:34">
      <c r="AA45265" s="5" t="str">
        <f t="shared" si="707"/>
        <v/>
      </c>
      <c r="AG45265" s="15"/>
      <c r="AH45265" s="15"/>
    </row>
    <row r="45266" spans="27:34">
      <c r="AA45266" s="5" t="str">
        <f t="shared" si="707"/>
        <v/>
      </c>
      <c r="AG45266" s="15"/>
      <c r="AH45266" s="15"/>
    </row>
    <row r="45267" spans="27:34">
      <c r="AA45267" s="5" t="str">
        <f t="shared" si="707"/>
        <v/>
      </c>
      <c r="AG45267" s="15"/>
      <c r="AH45267" s="15"/>
    </row>
    <row r="45268" spans="27:34">
      <c r="AA45268" s="5" t="str">
        <f t="shared" si="707"/>
        <v/>
      </c>
      <c r="AG45268" s="15"/>
      <c r="AH45268" s="15"/>
    </row>
    <row r="45269" spans="27:34">
      <c r="AA45269" s="5" t="str">
        <f t="shared" si="707"/>
        <v/>
      </c>
      <c r="AG45269" s="15"/>
      <c r="AH45269" s="15"/>
    </row>
    <row r="45270" spans="27:34">
      <c r="AA45270" s="5" t="str">
        <f t="shared" si="707"/>
        <v/>
      </c>
      <c r="AG45270" s="15"/>
      <c r="AH45270" s="15"/>
    </row>
    <row r="45271" spans="27:34">
      <c r="AA45271" s="5" t="str">
        <f t="shared" si="707"/>
        <v/>
      </c>
      <c r="AG45271" s="15"/>
      <c r="AH45271" s="15"/>
    </row>
    <row r="45272" spans="27:34">
      <c r="AA45272" s="5" t="str">
        <f t="shared" si="707"/>
        <v/>
      </c>
      <c r="AG45272" s="15"/>
      <c r="AH45272" s="15"/>
    </row>
    <row r="45273" spans="27:34">
      <c r="AA45273" s="5" t="str">
        <f t="shared" si="707"/>
        <v/>
      </c>
      <c r="AG45273" s="15"/>
      <c r="AH45273" s="15"/>
    </row>
    <row r="45274" spans="27:34">
      <c r="AA45274" s="5" t="str">
        <f t="shared" si="707"/>
        <v/>
      </c>
      <c r="AG45274" s="15"/>
      <c r="AH45274" s="15"/>
    </row>
    <row r="45275" spans="27:34">
      <c r="AA45275" s="5" t="str">
        <f t="shared" si="707"/>
        <v/>
      </c>
      <c r="AG45275" s="15"/>
      <c r="AH45275" s="15"/>
    </row>
    <row r="45276" spans="27:34">
      <c r="AA45276" s="5" t="str">
        <f t="shared" si="707"/>
        <v/>
      </c>
      <c r="AG45276" s="15"/>
      <c r="AH45276" s="15"/>
    </row>
    <row r="45277" spans="27:34">
      <c r="AA45277" s="5" t="str">
        <f t="shared" si="707"/>
        <v/>
      </c>
      <c r="AG45277" s="15"/>
      <c r="AH45277" s="15"/>
    </row>
    <row r="45278" spans="27:34">
      <c r="AA45278" s="5" t="str">
        <f t="shared" si="707"/>
        <v/>
      </c>
      <c r="AG45278" s="15"/>
      <c r="AH45278" s="15"/>
    </row>
    <row r="45279" spans="27:34">
      <c r="AA45279" s="5" t="str">
        <f t="shared" si="707"/>
        <v/>
      </c>
      <c r="AG45279" s="15"/>
      <c r="AH45279" s="15"/>
    </row>
    <row r="45280" spans="27:34">
      <c r="AA45280" s="5" t="str">
        <f t="shared" si="707"/>
        <v/>
      </c>
      <c r="AG45280" s="15"/>
      <c r="AH45280" s="15"/>
    </row>
    <row r="45281" spans="27:34">
      <c r="AA45281" s="5" t="str">
        <f t="shared" si="707"/>
        <v/>
      </c>
      <c r="AG45281" s="15"/>
      <c r="AH45281" s="15"/>
    </row>
    <row r="45282" spans="27:34">
      <c r="AA45282" s="5" t="str">
        <f t="shared" si="707"/>
        <v/>
      </c>
      <c r="AG45282" s="15"/>
      <c r="AH45282" s="15"/>
    </row>
    <row r="45283" spans="27:34">
      <c r="AA45283" s="5" t="str">
        <f t="shared" si="707"/>
        <v/>
      </c>
      <c r="AG45283" s="15"/>
      <c r="AH45283" s="15"/>
    </row>
    <row r="45284" spans="27:34">
      <c r="AA45284" s="5" t="str">
        <f t="shared" si="707"/>
        <v/>
      </c>
      <c r="AG45284" s="15"/>
      <c r="AH45284" s="15"/>
    </row>
    <row r="45285" spans="27:34">
      <c r="AA45285" s="5" t="str">
        <f t="shared" si="707"/>
        <v/>
      </c>
      <c r="AG45285" s="15"/>
      <c r="AH45285" s="15"/>
    </row>
    <row r="45286" spans="27:34">
      <c r="AA45286" s="5" t="str">
        <f t="shared" si="707"/>
        <v/>
      </c>
      <c r="AG45286" s="15"/>
      <c r="AH45286" s="15"/>
    </row>
    <row r="45287" spans="27:34">
      <c r="AA45287" s="5" t="str">
        <f t="shared" si="707"/>
        <v/>
      </c>
      <c r="AG45287" s="15"/>
      <c r="AH45287" s="15"/>
    </row>
    <row r="45288" spans="27:34">
      <c r="AA45288" s="5" t="str">
        <f t="shared" si="707"/>
        <v/>
      </c>
      <c r="AG45288" s="15"/>
      <c r="AH45288" s="15"/>
    </row>
    <row r="45289" spans="27:34">
      <c r="AA45289" s="5" t="str">
        <f t="shared" si="707"/>
        <v/>
      </c>
      <c r="AG45289" s="15"/>
      <c r="AH45289" s="15"/>
    </row>
    <row r="45290" spans="27:34">
      <c r="AA45290" s="5" t="str">
        <f t="shared" si="707"/>
        <v/>
      </c>
      <c r="AG45290" s="15"/>
      <c r="AH45290" s="15"/>
    </row>
    <row r="45291" spans="27:34">
      <c r="AA45291" s="5" t="str">
        <f t="shared" si="707"/>
        <v/>
      </c>
      <c r="AG45291" s="15"/>
      <c r="AH45291" s="15"/>
    </row>
    <row r="45292" spans="27:34">
      <c r="AA45292" s="5" t="str">
        <f t="shared" si="707"/>
        <v/>
      </c>
      <c r="AG45292" s="15"/>
      <c r="AH45292" s="15"/>
    </row>
    <row r="45293" spans="27:34">
      <c r="AA45293" s="5" t="str">
        <f t="shared" si="707"/>
        <v/>
      </c>
      <c r="AG45293" s="15"/>
      <c r="AH45293" s="15"/>
    </row>
    <row r="45294" spans="27:34">
      <c r="AA45294" s="5" t="str">
        <f t="shared" si="707"/>
        <v/>
      </c>
      <c r="AG45294" s="15"/>
      <c r="AH45294" s="15"/>
    </row>
    <row r="45295" spans="27:34">
      <c r="AA45295" s="5" t="str">
        <f t="shared" si="707"/>
        <v/>
      </c>
      <c r="AG45295" s="15"/>
      <c r="AH45295" s="15"/>
    </row>
    <row r="45296" spans="27:34">
      <c r="AA45296" s="5" t="str">
        <f t="shared" si="707"/>
        <v/>
      </c>
      <c r="AG45296" s="15"/>
      <c r="AH45296" s="15"/>
    </row>
    <row r="45297" spans="27:34">
      <c r="AA45297" s="5" t="str">
        <f t="shared" si="707"/>
        <v/>
      </c>
      <c r="AG45297" s="15"/>
      <c r="AH45297" s="15"/>
    </row>
    <row r="45298" spans="27:34">
      <c r="AA45298" s="5" t="str">
        <f t="shared" si="707"/>
        <v/>
      </c>
      <c r="AG45298" s="15"/>
      <c r="AH45298" s="15"/>
    </row>
    <row r="45299" spans="27:34">
      <c r="AA45299" s="5" t="str">
        <f t="shared" si="707"/>
        <v/>
      </c>
      <c r="AG45299" s="15"/>
      <c r="AH45299" s="15"/>
    </row>
    <row r="45300" spans="27:34">
      <c r="AA45300" s="5" t="str">
        <f t="shared" si="707"/>
        <v/>
      </c>
      <c r="AG45300" s="15"/>
      <c r="AH45300" s="15"/>
    </row>
    <row r="45301" spans="27:34">
      <c r="AA45301" s="5" t="str">
        <f t="shared" si="707"/>
        <v/>
      </c>
      <c r="AG45301" s="15"/>
      <c r="AH45301" s="15"/>
    </row>
    <row r="45302" spans="27:34">
      <c r="AA45302" s="5" t="str">
        <f t="shared" si="707"/>
        <v/>
      </c>
      <c r="AG45302" s="15"/>
      <c r="AH45302" s="15"/>
    </row>
    <row r="45303" spans="27:34">
      <c r="AA45303" s="5" t="str">
        <f t="shared" si="707"/>
        <v/>
      </c>
      <c r="AG45303" s="15"/>
      <c r="AH45303" s="15"/>
    </row>
    <row r="45304" spans="27:34">
      <c r="AA45304" s="5" t="str">
        <f t="shared" si="707"/>
        <v/>
      </c>
      <c r="AG45304" s="15"/>
      <c r="AH45304" s="15"/>
    </row>
    <row r="45305" spans="27:34">
      <c r="AA45305" s="5" t="str">
        <f t="shared" si="707"/>
        <v/>
      </c>
      <c r="AG45305" s="15"/>
      <c r="AH45305" s="15"/>
    </row>
    <row r="45306" spans="27:34">
      <c r="AA45306" s="5" t="str">
        <f t="shared" si="707"/>
        <v/>
      </c>
      <c r="AG45306" s="15"/>
      <c r="AH45306" s="15"/>
    </row>
    <row r="45307" spans="27:34">
      <c r="AA45307" s="5" t="str">
        <f t="shared" si="707"/>
        <v/>
      </c>
      <c r="AG45307" s="15"/>
      <c r="AH45307" s="15"/>
    </row>
    <row r="45308" spans="27:34">
      <c r="AA45308" s="5" t="str">
        <f t="shared" si="707"/>
        <v/>
      </c>
      <c r="AG45308" s="15"/>
      <c r="AH45308" s="15"/>
    </row>
    <row r="45309" spans="27:34">
      <c r="AA45309" s="5" t="str">
        <f t="shared" si="707"/>
        <v/>
      </c>
      <c r="AG45309" s="15"/>
      <c r="AH45309" s="15"/>
    </row>
    <row r="45310" spans="27:34">
      <c r="AA45310" s="5" t="str">
        <f t="shared" si="707"/>
        <v/>
      </c>
      <c r="AG45310" s="15"/>
      <c r="AH45310" s="15"/>
    </row>
    <row r="45311" spans="27:34">
      <c r="AA45311" s="5" t="str">
        <f t="shared" si="707"/>
        <v/>
      </c>
      <c r="AG45311" s="15"/>
      <c r="AH45311" s="15"/>
    </row>
    <row r="45312" spans="27:34">
      <c r="AA45312" s="5" t="str">
        <f t="shared" si="707"/>
        <v/>
      </c>
      <c r="AG45312" s="15"/>
      <c r="AH45312" s="15"/>
    </row>
    <row r="45313" spans="27:34">
      <c r="AA45313" s="5" t="str">
        <f t="shared" si="707"/>
        <v/>
      </c>
      <c r="AG45313" s="15"/>
      <c r="AH45313" s="15"/>
    </row>
    <row r="45314" spans="27:34">
      <c r="AA45314" s="5" t="str">
        <f t="shared" si="707"/>
        <v/>
      </c>
      <c r="AG45314" s="15"/>
      <c r="AH45314" s="15"/>
    </row>
    <row r="45315" spans="27:34">
      <c r="AA45315" s="5" t="str">
        <f t="shared" ref="AA45315:AA45378" si="708">AB45315&amp;AC45315</f>
        <v/>
      </c>
      <c r="AG45315" s="15"/>
      <c r="AH45315" s="15"/>
    </row>
    <row r="45316" spans="27:34">
      <c r="AA45316" s="5" t="str">
        <f t="shared" si="708"/>
        <v/>
      </c>
      <c r="AG45316" s="15"/>
      <c r="AH45316" s="15"/>
    </row>
    <row r="45317" spans="27:34">
      <c r="AA45317" s="5" t="str">
        <f t="shared" si="708"/>
        <v/>
      </c>
      <c r="AG45317" s="15"/>
      <c r="AH45317" s="15"/>
    </row>
    <row r="45318" spans="27:34">
      <c r="AA45318" s="5" t="str">
        <f t="shared" si="708"/>
        <v/>
      </c>
      <c r="AG45318" s="15"/>
      <c r="AH45318" s="15"/>
    </row>
    <row r="45319" spans="27:34">
      <c r="AA45319" s="5" t="str">
        <f t="shared" si="708"/>
        <v/>
      </c>
      <c r="AG45319" s="15"/>
      <c r="AH45319" s="15"/>
    </row>
    <row r="45320" spans="27:34">
      <c r="AA45320" s="5" t="str">
        <f t="shared" si="708"/>
        <v/>
      </c>
      <c r="AG45320" s="15"/>
      <c r="AH45320" s="15"/>
    </row>
    <row r="45321" spans="27:34">
      <c r="AA45321" s="5" t="str">
        <f t="shared" si="708"/>
        <v/>
      </c>
      <c r="AG45321" s="15"/>
      <c r="AH45321" s="15"/>
    </row>
    <row r="45322" spans="27:34">
      <c r="AA45322" s="5" t="str">
        <f t="shared" si="708"/>
        <v/>
      </c>
      <c r="AG45322" s="15"/>
      <c r="AH45322" s="15"/>
    </row>
    <row r="45323" spans="27:34">
      <c r="AA45323" s="5" t="str">
        <f t="shared" si="708"/>
        <v/>
      </c>
      <c r="AG45323" s="15"/>
      <c r="AH45323" s="15"/>
    </row>
    <row r="45324" spans="27:34">
      <c r="AA45324" s="5" t="str">
        <f t="shared" si="708"/>
        <v/>
      </c>
      <c r="AG45324" s="15"/>
      <c r="AH45324" s="15"/>
    </row>
    <row r="45325" spans="27:34">
      <c r="AA45325" s="5" t="str">
        <f t="shared" si="708"/>
        <v/>
      </c>
      <c r="AG45325" s="15"/>
      <c r="AH45325" s="15"/>
    </row>
    <row r="45326" spans="27:34">
      <c r="AA45326" s="5" t="str">
        <f t="shared" si="708"/>
        <v/>
      </c>
      <c r="AG45326" s="15"/>
      <c r="AH45326" s="15"/>
    </row>
    <row r="45327" spans="27:34">
      <c r="AA45327" s="5" t="str">
        <f t="shared" si="708"/>
        <v/>
      </c>
      <c r="AG45327" s="15"/>
      <c r="AH45327" s="15"/>
    </row>
    <row r="45328" spans="27:34">
      <c r="AA45328" s="5" t="str">
        <f t="shared" si="708"/>
        <v/>
      </c>
      <c r="AG45328" s="15"/>
      <c r="AH45328" s="15"/>
    </row>
    <row r="45329" spans="27:34">
      <c r="AA45329" s="5" t="str">
        <f t="shared" si="708"/>
        <v/>
      </c>
      <c r="AG45329" s="15"/>
      <c r="AH45329" s="15"/>
    </row>
    <row r="45330" spans="27:34">
      <c r="AA45330" s="5" t="str">
        <f t="shared" si="708"/>
        <v/>
      </c>
      <c r="AG45330" s="15"/>
      <c r="AH45330" s="15"/>
    </row>
    <row r="45331" spans="27:34">
      <c r="AA45331" s="5" t="str">
        <f t="shared" si="708"/>
        <v/>
      </c>
      <c r="AG45331" s="15"/>
      <c r="AH45331" s="15"/>
    </row>
    <row r="45332" spans="27:34">
      <c r="AA45332" s="5" t="str">
        <f t="shared" si="708"/>
        <v/>
      </c>
      <c r="AG45332" s="15"/>
      <c r="AH45332" s="15"/>
    </row>
    <row r="45333" spans="27:34">
      <c r="AA45333" s="5" t="str">
        <f t="shared" si="708"/>
        <v/>
      </c>
      <c r="AG45333" s="15"/>
      <c r="AH45333" s="15"/>
    </row>
    <row r="45334" spans="27:34">
      <c r="AA45334" s="5" t="str">
        <f t="shared" si="708"/>
        <v/>
      </c>
      <c r="AG45334" s="15"/>
      <c r="AH45334" s="15"/>
    </row>
    <row r="45335" spans="27:34">
      <c r="AA45335" s="5" t="str">
        <f t="shared" si="708"/>
        <v/>
      </c>
      <c r="AG45335" s="15"/>
      <c r="AH45335" s="15"/>
    </row>
    <row r="45336" spans="27:34">
      <c r="AA45336" s="5" t="str">
        <f t="shared" si="708"/>
        <v/>
      </c>
      <c r="AG45336" s="15"/>
      <c r="AH45336" s="15"/>
    </row>
    <row r="45337" spans="27:34">
      <c r="AA45337" s="5" t="str">
        <f t="shared" si="708"/>
        <v/>
      </c>
      <c r="AG45337" s="15"/>
      <c r="AH45337" s="15"/>
    </row>
    <row r="45338" spans="27:34">
      <c r="AA45338" s="5" t="str">
        <f t="shared" si="708"/>
        <v/>
      </c>
      <c r="AG45338" s="15"/>
      <c r="AH45338" s="15"/>
    </row>
    <row r="45339" spans="27:34">
      <c r="AA45339" s="5" t="str">
        <f t="shared" si="708"/>
        <v/>
      </c>
      <c r="AG45339" s="15"/>
      <c r="AH45339" s="15"/>
    </row>
    <row r="45340" spans="27:34">
      <c r="AA45340" s="5" t="str">
        <f t="shared" si="708"/>
        <v/>
      </c>
      <c r="AG45340" s="15"/>
      <c r="AH45340" s="15"/>
    </row>
    <row r="45341" spans="27:34">
      <c r="AA45341" s="5" t="str">
        <f t="shared" si="708"/>
        <v/>
      </c>
      <c r="AG45341" s="15"/>
      <c r="AH45341" s="15"/>
    </row>
    <row r="45342" spans="27:34">
      <c r="AA45342" s="5" t="str">
        <f t="shared" si="708"/>
        <v/>
      </c>
      <c r="AG45342" s="15"/>
      <c r="AH45342" s="15"/>
    </row>
    <row r="45343" spans="27:34">
      <c r="AA45343" s="5" t="str">
        <f t="shared" si="708"/>
        <v/>
      </c>
      <c r="AG45343" s="15"/>
      <c r="AH45343" s="15"/>
    </row>
    <row r="45344" spans="27:34">
      <c r="AA45344" s="5" t="str">
        <f t="shared" si="708"/>
        <v/>
      </c>
      <c r="AG45344" s="15"/>
      <c r="AH45344" s="15"/>
    </row>
    <row r="45345" spans="27:34">
      <c r="AA45345" s="5" t="str">
        <f t="shared" si="708"/>
        <v/>
      </c>
      <c r="AG45345" s="15"/>
      <c r="AH45345" s="15"/>
    </row>
    <row r="45346" spans="27:34">
      <c r="AA45346" s="5" t="str">
        <f t="shared" si="708"/>
        <v/>
      </c>
      <c r="AG45346" s="15"/>
      <c r="AH45346" s="15"/>
    </row>
    <row r="45347" spans="27:34">
      <c r="AA45347" s="5" t="str">
        <f t="shared" si="708"/>
        <v/>
      </c>
      <c r="AG45347" s="15"/>
      <c r="AH45347" s="15"/>
    </row>
    <row r="45348" spans="27:34">
      <c r="AA45348" s="5" t="str">
        <f t="shared" si="708"/>
        <v/>
      </c>
      <c r="AG45348" s="15"/>
      <c r="AH45348" s="15"/>
    </row>
    <row r="45349" spans="27:34">
      <c r="AA45349" s="5" t="str">
        <f t="shared" si="708"/>
        <v/>
      </c>
      <c r="AG45349" s="15"/>
      <c r="AH45349" s="15"/>
    </row>
    <row r="45350" spans="27:34">
      <c r="AA45350" s="5" t="str">
        <f t="shared" si="708"/>
        <v/>
      </c>
      <c r="AG45350" s="15"/>
      <c r="AH45350" s="15"/>
    </row>
    <row r="45351" spans="27:34">
      <c r="AA45351" s="5" t="str">
        <f t="shared" si="708"/>
        <v/>
      </c>
      <c r="AG45351" s="15"/>
      <c r="AH45351" s="15"/>
    </row>
    <row r="45352" spans="27:34">
      <c r="AA45352" s="5" t="str">
        <f t="shared" si="708"/>
        <v/>
      </c>
      <c r="AG45352" s="15"/>
      <c r="AH45352" s="15"/>
    </row>
    <row r="45353" spans="27:34">
      <c r="AA45353" s="5" t="str">
        <f t="shared" si="708"/>
        <v/>
      </c>
      <c r="AG45353" s="15"/>
      <c r="AH45353" s="15"/>
    </row>
    <row r="45354" spans="27:34">
      <c r="AA45354" s="5" t="str">
        <f t="shared" si="708"/>
        <v/>
      </c>
      <c r="AG45354" s="15"/>
      <c r="AH45354" s="15"/>
    </row>
    <row r="45355" spans="27:34">
      <c r="AA45355" s="5" t="str">
        <f t="shared" si="708"/>
        <v/>
      </c>
      <c r="AG45355" s="15"/>
      <c r="AH45355" s="15"/>
    </row>
    <row r="45356" spans="27:34">
      <c r="AA45356" s="5" t="str">
        <f t="shared" si="708"/>
        <v/>
      </c>
      <c r="AG45356" s="15"/>
      <c r="AH45356" s="15"/>
    </row>
    <row r="45357" spans="27:34">
      <c r="AA45357" s="5" t="str">
        <f t="shared" si="708"/>
        <v/>
      </c>
      <c r="AG45357" s="15"/>
      <c r="AH45357" s="15"/>
    </row>
    <row r="45358" spans="27:34">
      <c r="AA45358" s="5" t="str">
        <f t="shared" si="708"/>
        <v/>
      </c>
      <c r="AG45358" s="15"/>
      <c r="AH45358" s="15"/>
    </row>
    <row r="45359" spans="27:34">
      <c r="AA45359" s="5" t="str">
        <f t="shared" si="708"/>
        <v/>
      </c>
      <c r="AG45359" s="15"/>
      <c r="AH45359" s="15"/>
    </row>
    <row r="45360" spans="27:34">
      <c r="AA45360" s="5" t="str">
        <f t="shared" si="708"/>
        <v/>
      </c>
      <c r="AG45360" s="15"/>
      <c r="AH45360" s="15"/>
    </row>
    <row r="45361" spans="27:34">
      <c r="AA45361" s="5" t="str">
        <f t="shared" si="708"/>
        <v/>
      </c>
      <c r="AG45361" s="15"/>
      <c r="AH45361" s="15"/>
    </row>
    <row r="45362" spans="27:34">
      <c r="AA45362" s="5" t="str">
        <f t="shared" si="708"/>
        <v/>
      </c>
      <c r="AG45362" s="15"/>
      <c r="AH45362" s="15"/>
    </row>
    <row r="45363" spans="27:34">
      <c r="AA45363" s="5" t="str">
        <f t="shared" si="708"/>
        <v/>
      </c>
      <c r="AG45363" s="15"/>
      <c r="AH45363" s="15"/>
    </row>
    <row r="45364" spans="27:34">
      <c r="AA45364" s="5" t="str">
        <f t="shared" si="708"/>
        <v/>
      </c>
      <c r="AG45364" s="15"/>
      <c r="AH45364" s="15"/>
    </row>
    <row r="45365" spans="27:34">
      <c r="AA45365" s="5" t="str">
        <f t="shared" si="708"/>
        <v/>
      </c>
      <c r="AG45365" s="15"/>
      <c r="AH45365" s="15"/>
    </row>
    <row r="45366" spans="27:34">
      <c r="AA45366" s="5" t="str">
        <f t="shared" si="708"/>
        <v/>
      </c>
      <c r="AG45366" s="15"/>
      <c r="AH45366" s="15"/>
    </row>
    <row r="45367" spans="27:34">
      <c r="AA45367" s="5" t="str">
        <f t="shared" si="708"/>
        <v/>
      </c>
      <c r="AG45367" s="15"/>
      <c r="AH45367" s="15"/>
    </row>
    <row r="45368" spans="27:34">
      <c r="AA45368" s="5" t="str">
        <f t="shared" si="708"/>
        <v/>
      </c>
      <c r="AG45368" s="15"/>
      <c r="AH45368" s="15"/>
    </row>
    <row r="45369" spans="27:34">
      <c r="AA45369" s="5" t="str">
        <f t="shared" si="708"/>
        <v/>
      </c>
      <c r="AG45369" s="15"/>
      <c r="AH45369" s="15"/>
    </row>
    <row r="45370" spans="27:34">
      <c r="AA45370" s="5" t="str">
        <f t="shared" si="708"/>
        <v/>
      </c>
      <c r="AG45370" s="15"/>
      <c r="AH45370" s="15"/>
    </row>
    <row r="45371" spans="27:34">
      <c r="AA45371" s="5" t="str">
        <f t="shared" si="708"/>
        <v/>
      </c>
      <c r="AG45371" s="15"/>
      <c r="AH45371" s="15"/>
    </row>
    <row r="45372" spans="27:34">
      <c r="AA45372" s="5" t="str">
        <f t="shared" si="708"/>
        <v/>
      </c>
      <c r="AG45372" s="15"/>
      <c r="AH45372" s="15"/>
    </row>
    <row r="45373" spans="27:34">
      <c r="AA45373" s="5" t="str">
        <f t="shared" si="708"/>
        <v/>
      </c>
      <c r="AG45373" s="15"/>
      <c r="AH45373" s="15"/>
    </row>
    <row r="45374" spans="27:34">
      <c r="AA45374" s="5" t="str">
        <f t="shared" si="708"/>
        <v/>
      </c>
      <c r="AG45374" s="15"/>
      <c r="AH45374" s="15"/>
    </row>
    <row r="45375" spans="27:34">
      <c r="AA45375" s="5" t="str">
        <f t="shared" si="708"/>
        <v/>
      </c>
      <c r="AG45375" s="15"/>
      <c r="AH45375" s="15"/>
    </row>
    <row r="45376" spans="27:34">
      <c r="AA45376" s="5" t="str">
        <f t="shared" si="708"/>
        <v/>
      </c>
      <c r="AG45376" s="15"/>
      <c r="AH45376" s="15"/>
    </row>
    <row r="45377" spans="27:34">
      <c r="AA45377" s="5" t="str">
        <f t="shared" si="708"/>
        <v/>
      </c>
      <c r="AG45377" s="15"/>
      <c r="AH45377" s="15"/>
    </row>
    <row r="45378" spans="27:34">
      <c r="AA45378" s="5" t="str">
        <f t="shared" si="708"/>
        <v/>
      </c>
      <c r="AG45378" s="15"/>
      <c r="AH45378" s="15"/>
    </row>
    <row r="45379" spans="27:34">
      <c r="AA45379" s="5" t="str">
        <f t="shared" ref="AA45379:AA45442" si="709">AB45379&amp;AC45379</f>
        <v/>
      </c>
      <c r="AG45379" s="15"/>
      <c r="AH45379" s="15"/>
    </row>
    <row r="45380" spans="27:34">
      <c r="AA45380" s="5" t="str">
        <f t="shared" si="709"/>
        <v/>
      </c>
      <c r="AG45380" s="15"/>
      <c r="AH45380" s="15"/>
    </row>
    <row r="45381" spans="27:34">
      <c r="AA45381" s="5" t="str">
        <f t="shared" si="709"/>
        <v/>
      </c>
      <c r="AG45381" s="15"/>
      <c r="AH45381" s="15"/>
    </row>
    <row r="45382" spans="27:34">
      <c r="AA45382" s="5" t="str">
        <f t="shared" si="709"/>
        <v/>
      </c>
      <c r="AG45382" s="15"/>
      <c r="AH45382" s="15"/>
    </row>
    <row r="45383" spans="27:34">
      <c r="AA45383" s="5" t="str">
        <f t="shared" si="709"/>
        <v/>
      </c>
      <c r="AG45383" s="15"/>
      <c r="AH45383" s="15"/>
    </row>
    <row r="45384" spans="27:34">
      <c r="AA45384" s="5" t="str">
        <f t="shared" si="709"/>
        <v/>
      </c>
      <c r="AG45384" s="15"/>
      <c r="AH45384" s="15"/>
    </row>
    <row r="45385" spans="27:34">
      <c r="AA45385" s="5" t="str">
        <f t="shared" si="709"/>
        <v/>
      </c>
      <c r="AG45385" s="15"/>
      <c r="AH45385" s="15"/>
    </row>
    <row r="45386" spans="27:34">
      <c r="AA45386" s="5" t="str">
        <f t="shared" si="709"/>
        <v/>
      </c>
      <c r="AG45386" s="15"/>
      <c r="AH45386" s="15"/>
    </row>
    <row r="45387" spans="27:34">
      <c r="AA45387" s="5" t="str">
        <f t="shared" si="709"/>
        <v/>
      </c>
      <c r="AG45387" s="15"/>
      <c r="AH45387" s="15"/>
    </row>
    <row r="45388" spans="27:34">
      <c r="AA45388" s="5" t="str">
        <f t="shared" si="709"/>
        <v/>
      </c>
      <c r="AG45388" s="15"/>
      <c r="AH45388" s="15"/>
    </row>
    <row r="45389" spans="27:34">
      <c r="AA45389" s="5" t="str">
        <f t="shared" si="709"/>
        <v/>
      </c>
      <c r="AG45389" s="15"/>
      <c r="AH45389" s="15"/>
    </row>
    <row r="45390" spans="27:34">
      <c r="AA45390" s="5" t="str">
        <f t="shared" si="709"/>
        <v/>
      </c>
      <c r="AG45390" s="15"/>
      <c r="AH45390" s="15"/>
    </row>
    <row r="45391" spans="27:34">
      <c r="AA45391" s="5" t="str">
        <f t="shared" si="709"/>
        <v/>
      </c>
      <c r="AG45391" s="15"/>
      <c r="AH45391" s="15"/>
    </row>
    <row r="45392" spans="27:34">
      <c r="AA45392" s="5" t="str">
        <f t="shared" si="709"/>
        <v/>
      </c>
      <c r="AG45392" s="15"/>
      <c r="AH45392" s="15"/>
    </row>
    <row r="45393" spans="27:34">
      <c r="AA45393" s="5" t="str">
        <f t="shared" si="709"/>
        <v/>
      </c>
      <c r="AG45393" s="15"/>
      <c r="AH45393" s="15"/>
    </row>
    <row r="45394" spans="27:34">
      <c r="AA45394" s="5" t="str">
        <f t="shared" si="709"/>
        <v/>
      </c>
      <c r="AG45394" s="15"/>
      <c r="AH45394" s="15"/>
    </row>
    <row r="45395" spans="27:34">
      <c r="AA45395" s="5" t="str">
        <f t="shared" si="709"/>
        <v/>
      </c>
      <c r="AG45395" s="15"/>
      <c r="AH45395" s="15"/>
    </row>
    <row r="45396" spans="27:34">
      <c r="AA45396" s="5" t="str">
        <f t="shared" si="709"/>
        <v/>
      </c>
      <c r="AG45396" s="15"/>
      <c r="AH45396" s="15"/>
    </row>
    <row r="45397" spans="27:34">
      <c r="AA45397" s="5" t="str">
        <f t="shared" si="709"/>
        <v/>
      </c>
      <c r="AG45397" s="15"/>
      <c r="AH45397" s="15"/>
    </row>
    <row r="45398" spans="27:34">
      <c r="AA45398" s="5" t="str">
        <f t="shared" si="709"/>
        <v/>
      </c>
      <c r="AG45398" s="15"/>
      <c r="AH45398" s="15"/>
    </row>
    <row r="45399" spans="27:34">
      <c r="AA45399" s="5" t="str">
        <f t="shared" si="709"/>
        <v/>
      </c>
      <c r="AG45399" s="15"/>
      <c r="AH45399" s="15"/>
    </row>
    <row r="45400" spans="27:34">
      <c r="AA45400" s="5" t="str">
        <f t="shared" si="709"/>
        <v/>
      </c>
      <c r="AG45400" s="15"/>
      <c r="AH45400" s="15"/>
    </row>
    <row r="45401" spans="27:34">
      <c r="AA45401" s="5" t="str">
        <f t="shared" si="709"/>
        <v/>
      </c>
      <c r="AG45401" s="15"/>
      <c r="AH45401" s="15"/>
    </row>
    <row r="45402" spans="27:34">
      <c r="AA45402" s="5" t="str">
        <f t="shared" si="709"/>
        <v/>
      </c>
      <c r="AG45402" s="15"/>
      <c r="AH45402" s="15"/>
    </row>
    <row r="45403" spans="27:34">
      <c r="AA45403" s="5" t="str">
        <f t="shared" si="709"/>
        <v/>
      </c>
      <c r="AG45403" s="15"/>
      <c r="AH45403" s="15"/>
    </row>
    <row r="45404" spans="27:34">
      <c r="AA45404" s="5" t="str">
        <f t="shared" si="709"/>
        <v/>
      </c>
      <c r="AG45404" s="15"/>
      <c r="AH45404" s="15"/>
    </row>
    <row r="45405" spans="27:34">
      <c r="AA45405" s="5" t="str">
        <f t="shared" si="709"/>
        <v/>
      </c>
      <c r="AG45405" s="15"/>
      <c r="AH45405" s="15"/>
    </row>
    <row r="45406" spans="27:34">
      <c r="AA45406" s="5" t="str">
        <f t="shared" si="709"/>
        <v/>
      </c>
      <c r="AG45406" s="15"/>
      <c r="AH45406" s="15"/>
    </row>
    <row r="45407" spans="27:34">
      <c r="AA45407" s="5" t="str">
        <f t="shared" si="709"/>
        <v/>
      </c>
      <c r="AG45407" s="15"/>
      <c r="AH45407" s="15"/>
    </row>
    <row r="45408" spans="27:34">
      <c r="AA45408" s="5" t="str">
        <f t="shared" si="709"/>
        <v/>
      </c>
      <c r="AG45408" s="15"/>
      <c r="AH45408" s="15"/>
    </row>
    <row r="45409" spans="27:34">
      <c r="AA45409" s="5" t="str">
        <f t="shared" si="709"/>
        <v/>
      </c>
      <c r="AG45409" s="15"/>
      <c r="AH45409" s="15"/>
    </row>
    <row r="45410" spans="27:34">
      <c r="AA45410" s="5" t="str">
        <f t="shared" si="709"/>
        <v/>
      </c>
      <c r="AG45410" s="15"/>
      <c r="AH45410" s="15"/>
    </row>
    <row r="45411" spans="27:34">
      <c r="AA45411" s="5" t="str">
        <f t="shared" si="709"/>
        <v/>
      </c>
      <c r="AG45411" s="15"/>
      <c r="AH45411" s="15"/>
    </row>
    <row r="45412" spans="27:34">
      <c r="AA45412" s="5" t="str">
        <f t="shared" si="709"/>
        <v/>
      </c>
      <c r="AG45412" s="15"/>
      <c r="AH45412" s="15"/>
    </row>
    <row r="45413" spans="27:34">
      <c r="AA45413" s="5" t="str">
        <f t="shared" si="709"/>
        <v/>
      </c>
      <c r="AG45413" s="15"/>
      <c r="AH45413" s="15"/>
    </row>
    <row r="45414" spans="27:34">
      <c r="AA45414" s="5" t="str">
        <f t="shared" si="709"/>
        <v/>
      </c>
      <c r="AG45414" s="15"/>
      <c r="AH45414" s="15"/>
    </row>
    <row r="45415" spans="27:34">
      <c r="AA45415" s="5" t="str">
        <f t="shared" si="709"/>
        <v/>
      </c>
      <c r="AG45415" s="15"/>
      <c r="AH45415" s="15"/>
    </row>
    <row r="45416" spans="27:34">
      <c r="AA45416" s="5" t="str">
        <f t="shared" si="709"/>
        <v/>
      </c>
      <c r="AG45416" s="15"/>
      <c r="AH45416" s="15"/>
    </row>
    <row r="45417" spans="27:34">
      <c r="AA45417" s="5" t="str">
        <f t="shared" si="709"/>
        <v/>
      </c>
      <c r="AG45417" s="15"/>
      <c r="AH45417" s="15"/>
    </row>
    <row r="45418" spans="27:34">
      <c r="AA45418" s="5" t="str">
        <f t="shared" si="709"/>
        <v/>
      </c>
      <c r="AG45418" s="15"/>
      <c r="AH45418" s="15"/>
    </row>
    <row r="45419" spans="27:34">
      <c r="AA45419" s="5" t="str">
        <f t="shared" si="709"/>
        <v/>
      </c>
      <c r="AG45419" s="15"/>
      <c r="AH45419" s="15"/>
    </row>
    <row r="45420" spans="27:34">
      <c r="AA45420" s="5" t="str">
        <f t="shared" si="709"/>
        <v/>
      </c>
      <c r="AG45420" s="15"/>
      <c r="AH45420" s="15"/>
    </row>
    <row r="45421" spans="27:34">
      <c r="AA45421" s="5" t="str">
        <f t="shared" si="709"/>
        <v/>
      </c>
      <c r="AG45421" s="15"/>
      <c r="AH45421" s="15"/>
    </row>
    <row r="45422" spans="27:34">
      <c r="AA45422" s="5" t="str">
        <f t="shared" si="709"/>
        <v/>
      </c>
      <c r="AG45422" s="15"/>
      <c r="AH45422" s="15"/>
    </row>
    <row r="45423" spans="27:34">
      <c r="AA45423" s="5" t="str">
        <f t="shared" si="709"/>
        <v/>
      </c>
      <c r="AG45423" s="15"/>
      <c r="AH45423" s="15"/>
    </row>
    <row r="45424" spans="27:34">
      <c r="AA45424" s="5" t="str">
        <f t="shared" si="709"/>
        <v/>
      </c>
      <c r="AG45424" s="15"/>
      <c r="AH45424" s="15"/>
    </row>
    <row r="45425" spans="27:34">
      <c r="AA45425" s="5" t="str">
        <f t="shared" si="709"/>
        <v/>
      </c>
      <c r="AG45425" s="15"/>
      <c r="AH45425" s="15"/>
    </row>
    <row r="45426" spans="27:34">
      <c r="AA45426" s="5" t="str">
        <f t="shared" si="709"/>
        <v/>
      </c>
      <c r="AG45426" s="15"/>
      <c r="AH45426" s="15"/>
    </row>
    <row r="45427" spans="27:34">
      <c r="AA45427" s="5" t="str">
        <f t="shared" si="709"/>
        <v/>
      </c>
      <c r="AG45427" s="15"/>
      <c r="AH45427" s="15"/>
    </row>
    <row r="45428" spans="27:34">
      <c r="AA45428" s="5" t="str">
        <f t="shared" si="709"/>
        <v/>
      </c>
      <c r="AG45428" s="15"/>
      <c r="AH45428" s="15"/>
    </row>
    <row r="45429" spans="27:34">
      <c r="AA45429" s="5" t="str">
        <f t="shared" si="709"/>
        <v/>
      </c>
      <c r="AG45429" s="15"/>
      <c r="AH45429" s="15"/>
    </row>
    <row r="45430" spans="27:34">
      <c r="AA45430" s="5" t="str">
        <f t="shared" si="709"/>
        <v/>
      </c>
      <c r="AG45430" s="15"/>
      <c r="AH45430" s="15"/>
    </row>
    <row r="45431" spans="27:34">
      <c r="AA45431" s="5" t="str">
        <f t="shared" si="709"/>
        <v/>
      </c>
      <c r="AG45431" s="15"/>
      <c r="AH45431" s="15"/>
    </row>
    <row r="45432" spans="27:34">
      <c r="AA45432" s="5" t="str">
        <f t="shared" si="709"/>
        <v/>
      </c>
      <c r="AG45432" s="15"/>
      <c r="AH45432" s="15"/>
    </row>
    <row r="45433" spans="27:34">
      <c r="AA45433" s="5" t="str">
        <f t="shared" si="709"/>
        <v/>
      </c>
      <c r="AG45433" s="15"/>
      <c r="AH45433" s="15"/>
    </row>
    <row r="45434" spans="27:34">
      <c r="AA45434" s="5" t="str">
        <f t="shared" si="709"/>
        <v/>
      </c>
      <c r="AG45434" s="15"/>
      <c r="AH45434" s="15"/>
    </row>
    <row r="45435" spans="27:34">
      <c r="AA45435" s="5" t="str">
        <f t="shared" si="709"/>
        <v/>
      </c>
      <c r="AG45435" s="15"/>
      <c r="AH45435" s="15"/>
    </row>
    <row r="45436" spans="27:34">
      <c r="AA45436" s="5" t="str">
        <f t="shared" si="709"/>
        <v/>
      </c>
      <c r="AG45436" s="15"/>
      <c r="AH45436" s="15"/>
    </row>
    <row r="45437" spans="27:34">
      <c r="AA45437" s="5" t="str">
        <f t="shared" si="709"/>
        <v/>
      </c>
      <c r="AG45437" s="15"/>
      <c r="AH45437" s="15"/>
    </row>
    <row r="45438" spans="27:34">
      <c r="AA45438" s="5" t="str">
        <f t="shared" si="709"/>
        <v/>
      </c>
      <c r="AG45438" s="15"/>
      <c r="AH45438" s="15"/>
    </row>
    <row r="45439" spans="27:34">
      <c r="AA45439" s="5" t="str">
        <f t="shared" si="709"/>
        <v/>
      </c>
      <c r="AG45439" s="15"/>
      <c r="AH45439" s="15"/>
    </row>
    <row r="45440" spans="27:34">
      <c r="AA45440" s="5" t="str">
        <f t="shared" si="709"/>
        <v/>
      </c>
      <c r="AG45440" s="15"/>
      <c r="AH45440" s="15"/>
    </row>
    <row r="45441" spans="27:34">
      <c r="AA45441" s="5" t="str">
        <f t="shared" si="709"/>
        <v/>
      </c>
      <c r="AG45441" s="15"/>
      <c r="AH45441" s="15"/>
    </row>
    <row r="45442" spans="27:34">
      <c r="AA45442" s="5" t="str">
        <f t="shared" si="709"/>
        <v/>
      </c>
      <c r="AG45442" s="15"/>
      <c r="AH45442" s="15"/>
    </row>
    <row r="45443" spans="27:34">
      <c r="AA45443" s="5" t="str">
        <f t="shared" ref="AA45443:AA45506" si="710">AB45443&amp;AC45443</f>
        <v/>
      </c>
      <c r="AG45443" s="15"/>
      <c r="AH45443" s="15"/>
    </row>
    <row r="45444" spans="27:34">
      <c r="AA45444" s="5" t="str">
        <f t="shared" si="710"/>
        <v/>
      </c>
      <c r="AG45444" s="15"/>
      <c r="AH45444" s="15"/>
    </row>
    <row r="45445" spans="27:34">
      <c r="AA45445" s="5" t="str">
        <f t="shared" si="710"/>
        <v/>
      </c>
      <c r="AG45445" s="15"/>
      <c r="AH45445" s="15"/>
    </row>
    <row r="45446" spans="27:34">
      <c r="AA45446" s="5" t="str">
        <f t="shared" si="710"/>
        <v/>
      </c>
      <c r="AG45446" s="15"/>
      <c r="AH45446" s="15"/>
    </row>
    <row r="45447" spans="27:34">
      <c r="AA45447" s="5" t="str">
        <f t="shared" si="710"/>
        <v/>
      </c>
      <c r="AG45447" s="15"/>
      <c r="AH45447" s="15"/>
    </row>
    <row r="45448" spans="27:34">
      <c r="AA45448" s="5" t="str">
        <f t="shared" si="710"/>
        <v/>
      </c>
      <c r="AG45448" s="15"/>
      <c r="AH45448" s="15"/>
    </row>
    <row r="45449" spans="27:34">
      <c r="AA45449" s="5" t="str">
        <f t="shared" si="710"/>
        <v/>
      </c>
      <c r="AG45449" s="15"/>
      <c r="AH45449" s="15"/>
    </row>
    <row r="45450" spans="27:34">
      <c r="AA45450" s="5" t="str">
        <f t="shared" si="710"/>
        <v/>
      </c>
      <c r="AG45450" s="15"/>
      <c r="AH45450" s="15"/>
    </row>
    <row r="45451" spans="27:34">
      <c r="AA45451" s="5" t="str">
        <f t="shared" si="710"/>
        <v/>
      </c>
      <c r="AG45451" s="15"/>
      <c r="AH45451" s="15"/>
    </row>
    <row r="45452" spans="27:34">
      <c r="AA45452" s="5" t="str">
        <f t="shared" si="710"/>
        <v/>
      </c>
      <c r="AG45452" s="15"/>
      <c r="AH45452" s="15"/>
    </row>
    <row r="45453" spans="27:34">
      <c r="AA45453" s="5" t="str">
        <f t="shared" si="710"/>
        <v/>
      </c>
      <c r="AG45453" s="15"/>
      <c r="AH45453" s="15"/>
    </row>
    <row r="45454" spans="27:34">
      <c r="AA45454" s="5" t="str">
        <f t="shared" si="710"/>
        <v/>
      </c>
      <c r="AG45454" s="15"/>
      <c r="AH45454" s="15"/>
    </row>
    <row r="45455" spans="27:34">
      <c r="AA45455" s="5" t="str">
        <f t="shared" si="710"/>
        <v/>
      </c>
      <c r="AG45455" s="15"/>
      <c r="AH45455" s="15"/>
    </row>
    <row r="45456" spans="27:34">
      <c r="AA45456" s="5" t="str">
        <f t="shared" si="710"/>
        <v/>
      </c>
      <c r="AG45456" s="15"/>
      <c r="AH45456" s="15"/>
    </row>
    <row r="45457" spans="27:34">
      <c r="AA45457" s="5" t="str">
        <f t="shared" si="710"/>
        <v/>
      </c>
      <c r="AG45457" s="15"/>
      <c r="AH45457" s="15"/>
    </row>
    <row r="45458" spans="27:34">
      <c r="AA45458" s="5" t="str">
        <f t="shared" si="710"/>
        <v/>
      </c>
      <c r="AG45458" s="15"/>
      <c r="AH45458" s="15"/>
    </row>
    <row r="45459" spans="27:34">
      <c r="AA45459" s="5" t="str">
        <f t="shared" si="710"/>
        <v/>
      </c>
      <c r="AG45459" s="15"/>
      <c r="AH45459" s="15"/>
    </row>
    <row r="45460" spans="27:34">
      <c r="AA45460" s="5" t="str">
        <f t="shared" si="710"/>
        <v/>
      </c>
      <c r="AG45460" s="15"/>
      <c r="AH45460" s="15"/>
    </row>
    <row r="45461" spans="27:34">
      <c r="AA45461" s="5" t="str">
        <f t="shared" si="710"/>
        <v/>
      </c>
      <c r="AG45461" s="15"/>
      <c r="AH45461" s="15"/>
    </row>
    <row r="45462" spans="27:34">
      <c r="AA45462" s="5" t="str">
        <f t="shared" si="710"/>
        <v/>
      </c>
      <c r="AG45462" s="15"/>
      <c r="AH45462" s="15"/>
    </row>
    <row r="45463" spans="27:34">
      <c r="AA45463" s="5" t="str">
        <f t="shared" si="710"/>
        <v/>
      </c>
      <c r="AG45463" s="15"/>
      <c r="AH45463" s="15"/>
    </row>
    <row r="45464" spans="27:34">
      <c r="AA45464" s="5" t="str">
        <f t="shared" si="710"/>
        <v/>
      </c>
      <c r="AG45464" s="15"/>
      <c r="AH45464" s="15"/>
    </row>
    <row r="45465" spans="27:34">
      <c r="AA45465" s="5" t="str">
        <f t="shared" si="710"/>
        <v/>
      </c>
      <c r="AG45465" s="15"/>
      <c r="AH45465" s="15"/>
    </row>
    <row r="45466" spans="27:34">
      <c r="AA45466" s="5" t="str">
        <f t="shared" si="710"/>
        <v/>
      </c>
      <c r="AG45466" s="15"/>
      <c r="AH45466" s="15"/>
    </row>
    <row r="45467" spans="27:34">
      <c r="AA45467" s="5" t="str">
        <f t="shared" si="710"/>
        <v/>
      </c>
      <c r="AG45467" s="15"/>
      <c r="AH45467" s="15"/>
    </row>
    <row r="45468" spans="27:34">
      <c r="AA45468" s="5" t="str">
        <f t="shared" si="710"/>
        <v/>
      </c>
      <c r="AG45468" s="15"/>
      <c r="AH45468" s="15"/>
    </row>
    <row r="45469" spans="27:34">
      <c r="AA45469" s="5" t="str">
        <f t="shared" si="710"/>
        <v/>
      </c>
      <c r="AG45469" s="15"/>
      <c r="AH45469" s="15"/>
    </row>
    <row r="45470" spans="27:34">
      <c r="AA45470" s="5" t="str">
        <f t="shared" si="710"/>
        <v/>
      </c>
      <c r="AG45470" s="15"/>
      <c r="AH45470" s="15"/>
    </row>
    <row r="45471" spans="27:34">
      <c r="AA45471" s="5" t="str">
        <f t="shared" si="710"/>
        <v/>
      </c>
      <c r="AG45471" s="15"/>
      <c r="AH45471" s="15"/>
    </row>
    <row r="45472" spans="27:34">
      <c r="AA45472" s="5" t="str">
        <f t="shared" si="710"/>
        <v/>
      </c>
      <c r="AG45472" s="15"/>
      <c r="AH45472" s="15"/>
    </row>
    <row r="45473" spans="27:34">
      <c r="AA45473" s="5" t="str">
        <f t="shared" si="710"/>
        <v/>
      </c>
      <c r="AG45473" s="15"/>
      <c r="AH45473" s="15"/>
    </row>
    <row r="45474" spans="27:34">
      <c r="AA45474" s="5" t="str">
        <f t="shared" si="710"/>
        <v/>
      </c>
      <c r="AG45474" s="15"/>
      <c r="AH45474" s="15"/>
    </row>
    <row r="45475" spans="27:34">
      <c r="AA45475" s="5" t="str">
        <f t="shared" si="710"/>
        <v/>
      </c>
      <c r="AG45475" s="15"/>
      <c r="AH45475" s="15"/>
    </row>
    <row r="45476" spans="27:34">
      <c r="AA45476" s="5" t="str">
        <f t="shared" si="710"/>
        <v/>
      </c>
      <c r="AG45476" s="15"/>
      <c r="AH45476" s="15"/>
    </row>
    <row r="45477" spans="27:34">
      <c r="AA45477" s="5" t="str">
        <f t="shared" si="710"/>
        <v/>
      </c>
      <c r="AG45477" s="15"/>
      <c r="AH45477" s="15"/>
    </row>
    <row r="45478" spans="27:34">
      <c r="AA45478" s="5" t="str">
        <f t="shared" si="710"/>
        <v/>
      </c>
      <c r="AG45478" s="15"/>
      <c r="AH45478" s="15"/>
    </row>
    <row r="45479" spans="27:34">
      <c r="AA45479" s="5" t="str">
        <f t="shared" si="710"/>
        <v/>
      </c>
      <c r="AG45479" s="15"/>
      <c r="AH45479" s="15"/>
    </row>
    <row r="45480" spans="27:34">
      <c r="AA45480" s="5" t="str">
        <f t="shared" si="710"/>
        <v/>
      </c>
      <c r="AG45480" s="15"/>
      <c r="AH45480" s="15"/>
    </row>
    <row r="45481" spans="27:34">
      <c r="AA45481" s="5" t="str">
        <f t="shared" si="710"/>
        <v/>
      </c>
      <c r="AG45481" s="15"/>
      <c r="AH45481" s="15"/>
    </row>
    <row r="45482" spans="27:34">
      <c r="AA45482" s="5" t="str">
        <f t="shared" si="710"/>
        <v/>
      </c>
      <c r="AG45482" s="15"/>
      <c r="AH45482" s="15"/>
    </row>
    <row r="45483" spans="27:34">
      <c r="AA45483" s="5" t="str">
        <f t="shared" si="710"/>
        <v/>
      </c>
      <c r="AG45483" s="15"/>
      <c r="AH45483" s="15"/>
    </row>
    <row r="45484" spans="27:34">
      <c r="AA45484" s="5" t="str">
        <f t="shared" si="710"/>
        <v/>
      </c>
      <c r="AG45484" s="15"/>
      <c r="AH45484" s="15"/>
    </row>
    <row r="45485" spans="27:34">
      <c r="AA45485" s="5" t="str">
        <f t="shared" si="710"/>
        <v/>
      </c>
      <c r="AG45485" s="15"/>
      <c r="AH45485" s="15"/>
    </row>
    <row r="45486" spans="27:34">
      <c r="AA45486" s="5" t="str">
        <f t="shared" si="710"/>
        <v/>
      </c>
      <c r="AG45486" s="15"/>
      <c r="AH45486" s="15"/>
    </row>
    <row r="45487" spans="27:34">
      <c r="AA45487" s="5" t="str">
        <f t="shared" si="710"/>
        <v/>
      </c>
      <c r="AG45487" s="15"/>
      <c r="AH45487" s="15"/>
    </row>
    <row r="45488" spans="27:34">
      <c r="AA45488" s="5" t="str">
        <f t="shared" si="710"/>
        <v/>
      </c>
      <c r="AG45488" s="15"/>
      <c r="AH45488" s="15"/>
    </row>
    <row r="45489" spans="27:34">
      <c r="AA45489" s="5" t="str">
        <f t="shared" si="710"/>
        <v/>
      </c>
      <c r="AG45489" s="15"/>
      <c r="AH45489" s="15"/>
    </row>
    <row r="45490" spans="27:34">
      <c r="AA45490" s="5" t="str">
        <f t="shared" si="710"/>
        <v/>
      </c>
      <c r="AG45490" s="15"/>
      <c r="AH45490" s="15"/>
    </row>
    <row r="45491" spans="27:34">
      <c r="AA45491" s="5" t="str">
        <f t="shared" si="710"/>
        <v/>
      </c>
      <c r="AG45491" s="15"/>
      <c r="AH45491" s="15"/>
    </row>
    <row r="45492" spans="27:34">
      <c r="AA45492" s="5" t="str">
        <f t="shared" si="710"/>
        <v/>
      </c>
      <c r="AG45492" s="15"/>
      <c r="AH45492" s="15"/>
    </row>
    <row r="45493" spans="27:34">
      <c r="AA45493" s="5" t="str">
        <f t="shared" si="710"/>
        <v/>
      </c>
      <c r="AG45493" s="15"/>
      <c r="AH45493" s="15"/>
    </row>
    <row r="45494" spans="27:34">
      <c r="AA45494" s="5" t="str">
        <f t="shared" si="710"/>
        <v/>
      </c>
      <c r="AG45494" s="15"/>
      <c r="AH45494" s="15"/>
    </row>
    <row r="45495" spans="27:34">
      <c r="AA45495" s="5" t="str">
        <f t="shared" si="710"/>
        <v/>
      </c>
      <c r="AG45495" s="15"/>
      <c r="AH45495" s="15"/>
    </row>
    <row r="45496" spans="27:34">
      <c r="AA45496" s="5" t="str">
        <f t="shared" si="710"/>
        <v/>
      </c>
      <c r="AG45496" s="15"/>
      <c r="AH45496" s="15"/>
    </row>
    <row r="45497" spans="27:34">
      <c r="AA45497" s="5" t="str">
        <f t="shared" si="710"/>
        <v/>
      </c>
      <c r="AG45497" s="15"/>
      <c r="AH45497" s="15"/>
    </row>
    <row r="45498" spans="27:34">
      <c r="AA45498" s="5" t="str">
        <f t="shared" si="710"/>
        <v/>
      </c>
      <c r="AG45498" s="15"/>
      <c r="AH45498" s="15"/>
    </row>
    <row r="45499" spans="27:34">
      <c r="AA45499" s="5" t="str">
        <f t="shared" si="710"/>
        <v/>
      </c>
      <c r="AG45499" s="15"/>
      <c r="AH45499" s="15"/>
    </row>
    <row r="45500" spans="27:34">
      <c r="AA45500" s="5" t="str">
        <f t="shared" si="710"/>
        <v/>
      </c>
      <c r="AG45500" s="15"/>
      <c r="AH45500" s="15"/>
    </row>
    <row r="45501" spans="27:34">
      <c r="AA45501" s="5" t="str">
        <f t="shared" si="710"/>
        <v/>
      </c>
      <c r="AG45501" s="15"/>
      <c r="AH45501" s="15"/>
    </row>
    <row r="45502" spans="27:34">
      <c r="AA45502" s="5" t="str">
        <f t="shared" si="710"/>
        <v/>
      </c>
      <c r="AG45502" s="15"/>
      <c r="AH45502" s="15"/>
    </row>
    <row r="45503" spans="27:34">
      <c r="AA45503" s="5" t="str">
        <f t="shared" si="710"/>
        <v/>
      </c>
      <c r="AG45503" s="15"/>
      <c r="AH45503" s="15"/>
    </row>
    <row r="45504" spans="27:34">
      <c r="AA45504" s="5" t="str">
        <f t="shared" si="710"/>
        <v/>
      </c>
      <c r="AG45504" s="15"/>
      <c r="AH45504" s="15"/>
    </row>
    <row r="45505" spans="27:34">
      <c r="AA45505" s="5" t="str">
        <f t="shared" si="710"/>
        <v/>
      </c>
      <c r="AG45505" s="15"/>
      <c r="AH45505" s="15"/>
    </row>
    <row r="45506" spans="27:34">
      <c r="AA45506" s="5" t="str">
        <f t="shared" si="710"/>
        <v/>
      </c>
      <c r="AG45506" s="15"/>
      <c r="AH45506" s="15"/>
    </row>
    <row r="45507" spans="27:34">
      <c r="AA45507" s="5" t="str">
        <f t="shared" ref="AA45507:AA45570" si="711">AB45507&amp;AC45507</f>
        <v/>
      </c>
      <c r="AG45507" s="15"/>
      <c r="AH45507" s="15"/>
    </row>
    <row r="45508" spans="27:34">
      <c r="AA45508" s="5" t="str">
        <f t="shared" si="711"/>
        <v/>
      </c>
      <c r="AG45508" s="15"/>
      <c r="AH45508" s="15"/>
    </row>
    <row r="45509" spans="27:34">
      <c r="AA45509" s="5" t="str">
        <f t="shared" si="711"/>
        <v/>
      </c>
      <c r="AG45509" s="15"/>
      <c r="AH45509" s="15"/>
    </row>
    <row r="45510" spans="27:34">
      <c r="AA45510" s="5" t="str">
        <f t="shared" si="711"/>
        <v/>
      </c>
      <c r="AG45510" s="15"/>
      <c r="AH45510" s="15"/>
    </row>
    <row r="45511" spans="27:34">
      <c r="AA45511" s="5" t="str">
        <f t="shared" si="711"/>
        <v/>
      </c>
      <c r="AG45511" s="15"/>
      <c r="AH45511" s="15"/>
    </row>
    <row r="45512" spans="27:34">
      <c r="AA45512" s="5" t="str">
        <f t="shared" si="711"/>
        <v/>
      </c>
      <c r="AG45512" s="15"/>
      <c r="AH45512" s="15"/>
    </row>
    <row r="45513" spans="27:34">
      <c r="AA45513" s="5" t="str">
        <f t="shared" si="711"/>
        <v/>
      </c>
      <c r="AG45513" s="15"/>
      <c r="AH45513" s="15"/>
    </row>
    <row r="45514" spans="27:34">
      <c r="AA45514" s="5" t="str">
        <f t="shared" si="711"/>
        <v/>
      </c>
      <c r="AG45514" s="15"/>
      <c r="AH45514" s="15"/>
    </row>
    <row r="45515" spans="27:34">
      <c r="AA45515" s="5" t="str">
        <f t="shared" si="711"/>
        <v/>
      </c>
      <c r="AG45515" s="15"/>
      <c r="AH45515" s="15"/>
    </row>
    <row r="45516" spans="27:34">
      <c r="AA45516" s="5" t="str">
        <f t="shared" si="711"/>
        <v/>
      </c>
      <c r="AG45516" s="15"/>
      <c r="AH45516" s="15"/>
    </row>
    <row r="45517" spans="27:34">
      <c r="AA45517" s="5" t="str">
        <f t="shared" si="711"/>
        <v/>
      </c>
      <c r="AG45517" s="15"/>
      <c r="AH45517" s="15"/>
    </row>
    <row r="45518" spans="27:34">
      <c r="AA45518" s="5" t="str">
        <f t="shared" si="711"/>
        <v/>
      </c>
      <c r="AG45518" s="15"/>
      <c r="AH45518" s="15"/>
    </row>
    <row r="45519" spans="27:34">
      <c r="AA45519" s="5" t="str">
        <f t="shared" si="711"/>
        <v/>
      </c>
      <c r="AG45519" s="15"/>
      <c r="AH45519" s="15"/>
    </row>
    <row r="45520" spans="27:34">
      <c r="AA45520" s="5" t="str">
        <f t="shared" si="711"/>
        <v/>
      </c>
      <c r="AG45520" s="15"/>
      <c r="AH45520" s="15"/>
    </row>
    <row r="45521" spans="27:34">
      <c r="AA45521" s="5" t="str">
        <f t="shared" si="711"/>
        <v/>
      </c>
      <c r="AG45521" s="15"/>
      <c r="AH45521" s="15"/>
    </row>
    <row r="45522" spans="27:34">
      <c r="AA45522" s="5" t="str">
        <f t="shared" si="711"/>
        <v/>
      </c>
      <c r="AG45522" s="15"/>
      <c r="AH45522" s="15"/>
    </row>
    <row r="45523" spans="27:34">
      <c r="AA45523" s="5" t="str">
        <f t="shared" si="711"/>
        <v/>
      </c>
      <c r="AG45523" s="15"/>
      <c r="AH45523" s="15"/>
    </row>
    <row r="45524" spans="27:34">
      <c r="AA45524" s="5" t="str">
        <f t="shared" si="711"/>
        <v/>
      </c>
      <c r="AG45524" s="15"/>
      <c r="AH45524" s="15"/>
    </row>
    <row r="45525" spans="27:34">
      <c r="AA45525" s="5" t="str">
        <f t="shared" si="711"/>
        <v/>
      </c>
      <c r="AG45525" s="15"/>
      <c r="AH45525" s="15"/>
    </row>
    <row r="45526" spans="27:34">
      <c r="AA45526" s="5" t="str">
        <f t="shared" si="711"/>
        <v/>
      </c>
      <c r="AG45526" s="15"/>
      <c r="AH45526" s="15"/>
    </row>
    <row r="45527" spans="27:34">
      <c r="AA45527" s="5" t="str">
        <f t="shared" si="711"/>
        <v/>
      </c>
      <c r="AG45527" s="15"/>
      <c r="AH45527" s="15"/>
    </row>
    <row r="45528" spans="27:34">
      <c r="AA45528" s="5" t="str">
        <f t="shared" si="711"/>
        <v/>
      </c>
      <c r="AG45528" s="15"/>
      <c r="AH45528" s="15"/>
    </row>
    <row r="45529" spans="27:34">
      <c r="AA45529" s="5" t="str">
        <f t="shared" si="711"/>
        <v/>
      </c>
      <c r="AG45529" s="15"/>
      <c r="AH45529" s="15"/>
    </row>
    <row r="45530" spans="27:34">
      <c r="AA45530" s="5" t="str">
        <f t="shared" si="711"/>
        <v/>
      </c>
      <c r="AG45530" s="15"/>
      <c r="AH45530" s="15"/>
    </row>
    <row r="45531" spans="27:34">
      <c r="AA45531" s="5" t="str">
        <f t="shared" si="711"/>
        <v/>
      </c>
      <c r="AG45531" s="15"/>
      <c r="AH45531" s="15"/>
    </row>
    <row r="45532" spans="27:34">
      <c r="AA45532" s="5" t="str">
        <f t="shared" si="711"/>
        <v/>
      </c>
      <c r="AG45532" s="15"/>
      <c r="AH45532" s="15"/>
    </row>
    <row r="45533" spans="27:34">
      <c r="AA45533" s="5" t="str">
        <f t="shared" si="711"/>
        <v/>
      </c>
      <c r="AG45533" s="15"/>
      <c r="AH45533" s="15"/>
    </row>
    <row r="45534" spans="27:34">
      <c r="AA45534" s="5" t="str">
        <f t="shared" si="711"/>
        <v/>
      </c>
      <c r="AG45534" s="15"/>
      <c r="AH45534" s="15"/>
    </row>
    <row r="45535" spans="27:34">
      <c r="AA45535" s="5" t="str">
        <f t="shared" si="711"/>
        <v/>
      </c>
      <c r="AG45535" s="15"/>
      <c r="AH45535" s="15"/>
    </row>
    <row r="45536" spans="27:34">
      <c r="AA45536" s="5" t="str">
        <f t="shared" si="711"/>
        <v/>
      </c>
      <c r="AG45536" s="15"/>
      <c r="AH45536" s="15"/>
    </row>
    <row r="45537" spans="27:34">
      <c r="AA45537" s="5" t="str">
        <f t="shared" si="711"/>
        <v/>
      </c>
      <c r="AG45537" s="15"/>
      <c r="AH45537" s="15"/>
    </row>
    <row r="45538" spans="27:34">
      <c r="AA45538" s="5" t="str">
        <f t="shared" si="711"/>
        <v/>
      </c>
      <c r="AG45538" s="15"/>
      <c r="AH45538" s="15"/>
    </row>
    <row r="45539" spans="27:34">
      <c r="AA45539" s="5" t="str">
        <f t="shared" si="711"/>
        <v/>
      </c>
      <c r="AG45539" s="15"/>
      <c r="AH45539" s="15"/>
    </row>
    <row r="45540" spans="27:34">
      <c r="AA45540" s="5" t="str">
        <f t="shared" si="711"/>
        <v/>
      </c>
      <c r="AG45540" s="15"/>
      <c r="AH45540" s="15"/>
    </row>
    <row r="45541" spans="27:34">
      <c r="AA45541" s="5" t="str">
        <f t="shared" si="711"/>
        <v/>
      </c>
      <c r="AG45541" s="15"/>
      <c r="AH45541" s="15"/>
    </row>
    <row r="45542" spans="27:34">
      <c r="AA45542" s="5" t="str">
        <f t="shared" si="711"/>
        <v/>
      </c>
      <c r="AG45542" s="15"/>
      <c r="AH45542" s="15"/>
    </row>
    <row r="45543" spans="27:34">
      <c r="AA45543" s="5" t="str">
        <f t="shared" si="711"/>
        <v/>
      </c>
      <c r="AG45543" s="15"/>
      <c r="AH45543" s="15"/>
    </row>
    <row r="45544" spans="27:34">
      <c r="AA45544" s="5" t="str">
        <f t="shared" si="711"/>
        <v/>
      </c>
      <c r="AG45544" s="15"/>
      <c r="AH45544" s="15"/>
    </row>
    <row r="45545" spans="27:34">
      <c r="AA45545" s="5" t="str">
        <f t="shared" si="711"/>
        <v/>
      </c>
      <c r="AG45545" s="15"/>
      <c r="AH45545" s="15"/>
    </row>
    <row r="45546" spans="27:34">
      <c r="AA45546" s="5" t="str">
        <f t="shared" si="711"/>
        <v/>
      </c>
      <c r="AG45546" s="15"/>
      <c r="AH45546" s="15"/>
    </row>
    <row r="45547" spans="27:34">
      <c r="AA45547" s="5" t="str">
        <f t="shared" si="711"/>
        <v/>
      </c>
      <c r="AG45547" s="15"/>
      <c r="AH45547" s="15"/>
    </row>
    <row r="45548" spans="27:34">
      <c r="AA45548" s="5" t="str">
        <f t="shared" si="711"/>
        <v/>
      </c>
      <c r="AG45548" s="15"/>
      <c r="AH45548" s="15"/>
    </row>
    <row r="45549" spans="27:34">
      <c r="AA45549" s="5" t="str">
        <f t="shared" si="711"/>
        <v/>
      </c>
      <c r="AG45549" s="15"/>
      <c r="AH45549" s="15"/>
    </row>
    <row r="45550" spans="27:34">
      <c r="AA45550" s="5" t="str">
        <f t="shared" si="711"/>
        <v/>
      </c>
      <c r="AG45550" s="15"/>
      <c r="AH45550" s="15"/>
    </row>
    <row r="45551" spans="27:34">
      <c r="AA45551" s="5" t="str">
        <f t="shared" si="711"/>
        <v/>
      </c>
      <c r="AG45551" s="15"/>
      <c r="AH45551" s="15"/>
    </row>
    <row r="45552" spans="27:34">
      <c r="AA45552" s="5" t="str">
        <f t="shared" si="711"/>
        <v/>
      </c>
      <c r="AG45552" s="15"/>
      <c r="AH45552" s="15"/>
    </row>
    <row r="45553" spans="27:34">
      <c r="AA45553" s="5" t="str">
        <f t="shared" si="711"/>
        <v/>
      </c>
      <c r="AG45553" s="15"/>
      <c r="AH45553" s="15"/>
    </row>
    <row r="45554" spans="27:34">
      <c r="AA45554" s="5" t="str">
        <f t="shared" si="711"/>
        <v/>
      </c>
      <c r="AG45554" s="15"/>
      <c r="AH45554" s="15"/>
    </row>
    <row r="45555" spans="27:34">
      <c r="AA45555" s="5" t="str">
        <f t="shared" si="711"/>
        <v/>
      </c>
      <c r="AG45555" s="15"/>
      <c r="AH45555" s="15"/>
    </row>
    <row r="45556" spans="27:34">
      <c r="AA45556" s="5" t="str">
        <f t="shared" si="711"/>
        <v/>
      </c>
      <c r="AG45556" s="15"/>
      <c r="AH45556" s="15"/>
    </row>
    <row r="45557" spans="27:34">
      <c r="AA45557" s="5" t="str">
        <f t="shared" si="711"/>
        <v/>
      </c>
      <c r="AG45557" s="15"/>
      <c r="AH45557" s="15"/>
    </row>
    <row r="45558" spans="27:34">
      <c r="AA45558" s="5" t="str">
        <f t="shared" si="711"/>
        <v/>
      </c>
      <c r="AG45558" s="15"/>
      <c r="AH45558" s="15"/>
    </row>
    <row r="45559" spans="27:34">
      <c r="AA45559" s="5" t="str">
        <f t="shared" si="711"/>
        <v/>
      </c>
      <c r="AG45559" s="15"/>
      <c r="AH45559" s="15"/>
    </row>
    <row r="45560" spans="27:34">
      <c r="AA45560" s="5" t="str">
        <f t="shared" si="711"/>
        <v/>
      </c>
      <c r="AG45560" s="15"/>
      <c r="AH45560" s="15"/>
    </row>
    <row r="45561" spans="27:34">
      <c r="AA45561" s="5" t="str">
        <f t="shared" si="711"/>
        <v/>
      </c>
      <c r="AG45561" s="15"/>
      <c r="AH45561" s="15"/>
    </row>
    <row r="45562" spans="27:34">
      <c r="AA45562" s="5" t="str">
        <f t="shared" si="711"/>
        <v/>
      </c>
      <c r="AG45562" s="15"/>
      <c r="AH45562" s="15"/>
    </row>
    <row r="45563" spans="27:34">
      <c r="AA45563" s="5" t="str">
        <f t="shared" si="711"/>
        <v/>
      </c>
      <c r="AG45563" s="15"/>
      <c r="AH45563" s="15"/>
    </row>
    <row r="45564" spans="27:34">
      <c r="AA45564" s="5" t="str">
        <f t="shared" si="711"/>
        <v/>
      </c>
      <c r="AG45564" s="15"/>
      <c r="AH45564" s="15"/>
    </row>
    <row r="45565" spans="27:34">
      <c r="AA45565" s="5" t="str">
        <f t="shared" si="711"/>
        <v/>
      </c>
      <c r="AG45565" s="15"/>
      <c r="AH45565" s="15"/>
    </row>
    <row r="45566" spans="27:34">
      <c r="AA45566" s="5" t="str">
        <f t="shared" si="711"/>
        <v/>
      </c>
      <c r="AG45566" s="15"/>
      <c r="AH45566" s="15"/>
    </row>
    <row r="45567" spans="27:34">
      <c r="AA45567" s="5" t="str">
        <f t="shared" si="711"/>
        <v/>
      </c>
      <c r="AG45567" s="15"/>
      <c r="AH45567" s="15"/>
    </row>
    <row r="45568" spans="27:34">
      <c r="AA45568" s="5" t="str">
        <f t="shared" si="711"/>
        <v/>
      </c>
      <c r="AG45568" s="15"/>
      <c r="AH45568" s="15"/>
    </row>
    <row r="45569" spans="27:34">
      <c r="AA45569" s="5" t="str">
        <f t="shared" si="711"/>
        <v/>
      </c>
      <c r="AG45569" s="15"/>
      <c r="AH45569" s="15"/>
    </row>
    <row r="45570" spans="27:34">
      <c r="AA45570" s="5" t="str">
        <f t="shared" si="711"/>
        <v/>
      </c>
      <c r="AG45570" s="15"/>
      <c r="AH45570" s="15"/>
    </row>
    <row r="45571" spans="27:34">
      <c r="AA45571" s="5" t="str">
        <f t="shared" ref="AA45571:AA45634" si="712">AB45571&amp;AC45571</f>
        <v/>
      </c>
      <c r="AG45571" s="15"/>
      <c r="AH45571" s="15"/>
    </row>
    <row r="45572" spans="27:34">
      <c r="AA45572" s="5" t="str">
        <f t="shared" si="712"/>
        <v/>
      </c>
      <c r="AG45572" s="15"/>
      <c r="AH45572" s="15"/>
    </row>
    <row r="45573" spans="27:34">
      <c r="AA45573" s="5" t="str">
        <f t="shared" si="712"/>
        <v/>
      </c>
      <c r="AG45573" s="15"/>
      <c r="AH45573" s="15"/>
    </row>
    <row r="45574" spans="27:34">
      <c r="AA45574" s="5" t="str">
        <f t="shared" si="712"/>
        <v/>
      </c>
      <c r="AG45574" s="15"/>
      <c r="AH45574" s="15"/>
    </row>
    <row r="45575" spans="27:34">
      <c r="AA45575" s="5" t="str">
        <f t="shared" si="712"/>
        <v/>
      </c>
      <c r="AG45575" s="15"/>
      <c r="AH45575" s="15"/>
    </row>
    <row r="45576" spans="27:34">
      <c r="AA45576" s="5" t="str">
        <f t="shared" si="712"/>
        <v/>
      </c>
      <c r="AG45576" s="15"/>
      <c r="AH45576" s="15"/>
    </row>
    <row r="45577" spans="27:34">
      <c r="AA45577" s="5" t="str">
        <f t="shared" si="712"/>
        <v/>
      </c>
      <c r="AG45577" s="15"/>
      <c r="AH45577" s="15"/>
    </row>
    <row r="45578" spans="27:34">
      <c r="AA45578" s="5" t="str">
        <f t="shared" si="712"/>
        <v/>
      </c>
      <c r="AG45578" s="15"/>
      <c r="AH45578" s="15"/>
    </row>
    <row r="45579" spans="27:34">
      <c r="AA45579" s="5" t="str">
        <f t="shared" si="712"/>
        <v/>
      </c>
      <c r="AG45579" s="15"/>
      <c r="AH45579" s="15"/>
    </row>
    <row r="45580" spans="27:34">
      <c r="AA45580" s="5" t="str">
        <f t="shared" si="712"/>
        <v/>
      </c>
      <c r="AG45580" s="15"/>
      <c r="AH45580" s="15"/>
    </row>
    <row r="45581" spans="27:34">
      <c r="AA45581" s="5" t="str">
        <f t="shared" si="712"/>
        <v/>
      </c>
      <c r="AG45581" s="15"/>
      <c r="AH45581" s="15"/>
    </row>
    <row r="45582" spans="27:34">
      <c r="AA45582" s="5" t="str">
        <f t="shared" si="712"/>
        <v/>
      </c>
      <c r="AG45582" s="15"/>
      <c r="AH45582" s="15"/>
    </row>
    <row r="45583" spans="27:34">
      <c r="AA45583" s="5" t="str">
        <f t="shared" si="712"/>
        <v/>
      </c>
      <c r="AG45583" s="15"/>
      <c r="AH45583" s="15"/>
    </row>
    <row r="45584" spans="27:34">
      <c r="AA45584" s="5" t="str">
        <f t="shared" si="712"/>
        <v/>
      </c>
      <c r="AG45584" s="15"/>
      <c r="AH45584" s="15"/>
    </row>
    <row r="45585" spans="27:34">
      <c r="AA45585" s="5" t="str">
        <f t="shared" si="712"/>
        <v/>
      </c>
      <c r="AG45585" s="15"/>
      <c r="AH45585" s="15"/>
    </row>
    <row r="45586" spans="27:34">
      <c r="AA45586" s="5" t="str">
        <f t="shared" si="712"/>
        <v/>
      </c>
      <c r="AG45586" s="15"/>
      <c r="AH45586" s="15"/>
    </row>
    <row r="45587" spans="27:34">
      <c r="AA45587" s="5" t="str">
        <f t="shared" si="712"/>
        <v/>
      </c>
      <c r="AG45587" s="15"/>
      <c r="AH45587" s="15"/>
    </row>
    <row r="45588" spans="27:34">
      <c r="AA45588" s="5" t="str">
        <f t="shared" si="712"/>
        <v/>
      </c>
      <c r="AG45588" s="15"/>
      <c r="AH45588" s="15"/>
    </row>
    <row r="45589" spans="27:34">
      <c r="AA45589" s="5" t="str">
        <f t="shared" si="712"/>
        <v/>
      </c>
      <c r="AG45589" s="15"/>
      <c r="AH45589" s="15"/>
    </row>
    <row r="45590" spans="27:34">
      <c r="AA45590" s="5" t="str">
        <f t="shared" si="712"/>
        <v/>
      </c>
      <c r="AG45590" s="15"/>
      <c r="AH45590" s="15"/>
    </row>
    <row r="45591" spans="27:34">
      <c r="AA45591" s="5" t="str">
        <f t="shared" si="712"/>
        <v/>
      </c>
      <c r="AG45591" s="15"/>
      <c r="AH45591" s="15"/>
    </row>
    <row r="45592" spans="27:34">
      <c r="AA45592" s="5" t="str">
        <f t="shared" si="712"/>
        <v/>
      </c>
      <c r="AG45592" s="15"/>
      <c r="AH45592" s="15"/>
    </row>
    <row r="45593" spans="27:34">
      <c r="AA45593" s="5" t="str">
        <f t="shared" si="712"/>
        <v/>
      </c>
      <c r="AG45593" s="15"/>
      <c r="AH45593" s="15"/>
    </row>
    <row r="45594" spans="27:34">
      <c r="AA45594" s="5" t="str">
        <f t="shared" si="712"/>
        <v/>
      </c>
      <c r="AG45594" s="15"/>
      <c r="AH45594" s="15"/>
    </row>
    <row r="45595" spans="27:34">
      <c r="AA45595" s="5" t="str">
        <f t="shared" si="712"/>
        <v/>
      </c>
      <c r="AG45595" s="15"/>
      <c r="AH45595" s="15"/>
    </row>
    <row r="45596" spans="27:34">
      <c r="AA45596" s="5" t="str">
        <f t="shared" si="712"/>
        <v/>
      </c>
      <c r="AG45596" s="15"/>
      <c r="AH45596" s="15"/>
    </row>
    <row r="45597" spans="27:34">
      <c r="AA45597" s="5" t="str">
        <f t="shared" si="712"/>
        <v/>
      </c>
      <c r="AG45597" s="15"/>
      <c r="AH45597" s="15"/>
    </row>
    <row r="45598" spans="27:34">
      <c r="AA45598" s="5" t="str">
        <f t="shared" si="712"/>
        <v/>
      </c>
      <c r="AG45598" s="15"/>
      <c r="AH45598" s="15"/>
    </row>
    <row r="45599" spans="27:34">
      <c r="AA45599" s="5" t="str">
        <f t="shared" si="712"/>
        <v/>
      </c>
      <c r="AG45599" s="15"/>
      <c r="AH45599" s="15"/>
    </row>
    <row r="45600" spans="27:34">
      <c r="AA45600" s="5" t="str">
        <f t="shared" si="712"/>
        <v/>
      </c>
      <c r="AG45600" s="15"/>
      <c r="AH45600" s="15"/>
    </row>
    <row r="45601" spans="27:34">
      <c r="AA45601" s="5" t="str">
        <f t="shared" si="712"/>
        <v/>
      </c>
      <c r="AG45601" s="15"/>
      <c r="AH45601" s="15"/>
    </row>
    <row r="45602" spans="27:34">
      <c r="AA45602" s="5" t="str">
        <f t="shared" si="712"/>
        <v/>
      </c>
      <c r="AG45602" s="15"/>
      <c r="AH45602" s="15"/>
    </row>
    <row r="45603" spans="27:34">
      <c r="AA45603" s="5" t="str">
        <f t="shared" si="712"/>
        <v/>
      </c>
      <c r="AG45603" s="15"/>
      <c r="AH45603" s="15"/>
    </row>
    <row r="45604" spans="27:34">
      <c r="AA45604" s="5" t="str">
        <f t="shared" si="712"/>
        <v/>
      </c>
      <c r="AG45604" s="15"/>
      <c r="AH45604" s="15"/>
    </row>
    <row r="45605" spans="27:34">
      <c r="AA45605" s="5" t="str">
        <f t="shared" si="712"/>
        <v/>
      </c>
      <c r="AG45605" s="15"/>
      <c r="AH45605" s="15"/>
    </row>
    <row r="45606" spans="27:34">
      <c r="AA45606" s="5" t="str">
        <f t="shared" si="712"/>
        <v/>
      </c>
      <c r="AG45606" s="15"/>
      <c r="AH45606" s="15"/>
    </row>
    <row r="45607" spans="27:34">
      <c r="AA45607" s="5" t="str">
        <f t="shared" si="712"/>
        <v/>
      </c>
      <c r="AG45607" s="15"/>
      <c r="AH45607" s="15"/>
    </row>
    <row r="45608" spans="27:34">
      <c r="AA45608" s="5" t="str">
        <f t="shared" si="712"/>
        <v/>
      </c>
      <c r="AG45608" s="15"/>
      <c r="AH45608" s="15"/>
    </row>
    <row r="45609" spans="27:34">
      <c r="AA45609" s="5" t="str">
        <f t="shared" si="712"/>
        <v/>
      </c>
      <c r="AG45609" s="15"/>
      <c r="AH45609" s="15"/>
    </row>
    <row r="45610" spans="27:34">
      <c r="AA45610" s="5" t="str">
        <f t="shared" si="712"/>
        <v/>
      </c>
      <c r="AG45610" s="15"/>
      <c r="AH45610" s="15"/>
    </row>
    <row r="45611" spans="27:34">
      <c r="AA45611" s="5" t="str">
        <f t="shared" si="712"/>
        <v/>
      </c>
      <c r="AG45611" s="15"/>
      <c r="AH45611" s="15"/>
    </row>
    <row r="45612" spans="27:34">
      <c r="AA45612" s="5" t="str">
        <f t="shared" si="712"/>
        <v/>
      </c>
      <c r="AG45612" s="15"/>
      <c r="AH45612" s="15"/>
    </row>
    <row r="45613" spans="27:34">
      <c r="AA45613" s="5" t="str">
        <f t="shared" si="712"/>
        <v/>
      </c>
      <c r="AG45613" s="15"/>
      <c r="AH45613" s="15"/>
    </row>
    <row r="45614" spans="27:34">
      <c r="AA45614" s="5" t="str">
        <f t="shared" si="712"/>
        <v/>
      </c>
      <c r="AG45614" s="15"/>
      <c r="AH45614" s="15"/>
    </row>
    <row r="45615" spans="27:34">
      <c r="AA45615" s="5" t="str">
        <f t="shared" si="712"/>
        <v/>
      </c>
      <c r="AG45615" s="15"/>
      <c r="AH45615" s="15"/>
    </row>
    <row r="45616" spans="27:34">
      <c r="AA45616" s="5" t="str">
        <f t="shared" si="712"/>
        <v/>
      </c>
      <c r="AG45616" s="15"/>
      <c r="AH45616" s="15"/>
    </row>
    <row r="45617" spans="27:34">
      <c r="AA45617" s="5" t="str">
        <f t="shared" si="712"/>
        <v/>
      </c>
      <c r="AG45617" s="15"/>
      <c r="AH45617" s="15"/>
    </row>
    <row r="45618" spans="27:34">
      <c r="AA45618" s="5" t="str">
        <f t="shared" si="712"/>
        <v/>
      </c>
      <c r="AG45618" s="15"/>
      <c r="AH45618" s="15"/>
    </row>
    <row r="45619" spans="27:34">
      <c r="AA45619" s="5" t="str">
        <f t="shared" si="712"/>
        <v/>
      </c>
      <c r="AG45619" s="15"/>
      <c r="AH45619" s="15"/>
    </row>
    <row r="45620" spans="27:34">
      <c r="AA45620" s="5" t="str">
        <f t="shared" si="712"/>
        <v/>
      </c>
      <c r="AG45620" s="15"/>
      <c r="AH45620" s="15"/>
    </row>
    <row r="45621" spans="27:34">
      <c r="AA45621" s="5" t="str">
        <f t="shared" si="712"/>
        <v/>
      </c>
      <c r="AG45621" s="15"/>
      <c r="AH45621" s="15"/>
    </row>
    <row r="45622" spans="27:34">
      <c r="AA45622" s="5" t="str">
        <f t="shared" si="712"/>
        <v/>
      </c>
      <c r="AG45622" s="15"/>
      <c r="AH45622" s="15"/>
    </row>
    <row r="45623" spans="27:34">
      <c r="AA45623" s="5" t="str">
        <f t="shared" si="712"/>
        <v/>
      </c>
      <c r="AG45623" s="15"/>
      <c r="AH45623" s="15"/>
    </row>
    <row r="45624" spans="27:34">
      <c r="AA45624" s="5" t="str">
        <f t="shared" si="712"/>
        <v/>
      </c>
      <c r="AG45624" s="15"/>
      <c r="AH45624" s="15"/>
    </row>
    <row r="45625" spans="27:34">
      <c r="AA45625" s="5" t="str">
        <f t="shared" si="712"/>
        <v/>
      </c>
      <c r="AG45625" s="15"/>
      <c r="AH45625" s="15"/>
    </row>
    <row r="45626" spans="27:34">
      <c r="AA45626" s="5" t="str">
        <f t="shared" si="712"/>
        <v/>
      </c>
      <c r="AG45626" s="15"/>
      <c r="AH45626" s="15"/>
    </row>
    <row r="45627" spans="27:34">
      <c r="AA45627" s="5" t="str">
        <f t="shared" si="712"/>
        <v/>
      </c>
      <c r="AG45627" s="15"/>
      <c r="AH45627" s="15"/>
    </row>
    <row r="45628" spans="27:34">
      <c r="AA45628" s="5" t="str">
        <f t="shared" si="712"/>
        <v/>
      </c>
      <c r="AG45628" s="15"/>
      <c r="AH45628" s="15"/>
    </row>
    <row r="45629" spans="27:34">
      <c r="AA45629" s="5" t="str">
        <f t="shared" si="712"/>
        <v/>
      </c>
      <c r="AG45629" s="15"/>
      <c r="AH45629" s="15"/>
    </row>
    <row r="45630" spans="27:34">
      <c r="AA45630" s="5" t="str">
        <f t="shared" si="712"/>
        <v/>
      </c>
      <c r="AG45630" s="15"/>
      <c r="AH45630" s="15"/>
    </row>
    <row r="45631" spans="27:34">
      <c r="AA45631" s="5" t="str">
        <f t="shared" si="712"/>
        <v/>
      </c>
      <c r="AG45631" s="15"/>
      <c r="AH45631" s="15"/>
    </row>
    <row r="45632" spans="27:34">
      <c r="AA45632" s="5" t="str">
        <f t="shared" si="712"/>
        <v/>
      </c>
      <c r="AG45632" s="15"/>
      <c r="AH45632" s="15"/>
    </row>
    <row r="45633" spans="27:34">
      <c r="AA45633" s="5" t="str">
        <f t="shared" si="712"/>
        <v/>
      </c>
      <c r="AG45633" s="15"/>
      <c r="AH45633" s="15"/>
    </row>
    <row r="45634" spans="27:34">
      <c r="AA45634" s="5" t="str">
        <f t="shared" si="712"/>
        <v/>
      </c>
      <c r="AG45634" s="15"/>
      <c r="AH45634" s="15"/>
    </row>
    <row r="45635" spans="27:34">
      <c r="AA45635" s="5" t="str">
        <f t="shared" ref="AA45635:AA45698" si="713">AB45635&amp;AC45635</f>
        <v/>
      </c>
      <c r="AG45635" s="15"/>
      <c r="AH45635" s="15"/>
    </row>
    <row r="45636" spans="27:34">
      <c r="AA45636" s="5" t="str">
        <f t="shared" si="713"/>
        <v/>
      </c>
      <c r="AG45636" s="15"/>
      <c r="AH45636" s="15"/>
    </row>
    <row r="45637" spans="27:34">
      <c r="AA45637" s="5" t="str">
        <f t="shared" si="713"/>
        <v/>
      </c>
      <c r="AG45637" s="15"/>
      <c r="AH45637" s="15"/>
    </row>
    <row r="45638" spans="27:34">
      <c r="AA45638" s="5" t="str">
        <f t="shared" si="713"/>
        <v/>
      </c>
      <c r="AG45638" s="15"/>
      <c r="AH45638" s="15"/>
    </row>
    <row r="45639" spans="27:34">
      <c r="AA45639" s="5" t="str">
        <f t="shared" si="713"/>
        <v/>
      </c>
      <c r="AG45639" s="15"/>
      <c r="AH45639" s="15"/>
    </row>
    <row r="45640" spans="27:34">
      <c r="AA45640" s="5" t="str">
        <f t="shared" si="713"/>
        <v/>
      </c>
      <c r="AG45640" s="15"/>
      <c r="AH45640" s="15"/>
    </row>
    <row r="45641" spans="27:34">
      <c r="AA45641" s="5" t="str">
        <f t="shared" si="713"/>
        <v/>
      </c>
      <c r="AG45641" s="15"/>
      <c r="AH45641" s="15"/>
    </row>
    <row r="45642" spans="27:34">
      <c r="AA45642" s="5" t="str">
        <f t="shared" si="713"/>
        <v/>
      </c>
      <c r="AG45642" s="15"/>
      <c r="AH45642" s="15"/>
    </row>
    <row r="45643" spans="27:34">
      <c r="AA45643" s="5" t="str">
        <f t="shared" si="713"/>
        <v/>
      </c>
      <c r="AG45643" s="15"/>
      <c r="AH45643" s="15"/>
    </row>
    <row r="45644" spans="27:34">
      <c r="AA45644" s="5" t="str">
        <f t="shared" si="713"/>
        <v/>
      </c>
      <c r="AG45644" s="15"/>
      <c r="AH45644" s="15"/>
    </row>
    <row r="45645" spans="27:34">
      <c r="AA45645" s="5" t="str">
        <f t="shared" si="713"/>
        <v/>
      </c>
      <c r="AG45645" s="15"/>
      <c r="AH45645" s="15"/>
    </row>
    <row r="45646" spans="27:34">
      <c r="AA45646" s="5" t="str">
        <f t="shared" si="713"/>
        <v/>
      </c>
      <c r="AG45646" s="15"/>
      <c r="AH45646" s="15"/>
    </row>
    <row r="45647" spans="27:34">
      <c r="AA45647" s="5" t="str">
        <f t="shared" si="713"/>
        <v/>
      </c>
      <c r="AG45647" s="15"/>
      <c r="AH45647" s="15"/>
    </row>
    <row r="45648" spans="27:34">
      <c r="AA45648" s="5" t="str">
        <f t="shared" si="713"/>
        <v/>
      </c>
      <c r="AG45648" s="15"/>
      <c r="AH45648" s="15"/>
    </row>
    <row r="45649" spans="27:34">
      <c r="AA45649" s="5" t="str">
        <f t="shared" si="713"/>
        <v/>
      </c>
      <c r="AG45649" s="15"/>
      <c r="AH45649" s="15"/>
    </row>
    <row r="45650" spans="27:34">
      <c r="AA45650" s="5" t="str">
        <f t="shared" si="713"/>
        <v/>
      </c>
      <c r="AG45650" s="15"/>
      <c r="AH45650" s="15"/>
    </row>
    <row r="45651" spans="27:34">
      <c r="AA45651" s="5" t="str">
        <f t="shared" si="713"/>
        <v/>
      </c>
      <c r="AG45651" s="15"/>
      <c r="AH45651" s="15"/>
    </row>
    <row r="45652" spans="27:34">
      <c r="AA45652" s="5" t="str">
        <f t="shared" si="713"/>
        <v/>
      </c>
      <c r="AG45652" s="15"/>
      <c r="AH45652" s="15"/>
    </row>
    <row r="45653" spans="27:34">
      <c r="AA45653" s="5" t="str">
        <f t="shared" si="713"/>
        <v/>
      </c>
      <c r="AG45653" s="15"/>
      <c r="AH45653" s="15"/>
    </row>
    <row r="45654" spans="27:34">
      <c r="AA45654" s="5" t="str">
        <f t="shared" si="713"/>
        <v/>
      </c>
      <c r="AG45654" s="15"/>
      <c r="AH45654" s="15"/>
    </row>
    <row r="45655" spans="27:34">
      <c r="AA45655" s="5" t="str">
        <f t="shared" si="713"/>
        <v/>
      </c>
      <c r="AG45655" s="15"/>
      <c r="AH45655" s="15"/>
    </row>
    <row r="45656" spans="27:34">
      <c r="AA45656" s="5" t="str">
        <f t="shared" si="713"/>
        <v/>
      </c>
      <c r="AG45656" s="15"/>
      <c r="AH45656" s="15"/>
    </row>
    <row r="45657" spans="27:34">
      <c r="AA45657" s="5" t="str">
        <f t="shared" si="713"/>
        <v/>
      </c>
      <c r="AG45657" s="15"/>
      <c r="AH45657" s="15"/>
    </row>
    <row r="45658" spans="27:34">
      <c r="AA45658" s="5" t="str">
        <f t="shared" si="713"/>
        <v/>
      </c>
      <c r="AG45658" s="15"/>
      <c r="AH45658" s="15"/>
    </row>
    <row r="45659" spans="27:34">
      <c r="AA45659" s="5" t="str">
        <f t="shared" si="713"/>
        <v/>
      </c>
      <c r="AG45659" s="15"/>
      <c r="AH45659" s="15"/>
    </row>
    <row r="45660" spans="27:34">
      <c r="AA45660" s="5" t="str">
        <f t="shared" si="713"/>
        <v/>
      </c>
      <c r="AG45660" s="15"/>
      <c r="AH45660" s="15"/>
    </row>
    <row r="45661" spans="27:34">
      <c r="AA45661" s="5" t="str">
        <f t="shared" si="713"/>
        <v/>
      </c>
      <c r="AG45661" s="15"/>
      <c r="AH45661" s="15"/>
    </row>
    <row r="45662" spans="27:34">
      <c r="AA45662" s="5" t="str">
        <f t="shared" si="713"/>
        <v/>
      </c>
      <c r="AG45662" s="15"/>
      <c r="AH45662" s="15"/>
    </row>
    <row r="45663" spans="27:34">
      <c r="AA45663" s="5" t="str">
        <f t="shared" si="713"/>
        <v/>
      </c>
      <c r="AG45663" s="15"/>
      <c r="AH45663" s="15"/>
    </row>
    <row r="45664" spans="27:34">
      <c r="AA45664" s="5" t="str">
        <f t="shared" si="713"/>
        <v/>
      </c>
      <c r="AG45664" s="15"/>
      <c r="AH45664" s="15"/>
    </row>
    <row r="45665" spans="27:34">
      <c r="AA45665" s="5" t="str">
        <f t="shared" si="713"/>
        <v/>
      </c>
      <c r="AG45665" s="15"/>
      <c r="AH45665" s="15"/>
    </row>
    <row r="45666" spans="27:34">
      <c r="AA45666" s="5" t="str">
        <f t="shared" si="713"/>
        <v/>
      </c>
      <c r="AG45666" s="15"/>
      <c r="AH45666" s="15"/>
    </row>
    <row r="45667" spans="27:34">
      <c r="AA45667" s="5" t="str">
        <f t="shared" si="713"/>
        <v/>
      </c>
      <c r="AG45667" s="15"/>
      <c r="AH45667" s="15"/>
    </row>
    <row r="45668" spans="27:34">
      <c r="AA45668" s="5" t="str">
        <f t="shared" si="713"/>
        <v/>
      </c>
      <c r="AG45668" s="15"/>
      <c r="AH45668" s="15"/>
    </row>
    <row r="45669" spans="27:34">
      <c r="AA45669" s="5" t="str">
        <f t="shared" si="713"/>
        <v/>
      </c>
      <c r="AG45669" s="15"/>
      <c r="AH45669" s="15"/>
    </row>
    <row r="45670" spans="27:34">
      <c r="AA45670" s="5" t="str">
        <f t="shared" si="713"/>
        <v/>
      </c>
      <c r="AG45670" s="15"/>
      <c r="AH45670" s="15"/>
    </row>
    <row r="45671" spans="27:34">
      <c r="AA45671" s="5" t="str">
        <f t="shared" si="713"/>
        <v/>
      </c>
      <c r="AG45671" s="15"/>
      <c r="AH45671" s="15"/>
    </row>
    <row r="45672" spans="27:34">
      <c r="AA45672" s="5" t="str">
        <f t="shared" si="713"/>
        <v/>
      </c>
      <c r="AG45672" s="15"/>
      <c r="AH45672" s="15"/>
    </row>
    <row r="45673" spans="27:34">
      <c r="AA45673" s="5" t="str">
        <f t="shared" si="713"/>
        <v/>
      </c>
      <c r="AG45673" s="15"/>
      <c r="AH45673" s="15"/>
    </row>
    <row r="45674" spans="27:34">
      <c r="AA45674" s="5" t="str">
        <f t="shared" si="713"/>
        <v/>
      </c>
      <c r="AG45674" s="15"/>
      <c r="AH45674" s="15"/>
    </row>
    <row r="45675" spans="27:34">
      <c r="AA45675" s="5" t="str">
        <f t="shared" si="713"/>
        <v/>
      </c>
      <c r="AG45675" s="15"/>
      <c r="AH45675" s="15"/>
    </row>
    <row r="45676" spans="27:34">
      <c r="AA45676" s="5" t="str">
        <f t="shared" si="713"/>
        <v/>
      </c>
      <c r="AG45676" s="15"/>
      <c r="AH45676" s="15"/>
    </row>
    <row r="45677" spans="27:34">
      <c r="AA45677" s="5" t="str">
        <f t="shared" si="713"/>
        <v/>
      </c>
      <c r="AG45677" s="15"/>
      <c r="AH45677" s="15"/>
    </row>
    <row r="45678" spans="27:34">
      <c r="AA45678" s="5" t="str">
        <f t="shared" si="713"/>
        <v/>
      </c>
      <c r="AG45678" s="15"/>
      <c r="AH45678" s="15"/>
    </row>
    <row r="45679" spans="27:34">
      <c r="AA45679" s="5" t="str">
        <f t="shared" si="713"/>
        <v/>
      </c>
      <c r="AG45679" s="15"/>
      <c r="AH45679" s="15"/>
    </row>
    <row r="45680" spans="27:34">
      <c r="AA45680" s="5" t="str">
        <f t="shared" si="713"/>
        <v/>
      </c>
      <c r="AG45680" s="15"/>
      <c r="AH45680" s="15"/>
    </row>
    <row r="45681" spans="27:34">
      <c r="AA45681" s="5" t="str">
        <f t="shared" si="713"/>
        <v/>
      </c>
      <c r="AG45681" s="15"/>
      <c r="AH45681" s="15"/>
    </row>
    <row r="45682" spans="27:34">
      <c r="AA45682" s="5" t="str">
        <f t="shared" si="713"/>
        <v/>
      </c>
      <c r="AG45682" s="15"/>
      <c r="AH45682" s="15"/>
    </row>
    <row r="45683" spans="27:34">
      <c r="AA45683" s="5" t="str">
        <f t="shared" si="713"/>
        <v/>
      </c>
      <c r="AG45683" s="15"/>
      <c r="AH45683" s="15"/>
    </row>
    <row r="45684" spans="27:34">
      <c r="AA45684" s="5" t="str">
        <f t="shared" si="713"/>
        <v/>
      </c>
      <c r="AG45684" s="15"/>
      <c r="AH45684" s="15"/>
    </row>
    <row r="45685" spans="27:34">
      <c r="AA45685" s="5" t="str">
        <f t="shared" si="713"/>
        <v/>
      </c>
      <c r="AG45685" s="15"/>
      <c r="AH45685" s="15"/>
    </row>
    <row r="45686" spans="27:34">
      <c r="AA45686" s="5" t="str">
        <f t="shared" si="713"/>
        <v/>
      </c>
      <c r="AG45686" s="15"/>
      <c r="AH45686" s="15"/>
    </row>
    <row r="45687" spans="27:34">
      <c r="AA45687" s="5" t="str">
        <f t="shared" si="713"/>
        <v/>
      </c>
      <c r="AG45687" s="15"/>
      <c r="AH45687" s="15"/>
    </row>
    <row r="45688" spans="27:34">
      <c r="AA45688" s="5" t="str">
        <f t="shared" si="713"/>
        <v/>
      </c>
      <c r="AG45688" s="15"/>
      <c r="AH45688" s="15"/>
    </row>
    <row r="45689" spans="27:34">
      <c r="AA45689" s="5" t="str">
        <f t="shared" si="713"/>
        <v/>
      </c>
      <c r="AG45689" s="15"/>
      <c r="AH45689" s="15"/>
    </row>
    <row r="45690" spans="27:34">
      <c r="AA45690" s="5" t="str">
        <f t="shared" si="713"/>
        <v/>
      </c>
      <c r="AG45690" s="15"/>
      <c r="AH45690" s="15"/>
    </row>
    <row r="45691" spans="27:34">
      <c r="AA45691" s="5" t="str">
        <f t="shared" si="713"/>
        <v/>
      </c>
      <c r="AG45691" s="15"/>
      <c r="AH45691" s="15"/>
    </row>
    <row r="45692" spans="27:34">
      <c r="AA45692" s="5" t="str">
        <f t="shared" si="713"/>
        <v/>
      </c>
      <c r="AG45692" s="15"/>
      <c r="AH45692" s="15"/>
    </row>
    <row r="45693" spans="27:34">
      <c r="AA45693" s="5" t="str">
        <f t="shared" si="713"/>
        <v/>
      </c>
      <c r="AG45693" s="15"/>
      <c r="AH45693" s="15"/>
    </row>
    <row r="45694" spans="27:34">
      <c r="AA45694" s="5" t="str">
        <f t="shared" si="713"/>
        <v/>
      </c>
      <c r="AG45694" s="15"/>
      <c r="AH45694" s="15"/>
    </row>
    <row r="45695" spans="27:34">
      <c r="AA45695" s="5" t="str">
        <f t="shared" si="713"/>
        <v/>
      </c>
      <c r="AG45695" s="15"/>
      <c r="AH45695" s="15"/>
    </row>
    <row r="45696" spans="27:34">
      <c r="AA45696" s="5" t="str">
        <f t="shared" si="713"/>
        <v/>
      </c>
      <c r="AG45696" s="15"/>
      <c r="AH45696" s="15"/>
    </row>
    <row r="45697" spans="27:34">
      <c r="AA45697" s="5" t="str">
        <f t="shared" si="713"/>
        <v/>
      </c>
      <c r="AG45697" s="15"/>
      <c r="AH45697" s="15"/>
    </row>
    <row r="45698" spans="27:34">
      <c r="AA45698" s="5" t="str">
        <f t="shared" si="713"/>
        <v/>
      </c>
      <c r="AG45698" s="15"/>
      <c r="AH45698" s="15"/>
    </row>
    <row r="45699" spans="27:34">
      <c r="AA45699" s="5" t="str">
        <f t="shared" ref="AA45699:AA45762" si="714">AB45699&amp;AC45699</f>
        <v/>
      </c>
      <c r="AG45699" s="15"/>
      <c r="AH45699" s="15"/>
    </row>
    <row r="45700" spans="27:34">
      <c r="AA45700" s="5" t="str">
        <f t="shared" si="714"/>
        <v/>
      </c>
      <c r="AG45700" s="15"/>
      <c r="AH45700" s="15"/>
    </row>
    <row r="45701" spans="27:34">
      <c r="AA45701" s="5" t="str">
        <f t="shared" si="714"/>
        <v/>
      </c>
      <c r="AG45701" s="15"/>
      <c r="AH45701" s="15"/>
    </row>
    <row r="45702" spans="27:34">
      <c r="AA45702" s="5" t="str">
        <f t="shared" si="714"/>
        <v/>
      </c>
      <c r="AG45702" s="15"/>
      <c r="AH45702" s="15"/>
    </row>
    <row r="45703" spans="27:34">
      <c r="AA45703" s="5" t="str">
        <f t="shared" si="714"/>
        <v/>
      </c>
      <c r="AG45703" s="15"/>
      <c r="AH45703" s="15"/>
    </row>
    <row r="45704" spans="27:34">
      <c r="AA45704" s="5" t="str">
        <f t="shared" si="714"/>
        <v/>
      </c>
      <c r="AG45704" s="15"/>
      <c r="AH45704" s="15"/>
    </row>
    <row r="45705" spans="27:34">
      <c r="AA45705" s="5" t="str">
        <f t="shared" si="714"/>
        <v/>
      </c>
      <c r="AG45705" s="15"/>
      <c r="AH45705" s="15"/>
    </row>
    <row r="45706" spans="27:34">
      <c r="AA45706" s="5" t="str">
        <f t="shared" si="714"/>
        <v/>
      </c>
      <c r="AG45706" s="15"/>
      <c r="AH45706" s="15"/>
    </row>
    <row r="45707" spans="27:34">
      <c r="AA45707" s="5" t="str">
        <f t="shared" si="714"/>
        <v/>
      </c>
      <c r="AG45707" s="15"/>
      <c r="AH45707" s="15"/>
    </row>
    <row r="45708" spans="27:34">
      <c r="AA45708" s="5" t="str">
        <f t="shared" si="714"/>
        <v/>
      </c>
      <c r="AG45708" s="15"/>
      <c r="AH45708" s="15"/>
    </row>
    <row r="45709" spans="27:34">
      <c r="AA45709" s="5" t="str">
        <f t="shared" si="714"/>
        <v/>
      </c>
      <c r="AG45709" s="15"/>
      <c r="AH45709" s="15"/>
    </row>
    <row r="45710" spans="27:34">
      <c r="AA45710" s="5" t="str">
        <f t="shared" si="714"/>
        <v/>
      </c>
      <c r="AG45710" s="15"/>
      <c r="AH45710" s="15"/>
    </row>
    <row r="45711" spans="27:34">
      <c r="AA45711" s="5" t="str">
        <f t="shared" si="714"/>
        <v/>
      </c>
      <c r="AG45711" s="15"/>
      <c r="AH45711" s="15"/>
    </row>
    <row r="45712" spans="27:34">
      <c r="AA45712" s="5" t="str">
        <f t="shared" si="714"/>
        <v/>
      </c>
      <c r="AG45712" s="15"/>
      <c r="AH45712" s="15"/>
    </row>
    <row r="45713" spans="27:34">
      <c r="AA45713" s="5" t="str">
        <f t="shared" si="714"/>
        <v/>
      </c>
      <c r="AG45713" s="15"/>
      <c r="AH45713" s="15"/>
    </row>
    <row r="45714" spans="27:34">
      <c r="AA45714" s="5" t="str">
        <f t="shared" si="714"/>
        <v/>
      </c>
      <c r="AG45714" s="15"/>
      <c r="AH45714" s="15"/>
    </row>
    <row r="45715" spans="27:34">
      <c r="AA45715" s="5" t="str">
        <f t="shared" si="714"/>
        <v/>
      </c>
      <c r="AG45715" s="15"/>
      <c r="AH45715" s="15"/>
    </row>
    <row r="45716" spans="27:34">
      <c r="AA45716" s="5" t="str">
        <f t="shared" si="714"/>
        <v/>
      </c>
      <c r="AG45716" s="15"/>
      <c r="AH45716" s="15"/>
    </row>
    <row r="45717" spans="27:34">
      <c r="AA45717" s="5" t="str">
        <f t="shared" si="714"/>
        <v/>
      </c>
      <c r="AG45717" s="15"/>
      <c r="AH45717" s="15"/>
    </row>
    <row r="45718" spans="27:34">
      <c r="AA45718" s="5" t="str">
        <f t="shared" si="714"/>
        <v/>
      </c>
      <c r="AG45718" s="15"/>
      <c r="AH45718" s="15"/>
    </row>
    <row r="45719" spans="27:34">
      <c r="AA45719" s="5" t="str">
        <f t="shared" si="714"/>
        <v/>
      </c>
      <c r="AG45719" s="15"/>
      <c r="AH45719" s="15"/>
    </row>
    <row r="45720" spans="27:34">
      <c r="AA45720" s="5" t="str">
        <f t="shared" si="714"/>
        <v/>
      </c>
      <c r="AG45720" s="15"/>
      <c r="AH45720" s="15"/>
    </row>
    <row r="45721" spans="27:34">
      <c r="AA45721" s="5" t="str">
        <f t="shared" si="714"/>
        <v/>
      </c>
      <c r="AG45721" s="15"/>
      <c r="AH45721" s="15"/>
    </row>
    <row r="45722" spans="27:34">
      <c r="AA45722" s="5" t="str">
        <f t="shared" si="714"/>
        <v/>
      </c>
      <c r="AG45722" s="15"/>
      <c r="AH45722" s="15"/>
    </row>
    <row r="45723" spans="27:34">
      <c r="AA45723" s="5" t="str">
        <f t="shared" si="714"/>
        <v/>
      </c>
      <c r="AG45723" s="15"/>
      <c r="AH45723" s="15"/>
    </row>
    <row r="45724" spans="27:34">
      <c r="AA45724" s="5" t="str">
        <f t="shared" si="714"/>
        <v/>
      </c>
      <c r="AG45724" s="15"/>
      <c r="AH45724" s="15"/>
    </row>
    <row r="45725" spans="27:34">
      <c r="AA45725" s="5" t="str">
        <f t="shared" si="714"/>
        <v/>
      </c>
      <c r="AG45725" s="15"/>
      <c r="AH45725" s="15"/>
    </row>
    <row r="45726" spans="27:34">
      <c r="AA45726" s="5" t="str">
        <f t="shared" si="714"/>
        <v/>
      </c>
      <c r="AG45726" s="15"/>
      <c r="AH45726" s="15"/>
    </row>
    <row r="45727" spans="27:34">
      <c r="AA45727" s="5" t="str">
        <f t="shared" si="714"/>
        <v/>
      </c>
      <c r="AG45727" s="15"/>
      <c r="AH45727" s="15"/>
    </row>
    <row r="45728" spans="27:34">
      <c r="AA45728" s="5" t="str">
        <f t="shared" si="714"/>
        <v/>
      </c>
      <c r="AG45728" s="15"/>
      <c r="AH45728" s="15"/>
    </row>
    <row r="45729" spans="27:34">
      <c r="AA45729" s="5" t="str">
        <f t="shared" si="714"/>
        <v/>
      </c>
      <c r="AG45729" s="15"/>
      <c r="AH45729" s="15"/>
    </row>
    <row r="45730" spans="27:34">
      <c r="AA45730" s="5" t="str">
        <f t="shared" si="714"/>
        <v/>
      </c>
      <c r="AG45730" s="15"/>
      <c r="AH45730" s="15"/>
    </row>
    <row r="45731" spans="27:34">
      <c r="AA45731" s="5" t="str">
        <f t="shared" si="714"/>
        <v/>
      </c>
      <c r="AG45731" s="15"/>
      <c r="AH45731" s="15"/>
    </row>
    <row r="45732" spans="27:34">
      <c r="AA45732" s="5" t="str">
        <f t="shared" si="714"/>
        <v/>
      </c>
      <c r="AG45732" s="15"/>
      <c r="AH45732" s="15"/>
    </row>
    <row r="45733" spans="27:34">
      <c r="AA45733" s="5" t="str">
        <f t="shared" si="714"/>
        <v/>
      </c>
      <c r="AG45733" s="15"/>
      <c r="AH45733" s="15"/>
    </row>
    <row r="45734" spans="27:34">
      <c r="AA45734" s="5" t="str">
        <f t="shared" si="714"/>
        <v/>
      </c>
      <c r="AG45734" s="15"/>
      <c r="AH45734" s="15"/>
    </row>
    <row r="45735" spans="27:34">
      <c r="AA45735" s="5" t="str">
        <f t="shared" si="714"/>
        <v/>
      </c>
      <c r="AG45735" s="15"/>
      <c r="AH45735" s="15"/>
    </row>
    <row r="45736" spans="27:34">
      <c r="AA45736" s="5" t="str">
        <f t="shared" si="714"/>
        <v/>
      </c>
      <c r="AG45736" s="15"/>
      <c r="AH45736" s="15"/>
    </row>
    <row r="45737" spans="27:34">
      <c r="AA45737" s="5" t="str">
        <f t="shared" si="714"/>
        <v/>
      </c>
      <c r="AG45737" s="15"/>
      <c r="AH45737" s="15"/>
    </row>
    <row r="45738" spans="27:34">
      <c r="AA45738" s="5" t="str">
        <f t="shared" si="714"/>
        <v/>
      </c>
      <c r="AG45738" s="15"/>
      <c r="AH45738" s="15"/>
    </row>
    <row r="45739" spans="27:34">
      <c r="AA45739" s="5" t="str">
        <f t="shared" si="714"/>
        <v/>
      </c>
      <c r="AG45739" s="15"/>
      <c r="AH45739" s="15"/>
    </row>
    <row r="45740" spans="27:34">
      <c r="AA45740" s="5" t="str">
        <f t="shared" si="714"/>
        <v/>
      </c>
      <c r="AG45740" s="15"/>
      <c r="AH45740" s="15"/>
    </row>
    <row r="45741" spans="27:34">
      <c r="AA45741" s="5" t="str">
        <f t="shared" si="714"/>
        <v/>
      </c>
      <c r="AG45741" s="15"/>
      <c r="AH45741" s="15"/>
    </row>
    <row r="45742" spans="27:34">
      <c r="AA45742" s="5" t="str">
        <f t="shared" si="714"/>
        <v/>
      </c>
      <c r="AG45742" s="15"/>
      <c r="AH45742" s="15"/>
    </row>
    <row r="45743" spans="27:34">
      <c r="AA45743" s="5" t="str">
        <f t="shared" si="714"/>
        <v/>
      </c>
      <c r="AG45743" s="15"/>
      <c r="AH45743" s="15"/>
    </row>
    <row r="45744" spans="27:34">
      <c r="AA45744" s="5" t="str">
        <f t="shared" si="714"/>
        <v/>
      </c>
      <c r="AG45744" s="15"/>
      <c r="AH45744" s="15"/>
    </row>
    <row r="45745" spans="27:34">
      <c r="AA45745" s="5" t="str">
        <f t="shared" si="714"/>
        <v/>
      </c>
      <c r="AG45745" s="15"/>
      <c r="AH45745" s="15"/>
    </row>
    <row r="45746" spans="27:34">
      <c r="AA45746" s="5" t="str">
        <f t="shared" si="714"/>
        <v/>
      </c>
      <c r="AG45746" s="15"/>
      <c r="AH45746" s="15"/>
    </row>
    <row r="45747" spans="27:34">
      <c r="AA45747" s="5" t="str">
        <f t="shared" si="714"/>
        <v/>
      </c>
      <c r="AG45747" s="15"/>
      <c r="AH45747" s="15"/>
    </row>
    <row r="45748" spans="27:34">
      <c r="AA45748" s="5" t="str">
        <f t="shared" si="714"/>
        <v/>
      </c>
      <c r="AG45748" s="15"/>
      <c r="AH45748" s="15"/>
    </row>
    <row r="45749" spans="27:34">
      <c r="AA45749" s="5" t="str">
        <f t="shared" si="714"/>
        <v/>
      </c>
      <c r="AG45749" s="15"/>
      <c r="AH45749" s="15"/>
    </row>
    <row r="45750" spans="27:34">
      <c r="AA45750" s="5" t="str">
        <f t="shared" si="714"/>
        <v/>
      </c>
      <c r="AG45750" s="15"/>
      <c r="AH45750" s="15"/>
    </row>
    <row r="45751" spans="27:34">
      <c r="AA45751" s="5" t="str">
        <f t="shared" si="714"/>
        <v/>
      </c>
      <c r="AG45751" s="15"/>
      <c r="AH45751" s="15"/>
    </row>
    <row r="45752" spans="27:34">
      <c r="AA45752" s="5" t="str">
        <f t="shared" si="714"/>
        <v/>
      </c>
      <c r="AG45752" s="15"/>
      <c r="AH45752" s="15"/>
    </row>
    <row r="45753" spans="27:34">
      <c r="AA45753" s="5" t="str">
        <f t="shared" si="714"/>
        <v/>
      </c>
      <c r="AG45753" s="15"/>
      <c r="AH45753" s="15"/>
    </row>
    <row r="45754" spans="27:34">
      <c r="AA45754" s="5" t="str">
        <f t="shared" si="714"/>
        <v/>
      </c>
      <c r="AG45754" s="15"/>
      <c r="AH45754" s="15"/>
    </row>
    <row r="45755" spans="27:34">
      <c r="AA45755" s="5" t="str">
        <f t="shared" si="714"/>
        <v/>
      </c>
      <c r="AG45755" s="15"/>
      <c r="AH45755" s="15"/>
    </row>
    <row r="45756" spans="27:34">
      <c r="AA45756" s="5" t="str">
        <f t="shared" si="714"/>
        <v/>
      </c>
      <c r="AG45756" s="15"/>
      <c r="AH45756" s="15"/>
    </row>
    <row r="45757" spans="27:34">
      <c r="AA45757" s="5" t="str">
        <f t="shared" si="714"/>
        <v/>
      </c>
      <c r="AG45757" s="15"/>
      <c r="AH45757" s="15"/>
    </row>
    <row r="45758" spans="27:34">
      <c r="AA45758" s="5" t="str">
        <f t="shared" si="714"/>
        <v/>
      </c>
      <c r="AG45758" s="15"/>
      <c r="AH45758" s="15"/>
    </row>
    <row r="45759" spans="27:34">
      <c r="AA45759" s="5" t="str">
        <f t="shared" si="714"/>
        <v/>
      </c>
      <c r="AG45759" s="15"/>
      <c r="AH45759" s="15"/>
    </row>
    <row r="45760" spans="27:34">
      <c r="AA45760" s="5" t="str">
        <f t="shared" si="714"/>
        <v/>
      </c>
      <c r="AG45760" s="15"/>
      <c r="AH45760" s="15"/>
    </row>
    <row r="45761" spans="27:34">
      <c r="AA45761" s="5" t="str">
        <f t="shared" si="714"/>
        <v/>
      </c>
      <c r="AG45761" s="15"/>
      <c r="AH45761" s="15"/>
    </row>
    <row r="45762" spans="27:34">
      <c r="AA45762" s="5" t="str">
        <f t="shared" si="714"/>
        <v/>
      </c>
      <c r="AG45762" s="15"/>
      <c r="AH45762" s="15"/>
    </row>
    <row r="45763" spans="27:34">
      <c r="AA45763" s="5" t="str">
        <f t="shared" ref="AA45763:AA45826" si="715">AB45763&amp;AC45763</f>
        <v/>
      </c>
      <c r="AG45763" s="15"/>
      <c r="AH45763" s="15"/>
    </row>
    <row r="45764" spans="27:34">
      <c r="AA45764" s="5" t="str">
        <f t="shared" si="715"/>
        <v/>
      </c>
      <c r="AG45764" s="15"/>
      <c r="AH45764" s="15"/>
    </row>
    <row r="45765" spans="27:34">
      <c r="AA45765" s="5" t="str">
        <f t="shared" si="715"/>
        <v/>
      </c>
      <c r="AG45765" s="15"/>
      <c r="AH45765" s="15"/>
    </row>
    <row r="45766" spans="27:34">
      <c r="AA45766" s="5" t="str">
        <f t="shared" si="715"/>
        <v/>
      </c>
      <c r="AG45766" s="15"/>
      <c r="AH45766" s="15"/>
    </row>
    <row r="45767" spans="27:34">
      <c r="AA45767" s="5" t="str">
        <f t="shared" si="715"/>
        <v/>
      </c>
      <c r="AG45767" s="15"/>
      <c r="AH45767" s="15"/>
    </row>
    <row r="45768" spans="27:34">
      <c r="AA45768" s="5" t="str">
        <f t="shared" si="715"/>
        <v/>
      </c>
      <c r="AG45768" s="15"/>
      <c r="AH45768" s="15"/>
    </row>
    <row r="45769" spans="27:34">
      <c r="AA45769" s="5" t="str">
        <f t="shared" si="715"/>
        <v/>
      </c>
      <c r="AG45769" s="15"/>
      <c r="AH45769" s="15"/>
    </row>
    <row r="45770" spans="27:34">
      <c r="AA45770" s="5" t="str">
        <f t="shared" si="715"/>
        <v/>
      </c>
      <c r="AG45770" s="15"/>
      <c r="AH45770" s="15"/>
    </row>
    <row r="45771" spans="27:34">
      <c r="AA45771" s="5" t="str">
        <f t="shared" si="715"/>
        <v/>
      </c>
      <c r="AG45771" s="15"/>
      <c r="AH45771" s="15"/>
    </row>
    <row r="45772" spans="27:34">
      <c r="AA45772" s="5" t="str">
        <f t="shared" si="715"/>
        <v/>
      </c>
      <c r="AG45772" s="15"/>
      <c r="AH45772" s="15"/>
    </row>
    <row r="45773" spans="27:34">
      <c r="AA45773" s="5" t="str">
        <f t="shared" si="715"/>
        <v/>
      </c>
      <c r="AG45773" s="15"/>
      <c r="AH45773" s="15"/>
    </row>
    <row r="45774" spans="27:34">
      <c r="AA45774" s="5" t="str">
        <f t="shared" si="715"/>
        <v/>
      </c>
      <c r="AG45774" s="15"/>
      <c r="AH45774" s="15"/>
    </row>
    <row r="45775" spans="27:34">
      <c r="AA45775" s="5" t="str">
        <f t="shared" si="715"/>
        <v/>
      </c>
      <c r="AG45775" s="15"/>
      <c r="AH45775" s="15"/>
    </row>
    <row r="45776" spans="27:34">
      <c r="AA45776" s="5" t="str">
        <f t="shared" si="715"/>
        <v/>
      </c>
      <c r="AG45776" s="15"/>
      <c r="AH45776" s="15"/>
    </row>
    <row r="45777" spans="27:34">
      <c r="AA45777" s="5" t="str">
        <f t="shared" si="715"/>
        <v/>
      </c>
      <c r="AG45777" s="15"/>
      <c r="AH45777" s="15"/>
    </row>
    <row r="45778" spans="27:34">
      <c r="AA45778" s="5" t="str">
        <f t="shared" si="715"/>
        <v/>
      </c>
      <c r="AG45778" s="15"/>
      <c r="AH45778" s="15"/>
    </row>
    <row r="45779" spans="27:34">
      <c r="AA45779" s="5" t="str">
        <f t="shared" si="715"/>
        <v/>
      </c>
      <c r="AG45779" s="15"/>
      <c r="AH45779" s="15"/>
    </row>
    <row r="45780" spans="27:34">
      <c r="AA45780" s="5" t="str">
        <f t="shared" si="715"/>
        <v/>
      </c>
      <c r="AG45780" s="15"/>
      <c r="AH45780" s="15"/>
    </row>
    <row r="45781" spans="27:34">
      <c r="AA45781" s="5" t="str">
        <f t="shared" si="715"/>
        <v/>
      </c>
      <c r="AG45781" s="15"/>
      <c r="AH45781" s="15"/>
    </row>
    <row r="45782" spans="27:34">
      <c r="AA45782" s="5" t="str">
        <f t="shared" si="715"/>
        <v/>
      </c>
      <c r="AG45782" s="15"/>
      <c r="AH45782" s="15"/>
    </row>
    <row r="45783" spans="27:34">
      <c r="AA45783" s="5" t="str">
        <f t="shared" si="715"/>
        <v/>
      </c>
      <c r="AG45783" s="15"/>
      <c r="AH45783" s="15"/>
    </row>
    <row r="45784" spans="27:34">
      <c r="AA45784" s="5" t="str">
        <f t="shared" si="715"/>
        <v/>
      </c>
      <c r="AG45784" s="15"/>
      <c r="AH45784" s="15"/>
    </row>
    <row r="45785" spans="27:34">
      <c r="AA45785" s="5" t="str">
        <f t="shared" si="715"/>
        <v/>
      </c>
      <c r="AG45785" s="15"/>
      <c r="AH45785" s="15"/>
    </row>
    <row r="45786" spans="27:34">
      <c r="AA45786" s="5" t="str">
        <f t="shared" si="715"/>
        <v/>
      </c>
      <c r="AG45786" s="15"/>
      <c r="AH45786" s="15"/>
    </row>
    <row r="45787" spans="27:34">
      <c r="AA45787" s="5" t="str">
        <f t="shared" si="715"/>
        <v/>
      </c>
      <c r="AG45787" s="15"/>
      <c r="AH45787" s="15"/>
    </row>
    <row r="45788" spans="27:34">
      <c r="AA45788" s="5" t="str">
        <f t="shared" si="715"/>
        <v/>
      </c>
      <c r="AG45788" s="15"/>
      <c r="AH45788" s="15"/>
    </row>
    <row r="45789" spans="27:34">
      <c r="AA45789" s="5" t="str">
        <f t="shared" si="715"/>
        <v/>
      </c>
      <c r="AG45789" s="15"/>
      <c r="AH45789" s="15"/>
    </row>
    <row r="45790" spans="27:34">
      <c r="AA45790" s="5" t="str">
        <f t="shared" si="715"/>
        <v/>
      </c>
      <c r="AG45790" s="15"/>
      <c r="AH45790" s="15"/>
    </row>
    <row r="45791" spans="27:34">
      <c r="AA45791" s="5" t="str">
        <f t="shared" si="715"/>
        <v/>
      </c>
      <c r="AG45791" s="15"/>
      <c r="AH45791" s="15"/>
    </row>
    <row r="45792" spans="27:34">
      <c r="AA45792" s="5" t="str">
        <f t="shared" si="715"/>
        <v/>
      </c>
      <c r="AG45792" s="15"/>
      <c r="AH45792" s="15"/>
    </row>
    <row r="45793" spans="27:34">
      <c r="AA45793" s="5" t="str">
        <f t="shared" si="715"/>
        <v/>
      </c>
      <c r="AG45793" s="15"/>
      <c r="AH45793" s="15"/>
    </row>
    <row r="45794" spans="27:34">
      <c r="AA45794" s="5" t="str">
        <f t="shared" si="715"/>
        <v/>
      </c>
      <c r="AG45794" s="15"/>
      <c r="AH45794" s="15"/>
    </row>
    <row r="45795" spans="27:34">
      <c r="AA45795" s="5" t="str">
        <f t="shared" si="715"/>
        <v/>
      </c>
      <c r="AG45795" s="15"/>
      <c r="AH45795" s="15"/>
    </row>
    <row r="45796" spans="27:34">
      <c r="AA45796" s="5" t="str">
        <f t="shared" si="715"/>
        <v/>
      </c>
      <c r="AG45796" s="15"/>
      <c r="AH45796" s="15"/>
    </row>
    <row r="45797" spans="27:34">
      <c r="AA45797" s="5" t="str">
        <f t="shared" si="715"/>
        <v/>
      </c>
      <c r="AG45797" s="15"/>
      <c r="AH45797" s="15"/>
    </row>
    <row r="45798" spans="27:34">
      <c r="AA45798" s="5" t="str">
        <f t="shared" si="715"/>
        <v/>
      </c>
      <c r="AG45798" s="15"/>
      <c r="AH45798" s="15"/>
    </row>
    <row r="45799" spans="27:34">
      <c r="AA45799" s="5" t="str">
        <f t="shared" si="715"/>
        <v/>
      </c>
      <c r="AG45799" s="15"/>
      <c r="AH45799" s="15"/>
    </row>
    <row r="45800" spans="27:34">
      <c r="AA45800" s="5" t="str">
        <f t="shared" si="715"/>
        <v/>
      </c>
      <c r="AG45800" s="15"/>
      <c r="AH45800" s="15"/>
    </row>
    <row r="45801" spans="27:34">
      <c r="AA45801" s="5" t="str">
        <f t="shared" si="715"/>
        <v/>
      </c>
      <c r="AG45801" s="15"/>
      <c r="AH45801" s="15"/>
    </row>
    <row r="45802" spans="27:34">
      <c r="AA45802" s="5" t="str">
        <f t="shared" si="715"/>
        <v/>
      </c>
      <c r="AG45802" s="15"/>
      <c r="AH45802" s="15"/>
    </row>
    <row r="45803" spans="27:34">
      <c r="AA45803" s="5" t="str">
        <f t="shared" si="715"/>
        <v/>
      </c>
      <c r="AG45803" s="15"/>
      <c r="AH45803" s="15"/>
    </row>
    <row r="45804" spans="27:34">
      <c r="AA45804" s="5" t="str">
        <f t="shared" si="715"/>
        <v/>
      </c>
      <c r="AG45804" s="15"/>
      <c r="AH45804" s="15"/>
    </row>
    <row r="45805" spans="27:34">
      <c r="AA45805" s="5" t="str">
        <f t="shared" si="715"/>
        <v/>
      </c>
      <c r="AG45805" s="15"/>
      <c r="AH45805" s="15"/>
    </row>
    <row r="45806" spans="27:34">
      <c r="AA45806" s="5" t="str">
        <f t="shared" si="715"/>
        <v/>
      </c>
      <c r="AG45806" s="15"/>
      <c r="AH45806" s="15"/>
    </row>
    <row r="45807" spans="27:34">
      <c r="AA45807" s="5" t="str">
        <f t="shared" si="715"/>
        <v/>
      </c>
      <c r="AG45807" s="15"/>
      <c r="AH45807" s="15"/>
    </row>
    <row r="45808" spans="27:34">
      <c r="AA45808" s="5" t="str">
        <f t="shared" si="715"/>
        <v/>
      </c>
      <c r="AG45808" s="15"/>
      <c r="AH45808" s="15"/>
    </row>
    <row r="45809" spans="27:34">
      <c r="AA45809" s="5" t="str">
        <f t="shared" si="715"/>
        <v/>
      </c>
      <c r="AG45809" s="15"/>
      <c r="AH45809" s="15"/>
    </row>
    <row r="45810" spans="27:34">
      <c r="AA45810" s="5" t="str">
        <f t="shared" si="715"/>
        <v/>
      </c>
      <c r="AG45810" s="15"/>
      <c r="AH45810" s="15"/>
    </row>
    <row r="45811" spans="27:34">
      <c r="AA45811" s="5" t="str">
        <f t="shared" si="715"/>
        <v/>
      </c>
      <c r="AG45811" s="15"/>
      <c r="AH45811" s="15"/>
    </row>
    <row r="45812" spans="27:34">
      <c r="AA45812" s="5" t="str">
        <f t="shared" si="715"/>
        <v/>
      </c>
      <c r="AG45812" s="15"/>
      <c r="AH45812" s="15"/>
    </row>
    <row r="45813" spans="27:34">
      <c r="AA45813" s="5" t="str">
        <f t="shared" si="715"/>
        <v/>
      </c>
      <c r="AG45813" s="15"/>
      <c r="AH45813" s="15"/>
    </row>
    <row r="45814" spans="27:34">
      <c r="AA45814" s="5" t="str">
        <f t="shared" si="715"/>
        <v/>
      </c>
      <c r="AG45814" s="15"/>
      <c r="AH45814" s="15"/>
    </row>
    <row r="45815" spans="27:34">
      <c r="AA45815" s="5" t="str">
        <f t="shared" si="715"/>
        <v/>
      </c>
      <c r="AG45815" s="15"/>
      <c r="AH45815" s="15"/>
    </row>
    <row r="45816" spans="27:34">
      <c r="AA45816" s="5" t="str">
        <f t="shared" si="715"/>
        <v/>
      </c>
      <c r="AG45816" s="15"/>
      <c r="AH45816" s="15"/>
    </row>
    <row r="45817" spans="27:34">
      <c r="AA45817" s="5" t="str">
        <f t="shared" si="715"/>
        <v/>
      </c>
      <c r="AG45817" s="15"/>
      <c r="AH45817" s="15"/>
    </row>
    <row r="45818" spans="27:34">
      <c r="AA45818" s="5" t="str">
        <f t="shared" si="715"/>
        <v/>
      </c>
      <c r="AG45818" s="15"/>
      <c r="AH45818" s="15"/>
    </row>
    <row r="45819" spans="27:34">
      <c r="AA45819" s="5" t="str">
        <f t="shared" si="715"/>
        <v/>
      </c>
      <c r="AG45819" s="15"/>
      <c r="AH45819" s="15"/>
    </row>
    <row r="45820" spans="27:34">
      <c r="AA45820" s="5" t="str">
        <f t="shared" si="715"/>
        <v/>
      </c>
      <c r="AG45820" s="15"/>
      <c r="AH45820" s="15"/>
    </row>
    <row r="45821" spans="27:34">
      <c r="AA45821" s="5" t="str">
        <f t="shared" si="715"/>
        <v/>
      </c>
      <c r="AG45821" s="15"/>
      <c r="AH45821" s="15"/>
    </row>
    <row r="45822" spans="27:34">
      <c r="AA45822" s="5" t="str">
        <f t="shared" si="715"/>
        <v/>
      </c>
      <c r="AG45822" s="15"/>
      <c r="AH45822" s="15"/>
    </row>
    <row r="45823" spans="27:34">
      <c r="AA45823" s="5" t="str">
        <f t="shared" si="715"/>
        <v/>
      </c>
      <c r="AG45823" s="15"/>
      <c r="AH45823" s="15"/>
    </row>
    <row r="45824" spans="27:34">
      <c r="AA45824" s="5" t="str">
        <f t="shared" si="715"/>
        <v/>
      </c>
      <c r="AG45824" s="15"/>
      <c r="AH45824" s="15"/>
    </row>
    <row r="45825" spans="27:34">
      <c r="AA45825" s="5" t="str">
        <f t="shared" si="715"/>
        <v/>
      </c>
      <c r="AG45825" s="15"/>
      <c r="AH45825" s="15"/>
    </row>
    <row r="45826" spans="27:34">
      <c r="AA45826" s="5" t="str">
        <f t="shared" si="715"/>
        <v/>
      </c>
      <c r="AG45826" s="15"/>
      <c r="AH45826" s="15"/>
    </row>
    <row r="45827" spans="27:34">
      <c r="AA45827" s="5" t="str">
        <f t="shared" ref="AA45827:AA45890" si="716">AB45827&amp;AC45827</f>
        <v/>
      </c>
      <c r="AG45827" s="15"/>
      <c r="AH45827" s="15"/>
    </row>
    <row r="45828" spans="27:34">
      <c r="AA45828" s="5" t="str">
        <f t="shared" si="716"/>
        <v/>
      </c>
      <c r="AG45828" s="15"/>
      <c r="AH45828" s="15"/>
    </row>
    <row r="45829" spans="27:34">
      <c r="AA45829" s="5" t="str">
        <f t="shared" si="716"/>
        <v/>
      </c>
      <c r="AG45829" s="15"/>
      <c r="AH45829" s="15"/>
    </row>
    <row r="45830" spans="27:34">
      <c r="AA45830" s="5" t="str">
        <f t="shared" si="716"/>
        <v/>
      </c>
      <c r="AG45830" s="15"/>
      <c r="AH45830" s="15"/>
    </row>
    <row r="45831" spans="27:34">
      <c r="AA45831" s="5" t="str">
        <f t="shared" si="716"/>
        <v/>
      </c>
      <c r="AG45831" s="15"/>
      <c r="AH45831" s="15"/>
    </row>
    <row r="45832" spans="27:34">
      <c r="AA45832" s="5" t="str">
        <f t="shared" si="716"/>
        <v/>
      </c>
      <c r="AG45832" s="15"/>
      <c r="AH45832" s="15"/>
    </row>
    <row r="45833" spans="27:34">
      <c r="AA45833" s="5" t="str">
        <f t="shared" si="716"/>
        <v/>
      </c>
      <c r="AG45833" s="15"/>
      <c r="AH45833" s="15"/>
    </row>
    <row r="45834" spans="27:34">
      <c r="AA45834" s="5" t="str">
        <f t="shared" si="716"/>
        <v/>
      </c>
      <c r="AG45834" s="15"/>
      <c r="AH45834" s="15"/>
    </row>
    <row r="45835" spans="27:34">
      <c r="AA45835" s="5" t="str">
        <f t="shared" si="716"/>
        <v/>
      </c>
      <c r="AG45835" s="15"/>
      <c r="AH45835" s="15"/>
    </row>
    <row r="45836" spans="27:34">
      <c r="AA45836" s="5" t="str">
        <f t="shared" si="716"/>
        <v/>
      </c>
      <c r="AG45836" s="15"/>
      <c r="AH45836" s="15"/>
    </row>
    <row r="45837" spans="27:34">
      <c r="AA45837" s="5" t="str">
        <f t="shared" si="716"/>
        <v/>
      </c>
      <c r="AG45837" s="15"/>
      <c r="AH45837" s="15"/>
    </row>
    <row r="45838" spans="27:34">
      <c r="AA45838" s="5" t="str">
        <f t="shared" si="716"/>
        <v/>
      </c>
      <c r="AG45838" s="15"/>
      <c r="AH45838" s="15"/>
    </row>
    <row r="45839" spans="27:34">
      <c r="AA45839" s="5" t="str">
        <f t="shared" si="716"/>
        <v/>
      </c>
      <c r="AG45839" s="15"/>
      <c r="AH45839" s="15"/>
    </row>
    <row r="45840" spans="27:34">
      <c r="AA45840" s="5" t="str">
        <f t="shared" si="716"/>
        <v/>
      </c>
      <c r="AG45840" s="15"/>
      <c r="AH45840" s="15"/>
    </row>
    <row r="45841" spans="27:34">
      <c r="AA45841" s="5" t="str">
        <f t="shared" si="716"/>
        <v/>
      </c>
      <c r="AG45841" s="15"/>
      <c r="AH45841" s="15"/>
    </row>
    <row r="45842" spans="27:34">
      <c r="AA45842" s="5" t="str">
        <f t="shared" si="716"/>
        <v/>
      </c>
      <c r="AG45842" s="15"/>
      <c r="AH45842" s="15"/>
    </row>
    <row r="45843" spans="27:34">
      <c r="AA45843" s="5" t="str">
        <f t="shared" si="716"/>
        <v/>
      </c>
      <c r="AG45843" s="15"/>
      <c r="AH45843" s="15"/>
    </row>
    <row r="45844" spans="27:34">
      <c r="AA45844" s="5" t="str">
        <f t="shared" si="716"/>
        <v/>
      </c>
      <c r="AG45844" s="15"/>
      <c r="AH45844" s="15"/>
    </row>
    <row r="45845" spans="27:34">
      <c r="AA45845" s="5" t="str">
        <f t="shared" si="716"/>
        <v/>
      </c>
      <c r="AG45845" s="15"/>
      <c r="AH45845" s="15"/>
    </row>
    <row r="45846" spans="27:34">
      <c r="AA45846" s="5" t="str">
        <f t="shared" si="716"/>
        <v/>
      </c>
      <c r="AG45846" s="15"/>
      <c r="AH45846" s="15"/>
    </row>
    <row r="45847" spans="27:34">
      <c r="AA45847" s="5" t="str">
        <f t="shared" si="716"/>
        <v/>
      </c>
      <c r="AG45847" s="15"/>
      <c r="AH45847" s="15"/>
    </row>
    <row r="45848" spans="27:34">
      <c r="AA45848" s="5" t="str">
        <f t="shared" si="716"/>
        <v/>
      </c>
      <c r="AG45848" s="15"/>
      <c r="AH45848" s="15"/>
    </row>
    <row r="45849" spans="27:34">
      <c r="AA45849" s="5" t="str">
        <f t="shared" si="716"/>
        <v/>
      </c>
      <c r="AG45849" s="15"/>
      <c r="AH45849" s="15"/>
    </row>
    <row r="45850" spans="27:34">
      <c r="AA45850" s="5" t="str">
        <f t="shared" si="716"/>
        <v/>
      </c>
      <c r="AG45850" s="15"/>
      <c r="AH45850" s="15"/>
    </row>
    <row r="45851" spans="27:34">
      <c r="AA45851" s="5" t="str">
        <f t="shared" si="716"/>
        <v/>
      </c>
      <c r="AG45851" s="15"/>
      <c r="AH45851" s="15"/>
    </row>
    <row r="45852" spans="27:34">
      <c r="AA45852" s="5" t="str">
        <f t="shared" si="716"/>
        <v/>
      </c>
      <c r="AG45852" s="15"/>
      <c r="AH45852" s="15"/>
    </row>
    <row r="45853" spans="27:34">
      <c r="AA45853" s="5" t="str">
        <f t="shared" si="716"/>
        <v/>
      </c>
      <c r="AG45853" s="15"/>
      <c r="AH45853" s="15"/>
    </row>
    <row r="45854" spans="27:34">
      <c r="AA45854" s="5" t="str">
        <f t="shared" si="716"/>
        <v/>
      </c>
      <c r="AG45854" s="15"/>
      <c r="AH45854" s="15"/>
    </row>
    <row r="45855" spans="27:34">
      <c r="AA45855" s="5" t="str">
        <f t="shared" si="716"/>
        <v/>
      </c>
      <c r="AG45855" s="15"/>
      <c r="AH45855" s="15"/>
    </row>
    <row r="45856" spans="27:34">
      <c r="AA45856" s="5" t="str">
        <f t="shared" si="716"/>
        <v/>
      </c>
      <c r="AG45856" s="15"/>
      <c r="AH45856" s="15"/>
    </row>
    <row r="45857" spans="27:34">
      <c r="AA45857" s="5" t="str">
        <f t="shared" si="716"/>
        <v/>
      </c>
      <c r="AG45857" s="15"/>
      <c r="AH45857" s="15"/>
    </row>
    <row r="45858" spans="27:34">
      <c r="AA45858" s="5" t="str">
        <f t="shared" si="716"/>
        <v/>
      </c>
      <c r="AG45858" s="15"/>
      <c r="AH45858" s="15"/>
    </row>
    <row r="45859" spans="27:34">
      <c r="AA45859" s="5" t="str">
        <f t="shared" si="716"/>
        <v/>
      </c>
      <c r="AG45859" s="15"/>
      <c r="AH45859" s="15"/>
    </row>
    <row r="45860" spans="27:34">
      <c r="AA45860" s="5" t="str">
        <f t="shared" si="716"/>
        <v/>
      </c>
      <c r="AG45860" s="15"/>
      <c r="AH45860" s="15"/>
    </row>
    <row r="45861" spans="27:34">
      <c r="AA45861" s="5" t="str">
        <f t="shared" si="716"/>
        <v/>
      </c>
      <c r="AG45861" s="15"/>
      <c r="AH45861" s="15"/>
    </row>
    <row r="45862" spans="27:34">
      <c r="AA45862" s="5" t="str">
        <f t="shared" si="716"/>
        <v/>
      </c>
      <c r="AG45862" s="15"/>
      <c r="AH45862" s="15"/>
    </row>
    <row r="45863" spans="27:34">
      <c r="AA45863" s="5" t="str">
        <f t="shared" si="716"/>
        <v/>
      </c>
      <c r="AG45863" s="15"/>
      <c r="AH45863" s="15"/>
    </row>
    <row r="45864" spans="27:34">
      <c r="AA45864" s="5" t="str">
        <f t="shared" si="716"/>
        <v/>
      </c>
      <c r="AG45864" s="15"/>
      <c r="AH45864" s="15"/>
    </row>
    <row r="45865" spans="27:34">
      <c r="AA45865" s="5" t="str">
        <f t="shared" si="716"/>
        <v/>
      </c>
      <c r="AG45865" s="15"/>
      <c r="AH45865" s="15"/>
    </row>
    <row r="45866" spans="27:34">
      <c r="AA45866" s="5" t="str">
        <f t="shared" si="716"/>
        <v/>
      </c>
      <c r="AG45866" s="15"/>
      <c r="AH45866" s="15"/>
    </row>
    <row r="45867" spans="27:34">
      <c r="AA45867" s="5" t="str">
        <f t="shared" si="716"/>
        <v/>
      </c>
      <c r="AG45867" s="15"/>
      <c r="AH45867" s="15"/>
    </row>
    <row r="45868" spans="27:34">
      <c r="AA45868" s="5" t="str">
        <f t="shared" si="716"/>
        <v/>
      </c>
      <c r="AG45868" s="15"/>
      <c r="AH45868" s="15"/>
    </row>
    <row r="45869" spans="27:34">
      <c r="AA45869" s="5" t="str">
        <f t="shared" si="716"/>
        <v/>
      </c>
      <c r="AG45869" s="15"/>
      <c r="AH45869" s="15"/>
    </row>
    <row r="45870" spans="27:34">
      <c r="AA45870" s="5" t="str">
        <f t="shared" si="716"/>
        <v/>
      </c>
      <c r="AG45870" s="15"/>
      <c r="AH45870" s="15"/>
    </row>
    <row r="45871" spans="27:34">
      <c r="AA45871" s="5" t="str">
        <f t="shared" si="716"/>
        <v/>
      </c>
      <c r="AG45871" s="15"/>
      <c r="AH45871" s="15"/>
    </row>
    <row r="45872" spans="27:34">
      <c r="AA45872" s="5" t="str">
        <f t="shared" si="716"/>
        <v/>
      </c>
      <c r="AG45872" s="15"/>
      <c r="AH45872" s="15"/>
    </row>
    <row r="45873" spans="27:34">
      <c r="AA45873" s="5" t="str">
        <f t="shared" si="716"/>
        <v/>
      </c>
      <c r="AG45873" s="15"/>
      <c r="AH45873" s="15"/>
    </row>
    <row r="45874" spans="27:34">
      <c r="AA45874" s="5" t="str">
        <f t="shared" si="716"/>
        <v/>
      </c>
      <c r="AG45874" s="15"/>
      <c r="AH45874" s="15"/>
    </row>
    <row r="45875" spans="27:34">
      <c r="AA45875" s="5" t="str">
        <f t="shared" si="716"/>
        <v/>
      </c>
      <c r="AG45875" s="15"/>
      <c r="AH45875" s="15"/>
    </row>
    <row r="45876" spans="27:34">
      <c r="AA45876" s="5" t="str">
        <f t="shared" si="716"/>
        <v/>
      </c>
      <c r="AG45876" s="15"/>
      <c r="AH45876" s="15"/>
    </row>
    <row r="45877" spans="27:34">
      <c r="AA45877" s="5" t="str">
        <f t="shared" si="716"/>
        <v/>
      </c>
      <c r="AG45877" s="15"/>
      <c r="AH45877" s="15"/>
    </row>
    <row r="45878" spans="27:34">
      <c r="AA45878" s="5" t="str">
        <f t="shared" si="716"/>
        <v/>
      </c>
      <c r="AG45878" s="15"/>
      <c r="AH45878" s="15"/>
    </row>
    <row r="45879" spans="27:34">
      <c r="AA45879" s="5" t="str">
        <f t="shared" si="716"/>
        <v/>
      </c>
      <c r="AG45879" s="15"/>
      <c r="AH45879" s="15"/>
    </row>
    <row r="45880" spans="27:34">
      <c r="AA45880" s="5" t="str">
        <f t="shared" si="716"/>
        <v/>
      </c>
      <c r="AG45880" s="15"/>
      <c r="AH45880" s="15"/>
    </row>
    <row r="45881" spans="27:34">
      <c r="AA45881" s="5" t="str">
        <f t="shared" si="716"/>
        <v/>
      </c>
      <c r="AG45881" s="15"/>
      <c r="AH45881" s="15"/>
    </row>
    <row r="45882" spans="27:34">
      <c r="AA45882" s="5" t="str">
        <f t="shared" si="716"/>
        <v/>
      </c>
      <c r="AG45882" s="15"/>
      <c r="AH45882" s="15"/>
    </row>
    <row r="45883" spans="27:34">
      <c r="AA45883" s="5" t="str">
        <f t="shared" si="716"/>
        <v/>
      </c>
      <c r="AG45883" s="15"/>
      <c r="AH45883" s="15"/>
    </row>
    <row r="45884" spans="27:34">
      <c r="AA45884" s="5" t="str">
        <f t="shared" si="716"/>
        <v/>
      </c>
      <c r="AG45884" s="15"/>
      <c r="AH45884" s="15"/>
    </row>
    <row r="45885" spans="27:34">
      <c r="AA45885" s="5" t="str">
        <f t="shared" si="716"/>
        <v/>
      </c>
      <c r="AG45885" s="15"/>
      <c r="AH45885" s="15"/>
    </row>
    <row r="45886" spans="27:34">
      <c r="AA45886" s="5" t="str">
        <f t="shared" si="716"/>
        <v/>
      </c>
      <c r="AG45886" s="15"/>
      <c r="AH45886" s="15"/>
    </row>
    <row r="45887" spans="27:34">
      <c r="AA45887" s="5" t="str">
        <f t="shared" si="716"/>
        <v/>
      </c>
      <c r="AG45887" s="15"/>
      <c r="AH45887" s="15"/>
    </row>
    <row r="45888" spans="27:34">
      <c r="AA45888" s="5" t="str">
        <f t="shared" si="716"/>
        <v/>
      </c>
      <c r="AG45888" s="15"/>
      <c r="AH45888" s="15"/>
    </row>
    <row r="45889" spans="27:34">
      <c r="AA45889" s="5" t="str">
        <f t="shared" si="716"/>
        <v/>
      </c>
      <c r="AG45889" s="15"/>
      <c r="AH45889" s="15"/>
    </row>
    <row r="45890" spans="27:34">
      <c r="AA45890" s="5" t="str">
        <f t="shared" si="716"/>
        <v/>
      </c>
      <c r="AG45890" s="15"/>
      <c r="AH45890" s="15"/>
    </row>
    <row r="45891" spans="27:34">
      <c r="AA45891" s="5" t="str">
        <f t="shared" ref="AA45891:AA45954" si="717">AB45891&amp;AC45891</f>
        <v/>
      </c>
      <c r="AG45891" s="15"/>
      <c r="AH45891" s="15"/>
    </row>
    <row r="45892" spans="27:34">
      <c r="AA45892" s="5" t="str">
        <f t="shared" si="717"/>
        <v/>
      </c>
      <c r="AG45892" s="15"/>
      <c r="AH45892" s="15"/>
    </row>
    <row r="45893" spans="27:34">
      <c r="AA45893" s="5" t="str">
        <f t="shared" si="717"/>
        <v/>
      </c>
      <c r="AG45893" s="15"/>
      <c r="AH45893" s="15"/>
    </row>
    <row r="45894" spans="27:34">
      <c r="AA45894" s="5" t="str">
        <f t="shared" si="717"/>
        <v/>
      </c>
      <c r="AG45894" s="15"/>
      <c r="AH45894" s="15"/>
    </row>
    <row r="45895" spans="27:34">
      <c r="AA45895" s="5" t="str">
        <f t="shared" si="717"/>
        <v/>
      </c>
      <c r="AG45895" s="15"/>
      <c r="AH45895" s="15"/>
    </row>
    <row r="45896" spans="27:34">
      <c r="AA45896" s="5" t="str">
        <f t="shared" si="717"/>
        <v/>
      </c>
      <c r="AG45896" s="15"/>
      <c r="AH45896" s="15"/>
    </row>
    <row r="45897" spans="27:34">
      <c r="AA45897" s="5" t="str">
        <f t="shared" si="717"/>
        <v/>
      </c>
      <c r="AG45897" s="15"/>
      <c r="AH45897" s="15"/>
    </row>
    <row r="45898" spans="27:34">
      <c r="AA45898" s="5" t="str">
        <f t="shared" si="717"/>
        <v/>
      </c>
      <c r="AG45898" s="15"/>
      <c r="AH45898" s="15"/>
    </row>
    <row r="45899" spans="27:34">
      <c r="AA45899" s="5" t="str">
        <f t="shared" si="717"/>
        <v/>
      </c>
      <c r="AG45899" s="15"/>
      <c r="AH45899" s="15"/>
    </row>
    <row r="45900" spans="27:34">
      <c r="AA45900" s="5" t="str">
        <f t="shared" si="717"/>
        <v/>
      </c>
      <c r="AG45900" s="15"/>
      <c r="AH45900" s="15"/>
    </row>
    <row r="45901" spans="27:34">
      <c r="AA45901" s="5" t="str">
        <f t="shared" si="717"/>
        <v/>
      </c>
      <c r="AG45901" s="15"/>
      <c r="AH45901" s="15"/>
    </row>
    <row r="45902" spans="27:34">
      <c r="AA45902" s="5" t="str">
        <f t="shared" si="717"/>
        <v/>
      </c>
      <c r="AG45902" s="15"/>
      <c r="AH45902" s="15"/>
    </row>
    <row r="45903" spans="27:34">
      <c r="AA45903" s="5" t="str">
        <f t="shared" si="717"/>
        <v/>
      </c>
      <c r="AG45903" s="15"/>
      <c r="AH45903" s="15"/>
    </row>
    <row r="45904" spans="27:34">
      <c r="AA45904" s="5" t="str">
        <f t="shared" si="717"/>
        <v/>
      </c>
      <c r="AG45904" s="15"/>
      <c r="AH45904" s="15"/>
    </row>
    <row r="45905" spans="27:34">
      <c r="AA45905" s="5" t="str">
        <f t="shared" si="717"/>
        <v/>
      </c>
      <c r="AG45905" s="15"/>
      <c r="AH45905" s="15"/>
    </row>
    <row r="45906" spans="27:34">
      <c r="AA45906" s="5" t="str">
        <f t="shared" si="717"/>
        <v/>
      </c>
      <c r="AG45906" s="15"/>
      <c r="AH45906" s="15"/>
    </row>
    <row r="45907" spans="27:34">
      <c r="AA45907" s="5" t="str">
        <f t="shared" si="717"/>
        <v/>
      </c>
      <c r="AG45907" s="15"/>
      <c r="AH45907" s="15"/>
    </row>
    <row r="45908" spans="27:34">
      <c r="AA45908" s="5" t="str">
        <f t="shared" si="717"/>
        <v/>
      </c>
      <c r="AG45908" s="15"/>
      <c r="AH45908" s="15"/>
    </row>
    <row r="45909" spans="27:34">
      <c r="AA45909" s="5" t="str">
        <f t="shared" si="717"/>
        <v/>
      </c>
      <c r="AG45909" s="15"/>
      <c r="AH45909" s="15"/>
    </row>
    <row r="45910" spans="27:34">
      <c r="AA45910" s="5" t="str">
        <f t="shared" si="717"/>
        <v/>
      </c>
      <c r="AG45910" s="15"/>
      <c r="AH45910" s="15"/>
    </row>
    <row r="45911" spans="27:34">
      <c r="AA45911" s="5" t="str">
        <f t="shared" si="717"/>
        <v/>
      </c>
      <c r="AG45911" s="15"/>
      <c r="AH45911" s="15"/>
    </row>
    <row r="45912" spans="27:34">
      <c r="AA45912" s="5" t="str">
        <f t="shared" si="717"/>
        <v/>
      </c>
      <c r="AG45912" s="15"/>
      <c r="AH45912" s="15"/>
    </row>
    <row r="45913" spans="27:34">
      <c r="AA45913" s="5" t="str">
        <f t="shared" si="717"/>
        <v/>
      </c>
      <c r="AG45913" s="15"/>
      <c r="AH45913" s="15"/>
    </row>
    <row r="45914" spans="27:34">
      <c r="AA45914" s="5" t="str">
        <f t="shared" si="717"/>
        <v/>
      </c>
      <c r="AG45914" s="15"/>
      <c r="AH45914" s="15"/>
    </row>
    <row r="45915" spans="27:34">
      <c r="AA45915" s="5" t="str">
        <f t="shared" si="717"/>
        <v/>
      </c>
      <c r="AG45915" s="15"/>
      <c r="AH45915" s="15"/>
    </row>
    <row r="45916" spans="27:34">
      <c r="AA45916" s="5" t="str">
        <f t="shared" si="717"/>
        <v/>
      </c>
      <c r="AG45916" s="15"/>
      <c r="AH45916" s="15"/>
    </row>
    <row r="45917" spans="27:34">
      <c r="AA45917" s="5" t="str">
        <f t="shared" si="717"/>
        <v/>
      </c>
      <c r="AG45917" s="15"/>
      <c r="AH45917" s="15"/>
    </row>
    <row r="45918" spans="27:34">
      <c r="AA45918" s="5" t="str">
        <f t="shared" si="717"/>
        <v/>
      </c>
      <c r="AG45918" s="15"/>
      <c r="AH45918" s="15"/>
    </row>
    <row r="45919" spans="27:34">
      <c r="AA45919" s="5" t="str">
        <f t="shared" si="717"/>
        <v/>
      </c>
      <c r="AG45919" s="15"/>
      <c r="AH45919" s="15"/>
    </row>
    <row r="45920" spans="27:34">
      <c r="AA45920" s="5" t="str">
        <f t="shared" si="717"/>
        <v/>
      </c>
      <c r="AG45920" s="15"/>
      <c r="AH45920" s="15"/>
    </row>
    <row r="45921" spans="27:34">
      <c r="AA45921" s="5" t="str">
        <f t="shared" si="717"/>
        <v/>
      </c>
      <c r="AG45921" s="15"/>
      <c r="AH45921" s="15"/>
    </row>
    <row r="45922" spans="27:34">
      <c r="AA45922" s="5" t="str">
        <f t="shared" si="717"/>
        <v/>
      </c>
      <c r="AG45922" s="15"/>
      <c r="AH45922" s="15"/>
    </row>
    <row r="45923" spans="27:34">
      <c r="AA45923" s="5" t="str">
        <f t="shared" si="717"/>
        <v/>
      </c>
      <c r="AG45923" s="15"/>
      <c r="AH45923" s="15"/>
    </row>
    <row r="45924" spans="27:34">
      <c r="AA45924" s="5" t="str">
        <f t="shared" si="717"/>
        <v/>
      </c>
      <c r="AG45924" s="15"/>
      <c r="AH45924" s="15"/>
    </row>
    <row r="45925" spans="27:34">
      <c r="AA45925" s="5" t="str">
        <f t="shared" si="717"/>
        <v/>
      </c>
      <c r="AG45925" s="15"/>
      <c r="AH45925" s="15"/>
    </row>
    <row r="45926" spans="27:34">
      <c r="AA45926" s="5" t="str">
        <f t="shared" si="717"/>
        <v/>
      </c>
      <c r="AG45926" s="15"/>
      <c r="AH45926" s="15"/>
    </row>
    <row r="45927" spans="27:34">
      <c r="AA45927" s="5" t="str">
        <f t="shared" si="717"/>
        <v/>
      </c>
      <c r="AG45927" s="15"/>
      <c r="AH45927" s="15"/>
    </row>
    <row r="45928" spans="27:34">
      <c r="AA45928" s="5" t="str">
        <f t="shared" si="717"/>
        <v/>
      </c>
      <c r="AG45928" s="15"/>
      <c r="AH45928" s="15"/>
    </row>
    <row r="45929" spans="27:34">
      <c r="AA45929" s="5" t="str">
        <f t="shared" si="717"/>
        <v/>
      </c>
      <c r="AG45929" s="15"/>
      <c r="AH45929" s="15"/>
    </row>
    <row r="45930" spans="27:34">
      <c r="AA45930" s="5" t="str">
        <f t="shared" si="717"/>
        <v/>
      </c>
      <c r="AG45930" s="15"/>
      <c r="AH45930" s="15"/>
    </row>
    <row r="45931" spans="27:34">
      <c r="AA45931" s="5" t="str">
        <f t="shared" si="717"/>
        <v/>
      </c>
      <c r="AG45931" s="15"/>
      <c r="AH45931" s="15"/>
    </row>
    <row r="45932" spans="27:34">
      <c r="AA45932" s="5" t="str">
        <f t="shared" si="717"/>
        <v/>
      </c>
      <c r="AG45932" s="15"/>
      <c r="AH45932" s="15"/>
    </row>
    <row r="45933" spans="27:34">
      <c r="AA45933" s="5" t="str">
        <f t="shared" si="717"/>
        <v/>
      </c>
      <c r="AG45933" s="15"/>
      <c r="AH45933" s="15"/>
    </row>
    <row r="45934" spans="27:34">
      <c r="AA45934" s="5" t="str">
        <f t="shared" si="717"/>
        <v/>
      </c>
      <c r="AG45934" s="15"/>
      <c r="AH45934" s="15"/>
    </row>
    <row r="45935" spans="27:34">
      <c r="AA45935" s="5" t="str">
        <f t="shared" si="717"/>
        <v/>
      </c>
      <c r="AG45935" s="15"/>
      <c r="AH45935" s="15"/>
    </row>
    <row r="45936" spans="27:34">
      <c r="AA45936" s="5" t="str">
        <f t="shared" si="717"/>
        <v/>
      </c>
      <c r="AG45936" s="15"/>
      <c r="AH45936" s="15"/>
    </row>
    <row r="45937" spans="27:34">
      <c r="AA45937" s="5" t="str">
        <f t="shared" si="717"/>
        <v/>
      </c>
      <c r="AG45937" s="15"/>
      <c r="AH45937" s="15"/>
    </row>
    <row r="45938" spans="27:34">
      <c r="AA45938" s="5" t="str">
        <f t="shared" si="717"/>
        <v/>
      </c>
      <c r="AG45938" s="15"/>
      <c r="AH45938" s="15"/>
    </row>
    <row r="45939" spans="27:34">
      <c r="AA45939" s="5" t="str">
        <f t="shared" si="717"/>
        <v/>
      </c>
      <c r="AG45939" s="15"/>
      <c r="AH45939" s="15"/>
    </row>
    <row r="45940" spans="27:34">
      <c r="AA45940" s="5" t="str">
        <f t="shared" si="717"/>
        <v/>
      </c>
      <c r="AG45940" s="15"/>
      <c r="AH45940" s="15"/>
    </row>
    <row r="45941" spans="27:34">
      <c r="AA45941" s="5" t="str">
        <f t="shared" si="717"/>
        <v/>
      </c>
      <c r="AG45941" s="15"/>
      <c r="AH45941" s="15"/>
    </row>
    <row r="45942" spans="27:34">
      <c r="AA45942" s="5" t="str">
        <f t="shared" si="717"/>
        <v/>
      </c>
      <c r="AG45942" s="15"/>
      <c r="AH45942" s="15"/>
    </row>
    <row r="45943" spans="27:34">
      <c r="AA45943" s="5" t="str">
        <f t="shared" si="717"/>
        <v/>
      </c>
      <c r="AG45943" s="15"/>
      <c r="AH45943" s="15"/>
    </row>
    <row r="45944" spans="27:34">
      <c r="AA45944" s="5" t="str">
        <f t="shared" si="717"/>
        <v/>
      </c>
      <c r="AG45944" s="15"/>
      <c r="AH45944" s="15"/>
    </row>
    <row r="45945" spans="27:34">
      <c r="AA45945" s="5" t="str">
        <f t="shared" si="717"/>
        <v/>
      </c>
      <c r="AG45945" s="15"/>
      <c r="AH45945" s="15"/>
    </row>
    <row r="45946" spans="27:34">
      <c r="AA45946" s="5" t="str">
        <f t="shared" si="717"/>
        <v/>
      </c>
      <c r="AG45946" s="15"/>
      <c r="AH45946" s="15"/>
    </row>
    <row r="45947" spans="27:34">
      <c r="AA45947" s="5" t="str">
        <f t="shared" si="717"/>
        <v/>
      </c>
      <c r="AG45947" s="15"/>
      <c r="AH45947" s="15"/>
    </row>
    <row r="45948" spans="27:34">
      <c r="AA45948" s="5" t="str">
        <f t="shared" si="717"/>
        <v/>
      </c>
      <c r="AG45948" s="15"/>
      <c r="AH45948" s="15"/>
    </row>
    <row r="45949" spans="27:34">
      <c r="AA45949" s="5" t="str">
        <f t="shared" si="717"/>
        <v/>
      </c>
      <c r="AG45949" s="15"/>
      <c r="AH45949" s="15"/>
    </row>
    <row r="45950" spans="27:34">
      <c r="AA45950" s="5" t="str">
        <f t="shared" si="717"/>
        <v/>
      </c>
      <c r="AG45950" s="15"/>
      <c r="AH45950" s="15"/>
    </row>
    <row r="45951" spans="27:34">
      <c r="AA45951" s="5" t="str">
        <f t="shared" si="717"/>
        <v/>
      </c>
      <c r="AG45951" s="15"/>
      <c r="AH45951" s="15"/>
    </row>
    <row r="45952" spans="27:34">
      <c r="AA45952" s="5" t="str">
        <f t="shared" si="717"/>
        <v/>
      </c>
      <c r="AG45952" s="15"/>
      <c r="AH45952" s="15"/>
    </row>
    <row r="45953" spans="27:34">
      <c r="AA45953" s="5" t="str">
        <f t="shared" si="717"/>
        <v/>
      </c>
      <c r="AG45953" s="15"/>
      <c r="AH45953" s="15"/>
    </row>
    <row r="45954" spans="27:34">
      <c r="AA45954" s="5" t="str">
        <f t="shared" si="717"/>
        <v/>
      </c>
      <c r="AG45954" s="15"/>
      <c r="AH45954" s="15"/>
    </row>
    <row r="45955" spans="27:34">
      <c r="AA45955" s="5" t="str">
        <f t="shared" ref="AA45955:AA46018" si="718">AB45955&amp;AC45955</f>
        <v/>
      </c>
      <c r="AG45955" s="15"/>
      <c r="AH45955" s="15"/>
    </row>
    <row r="45956" spans="27:34">
      <c r="AA45956" s="5" t="str">
        <f t="shared" si="718"/>
        <v/>
      </c>
      <c r="AG45956" s="15"/>
      <c r="AH45956" s="15"/>
    </row>
    <row r="45957" spans="27:34">
      <c r="AA45957" s="5" t="str">
        <f t="shared" si="718"/>
        <v/>
      </c>
      <c r="AG45957" s="15"/>
      <c r="AH45957" s="15"/>
    </row>
    <row r="45958" spans="27:34">
      <c r="AA45958" s="5" t="str">
        <f t="shared" si="718"/>
        <v/>
      </c>
      <c r="AG45958" s="15"/>
      <c r="AH45958" s="15"/>
    </row>
    <row r="45959" spans="27:34">
      <c r="AA45959" s="5" t="str">
        <f t="shared" si="718"/>
        <v/>
      </c>
      <c r="AG45959" s="15"/>
      <c r="AH45959" s="15"/>
    </row>
    <row r="45960" spans="27:34">
      <c r="AA45960" s="5" t="str">
        <f t="shared" si="718"/>
        <v/>
      </c>
      <c r="AG45960" s="15"/>
      <c r="AH45960" s="15"/>
    </row>
    <row r="45961" spans="27:34">
      <c r="AA45961" s="5" t="str">
        <f t="shared" si="718"/>
        <v/>
      </c>
      <c r="AG45961" s="15"/>
      <c r="AH45961" s="15"/>
    </row>
    <row r="45962" spans="27:34">
      <c r="AA45962" s="5" t="str">
        <f t="shared" si="718"/>
        <v/>
      </c>
      <c r="AG45962" s="15"/>
      <c r="AH45962" s="15"/>
    </row>
    <row r="45963" spans="27:34">
      <c r="AA45963" s="5" t="str">
        <f t="shared" si="718"/>
        <v/>
      </c>
      <c r="AG45963" s="15"/>
      <c r="AH45963" s="15"/>
    </row>
    <row r="45964" spans="27:34">
      <c r="AA45964" s="5" t="str">
        <f t="shared" si="718"/>
        <v/>
      </c>
      <c r="AG45964" s="15"/>
      <c r="AH45964" s="15"/>
    </row>
    <row r="45965" spans="27:34">
      <c r="AA45965" s="5" t="str">
        <f t="shared" si="718"/>
        <v/>
      </c>
      <c r="AG45965" s="15"/>
      <c r="AH45965" s="15"/>
    </row>
    <row r="45966" spans="27:34">
      <c r="AA45966" s="5" t="str">
        <f t="shared" si="718"/>
        <v/>
      </c>
      <c r="AG45966" s="15"/>
      <c r="AH45966" s="15"/>
    </row>
    <row r="45967" spans="27:34">
      <c r="AA45967" s="5" t="str">
        <f t="shared" si="718"/>
        <v/>
      </c>
      <c r="AG45967" s="15"/>
      <c r="AH45967" s="15"/>
    </row>
    <row r="45968" spans="27:34">
      <c r="AA45968" s="5" t="str">
        <f t="shared" si="718"/>
        <v/>
      </c>
      <c r="AG45968" s="15"/>
      <c r="AH45968" s="15"/>
    </row>
    <row r="45969" spans="27:34">
      <c r="AA45969" s="5" t="str">
        <f t="shared" si="718"/>
        <v/>
      </c>
      <c r="AG45969" s="15"/>
      <c r="AH45969" s="15"/>
    </row>
    <row r="45970" spans="27:34">
      <c r="AA45970" s="5" t="str">
        <f t="shared" si="718"/>
        <v/>
      </c>
      <c r="AG45970" s="15"/>
      <c r="AH45970" s="15"/>
    </row>
    <row r="45971" spans="27:34">
      <c r="AA45971" s="5" t="str">
        <f t="shared" si="718"/>
        <v/>
      </c>
      <c r="AG45971" s="15"/>
      <c r="AH45971" s="15"/>
    </row>
    <row r="45972" spans="27:34">
      <c r="AA45972" s="5" t="str">
        <f t="shared" si="718"/>
        <v/>
      </c>
      <c r="AG45972" s="15"/>
      <c r="AH45972" s="15"/>
    </row>
    <row r="45973" spans="27:34">
      <c r="AA45973" s="5" t="str">
        <f t="shared" si="718"/>
        <v/>
      </c>
      <c r="AG45973" s="15"/>
      <c r="AH45973" s="15"/>
    </row>
    <row r="45974" spans="27:34">
      <c r="AA45974" s="5" t="str">
        <f t="shared" si="718"/>
        <v/>
      </c>
      <c r="AG45974" s="15"/>
      <c r="AH45974" s="15"/>
    </row>
    <row r="45975" spans="27:34">
      <c r="AA45975" s="5" t="str">
        <f t="shared" si="718"/>
        <v/>
      </c>
      <c r="AG45975" s="15"/>
      <c r="AH45975" s="15"/>
    </row>
    <row r="45976" spans="27:34">
      <c r="AA45976" s="5" t="str">
        <f t="shared" si="718"/>
        <v/>
      </c>
      <c r="AG45976" s="15"/>
      <c r="AH45976" s="15"/>
    </row>
    <row r="45977" spans="27:34">
      <c r="AA45977" s="5" t="str">
        <f t="shared" si="718"/>
        <v/>
      </c>
      <c r="AG45977" s="15"/>
      <c r="AH45977" s="15"/>
    </row>
    <row r="45978" spans="27:34">
      <c r="AA45978" s="5" t="str">
        <f t="shared" si="718"/>
        <v/>
      </c>
      <c r="AG45978" s="15"/>
      <c r="AH45978" s="15"/>
    </row>
    <row r="45979" spans="27:34">
      <c r="AA45979" s="5" t="str">
        <f t="shared" si="718"/>
        <v/>
      </c>
      <c r="AG45979" s="15"/>
      <c r="AH45979" s="15"/>
    </row>
    <row r="45980" spans="27:34">
      <c r="AA45980" s="5" t="str">
        <f t="shared" si="718"/>
        <v/>
      </c>
      <c r="AG45980" s="15"/>
      <c r="AH45980" s="15"/>
    </row>
    <row r="45981" spans="27:34">
      <c r="AA45981" s="5" t="str">
        <f t="shared" si="718"/>
        <v/>
      </c>
      <c r="AG45981" s="15"/>
      <c r="AH45981" s="15"/>
    </row>
    <row r="45982" spans="27:34">
      <c r="AA45982" s="5" t="str">
        <f t="shared" si="718"/>
        <v/>
      </c>
      <c r="AG45982" s="15"/>
      <c r="AH45982" s="15"/>
    </row>
    <row r="45983" spans="27:34">
      <c r="AA45983" s="5" t="str">
        <f t="shared" si="718"/>
        <v/>
      </c>
      <c r="AG45983" s="15"/>
      <c r="AH45983" s="15"/>
    </row>
    <row r="45984" spans="27:34">
      <c r="AA45984" s="5" t="str">
        <f t="shared" si="718"/>
        <v/>
      </c>
      <c r="AG45984" s="15"/>
      <c r="AH45984" s="15"/>
    </row>
    <row r="45985" spans="27:34">
      <c r="AA45985" s="5" t="str">
        <f t="shared" si="718"/>
        <v/>
      </c>
      <c r="AG45985" s="15"/>
      <c r="AH45985" s="15"/>
    </row>
    <row r="45986" spans="27:34">
      <c r="AA45986" s="5" t="str">
        <f t="shared" si="718"/>
        <v/>
      </c>
      <c r="AG45986" s="15"/>
      <c r="AH45986" s="15"/>
    </row>
    <row r="45987" spans="27:34">
      <c r="AA45987" s="5" t="str">
        <f t="shared" si="718"/>
        <v/>
      </c>
      <c r="AG45987" s="15"/>
      <c r="AH45987" s="15"/>
    </row>
    <row r="45988" spans="27:34">
      <c r="AA45988" s="5" t="str">
        <f t="shared" si="718"/>
        <v/>
      </c>
      <c r="AG45988" s="15"/>
      <c r="AH45988" s="15"/>
    </row>
    <row r="45989" spans="27:34">
      <c r="AA45989" s="5" t="str">
        <f t="shared" si="718"/>
        <v/>
      </c>
      <c r="AG45989" s="15"/>
      <c r="AH45989" s="15"/>
    </row>
    <row r="45990" spans="27:34">
      <c r="AA45990" s="5" t="str">
        <f t="shared" si="718"/>
        <v/>
      </c>
      <c r="AG45990" s="15"/>
      <c r="AH45990" s="15"/>
    </row>
    <row r="45991" spans="27:34">
      <c r="AA45991" s="5" t="str">
        <f t="shared" si="718"/>
        <v/>
      </c>
      <c r="AG45991" s="15"/>
      <c r="AH45991" s="15"/>
    </row>
    <row r="45992" spans="27:34">
      <c r="AA45992" s="5" t="str">
        <f t="shared" si="718"/>
        <v/>
      </c>
      <c r="AG45992" s="15"/>
      <c r="AH45992" s="15"/>
    </row>
    <row r="45993" spans="27:34">
      <c r="AA45993" s="5" t="str">
        <f t="shared" si="718"/>
        <v/>
      </c>
      <c r="AG45993" s="15"/>
      <c r="AH45993" s="15"/>
    </row>
    <row r="45994" spans="27:34">
      <c r="AA45994" s="5" t="str">
        <f t="shared" si="718"/>
        <v/>
      </c>
      <c r="AG45994" s="15"/>
      <c r="AH45994" s="15"/>
    </row>
    <row r="45995" spans="27:34">
      <c r="AA45995" s="5" t="str">
        <f t="shared" si="718"/>
        <v/>
      </c>
      <c r="AG45995" s="15"/>
      <c r="AH45995" s="15"/>
    </row>
    <row r="45996" spans="27:34">
      <c r="AA45996" s="5" t="str">
        <f t="shared" si="718"/>
        <v/>
      </c>
      <c r="AG45996" s="15"/>
      <c r="AH45996" s="15"/>
    </row>
    <row r="45997" spans="27:34">
      <c r="AA45997" s="5" t="str">
        <f t="shared" si="718"/>
        <v/>
      </c>
      <c r="AG45997" s="15"/>
      <c r="AH45997" s="15"/>
    </row>
    <row r="45998" spans="27:34">
      <c r="AA45998" s="5" t="str">
        <f t="shared" si="718"/>
        <v/>
      </c>
      <c r="AG45998" s="15"/>
      <c r="AH45998" s="15"/>
    </row>
    <row r="45999" spans="27:34">
      <c r="AA45999" s="5" t="str">
        <f t="shared" si="718"/>
        <v/>
      </c>
      <c r="AG45999" s="15"/>
      <c r="AH45999" s="15"/>
    </row>
    <row r="46000" spans="27:34">
      <c r="AA46000" s="5" t="str">
        <f t="shared" si="718"/>
        <v/>
      </c>
      <c r="AG46000" s="15"/>
      <c r="AH46000" s="15"/>
    </row>
    <row r="46001" spans="27:34">
      <c r="AA46001" s="5" t="str">
        <f t="shared" si="718"/>
        <v/>
      </c>
      <c r="AG46001" s="15"/>
      <c r="AH46001" s="15"/>
    </row>
    <row r="46002" spans="27:34">
      <c r="AA46002" s="5" t="str">
        <f t="shared" si="718"/>
        <v/>
      </c>
      <c r="AG46002" s="15"/>
      <c r="AH46002" s="15"/>
    </row>
    <row r="46003" spans="27:34">
      <c r="AA46003" s="5" t="str">
        <f t="shared" si="718"/>
        <v/>
      </c>
      <c r="AG46003" s="15"/>
      <c r="AH46003" s="15"/>
    </row>
    <row r="46004" spans="27:34">
      <c r="AA46004" s="5" t="str">
        <f t="shared" si="718"/>
        <v/>
      </c>
      <c r="AG46004" s="15"/>
      <c r="AH46004" s="15"/>
    </row>
    <row r="46005" spans="27:34">
      <c r="AA46005" s="5" t="str">
        <f t="shared" si="718"/>
        <v/>
      </c>
      <c r="AG46005" s="15"/>
      <c r="AH46005" s="15"/>
    </row>
    <row r="46006" spans="27:34">
      <c r="AA46006" s="5" t="str">
        <f t="shared" si="718"/>
        <v/>
      </c>
      <c r="AG46006" s="15"/>
      <c r="AH46006" s="15"/>
    </row>
    <row r="46007" spans="27:34">
      <c r="AA46007" s="5" t="str">
        <f t="shared" si="718"/>
        <v/>
      </c>
      <c r="AG46007" s="15"/>
      <c r="AH46007" s="15"/>
    </row>
    <row r="46008" spans="27:34">
      <c r="AA46008" s="5" t="str">
        <f t="shared" si="718"/>
        <v/>
      </c>
      <c r="AG46008" s="15"/>
      <c r="AH46008" s="15"/>
    </row>
    <row r="46009" spans="27:34">
      <c r="AA46009" s="5" t="str">
        <f t="shared" si="718"/>
        <v/>
      </c>
      <c r="AG46009" s="15"/>
      <c r="AH46009" s="15"/>
    </row>
    <row r="46010" spans="27:34">
      <c r="AA46010" s="5" t="str">
        <f t="shared" si="718"/>
        <v/>
      </c>
      <c r="AG46010" s="15"/>
      <c r="AH46010" s="15"/>
    </row>
    <row r="46011" spans="27:34">
      <c r="AA46011" s="5" t="str">
        <f t="shared" si="718"/>
        <v/>
      </c>
      <c r="AG46011" s="15"/>
      <c r="AH46011" s="15"/>
    </row>
    <row r="46012" spans="27:34">
      <c r="AA46012" s="5" t="str">
        <f t="shared" si="718"/>
        <v/>
      </c>
      <c r="AG46012" s="15"/>
      <c r="AH46012" s="15"/>
    </row>
    <row r="46013" spans="27:34">
      <c r="AA46013" s="5" t="str">
        <f t="shared" si="718"/>
        <v/>
      </c>
      <c r="AG46013" s="15"/>
      <c r="AH46013" s="15"/>
    </row>
    <row r="46014" spans="27:34">
      <c r="AA46014" s="5" t="str">
        <f t="shared" si="718"/>
        <v/>
      </c>
      <c r="AG46014" s="15"/>
      <c r="AH46014" s="15"/>
    </row>
    <row r="46015" spans="27:34">
      <c r="AA46015" s="5" t="str">
        <f t="shared" si="718"/>
        <v/>
      </c>
      <c r="AG46015" s="15"/>
      <c r="AH46015" s="15"/>
    </row>
    <row r="46016" spans="27:34">
      <c r="AA46016" s="5" t="str">
        <f t="shared" si="718"/>
        <v/>
      </c>
      <c r="AG46016" s="15"/>
      <c r="AH46016" s="15"/>
    </row>
    <row r="46017" spans="27:34">
      <c r="AA46017" s="5" t="str">
        <f t="shared" si="718"/>
        <v/>
      </c>
      <c r="AG46017" s="15"/>
      <c r="AH46017" s="15"/>
    </row>
    <row r="46018" spans="27:34">
      <c r="AA46018" s="5" t="str">
        <f t="shared" si="718"/>
        <v/>
      </c>
      <c r="AG46018" s="15"/>
      <c r="AH46018" s="15"/>
    </row>
    <row r="46019" spans="27:34">
      <c r="AA46019" s="5" t="str">
        <f t="shared" ref="AA46019:AA46082" si="719">AB46019&amp;AC46019</f>
        <v/>
      </c>
      <c r="AG46019" s="15"/>
      <c r="AH46019" s="15"/>
    </row>
    <row r="46020" spans="27:34">
      <c r="AA46020" s="5" t="str">
        <f t="shared" si="719"/>
        <v/>
      </c>
      <c r="AG46020" s="15"/>
      <c r="AH46020" s="15"/>
    </row>
    <row r="46021" spans="27:34">
      <c r="AA46021" s="5" t="str">
        <f t="shared" si="719"/>
        <v/>
      </c>
      <c r="AG46021" s="15"/>
      <c r="AH46021" s="15"/>
    </row>
    <row r="46022" spans="27:34">
      <c r="AA46022" s="5" t="str">
        <f t="shared" si="719"/>
        <v/>
      </c>
      <c r="AG46022" s="15"/>
      <c r="AH46022" s="15"/>
    </row>
    <row r="46023" spans="27:34">
      <c r="AA46023" s="5" t="str">
        <f t="shared" si="719"/>
        <v/>
      </c>
      <c r="AG46023" s="15"/>
      <c r="AH46023" s="15"/>
    </row>
    <row r="46024" spans="27:34">
      <c r="AA46024" s="5" t="str">
        <f t="shared" si="719"/>
        <v/>
      </c>
      <c r="AG46024" s="15"/>
      <c r="AH46024" s="15"/>
    </row>
    <row r="46025" spans="27:34">
      <c r="AA46025" s="5" t="str">
        <f t="shared" si="719"/>
        <v/>
      </c>
      <c r="AG46025" s="15"/>
      <c r="AH46025" s="15"/>
    </row>
    <row r="46026" spans="27:34">
      <c r="AA46026" s="5" t="str">
        <f t="shared" si="719"/>
        <v/>
      </c>
      <c r="AG46026" s="15"/>
      <c r="AH46026" s="15"/>
    </row>
    <row r="46027" spans="27:34">
      <c r="AA46027" s="5" t="str">
        <f t="shared" si="719"/>
        <v/>
      </c>
      <c r="AG46027" s="15"/>
      <c r="AH46027" s="15"/>
    </row>
    <row r="46028" spans="27:34">
      <c r="AA46028" s="5" t="str">
        <f t="shared" si="719"/>
        <v/>
      </c>
      <c r="AG46028" s="15"/>
      <c r="AH46028" s="15"/>
    </row>
    <row r="46029" spans="27:34">
      <c r="AA46029" s="5" t="str">
        <f t="shared" si="719"/>
        <v/>
      </c>
      <c r="AG46029" s="15"/>
      <c r="AH46029" s="15"/>
    </row>
    <row r="46030" spans="27:34">
      <c r="AA46030" s="5" t="str">
        <f t="shared" si="719"/>
        <v/>
      </c>
      <c r="AG46030" s="15"/>
      <c r="AH46030" s="15"/>
    </row>
    <row r="46031" spans="27:34">
      <c r="AA46031" s="5" t="str">
        <f t="shared" si="719"/>
        <v/>
      </c>
      <c r="AG46031" s="15"/>
      <c r="AH46031" s="15"/>
    </row>
    <row r="46032" spans="27:34">
      <c r="AA46032" s="5" t="str">
        <f t="shared" si="719"/>
        <v/>
      </c>
      <c r="AG46032" s="15"/>
      <c r="AH46032" s="15"/>
    </row>
    <row r="46033" spans="27:34">
      <c r="AA46033" s="5" t="str">
        <f t="shared" si="719"/>
        <v/>
      </c>
      <c r="AG46033" s="15"/>
      <c r="AH46033" s="15"/>
    </row>
    <row r="46034" spans="27:34">
      <c r="AA46034" s="5" t="str">
        <f t="shared" si="719"/>
        <v/>
      </c>
      <c r="AG46034" s="15"/>
      <c r="AH46034" s="15"/>
    </row>
    <row r="46035" spans="27:34">
      <c r="AA46035" s="5" t="str">
        <f t="shared" si="719"/>
        <v/>
      </c>
      <c r="AG46035" s="15"/>
      <c r="AH46035" s="15"/>
    </row>
    <row r="46036" spans="27:34">
      <c r="AA46036" s="5" t="str">
        <f t="shared" si="719"/>
        <v/>
      </c>
      <c r="AG46036" s="15"/>
      <c r="AH46036" s="15"/>
    </row>
    <row r="46037" spans="27:34">
      <c r="AA46037" s="5" t="str">
        <f t="shared" si="719"/>
        <v/>
      </c>
      <c r="AG46037" s="15"/>
      <c r="AH46037" s="15"/>
    </row>
    <row r="46038" spans="27:34">
      <c r="AA46038" s="5" t="str">
        <f t="shared" si="719"/>
        <v/>
      </c>
      <c r="AG46038" s="15"/>
      <c r="AH46038" s="15"/>
    </row>
    <row r="46039" spans="27:34">
      <c r="AA46039" s="5" t="str">
        <f t="shared" si="719"/>
        <v/>
      </c>
      <c r="AG46039" s="15"/>
      <c r="AH46039" s="15"/>
    </row>
    <row r="46040" spans="27:34">
      <c r="AA46040" s="5" t="str">
        <f t="shared" si="719"/>
        <v/>
      </c>
      <c r="AG46040" s="15"/>
      <c r="AH46040" s="15"/>
    </row>
    <row r="46041" spans="27:34">
      <c r="AA46041" s="5" t="str">
        <f t="shared" si="719"/>
        <v/>
      </c>
      <c r="AG46041" s="15"/>
      <c r="AH46041" s="15"/>
    </row>
    <row r="46042" spans="27:34">
      <c r="AA46042" s="5" t="str">
        <f t="shared" si="719"/>
        <v/>
      </c>
      <c r="AG46042" s="15"/>
      <c r="AH46042" s="15"/>
    </row>
    <row r="46043" spans="27:34">
      <c r="AA46043" s="5" t="str">
        <f t="shared" si="719"/>
        <v/>
      </c>
      <c r="AG46043" s="15"/>
      <c r="AH46043" s="15"/>
    </row>
    <row r="46044" spans="27:34">
      <c r="AA46044" s="5" t="str">
        <f t="shared" si="719"/>
        <v/>
      </c>
      <c r="AG46044" s="15"/>
      <c r="AH46044" s="15"/>
    </row>
    <row r="46045" spans="27:34">
      <c r="AA46045" s="5" t="str">
        <f t="shared" si="719"/>
        <v/>
      </c>
      <c r="AG46045" s="15"/>
      <c r="AH46045" s="15"/>
    </row>
    <row r="46046" spans="27:34">
      <c r="AA46046" s="5" t="str">
        <f t="shared" si="719"/>
        <v/>
      </c>
      <c r="AG46046" s="15"/>
      <c r="AH46046" s="15"/>
    </row>
    <row r="46047" spans="27:34">
      <c r="AA46047" s="5" t="str">
        <f t="shared" si="719"/>
        <v/>
      </c>
      <c r="AG46047" s="15"/>
      <c r="AH46047" s="15"/>
    </row>
    <row r="46048" spans="27:34">
      <c r="AA46048" s="5" t="str">
        <f t="shared" si="719"/>
        <v/>
      </c>
      <c r="AG46048" s="15"/>
      <c r="AH46048" s="15"/>
    </row>
    <row r="46049" spans="27:34">
      <c r="AA46049" s="5" t="str">
        <f t="shared" si="719"/>
        <v/>
      </c>
      <c r="AG46049" s="15"/>
      <c r="AH46049" s="15"/>
    </row>
    <row r="46050" spans="27:34">
      <c r="AA46050" s="5" t="str">
        <f t="shared" si="719"/>
        <v/>
      </c>
      <c r="AG46050" s="15"/>
      <c r="AH46050" s="15"/>
    </row>
    <row r="46051" spans="27:34">
      <c r="AA46051" s="5" t="str">
        <f t="shared" si="719"/>
        <v/>
      </c>
      <c r="AG46051" s="15"/>
      <c r="AH46051" s="15"/>
    </row>
    <row r="46052" spans="27:34">
      <c r="AA46052" s="5" t="str">
        <f t="shared" si="719"/>
        <v/>
      </c>
      <c r="AG46052" s="15"/>
      <c r="AH46052" s="15"/>
    </row>
    <row r="46053" spans="27:34">
      <c r="AA46053" s="5" t="str">
        <f t="shared" si="719"/>
        <v/>
      </c>
      <c r="AG46053" s="15"/>
      <c r="AH46053" s="15"/>
    </row>
    <row r="46054" spans="27:34">
      <c r="AA46054" s="5" t="str">
        <f t="shared" si="719"/>
        <v/>
      </c>
      <c r="AG46054" s="15"/>
      <c r="AH46054" s="15"/>
    </row>
    <row r="46055" spans="27:34">
      <c r="AA46055" s="5" t="str">
        <f t="shared" si="719"/>
        <v/>
      </c>
      <c r="AG46055" s="15"/>
      <c r="AH46055" s="15"/>
    </row>
    <row r="46056" spans="27:34">
      <c r="AA46056" s="5" t="str">
        <f t="shared" si="719"/>
        <v/>
      </c>
      <c r="AG46056" s="15"/>
      <c r="AH46056" s="15"/>
    </row>
    <row r="46057" spans="27:34">
      <c r="AA46057" s="5" t="str">
        <f t="shared" si="719"/>
        <v/>
      </c>
      <c r="AG46057" s="15"/>
      <c r="AH46057" s="15"/>
    </row>
    <row r="46058" spans="27:34">
      <c r="AA46058" s="5" t="str">
        <f t="shared" si="719"/>
        <v/>
      </c>
      <c r="AG46058" s="15"/>
      <c r="AH46058" s="15"/>
    </row>
    <row r="46059" spans="27:34">
      <c r="AA46059" s="5" t="str">
        <f t="shared" si="719"/>
        <v/>
      </c>
      <c r="AG46059" s="15"/>
      <c r="AH46059" s="15"/>
    </row>
    <row r="46060" spans="27:34">
      <c r="AA46060" s="5" t="str">
        <f t="shared" si="719"/>
        <v/>
      </c>
      <c r="AG46060" s="15"/>
      <c r="AH46060" s="15"/>
    </row>
    <row r="46061" spans="27:34">
      <c r="AA46061" s="5" t="str">
        <f t="shared" si="719"/>
        <v/>
      </c>
      <c r="AG46061" s="15"/>
      <c r="AH46061" s="15"/>
    </row>
    <row r="46062" spans="27:34">
      <c r="AA46062" s="5" t="str">
        <f t="shared" si="719"/>
        <v/>
      </c>
      <c r="AG46062" s="15"/>
      <c r="AH46062" s="15"/>
    </row>
    <row r="46063" spans="27:34">
      <c r="AA46063" s="5" t="str">
        <f t="shared" si="719"/>
        <v/>
      </c>
      <c r="AG46063" s="15"/>
      <c r="AH46063" s="15"/>
    </row>
    <row r="46064" spans="27:34">
      <c r="AA46064" s="5" t="str">
        <f t="shared" si="719"/>
        <v/>
      </c>
      <c r="AG46064" s="15"/>
      <c r="AH46064" s="15"/>
    </row>
    <row r="46065" spans="27:34">
      <c r="AA46065" s="5" t="str">
        <f t="shared" si="719"/>
        <v/>
      </c>
      <c r="AG46065" s="15"/>
      <c r="AH46065" s="15"/>
    </row>
    <row r="46066" spans="27:34">
      <c r="AA46066" s="5" t="str">
        <f t="shared" si="719"/>
        <v/>
      </c>
      <c r="AG46066" s="15"/>
      <c r="AH46066" s="15"/>
    </row>
    <row r="46067" spans="27:34">
      <c r="AA46067" s="5" t="str">
        <f t="shared" si="719"/>
        <v/>
      </c>
      <c r="AG46067" s="15"/>
      <c r="AH46067" s="15"/>
    </row>
    <row r="46068" spans="27:34">
      <c r="AA46068" s="5" t="str">
        <f t="shared" si="719"/>
        <v/>
      </c>
      <c r="AG46068" s="15"/>
      <c r="AH46068" s="15"/>
    </row>
    <row r="46069" spans="27:34">
      <c r="AA46069" s="5" t="str">
        <f t="shared" si="719"/>
        <v/>
      </c>
      <c r="AG46069" s="15"/>
      <c r="AH46069" s="15"/>
    </row>
    <row r="46070" spans="27:34">
      <c r="AA46070" s="5" t="str">
        <f t="shared" si="719"/>
        <v/>
      </c>
      <c r="AG46070" s="15"/>
      <c r="AH46070" s="15"/>
    </row>
    <row r="46071" spans="27:34">
      <c r="AA46071" s="5" t="str">
        <f t="shared" si="719"/>
        <v/>
      </c>
      <c r="AG46071" s="15"/>
      <c r="AH46071" s="15"/>
    </row>
    <row r="46072" spans="27:34">
      <c r="AA46072" s="5" t="str">
        <f t="shared" si="719"/>
        <v/>
      </c>
      <c r="AG46072" s="15"/>
      <c r="AH46072" s="15"/>
    </row>
    <row r="46073" spans="27:34">
      <c r="AA46073" s="5" t="str">
        <f t="shared" si="719"/>
        <v/>
      </c>
      <c r="AG46073" s="15"/>
      <c r="AH46073" s="15"/>
    </row>
    <row r="46074" spans="27:34">
      <c r="AA46074" s="5" t="str">
        <f t="shared" si="719"/>
        <v/>
      </c>
      <c r="AG46074" s="15"/>
      <c r="AH46074" s="15"/>
    </row>
    <row r="46075" spans="27:34">
      <c r="AA46075" s="5" t="str">
        <f t="shared" si="719"/>
        <v/>
      </c>
      <c r="AG46075" s="15"/>
      <c r="AH46075" s="15"/>
    </row>
    <row r="46076" spans="27:34">
      <c r="AA46076" s="5" t="str">
        <f t="shared" si="719"/>
        <v/>
      </c>
      <c r="AG46076" s="15"/>
      <c r="AH46076" s="15"/>
    </row>
    <row r="46077" spans="27:34">
      <c r="AA46077" s="5" t="str">
        <f t="shared" si="719"/>
        <v/>
      </c>
      <c r="AG46077" s="15"/>
      <c r="AH46077" s="15"/>
    </row>
    <row r="46078" spans="27:34">
      <c r="AA46078" s="5" t="str">
        <f t="shared" si="719"/>
        <v/>
      </c>
      <c r="AG46078" s="15"/>
      <c r="AH46078" s="15"/>
    </row>
    <row r="46079" spans="27:34">
      <c r="AA46079" s="5" t="str">
        <f t="shared" si="719"/>
        <v/>
      </c>
      <c r="AG46079" s="15"/>
      <c r="AH46079" s="15"/>
    </row>
    <row r="46080" spans="27:34">
      <c r="AA46080" s="5" t="str">
        <f t="shared" si="719"/>
        <v/>
      </c>
      <c r="AG46080" s="15"/>
      <c r="AH46080" s="15"/>
    </row>
    <row r="46081" spans="27:34">
      <c r="AA46081" s="5" t="str">
        <f t="shared" si="719"/>
        <v/>
      </c>
      <c r="AG46081" s="15"/>
      <c r="AH46081" s="15"/>
    </row>
    <row r="46082" spans="27:34">
      <c r="AA46082" s="5" t="str">
        <f t="shared" si="719"/>
        <v/>
      </c>
      <c r="AG46082" s="15"/>
      <c r="AH46082" s="15"/>
    </row>
    <row r="46083" spans="27:34">
      <c r="AA46083" s="5" t="str">
        <f t="shared" ref="AA46083:AA46146" si="720">AB46083&amp;AC46083</f>
        <v/>
      </c>
      <c r="AG46083" s="15"/>
      <c r="AH46083" s="15"/>
    </row>
    <row r="46084" spans="27:34">
      <c r="AA46084" s="5" t="str">
        <f t="shared" si="720"/>
        <v/>
      </c>
      <c r="AG46084" s="15"/>
      <c r="AH46084" s="15"/>
    </row>
    <row r="46085" spans="27:34">
      <c r="AA46085" s="5" t="str">
        <f t="shared" si="720"/>
        <v/>
      </c>
      <c r="AG46085" s="15"/>
      <c r="AH46085" s="15"/>
    </row>
    <row r="46086" spans="27:34">
      <c r="AA46086" s="5" t="str">
        <f t="shared" si="720"/>
        <v/>
      </c>
      <c r="AG46086" s="15"/>
      <c r="AH46086" s="15"/>
    </row>
    <row r="46087" spans="27:34">
      <c r="AA46087" s="5" t="str">
        <f t="shared" si="720"/>
        <v/>
      </c>
      <c r="AG46087" s="15"/>
      <c r="AH46087" s="15"/>
    </row>
    <row r="46088" spans="27:34">
      <c r="AA46088" s="5" t="str">
        <f t="shared" si="720"/>
        <v/>
      </c>
      <c r="AG46088" s="15"/>
      <c r="AH46088" s="15"/>
    </row>
    <row r="46089" spans="27:34">
      <c r="AA46089" s="5" t="str">
        <f t="shared" si="720"/>
        <v/>
      </c>
      <c r="AG46089" s="15"/>
      <c r="AH46089" s="15"/>
    </row>
    <row r="46090" spans="27:34">
      <c r="AA46090" s="5" t="str">
        <f t="shared" si="720"/>
        <v/>
      </c>
      <c r="AG46090" s="15"/>
      <c r="AH46090" s="15"/>
    </row>
    <row r="46091" spans="27:34">
      <c r="AA46091" s="5" t="str">
        <f t="shared" si="720"/>
        <v/>
      </c>
      <c r="AG46091" s="15"/>
      <c r="AH46091" s="15"/>
    </row>
    <row r="46092" spans="27:34">
      <c r="AA46092" s="5" t="str">
        <f t="shared" si="720"/>
        <v/>
      </c>
      <c r="AG46092" s="15"/>
      <c r="AH46092" s="15"/>
    </row>
    <row r="46093" spans="27:34">
      <c r="AA46093" s="5" t="str">
        <f t="shared" si="720"/>
        <v/>
      </c>
      <c r="AG46093" s="15"/>
      <c r="AH46093" s="15"/>
    </row>
    <row r="46094" spans="27:34">
      <c r="AA46094" s="5" t="str">
        <f t="shared" si="720"/>
        <v/>
      </c>
      <c r="AG46094" s="15"/>
      <c r="AH46094" s="15"/>
    </row>
    <row r="46095" spans="27:34">
      <c r="AA46095" s="5" t="str">
        <f t="shared" si="720"/>
        <v/>
      </c>
      <c r="AG46095" s="15"/>
      <c r="AH46095" s="15"/>
    </row>
    <row r="46096" spans="27:34">
      <c r="AA46096" s="5" t="str">
        <f t="shared" si="720"/>
        <v/>
      </c>
      <c r="AG46096" s="15"/>
      <c r="AH46096" s="15"/>
    </row>
    <row r="46097" spans="27:34">
      <c r="AA46097" s="5" t="str">
        <f t="shared" si="720"/>
        <v/>
      </c>
      <c r="AG46097" s="15"/>
      <c r="AH46097" s="15"/>
    </row>
    <row r="46098" spans="27:34">
      <c r="AA46098" s="5" t="str">
        <f t="shared" si="720"/>
        <v/>
      </c>
      <c r="AG46098" s="15"/>
      <c r="AH46098" s="15"/>
    </row>
    <row r="46099" spans="27:34">
      <c r="AA46099" s="5" t="str">
        <f t="shared" si="720"/>
        <v/>
      </c>
      <c r="AG46099" s="15"/>
      <c r="AH46099" s="15"/>
    </row>
    <row r="46100" spans="27:34">
      <c r="AA46100" s="5" t="str">
        <f t="shared" si="720"/>
        <v/>
      </c>
      <c r="AG46100" s="15"/>
      <c r="AH46100" s="15"/>
    </row>
    <row r="46101" spans="27:34">
      <c r="AA46101" s="5" t="str">
        <f t="shared" si="720"/>
        <v/>
      </c>
      <c r="AG46101" s="15"/>
      <c r="AH46101" s="15"/>
    </row>
    <row r="46102" spans="27:34">
      <c r="AA46102" s="5" t="str">
        <f t="shared" si="720"/>
        <v/>
      </c>
      <c r="AG46102" s="15"/>
      <c r="AH46102" s="15"/>
    </row>
    <row r="46103" spans="27:34">
      <c r="AA46103" s="5" t="str">
        <f t="shared" si="720"/>
        <v/>
      </c>
      <c r="AG46103" s="15"/>
      <c r="AH46103" s="15"/>
    </row>
    <row r="46104" spans="27:34">
      <c r="AA46104" s="5" t="str">
        <f t="shared" si="720"/>
        <v/>
      </c>
      <c r="AG46104" s="15"/>
      <c r="AH46104" s="15"/>
    </row>
    <row r="46105" spans="27:34">
      <c r="AA46105" s="5" t="str">
        <f t="shared" si="720"/>
        <v/>
      </c>
      <c r="AG46105" s="15"/>
      <c r="AH46105" s="15"/>
    </row>
    <row r="46106" spans="27:34">
      <c r="AA46106" s="5" t="str">
        <f t="shared" si="720"/>
        <v/>
      </c>
      <c r="AG46106" s="15"/>
      <c r="AH46106" s="15"/>
    </row>
    <row r="46107" spans="27:34">
      <c r="AA46107" s="5" t="str">
        <f t="shared" si="720"/>
        <v/>
      </c>
      <c r="AG46107" s="15"/>
      <c r="AH46107" s="15"/>
    </row>
    <row r="46108" spans="27:34">
      <c r="AA46108" s="5" t="str">
        <f t="shared" si="720"/>
        <v/>
      </c>
      <c r="AG46108" s="15"/>
      <c r="AH46108" s="15"/>
    </row>
    <row r="46109" spans="27:34">
      <c r="AA46109" s="5" t="str">
        <f t="shared" si="720"/>
        <v/>
      </c>
      <c r="AG46109" s="15"/>
      <c r="AH46109" s="15"/>
    </row>
    <row r="46110" spans="27:34">
      <c r="AA46110" s="5" t="str">
        <f t="shared" si="720"/>
        <v/>
      </c>
      <c r="AG46110" s="15"/>
      <c r="AH46110" s="15"/>
    </row>
    <row r="46111" spans="27:34">
      <c r="AA46111" s="5" t="str">
        <f t="shared" si="720"/>
        <v/>
      </c>
      <c r="AG46111" s="15"/>
      <c r="AH46111" s="15"/>
    </row>
    <row r="46112" spans="27:34">
      <c r="AA46112" s="5" t="str">
        <f t="shared" si="720"/>
        <v/>
      </c>
      <c r="AG46112" s="15"/>
      <c r="AH46112" s="15"/>
    </row>
    <row r="46113" spans="27:34">
      <c r="AA46113" s="5" t="str">
        <f t="shared" si="720"/>
        <v/>
      </c>
      <c r="AG46113" s="15"/>
      <c r="AH46113" s="15"/>
    </row>
    <row r="46114" spans="27:34">
      <c r="AA46114" s="5" t="str">
        <f t="shared" si="720"/>
        <v/>
      </c>
      <c r="AG46114" s="15"/>
      <c r="AH46114" s="15"/>
    </row>
    <row r="46115" spans="27:34">
      <c r="AA46115" s="5" t="str">
        <f t="shared" si="720"/>
        <v/>
      </c>
      <c r="AG46115" s="15"/>
      <c r="AH46115" s="15"/>
    </row>
    <row r="46116" spans="27:34">
      <c r="AA46116" s="5" t="str">
        <f t="shared" si="720"/>
        <v/>
      </c>
      <c r="AG46116" s="15"/>
      <c r="AH46116" s="15"/>
    </row>
    <row r="46117" spans="27:34">
      <c r="AA46117" s="5" t="str">
        <f t="shared" si="720"/>
        <v/>
      </c>
      <c r="AG46117" s="15"/>
      <c r="AH46117" s="15"/>
    </row>
    <row r="46118" spans="27:34">
      <c r="AA46118" s="5" t="str">
        <f t="shared" si="720"/>
        <v/>
      </c>
      <c r="AG46118" s="15"/>
      <c r="AH46118" s="15"/>
    </row>
    <row r="46119" spans="27:34">
      <c r="AA46119" s="5" t="str">
        <f t="shared" si="720"/>
        <v/>
      </c>
      <c r="AG46119" s="15"/>
      <c r="AH46119" s="15"/>
    </row>
    <row r="46120" spans="27:34">
      <c r="AA46120" s="5" t="str">
        <f t="shared" si="720"/>
        <v/>
      </c>
      <c r="AG46120" s="15"/>
      <c r="AH46120" s="15"/>
    </row>
    <row r="46121" spans="27:34">
      <c r="AA46121" s="5" t="str">
        <f t="shared" si="720"/>
        <v/>
      </c>
      <c r="AG46121" s="15"/>
      <c r="AH46121" s="15"/>
    </row>
    <row r="46122" spans="27:34">
      <c r="AA46122" s="5" t="str">
        <f t="shared" si="720"/>
        <v/>
      </c>
      <c r="AG46122" s="15"/>
      <c r="AH46122" s="15"/>
    </row>
    <row r="46123" spans="27:34">
      <c r="AA46123" s="5" t="str">
        <f t="shared" si="720"/>
        <v/>
      </c>
      <c r="AG46123" s="15"/>
      <c r="AH46123" s="15"/>
    </row>
    <row r="46124" spans="27:34">
      <c r="AA46124" s="5" t="str">
        <f t="shared" si="720"/>
        <v/>
      </c>
      <c r="AG46124" s="15"/>
      <c r="AH46124" s="15"/>
    </row>
    <row r="46125" spans="27:34">
      <c r="AA46125" s="5" t="str">
        <f t="shared" si="720"/>
        <v/>
      </c>
      <c r="AG46125" s="15"/>
      <c r="AH46125" s="15"/>
    </row>
    <row r="46126" spans="27:34">
      <c r="AA46126" s="5" t="str">
        <f t="shared" si="720"/>
        <v/>
      </c>
      <c r="AG46126" s="15"/>
      <c r="AH46126" s="15"/>
    </row>
    <row r="46127" spans="27:34">
      <c r="AA46127" s="5" t="str">
        <f t="shared" si="720"/>
        <v/>
      </c>
      <c r="AG46127" s="15"/>
      <c r="AH46127" s="15"/>
    </row>
    <row r="46128" spans="27:34">
      <c r="AA46128" s="5" t="str">
        <f t="shared" si="720"/>
        <v/>
      </c>
      <c r="AG46128" s="15"/>
      <c r="AH46128" s="15"/>
    </row>
    <row r="46129" spans="27:34">
      <c r="AA46129" s="5" t="str">
        <f t="shared" si="720"/>
        <v/>
      </c>
      <c r="AG46129" s="15"/>
      <c r="AH46129" s="15"/>
    </row>
    <row r="46130" spans="27:34">
      <c r="AA46130" s="5" t="str">
        <f t="shared" si="720"/>
        <v/>
      </c>
      <c r="AG46130" s="15"/>
      <c r="AH46130" s="15"/>
    </row>
    <row r="46131" spans="27:34">
      <c r="AA46131" s="5" t="str">
        <f t="shared" si="720"/>
        <v/>
      </c>
      <c r="AG46131" s="15"/>
      <c r="AH46131" s="15"/>
    </row>
    <row r="46132" spans="27:34">
      <c r="AA46132" s="5" t="str">
        <f t="shared" si="720"/>
        <v/>
      </c>
      <c r="AG46132" s="15"/>
      <c r="AH46132" s="15"/>
    </row>
    <row r="46133" spans="27:34">
      <c r="AA46133" s="5" t="str">
        <f t="shared" si="720"/>
        <v/>
      </c>
      <c r="AG46133" s="15"/>
      <c r="AH46133" s="15"/>
    </row>
    <row r="46134" spans="27:34">
      <c r="AA46134" s="5" t="str">
        <f t="shared" si="720"/>
        <v/>
      </c>
      <c r="AG46134" s="15"/>
      <c r="AH46134" s="15"/>
    </row>
    <row r="46135" spans="27:34">
      <c r="AA46135" s="5" t="str">
        <f t="shared" si="720"/>
        <v/>
      </c>
      <c r="AG46135" s="15"/>
      <c r="AH46135" s="15"/>
    </row>
    <row r="46136" spans="27:34">
      <c r="AA46136" s="5" t="str">
        <f t="shared" si="720"/>
        <v/>
      </c>
      <c r="AG46136" s="15"/>
      <c r="AH46136" s="15"/>
    </row>
    <row r="46137" spans="27:34">
      <c r="AA46137" s="5" t="str">
        <f t="shared" si="720"/>
        <v/>
      </c>
      <c r="AG46137" s="15"/>
      <c r="AH46137" s="15"/>
    </row>
    <row r="46138" spans="27:34">
      <c r="AA46138" s="5" t="str">
        <f t="shared" si="720"/>
        <v/>
      </c>
      <c r="AG46138" s="15"/>
      <c r="AH46138" s="15"/>
    </row>
    <row r="46139" spans="27:34">
      <c r="AA46139" s="5" t="str">
        <f t="shared" si="720"/>
        <v/>
      </c>
      <c r="AG46139" s="15"/>
      <c r="AH46139" s="15"/>
    </row>
    <row r="46140" spans="27:34">
      <c r="AA46140" s="5" t="str">
        <f t="shared" si="720"/>
        <v/>
      </c>
      <c r="AG46140" s="15"/>
      <c r="AH46140" s="15"/>
    </row>
    <row r="46141" spans="27:34">
      <c r="AA46141" s="5" t="str">
        <f t="shared" si="720"/>
        <v/>
      </c>
      <c r="AG46141" s="15"/>
      <c r="AH46141" s="15"/>
    </row>
    <row r="46142" spans="27:34">
      <c r="AA46142" s="5" t="str">
        <f t="shared" si="720"/>
        <v/>
      </c>
      <c r="AG46142" s="15"/>
      <c r="AH46142" s="15"/>
    </row>
    <row r="46143" spans="27:34">
      <c r="AA46143" s="5" t="str">
        <f t="shared" si="720"/>
        <v/>
      </c>
      <c r="AG46143" s="15"/>
      <c r="AH46143" s="15"/>
    </row>
    <row r="46144" spans="27:34">
      <c r="AA46144" s="5" t="str">
        <f t="shared" si="720"/>
        <v/>
      </c>
      <c r="AG46144" s="15"/>
      <c r="AH46144" s="15"/>
    </row>
    <row r="46145" spans="27:34">
      <c r="AA46145" s="5" t="str">
        <f t="shared" si="720"/>
        <v/>
      </c>
      <c r="AG46145" s="15"/>
      <c r="AH46145" s="15"/>
    </row>
    <row r="46146" spans="27:34">
      <c r="AA46146" s="5" t="str">
        <f t="shared" si="720"/>
        <v/>
      </c>
      <c r="AG46146" s="15"/>
      <c r="AH46146" s="15"/>
    </row>
    <row r="46147" spans="27:34">
      <c r="AA46147" s="5" t="str">
        <f t="shared" ref="AA46147:AA46210" si="721">AB46147&amp;AC46147</f>
        <v/>
      </c>
      <c r="AG46147" s="15"/>
      <c r="AH46147" s="15"/>
    </row>
    <row r="46148" spans="27:34">
      <c r="AA46148" s="5" t="str">
        <f t="shared" si="721"/>
        <v/>
      </c>
      <c r="AG46148" s="15"/>
      <c r="AH46148" s="15"/>
    </row>
    <row r="46149" spans="27:34">
      <c r="AA46149" s="5" t="str">
        <f t="shared" si="721"/>
        <v/>
      </c>
      <c r="AG46149" s="15"/>
      <c r="AH46149" s="15"/>
    </row>
    <row r="46150" spans="27:34">
      <c r="AA46150" s="5" t="str">
        <f t="shared" si="721"/>
        <v/>
      </c>
      <c r="AG46150" s="15"/>
      <c r="AH46150" s="15"/>
    </row>
    <row r="46151" spans="27:34">
      <c r="AA46151" s="5" t="str">
        <f t="shared" si="721"/>
        <v/>
      </c>
      <c r="AG46151" s="15"/>
      <c r="AH46151" s="15"/>
    </row>
    <row r="46152" spans="27:34">
      <c r="AA46152" s="5" t="str">
        <f t="shared" si="721"/>
        <v/>
      </c>
      <c r="AG46152" s="15"/>
      <c r="AH46152" s="15"/>
    </row>
    <row r="46153" spans="27:34">
      <c r="AA46153" s="5" t="str">
        <f t="shared" si="721"/>
        <v/>
      </c>
      <c r="AG46153" s="15"/>
      <c r="AH46153" s="15"/>
    </row>
    <row r="46154" spans="27:34">
      <c r="AA46154" s="5" t="str">
        <f t="shared" si="721"/>
        <v/>
      </c>
      <c r="AG46154" s="15"/>
      <c r="AH46154" s="15"/>
    </row>
    <row r="46155" spans="27:34">
      <c r="AA46155" s="5" t="str">
        <f t="shared" si="721"/>
        <v/>
      </c>
      <c r="AG46155" s="15"/>
      <c r="AH46155" s="15"/>
    </row>
    <row r="46156" spans="27:34">
      <c r="AA46156" s="5" t="str">
        <f t="shared" si="721"/>
        <v/>
      </c>
      <c r="AG46156" s="15"/>
      <c r="AH46156" s="15"/>
    </row>
    <row r="46157" spans="27:34">
      <c r="AA46157" s="5" t="str">
        <f t="shared" si="721"/>
        <v/>
      </c>
      <c r="AG46157" s="15"/>
      <c r="AH46157" s="15"/>
    </row>
    <row r="46158" spans="27:34">
      <c r="AA46158" s="5" t="str">
        <f t="shared" si="721"/>
        <v/>
      </c>
      <c r="AG46158" s="15"/>
      <c r="AH46158" s="15"/>
    </row>
    <row r="46159" spans="27:34">
      <c r="AA46159" s="5" t="str">
        <f t="shared" si="721"/>
        <v/>
      </c>
      <c r="AG46159" s="15"/>
      <c r="AH46159" s="15"/>
    </row>
    <row r="46160" spans="27:34">
      <c r="AA46160" s="5" t="str">
        <f t="shared" si="721"/>
        <v/>
      </c>
      <c r="AG46160" s="15"/>
      <c r="AH46160" s="15"/>
    </row>
    <row r="46161" spans="27:34">
      <c r="AA46161" s="5" t="str">
        <f t="shared" si="721"/>
        <v/>
      </c>
      <c r="AG46161" s="15"/>
      <c r="AH46161" s="15"/>
    </row>
    <row r="46162" spans="27:34">
      <c r="AA46162" s="5" t="str">
        <f t="shared" si="721"/>
        <v/>
      </c>
      <c r="AG46162" s="15"/>
      <c r="AH46162" s="15"/>
    </row>
    <row r="46163" spans="27:34">
      <c r="AA46163" s="5" t="str">
        <f t="shared" si="721"/>
        <v/>
      </c>
      <c r="AG46163" s="15"/>
      <c r="AH46163" s="15"/>
    </row>
    <row r="46164" spans="27:34">
      <c r="AA46164" s="5" t="str">
        <f t="shared" si="721"/>
        <v/>
      </c>
      <c r="AG46164" s="15"/>
      <c r="AH46164" s="15"/>
    </row>
    <row r="46165" spans="27:34">
      <c r="AA46165" s="5" t="str">
        <f t="shared" si="721"/>
        <v/>
      </c>
      <c r="AG46165" s="15"/>
      <c r="AH46165" s="15"/>
    </row>
    <row r="46166" spans="27:34">
      <c r="AA46166" s="5" t="str">
        <f t="shared" si="721"/>
        <v/>
      </c>
      <c r="AG46166" s="15"/>
      <c r="AH46166" s="15"/>
    </row>
    <row r="46167" spans="27:34">
      <c r="AA46167" s="5" t="str">
        <f t="shared" si="721"/>
        <v/>
      </c>
      <c r="AG46167" s="15"/>
      <c r="AH46167" s="15"/>
    </row>
    <row r="46168" spans="27:34">
      <c r="AA46168" s="5" t="str">
        <f t="shared" si="721"/>
        <v/>
      </c>
      <c r="AG46168" s="15"/>
      <c r="AH46168" s="15"/>
    </row>
    <row r="46169" spans="27:34">
      <c r="AA46169" s="5" t="str">
        <f t="shared" si="721"/>
        <v/>
      </c>
      <c r="AG46169" s="15"/>
      <c r="AH46169" s="15"/>
    </row>
    <row r="46170" spans="27:34">
      <c r="AA46170" s="5" t="str">
        <f t="shared" si="721"/>
        <v/>
      </c>
      <c r="AG46170" s="15"/>
      <c r="AH46170" s="15"/>
    </row>
    <row r="46171" spans="27:34">
      <c r="AA46171" s="5" t="str">
        <f t="shared" si="721"/>
        <v/>
      </c>
      <c r="AG46171" s="15"/>
      <c r="AH46171" s="15"/>
    </row>
    <row r="46172" spans="27:34">
      <c r="AA46172" s="5" t="str">
        <f t="shared" si="721"/>
        <v/>
      </c>
      <c r="AG46172" s="15"/>
      <c r="AH46172" s="15"/>
    </row>
    <row r="46173" spans="27:34">
      <c r="AA46173" s="5" t="str">
        <f t="shared" si="721"/>
        <v/>
      </c>
      <c r="AG46173" s="15"/>
      <c r="AH46173" s="15"/>
    </row>
    <row r="46174" spans="27:34">
      <c r="AA46174" s="5" t="str">
        <f t="shared" si="721"/>
        <v/>
      </c>
      <c r="AG46174" s="15"/>
      <c r="AH46174" s="15"/>
    </row>
    <row r="46175" spans="27:34">
      <c r="AA46175" s="5" t="str">
        <f t="shared" si="721"/>
        <v/>
      </c>
      <c r="AG46175" s="15"/>
      <c r="AH46175" s="15"/>
    </row>
    <row r="46176" spans="27:34">
      <c r="AA46176" s="5" t="str">
        <f t="shared" si="721"/>
        <v/>
      </c>
      <c r="AG46176" s="15"/>
      <c r="AH46176" s="15"/>
    </row>
    <row r="46177" spans="27:34">
      <c r="AA46177" s="5" t="str">
        <f t="shared" si="721"/>
        <v/>
      </c>
      <c r="AG46177" s="15"/>
      <c r="AH46177" s="15"/>
    </row>
    <row r="46178" spans="27:34">
      <c r="AA46178" s="5" t="str">
        <f t="shared" si="721"/>
        <v/>
      </c>
      <c r="AG46178" s="15"/>
      <c r="AH46178" s="15"/>
    </row>
    <row r="46179" spans="27:34">
      <c r="AA46179" s="5" t="str">
        <f t="shared" si="721"/>
        <v/>
      </c>
      <c r="AG46179" s="15"/>
      <c r="AH46179" s="15"/>
    </row>
    <row r="46180" spans="27:34">
      <c r="AA46180" s="5" t="str">
        <f t="shared" si="721"/>
        <v/>
      </c>
      <c r="AG46180" s="15"/>
      <c r="AH46180" s="15"/>
    </row>
    <row r="46181" spans="27:34">
      <c r="AA46181" s="5" t="str">
        <f t="shared" si="721"/>
        <v/>
      </c>
      <c r="AG46181" s="15"/>
      <c r="AH46181" s="15"/>
    </row>
    <row r="46182" spans="27:34">
      <c r="AA46182" s="5" t="str">
        <f t="shared" si="721"/>
        <v/>
      </c>
      <c r="AG46182" s="15"/>
      <c r="AH46182" s="15"/>
    </row>
    <row r="46183" spans="27:34">
      <c r="AA46183" s="5" t="str">
        <f t="shared" si="721"/>
        <v/>
      </c>
      <c r="AG46183" s="15"/>
      <c r="AH46183" s="15"/>
    </row>
    <row r="46184" spans="27:34">
      <c r="AA46184" s="5" t="str">
        <f t="shared" si="721"/>
        <v/>
      </c>
      <c r="AG46184" s="15"/>
      <c r="AH46184" s="15"/>
    </row>
    <row r="46185" spans="27:34">
      <c r="AA46185" s="5" t="str">
        <f t="shared" si="721"/>
        <v/>
      </c>
      <c r="AG46185" s="15"/>
      <c r="AH46185" s="15"/>
    </row>
    <row r="46186" spans="27:34">
      <c r="AA46186" s="5" t="str">
        <f t="shared" si="721"/>
        <v/>
      </c>
      <c r="AG46186" s="15"/>
      <c r="AH46186" s="15"/>
    </row>
    <row r="46187" spans="27:34">
      <c r="AA46187" s="5" t="str">
        <f t="shared" si="721"/>
        <v/>
      </c>
      <c r="AG46187" s="15"/>
      <c r="AH46187" s="15"/>
    </row>
    <row r="46188" spans="27:34">
      <c r="AA46188" s="5" t="str">
        <f t="shared" si="721"/>
        <v/>
      </c>
      <c r="AG46188" s="15"/>
      <c r="AH46188" s="15"/>
    </row>
    <row r="46189" spans="27:34">
      <c r="AA46189" s="5" t="str">
        <f t="shared" si="721"/>
        <v/>
      </c>
      <c r="AG46189" s="15"/>
      <c r="AH46189" s="15"/>
    </row>
    <row r="46190" spans="27:34">
      <c r="AA46190" s="5" t="str">
        <f t="shared" si="721"/>
        <v/>
      </c>
      <c r="AG46190" s="15"/>
      <c r="AH46190" s="15"/>
    </row>
    <row r="46191" spans="27:34">
      <c r="AA46191" s="5" t="str">
        <f t="shared" si="721"/>
        <v/>
      </c>
      <c r="AG46191" s="15"/>
      <c r="AH46191" s="15"/>
    </row>
    <row r="46192" spans="27:34">
      <c r="AA46192" s="5" t="str">
        <f t="shared" si="721"/>
        <v/>
      </c>
      <c r="AG46192" s="15"/>
      <c r="AH46192" s="15"/>
    </row>
    <row r="46193" spans="27:34">
      <c r="AA46193" s="5" t="str">
        <f t="shared" si="721"/>
        <v/>
      </c>
      <c r="AG46193" s="15"/>
      <c r="AH46193" s="15"/>
    </row>
    <row r="46194" spans="27:34">
      <c r="AA46194" s="5" t="str">
        <f t="shared" si="721"/>
        <v/>
      </c>
      <c r="AG46194" s="15"/>
      <c r="AH46194" s="15"/>
    </row>
    <row r="46195" spans="27:34">
      <c r="AA46195" s="5" t="str">
        <f t="shared" si="721"/>
        <v/>
      </c>
      <c r="AG46195" s="15"/>
      <c r="AH46195" s="15"/>
    </row>
    <row r="46196" spans="27:34">
      <c r="AA46196" s="5" t="str">
        <f t="shared" si="721"/>
        <v/>
      </c>
      <c r="AG46196" s="15"/>
      <c r="AH46196" s="15"/>
    </row>
    <row r="46197" spans="27:34">
      <c r="AA46197" s="5" t="str">
        <f t="shared" si="721"/>
        <v/>
      </c>
      <c r="AG46197" s="15"/>
      <c r="AH46197" s="15"/>
    </row>
    <row r="46198" spans="27:34">
      <c r="AA46198" s="5" t="str">
        <f t="shared" si="721"/>
        <v/>
      </c>
      <c r="AG46198" s="15"/>
      <c r="AH46198" s="15"/>
    </row>
    <row r="46199" spans="27:34">
      <c r="AA46199" s="5" t="str">
        <f t="shared" si="721"/>
        <v/>
      </c>
      <c r="AG46199" s="15"/>
      <c r="AH46199" s="15"/>
    </row>
    <row r="46200" spans="27:34">
      <c r="AA46200" s="5" t="str">
        <f t="shared" si="721"/>
        <v/>
      </c>
      <c r="AG46200" s="15"/>
      <c r="AH46200" s="15"/>
    </row>
    <row r="46201" spans="27:34">
      <c r="AA46201" s="5" t="str">
        <f t="shared" si="721"/>
        <v/>
      </c>
      <c r="AG46201" s="15"/>
      <c r="AH46201" s="15"/>
    </row>
    <row r="46202" spans="27:34">
      <c r="AA46202" s="5" t="str">
        <f t="shared" si="721"/>
        <v/>
      </c>
      <c r="AG46202" s="15"/>
      <c r="AH46202" s="15"/>
    </row>
    <row r="46203" spans="27:34">
      <c r="AA46203" s="5" t="str">
        <f t="shared" si="721"/>
        <v/>
      </c>
      <c r="AG46203" s="15"/>
      <c r="AH46203" s="15"/>
    </row>
    <row r="46204" spans="27:34">
      <c r="AA46204" s="5" t="str">
        <f t="shared" si="721"/>
        <v/>
      </c>
      <c r="AG46204" s="15"/>
      <c r="AH46204" s="15"/>
    </row>
    <row r="46205" spans="27:34">
      <c r="AA46205" s="5" t="str">
        <f t="shared" si="721"/>
        <v/>
      </c>
      <c r="AG46205" s="15"/>
      <c r="AH46205" s="15"/>
    </row>
    <row r="46206" spans="27:34">
      <c r="AA46206" s="5" t="str">
        <f t="shared" si="721"/>
        <v/>
      </c>
      <c r="AG46206" s="15"/>
      <c r="AH46206" s="15"/>
    </row>
    <row r="46207" spans="27:34">
      <c r="AA46207" s="5" t="str">
        <f t="shared" si="721"/>
        <v/>
      </c>
      <c r="AG46207" s="15"/>
      <c r="AH46207" s="15"/>
    </row>
    <row r="46208" spans="27:34">
      <c r="AA46208" s="5" t="str">
        <f t="shared" si="721"/>
        <v/>
      </c>
      <c r="AG46208" s="15"/>
      <c r="AH46208" s="15"/>
    </row>
    <row r="46209" spans="27:34">
      <c r="AA46209" s="5" t="str">
        <f t="shared" si="721"/>
        <v/>
      </c>
      <c r="AG46209" s="15"/>
      <c r="AH46209" s="15"/>
    </row>
    <row r="46210" spans="27:34">
      <c r="AA46210" s="5" t="str">
        <f t="shared" si="721"/>
        <v/>
      </c>
      <c r="AG46210" s="15"/>
      <c r="AH46210" s="15"/>
    </row>
    <row r="46211" spans="27:34">
      <c r="AA46211" s="5" t="str">
        <f t="shared" ref="AA46211:AA46274" si="722">AB46211&amp;AC46211</f>
        <v/>
      </c>
      <c r="AG46211" s="15"/>
      <c r="AH46211" s="15"/>
    </row>
    <row r="46212" spans="27:34">
      <c r="AA46212" s="5" t="str">
        <f t="shared" si="722"/>
        <v/>
      </c>
      <c r="AG46212" s="15"/>
      <c r="AH46212" s="15"/>
    </row>
    <row r="46213" spans="27:34">
      <c r="AA46213" s="5" t="str">
        <f t="shared" si="722"/>
        <v/>
      </c>
      <c r="AG46213" s="15"/>
      <c r="AH46213" s="15"/>
    </row>
    <row r="46214" spans="27:34">
      <c r="AA46214" s="5" t="str">
        <f t="shared" si="722"/>
        <v/>
      </c>
      <c r="AG46214" s="15"/>
      <c r="AH46214" s="15"/>
    </row>
    <row r="46215" spans="27:34">
      <c r="AA46215" s="5" t="str">
        <f t="shared" si="722"/>
        <v/>
      </c>
      <c r="AG46215" s="15"/>
      <c r="AH46215" s="15"/>
    </row>
    <row r="46216" spans="27:34">
      <c r="AA46216" s="5" t="str">
        <f t="shared" si="722"/>
        <v/>
      </c>
      <c r="AG46216" s="15"/>
      <c r="AH46216" s="15"/>
    </row>
    <row r="46217" spans="27:34">
      <c r="AA46217" s="5" t="str">
        <f t="shared" si="722"/>
        <v/>
      </c>
      <c r="AG46217" s="15"/>
      <c r="AH46217" s="15"/>
    </row>
    <row r="46218" spans="27:34">
      <c r="AA46218" s="5" t="str">
        <f t="shared" si="722"/>
        <v/>
      </c>
      <c r="AG46218" s="15"/>
      <c r="AH46218" s="15"/>
    </row>
    <row r="46219" spans="27:34">
      <c r="AA46219" s="5" t="str">
        <f t="shared" si="722"/>
        <v/>
      </c>
      <c r="AG46219" s="15"/>
      <c r="AH46219" s="15"/>
    </row>
    <row r="46220" spans="27:34">
      <c r="AA46220" s="5" t="str">
        <f t="shared" si="722"/>
        <v/>
      </c>
      <c r="AG46220" s="15"/>
      <c r="AH46220" s="15"/>
    </row>
    <row r="46221" spans="27:34">
      <c r="AA46221" s="5" t="str">
        <f t="shared" si="722"/>
        <v/>
      </c>
      <c r="AG46221" s="15"/>
      <c r="AH46221" s="15"/>
    </row>
    <row r="46222" spans="27:34">
      <c r="AA46222" s="5" t="str">
        <f t="shared" si="722"/>
        <v/>
      </c>
      <c r="AG46222" s="15"/>
      <c r="AH46222" s="15"/>
    </row>
    <row r="46223" spans="27:34">
      <c r="AA46223" s="5" t="str">
        <f t="shared" si="722"/>
        <v/>
      </c>
      <c r="AG46223" s="15"/>
      <c r="AH46223" s="15"/>
    </row>
    <row r="46224" spans="27:34">
      <c r="AA46224" s="5" t="str">
        <f t="shared" si="722"/>
        <v/>
      </c>
      <c r="AG46224" s="15"/>
      <c r="AH46224" s="15"/>
    </row>
    <row r="46225" spans="27:34">
      <c r="AA46225" s="5" t="str">
        <f t="shared" si="722"/>
        <v/>
      </c>
      <c r="AG46225" s="15"/>
      <c r="AH46225" s="15"/>
    </row>
    <row r="46226" spans="27:34">
      <c r="AA46226" s="5" t="str">
        <f t="shared" si="722"/>
        <v/>
      </c>
      <c r="AG46226" s="15"/>
      <c r="AH46226" s="15"/>
    </row>
    <row r="46227" spans="27:34">
      <c r="AA46227" s="5" t="str">
        <f t="shared" si="722"/>
        <v/>
      </c>
      <c r="AG46227" s="15"/>
      <c r="AH46227" s="15"/>
    </row>
    <row r="46228" spans="27:34">
      <c r="AA46228" s="5" t="str">
        <f t="shared" si="722"/>
        <v/>
      </c>
      <c r="AG46228" s="15"/>
      <c r="AH46228" s="15"/>
    </row>
    <row r="46229" spans="27:34">
      <c r="AA46229" s="5" t="str">
        <f t="shared" si="722"/>
        <v/>
      </c>
      <c r="AG46229" s="15"/>
      <c r="AH46229" s="15"/>
    </row>
    <row r="46230" spans="27:34">
      <c r="AA46230" s="5" t="str">
        <f t="shared" si="722"/>
        <v/>
      </c>
      <c r="AG46230" s="15"/>
      <c r="AH46230" s="15"/>
    </row>
    <row r="46231" spans="27:34">
      <c r="AA46231" s="5" t="str">
        <f t="shared" si="722"/>
        <v/>
      </c>
      <c r="AG46231" s="15"/>
      <c r="AH46231" s="15"/>
    </row>
    <row r="46232" spans="27:34">
      <c r="AA46232" s="5" t="str">
        <f t="shared" si="722"/>
        <v/>
      </c>
      <c r="AG46232" s="15"/>
      <c r="AH46232" s="15"/>
    </row>
    <row r="46233" spans="27:34">
      <c r="AA46233" s="5" t="str">
        <f t="shared" si="722"/>
        <v/>
      </c>
      <c r="AG46233" s="15"/>
      <c r="AH46233" s="15"/>
    </row>
    <row r="46234" spans="27:34">
      <c r="AA46234" s="5" t="str">
        <f t="shared" si="722"/>
        <v/>
      </c>
      <c r="AG46234" s="15"/>
      <c r="AH46234" s="15"/>
    </row>
    <row r="46235" spans="27:34">
      <c r="AA46235" s="5" t="str">
        <f t="shared" si="722"/>
        <v/>
      </c>
      <c r="AG46235" s="15"/>
      <c r="AH46235" s="15"/>
    </row>
    <row r="46236" spans="27:34">
      <c r="AA46236" s="5" t="str">
        <f t="shared" si="722"/>
        <v/>
      </c>
      <c r="AG46236" s="15"/>
      <c r="AH46236" s="15"/>
    </row>
    <row r="46237" spans="27:34">
      <c r="AA46237" s="5" t="str">
        <f t="shared" si="722"/>
        <v/>
      </c>
      <c r="AG46237" s="15"/>
      <c r="AH46237" s="15"/>
    </row>
    <row r="46238" spans="27:34">
      <c r="AA46238" s="5" t="str">
        <f t="shared" si="722"/>
        <v/>
      </c>
      <c r="AG46238" s="15"/>
      <c r="AH46238" s="15"/>
    </row>
    <row r="46239" spans="27:34">
      <c r="AA46239" s="5" t="str">
        <f t="shared" si="722"/>
        <v/>
      </c>
      <c r="AG46239" s="15"/>
      <c r="AH46239" s="15"/>
    </row>
    <row r="46240" spans="27:34">
      <c r="AA46240" s="5" t="str">
        <f t="shared" si="722"/>
        <v/>
      </c>
      <c r="AG46240" s="15"/>
      <c r="AH46240" s="15"/>
    </row>
    <row r="46241" spans="27:34">
      <c r="AA46241" s="5" t="str">
        <f t="shared" si="722"/>
        <v/>
      </c>
      <c r="AG46241" s="15"/>
      <c r="AH46241" s="15"/>
    </row>
    <row r="46242" spans="27:34">
      <c r="AA46242" s="5" t="str">
        <f t="shared" si="722"/>
        <v/>
      </c>
      <c r="AG46242" s="15"/>
      <c r="AH46242" s="15"/>
    </row>
    <row r="46243" spans="27:34">
      <c r="AA46243" s="5" t="str">
        <f t="shared" si="722"/>
        <v/>
      </c>
      <c r="AG46243" s="15"/>
      <c r="AH46243" s="15"/>
    </row>
    <row r="46244" spans="27:34">
      <c r="AA46244" s="5" t="str">
        <f t="shared" si="722"/>
        <v/>
      </c>
      <c r="AG46244" s="15"/>
      <c r="AH46244" s="15"/>
    </row>
    <row r="46245" spans="27:34">
      <c r="AA46245" s="5" t="str">
        <f t="shared" si="722"/>
        <v/>
      </c>
      <c r="AG46245" s="15"/>
      <c r="AH46245" s="15"/>
    </row>
    <row r="46246" spans="27:34">
      <c r="AA46246" s="5" t="str">
        <f t="shared" si="722"/>
        <v/>
      </c>
      <c r="AG46246" s="15"/>
      <c r="AH46246" s="15"/>
    </row>
    <row r="46247" spans="27:34">
      <c r="AA46247" s="5" t="str">
        <f t="shared" si="722"/>
        <v/>
      </c>
      <c r="AG46247" s="15"/>
      <c r="AH46247" s="15"/>
    </row>
    <row r="46248" spans="27:34">
      <c r="AA46248" s="5" t="str">
        <f t="shared" si="722"/>
        <v/>
      </c>
      <c r="AG46248" s="15"/>
      <c r="AH46248" s="15"/>
    </row>
    <row r="46249" spans="27:34">
      <c r="AA46249" s="5" t="str">
        <f t="shared" si="722"/>
        <v/>
      </c>
      <c r="AG46249" s="15"/>
      <c r="AH46249" s="15"/>
    </row>
    <row r="46250" spans="27:34">
      <c r="AA46250" s="5" t="str">
        <f t="shared" si="722"/>
        <v/>
      </c>
      <c r="AG46250" s="15"/>
      <c r="AH46250" s="15"/>
    </row>
    <row r="46251" spans="27:34">
      <c r="AA46251" s="5" t="str">
        <f t="shared" si="722"/>
        <v/>
      </c>
      <c r="AG46251" s="15"/>
      <c r="AH46251" s="15"/>
    </row>
    <row r="46252" spans="27:34">
      <c r="AA46252" s="5" t="str">
        <f t="shared" si="722"/>
        <v/>
      </c>
      <c r="AG46252" s="15"/>
      <c r="AH46252" s="15"/>
    </row>
    <row r="46253" spans="27:34">
      <c r="AA46253" s="5" t="str">
        <f t="shared" si="722"/>
        <v/>
      </c>
      <c r="AG46253" s="15"/>
      <c r="AH46253" s="15"/>
    </row>
    <row r="46254" spans="27:34">
      <c r="AA46254" s="5" t="str">
        <f t="shared" si="722"/>
        <v/>
      </c>
      <c r="AG46254" s="15"/>
      <c r="AH46254" s="15"/>
    </row>
    <row r="46255" spans="27:34">
      <c r="AA46255" s="5" t="str">
        <f t="shared" si="722"/>
        <v/>
      </c>
      <c r="AG46255" s="15"/>
      <c r="AH46255" s="15"/>
    </row>
    <row r="46256" spans="27:34">
      <c r="AA46256" s="5" t="str">
        <f t="shared" si="722"/>
        <v/>
      </c>
      <c r="AG46256" s="15"/>
      <c r="AH46256" s="15"/>
    </row>
    <row r="46257" spans="27:34">
      <c r="AA46257" s="5" t="str">
        <f t="shared" si="722"/>
        <v/>
      </c>
      <c r="AG46257" s="15"/>
      <c r="AH46257" s="15"/>
    </row>
    <row r="46258" spans="27:34">
      <c r="AA46258" s="5" t="str">
        <f t="shared" si="722"/>
        <v/>
      </c>
      <c r="AG46258" s="15"/>
      <c r="AH46258" s="15"/>
    </row>
    <row r="46259" spans="27:34">
      <c r="AA46259" s="5" t="str">
        <f t="shared" si="722"/>
        <v/>
      </c>
      <c r="AG46259" s="15"/>
      <c r="AH46259" s="15"/>
    </row>
    <row r="46260" spans="27:34">
      <c r="AA46260" s="5" t="str">
        <f t="shared" si="722"/>
        <v/>
      </c>
      <c r="AG46260" s="15"/>
      <c r="AH46260" s="15"/>
    </row>
    <row r="46261" spans="27:34">
      <c r="AA46261" s="5" t="str">
        <f t="shared" si="722"/>
        <v/>
      </c>
      <c r="AG46261" s="15"/>
      <c r="AH46261" s="15"/>
    </row>
    <row r="46262" spans="27:34">
      <c r="AA46262" s="5" t="str">
        <f t="shared" si="722"/>
        <v/>
      </c>
      <c r="AG46262" s="15"/>
      <c r="AH46262" s="15"/>
    </row>
    <row r="46263" spans="27:34">
      <c r="AA46263" s="5" t="str">
        <f t="shared" si="722"/>
        <v/>
      </c>
      <c r="AG46263" s="15"/>
      <c r="AH46263" s="15"/>
    </row>
    <row r="46264" spans="27:34">
      <c r="AA46264" s="5" t="str">
        <f t="shared" si="722"/>
        <v/>
      </c>
      <c r="AG46264" s="15"/>
      <c r="AH46264" s="15"/>
    </row>
    <row r="46265" spans="27:34">
      <c r="AA46265" s="5" t="str">
        <f t="shared" si="722"/>
        <v/>
      </c>
      <c r="AG46265" s="15"/>
      <c r="AH46265" s="15"/>
    </row>
    <row r="46266" spans="27:34">
      <c r="AA46266" s="5" t="str">
        <f t="shared" si="722"/>
        <v/>
      </c>
      <c r="AG46266" s="15"/>
      <c r="AH46266" s="15"/>
    </row>
    <row r="46267" spans="27:34">
      <c r="AA46267" s="5" t="str">
        <f t="shared" si="722"/>
        <v/>
      </c>
      <c r="AG46267" s="15"/>
      <c r="AH46267" s="15"/>
    </row>
    <row r="46268" spans="27:34">
      <c r="AA46268" s="5" t="str">
        <f t="shared" si="722"/>
        <v/>
      </c>
      <c r="AG46268" s="15"/>
      <c r="AH46268" s="15"/>
    </row>
    <row r="46269" spans="27:34">
      <c r="AA46269" s="5" t="str">
        <f t="shared" si="722"/>
        <v/>
      </c>
      <c r="AG46269" s="15"/>
      <c r="AH46269" s="15"/>
    </row>
    <row r="46270" spans="27:34">
      <c r="AA46270" s="5" t="str">
        <f t="shared" si="722"/>
        <v/>
      </c>
      <c r="AG46270" s="15"/>
      <c r="AH46270" s="15"/>
    </row>
    <row r="46271" spans="27:34">
      <c r="AA46271" s="5" t="str">
        <f t="shared" si="722"/>
        <v/>
      </c>
      <c r="AG46271" s="15"/>
      <c r="AH46271" s="15"/>
    </row>
    <row r="46272" spans="27:34">
      <c r="AA46272" s="5" t="str">
        <f t="shared" si="722"/>
        <v/>
      </c>
      <c r="AG46272" s="15"/>
      <c r="AH46272" s="15"/>
    </row>
    <row r="46273" spans="27:34">
      <c r="AA46273" s="5" t="str">
        <f t="shared" si="722"/>
        <v/>
      </c>
      <c r="AG46273" s="15"/>
      <c r="AH46273" s="15"/>
    </row>
    <row r="46274" spans="27:34">
      <c r="AA46274" s="5" t="str">
        <f t="shared" si="722"/>
        <v/>
      </c>
      <c r="AG46274" s="15"/>
      <c r="AH46274" s="15"/>
    </row>
    <row r="46275" spans="27:34">
      <c r="AA46275" s="5" t="str">
        <f t="shared" ref="AA46275:AA46338" si="723">AB46275&amp;AC46275</f>
        <v/>
      </c>
      <c r="AG46275" s="15"/>
      <c r="AH46275" s="15"/>
    </row>
    <row r="46276" spans="27:34">
      <c r="AA46276" s="5" t="str">
        <f t="shared" si="723"/>
        <v/>
      </c>
      <c r="AG46276" s="15"/>
      <c r="AH46276" s="15"/>
    </row>
    <row r="46277" spans="27:34">
      <c r="AA46277" s="5" t="str">
        <f t="shared" si="723"/>
        <v/>
      </c>
      <c r="AG46277" s="15"/>
      <c r="AH46277" s="15"/>
    </row>
    <row r="46278" spans="27:34">
      <c r="AA46278" s="5" t="str">
        <f t="shared" si="723"/>
        <v/>
      </c>
      <c r="AG46278" s="15"/>
      <c r="AH46278" s="15"/>
    </row>
    <row r="46279" spans="27:34">
      <c r="AA46279" s="5" t="str">
        <f t="shared" si="723"/>
        <v/>
      </c>
      <c r="AG46279" s="15"/>
      <c r="AH46279" s="15"/>
    </row>
    <row r="46280" spans="27:34">
      <c r="AA46280" s="5" t="str">
        <f t="shared" si="723"/>
        <v/>
      </c>
      <c r="AG46280" s="15"/>
      <c r="AH46280" s="15"/>
    </row>
    <row r="46281" spans="27:34">
      <c r="AA46281" s="5" t="str">
        <f t="shared" si="723"/>
        <v/>
      </c>
      <c r="AG46281" s="15"/>
      <c r="AH46281" s="15"/>
    </row>
    <row r="46282" spans="27:34">
      <c r="AA46282" s="5" t="str">
        <f t="shared" si="723"/>
        <v/>
      </c>
      <c r="AG46282" s="15"/>
      <c r="AH46282" s="15"/>
    </row>
    <row r="46283" spans="27:34">
      <c r="AA46283" s="5" t="str">
        <f t="shared" si="723"/>
        <v/>
      </c>
      <c r="AG46283" s="15"/>
      <c r="AH46283" s="15"/>
    </row>
    <row r="46284" spans="27:34">
      <c r="AA46284" s="5" t="str">
        <f t="shared" si="723"/>
        <v/>
      </c>
      <c r="AG46284" s="15"/>
      <c r="AH46284" s="15"/>
    </row>
    <row r="46285" spans="27:34">
      <c r="AA46285" s="5" t="str">
        <f t="shared" si="723"/>
        <v/>
      </c>
      <c r="AG46285" s="15"/>
      <c r="AH46285" s="15"/>
    </row>
    <row r="46286" spans="27:34">
      <c r="AA46286" s="5" t="str">
        <f t="shared" si="723"/>
        <v/>
      </c>
      <c r="AG46286" s="15"/>
      <c r="AH46286" s="15"/>
    </row>
    <row r="46287" spans="27:34">
      <c r="AA46287" s="5" t="str">
        <f t="shared" si="723"/>
        <v/>
      </c>
      <c r="AG46287" s="15"/>
      <c r="AH46287" s="15"/>
    </row>
    <row r="46288" spans="27:34">
      <c r="AA46288" s="5" t="str">
        <f t="shared" si="723"/>
        <v/>
      </c>
      <c r="AG46288" s="15"/>
      <c r="AH46288" s="15"/>
    </row>
    <row r="46289" spans="27:34">
      <c r="AA46289" s="5" t="str">
        <f t="shared" si="723"/>
        <v/>
      </c>
      <c r="AG46289" s="15"/>
      <c r="AH46289" s="15"/>
    </row>
    <row r="46290" spans="27:34">
      <c r="AA46290" s="5" t="str">
        <f t="shared" si="723"/>
        <v/>
      </c>
      <c r="AG46290" s="15"/>
      <c r="AH46290" s="15"/>
    </row>
    <row r="46291" spans="27:34">
      <c r="AA46291" s="5" t="str">
        <f t="shared" si="723"/>
        <v/>
      </c>
      <c r="AG46291" s="15"/>
      <c r="AH46291" s="15"/>
    </row>
    <row r="46292" spans="27:34">
      <c r="AA46292" s="5" t="str">
        <f t="shared" si="723"/>
        <v/>
      </c>
      <c r="AG46292" s="15"/>
      <c r="AH46292" s="15"/>
    </row>
    <row r="46293" spans="27:34">
      <c r="AA46293" s="5" t="str">
        <f t="shared" si="723"/>
        <v/>
      </c>
      <c r="AG46293" s="15"/>
      <c r="AH46293" s="15"/>
    </row>
    <row r="46294" spans="27:34">
      <c r="AA46294" s="5" t="str">
        <f t="shared" si="723"/>
        <v/>
      </c>
      <c r="AG46294" s="15"/>
      <c r="AH46294" s="15"/>
    </row>
    <row r="46295" spans="27:34">
      <c r="AA46295" s="5" t="str">
        <f t="shared" si="723"/>
        <v/>
      </c>
      <c r="AG46295" s="15"/>
      <c r="AH46295" s="15"/>
    </row>
    <row r="46296" spans="27:34">
      <c r="AA46296" s="5" t="str">
        <f t="shared" si="723"/>
        <v/>
      </c>
      <c r="AG46296" s="15"/>
      <c r="AH46296" s="15"/>
    </row>
    <row r="46297" spans="27:34">
      <c r="AA46297" s="5" t="str">
        <f t="shared" si="723"/>
        <v/>
      </c>
      <c r="AG46297" s="15"/>
      <c r="AH46297" s="15"/>
    </row>
    <row r="46298" spans="27:34">
      <c r="AA46298" s="5" t="str">
        <f t="shared" si="723"/>
        <v/>
      </c>
      <c r="AG46298" s="15"/>
      <c r="AH46298" s="15"/>
    </row>
    <row r="46299" spans="27:34">
      <c r="AA46299" s="5" t="str">
        <f t="shared" si="723"/>
        <v/>
      </c>
      <c r="AG46299" s="15"/>
      <c r="AH46299" s="15"/>
    </row>
    <row r="46300" spans="27:34">
      <c r="AA46300" s="5" t="str">
        <f t="shared" si="723"/>
        <v/>
      </c>
      <c r="AG46300" s="15"/>
      <c r="AH46300" s="15"/>
    </row>
    <row r="46301" spans="27:34">
      <c r="AA46301" s="5" t="str">
        <f t="shared" si="723"/>
        <v/>
      </c>
      <c r="AG46301" s="15"/>
      <c r="AH46301" s="15"/>
    </row>
    <row r="46302" spans="27:34">
      <c r="AA46302" s="5" t="str">
        <f t="shared" si="723"/>
        <v/>
      </c>
      <c r="AG46302" s="15"/>
      <c r="AH46302" s="15"/>
    </row>
    <row r="46303" spans="27:34">
      <c r="AA46303" s="5" t="str">
        <f t="shared" si="723"/>
        <v/>
      </c>
      <c r="AG46303" s="15"/>
      <c r="AH46303" s="15"/>
    </row>
    <row r="46304" spans="27:34">
      <c r="AA46304" s="5" t="str">
        <f t="shared" si="723"/>
        <v/>
      </c>
      <c r="AG46304" s="15"/>
      <c r="AH46304" s="15"/>
    </row>
    <row r="46305" spans="27:34">
      <c r="AA46305" s="5" t="str">
        <f t="shared" si="723"/>
        <v/>
      </c>
      <c r="AG46305" s="15"/>
      <c r="AH46305" s="15"/>
    </row>
    <row r="46306" spans="27:34">
      <c r="AA46306" s="5" t="str">
        <f t="shared" si="723"/>
        <v/>
      </c>
      <c r="AG46306" s="15"/>
      <c r="AH46306" s="15"/>
    </row>
    <row r="46307" spans="27:34">
      <c r="AA46307" s="5" t="str">
        <f t="shared" si="723"/>
        <v/>
      </c>
      <c r="AG46307" s="15"/>
      <c r="AH46307" s="15"/>
    </row>
    <row r="46308" spans="27:34">
      <c r="AA46308" s="5" t="str">
        <f t="shared" si="723"/>
        <v/>
      </c>
      <c r="AG46308" s="15"/>
      <c r="AH46308" s="15"/>
    </row>
    <row r="46309" spans="27:34">
      <c r="AA46309" s="5" t="str">
        <f t="shared" si="723"/>
        <v/>
      </c>
      <c r="AG46309" s="15"/>
      <c r="AH46309" s="15"/>
    </row>
    <row r="46310" spans="27:34">
      <c r="AA46310" s="5" t="str">
        <f t="shared" si="723"/>
        <v/>
      </c>
      <c r="AG46310" s="15"/>
      <c r="AH46310" s="15"/>
    </row>
    <row r="46311" spans="27:34">
      <c r="AA46311" s="5" t="str">
        <f t="shared" si="723"/>
        <v/>
      </c>
      <c r="AG46311" s="15"/>
      <c r="AH46311" s="15"/>
    </row>
    <row r="46312" spans="27:34">
      <c r="AA46312" s="5" t="str">
        <f t="shared" si="723"/>
        <v/>
      </c>
      <c r="AG46312" s="15"/>
      <c r="AH46312" s="15"/>
    </row>
    <row r="46313" spans="27:34">
      <c r="AA46313" s="5" t="str">
        <f t="shared" si="723"/>
        <v/>
      </c>
      <c r="AG46313" s="15"/>
      <c r="AH46313" s="15"/>
    </row>
    <row r="46314" spans="27:34">
      <c r="AA46314" s="5" t="str">
        <f t="shared" si="723"/>
        <v/>
      </c>
      <c r="AG46314" s="15"/>
      <c r="AH46314" s="15"/>
    </row>
    <row r="46315" spans="27:34">
      <c r="AA46315" s="5" t="str">
        <f t="shared" si="723"/>
        <v/>
      </c>
      <c r="AG46315" s="15"/>
      <c r="AH46315" s="15"/>
    </row>
    <row r="46316" spans="27:34">
      <c r="AA46316" s="5" t="str">
        <f t="shared" si="723"/>
        <v/>
      </c>
      <c r="AG46316" s="15"/>
      <c r="AH46316" s="15"/>
    </row>
    <row r="46317" spans="27:34">
      <c r="AA46317" s="5" t="str">
        <f t="shared" si="723"/>
        <v/>
      </c>
      <c r="AG46317" s="15"/>
      <c r="AH46317" s="15"/>
    </row>
    <row r="46318" spans="27:34">
      <c r="AA46318" s="5" t="str">
        <f t="shared" si="723"/>
        <v/>
      </c>
      <c r="AG46318" s="15"/>
      <c r="AH46318" s="15"/>
    </row>
    <row r="46319" spans="27:34">
      <c r="AA46319" s="5" t="str">
        <f t="shared" si="723"/>
        <v/>
      </c>
      <c r="AG46319" s="15"/>
      <c r="AH46319" s="15"/>
    </row>
    <row r="46320" spans="27:34">
      <c r="AA46320" s="5" t="str">
        <f t="shared" si="723"/>
        <v/>
      </c>
      <c r="AG46320" s="15"/>
      <c r="AH46320" s="15"/>
    </row>
    <row r="46321" spans="27:34">
      <c r="AA46321" s="5" t="str">
        <f t="shared" si="723"/>
        <v/>
      </c>
      <c r="AG46321" s="15"/>
      <c r="AH46321" s="15"/>
    </row>
    <row r="46322" spans="27:34">
      <c r="AA46322" s="5" t="str">
        <f t="shared" si="723"/>
        <v/>
      </c>
      <c r="AG46322" s="15"/>
      <c r="AH46322" s="15"/>
    </row>
    <row r="46323" spans="27:34">
      <c r="AA46323" s="5" t="str">
        <f t="shared" si="723"/>
        <v/>
      </c>
      <c r="AG46323" s="15"/>
      <c r="AH46323" s="15"/>
    </row>
    <row r="46324" spans="27:34">
      <c r="AA46324" s="5" t="str">
        <f t="shared" si="723"/>
        <v/>
      </c>
      <c r="AG46324" s="15"/>
      <c r="AH46324" s="15"/>
    </row>
    <row r="46325" spans="27:34">
      <c r="AA46325" s="5" t="str">
        <f t="shared" si="723"/>
        <v/>
      </c>
      <c r="AG46325" s="15"/>
      <c r="AH46325" s="15"/>
    </row>
    <row r="46326" spans="27:34">
      <c r="AA46326" s="5" t="str">
        <f t="shared" si="723"/>
        <v/>
      </c>
      <c r="AG46326" s="15"/>
      <c r="AH46326" s="15"/>
    </row>
    <row r="46327" spans="27:34">
      <c r="AA46327" s="5" t="str">
        <f t="shared" si="723"/>
        <v/>
      </c>
      <c r="AG46327" s="15"/>
      <c r="AH46327" s="15"/>
    </row>
    <row r="46328" spans="27:34">
      <c r="AA46328" s="5" t="str">
        <f t="shared" si="723"/>
        <v/>
      </c>
      <c r="AG46328" s="15"/>
      <c r="AH46328" s="15"/>
    </row>
    <row r="46329" spans="27:34">
      <c r="AA46329" s="5" t="str">
        <f t="shared" si="723"/>
        <v/>
      </c>
      <c r="AG46329" s="15"/>
      <c r="AH46329" s="15"/>
    </row>
    <row r="46330" spans="27:34">
      <c r="AA46330" s="5" t="str">
        <f t="shared" si="723"/>
        <v/>
      </c>
      <c r="AG46330" s="15"/>
      <c r="AH46330" s="15"/>
    </row>
    <row r="46331" spans="27:34">
      <c r="AA46331" s="5" t="str">
        <f t="shared" si="723"/>
        <v/>
      </c>
      <c r="AG46331" s="15"/>
      <c r="AH46331" s="15"/>
    </row>
    <row r="46332" spans="27:34">
      <c r="AA46332" s="5" t="str">
        <f t="shared" si="723"/>
        <v/>
      </c>
      <c r="AG46332" s="15"/>
      <c r="AH46332" s="15"/>
    </row>
    <row r="46333" spans="27:34">
      <c r="AA46333" s="5" t="str">
        <f t="shared" si="723"/>
        <v/>
      </c>
      <c r="AG46333" s="15"/>
      <c r="AH46333" s="15"/>
    </row>
    <row r="46334" spans="27:34">
      <c r="AA46334" s="5" t="str">
        <f t="shared" si="723"/>
        <v/>
      </c>
      <c r="AG46334" s="15"/>
      <c r="AH46334" s="15"/>
    </row>
    <row r="46335" spans="27:34">
      <c r="AA46335" s="5" t="str">
        <f t="shared" si="723"/>
        <v/>
      </c>
      <c r="AG46335" s="15"/>
      <c r="AH46335" s="15"/>
    </row>
    <row r="46336" spans="27:34">
      <c r="AA46336" s="5" t="str">
        <f t="shared" si="723"/>
        <v/>
      </c>
      <c r="AG46336" s="15"/>
      <c r="AH46336" s="15"/>
    </row>
    <row r="46337" spans="27:34">
      <c r="AA46337" s="5" t="str">
        <f t="shared" si="723"/>
        <v/>
      </c>
      <c r="AG46337" s="15"/>
      <c r="AH46337" s="15"/>
    </row>
    <row r="46338" spans="27:34">
      <c r="AA46338" s="5" t="str">
        <f t="shared" si="723"/>
        <v/>
      </c>
      <c r="AG46338" s="15"/>
      <c r="AH46338" s="15"/>
    </row>
    <row r="46339" spans="27:34">
      <c r="AA46339" s="5" t="str">
        <f t="shared" ref="AA46339:AA46402" si="724">AB46339&amp;AC46339</f>
        <v/>
      </c>
      <c r="AG46339" s="15"/>
      <c r="AH46339" s="15"/>
    </row>
    <row r="46340" spans="27:34">
      <c r="AA46340" s="5" t="str">
        <f t="shared" si="724"/>
        <v/>
      </c>
      <c r="AG46340" s="15"/>
      <c r="AH46340" s="15"/>
    </row>
    <row r="46341" spans="27:34">
      <c r="AA46341" s="5" t="str">
        <f t="shared" si="724"/>
        <v/>
      </c>
      <c r="AG46341" s="15"/>
      <c r="AH46341" s="15"/>
    </row>
    <row r="46342" spans="27:34">
      <c r="AA46342" s="5" t="str">
        <f t="shared" si="724"/>
        <v/>
      </c>
      <c r="AG46342" s="15"/>
      <c r="AH46342" s="15"/>
    </row>
    <row r="46343" spans="27:34">
      <c r="AA46343" s="5" t="str">
        <f t="shared" si="724"/>
        <v/>
      </c>
      <c r="AG46343" s="15"/>
      <c r="AH46343" s="15"/>
    </row>
    <row r="46344" spans="27:34">
      <c r="AA46344" s="5" t="str">
        <f t="shared" si="724"/>
        <v/>
      </c>
      <c r="AG46344" s="15"/>
      <c r="AH46344" s="15"/>
    </row>
    <row r="46345" spans="27:34">
      <c r="AA46345" s="5" t="str">
        <f t="shared" si="724"/>
        <v/>
      </c>
      <c r="AG46345" s="15"/>
      <c r="AH46345" s="15"/>
    </row>
    <row r="46346" spans="27:34">
      <c r="AA46346" s="5" t="str">
        <f t="shared" si="724"/>
        <v/>
      </c>
      <c r="AG46346" s="15"/>
      <c r="AH46346" s="15"/>
    </row>
    <row r="46347" spans="27:34">
      <c r="AA46347" s="5" t="str">
        <f t="shared" si="724"/>
        <v/>
      </c>
      <c r="AG46347" s="15"/>
      <c r="AH46347" s="15"/>
    </row>
    <row r="46348" spans="27:34">
      <c r="AA46348" s="5" t="str">
        <f t="shared" si="724"/>
        <v/>
      </c>
      <c r="AG46348" s="15"/>
      <c r="AH46348" s="15"/>
    </row>
    <row r="46349" spans="27:34">
      <c r="AA46349" s="5" t="str">
        <f t="shared" si="724"/>
        <v/>
      </c>
      <c r="AG46349" s="15"/>
      <c r="AH46349" s="15"/>
    </row>
    <row r="46350" spans="27:34">
      <c r="AA46350" s="5" t="str">
        <f t="shared" si="724"/>
        <v/>
      </c>
      <c r="AG46350" s="15"/>
      <c r="AH46350" s="15"/>
    </row>
    <row r="46351" spans="27:34">
      <c r="AA46351" s="5" t="str">
        <f t="shared" si="724"/>
        <v/>
      </c>
      <c r="AG46351" s="15"/>
      <c r="AH46351" s="15"/>
    </row>
    <row r="46352" spans="27:34">
      <c r="AA46352" s="5" t="str">
        <f t="shared" si="724"/>
        <v/>
      </c>
      <c r="AG46352" s="15"/>
      <c r="AH46352" s="15"/>
    </row>
    <row r="46353" spans="27:34">
      <c r="AA46353" s="5" t="str">
        <f t="shared" si="724"/>
        <v/>
      </c>
      <c r="AG46353" s="15"/>
      <c r="AH46353" s="15"/>
    </row>
    <row r="46354" spans="27:34">
      <c r="AA46354" s="5" t="str">
        <f t="shared" si="724"/>
        <v/>
      </c>
      <c r="AG46354" s="15"/>
      <c r="AH46354" s="15"/>
    </row>
    <row r="46355" spans="27:34">
      <c r="AA46355" s="5" t="str">
        <f t="shared" si="724"/>
        <v/>
      </c>
      <c r="AG46355" s="15"/>
      <c r="AH46355" s="15"/>
    </row>
    <row r="46356" spans="27:34">
      <c r="AA46356" s="5" t="str">
        <f t="shared" si="724"/>
        <v/>
      </c>
      <c r="AG46356" s="15"/>
      <c r="AH46356" s="15"/>
    </row>
    <row r="46357" spans="27:34">
      <c r="AA46357" s="5" t="str">
        <f t="shared" si="724"/>
        <v/>
      </c>
      <c r="AG46357" s="15"/>
      <c r="AH46357" s="15"/>
    </row>
    <row r="46358" spans="27:34">
      <c r="AA46358" s="5" t="str">
        <f t="shared" si="724"/>
        <v/>
      </c>
      <c r="AG46358" s="15"/>
      <c r="AH46358" s="15"/>
    </row>
    <row r="46359" spans="27:34">
      <c r="AA46359" s="5" t="str">
        <f t="shared" si="724"/>
        <v/>
      </c>
      <c r="AG46359" s="15"/>
      <c r="AH46359" s="15"/>
    </row>
    <row r="46360" spans="27:34">
      <c r="AA46360" s="5" t="str">
        <f t="shared" si="724"/>
        <v/>
      </c>
      <c r="AG46360" s="15"/>
      <c r="AH46360" s="15"/>
    </row>
    <row r="46361" spans="27:34">
      <c r="AA46361" s="5" t="str">
        <f t="shared" si="724"/>
        <v/>
      </c>
      <c r="AG46361" s="15"/>
      <c r="AH46361" s="15"/>
    </row>
    <row r="46362" spans="27:34">
      <c r="AA46362" s="5" t="str">
        <f t="shared" si="724"/>
        <v/>
      </c>
      <c r="AG46362" s="15"/>
      <c r="AH46362" s="15"/>
    </row>
    <row r="46363" spans="27:34">
      <c r="AA46363" s="5" t="str">
        <f t="shared" si="724"/>
        <v/>
      </c>
      <c r="AG46363" s="15"/>
      <c r="AH46363" s="15"/>
    </row>
    <row r="46364" spans="27:34">
      <c r="AA46364" s="5" t="str">
        <f t="shared" si="724"/>
        <v/>
      </c>
      <c r="AG46364" s="15"/>
      <c r="AH46364" s="15"/>
    </row>
    <row r="46365" spans="27:34">
      <c r="AA46365" s="5" t="str">
        <f t="shared" si="724"/>
        <v/>
      </c>
      <c r="AG46365" s="15"/>
      <c r="AH46365" s="15"/>
    </row>
    <row r="46366" spans="27:34">
      <c r="AA46366" s="5" t="str">
        <f t="shared" si="724"/>
        <v/>
      </c>
      <c r="AG46366" s="15"/>
      <c r="AH46366" s="15"/>
    </row>
    <row r="46367" spans="27:34">
      <c r="AA46367" s="5" t="str">
        <f t="shared" si="724"/>
        <v/>
      </c>
      <c r="AG46367" s="15"/>
      <c r="AH46367" s="15"/>
    </row>
    <row r="46368" spans="27:34">
      <c r="AA46368" s="5" t="str">
        <f t="shared" si="724"/>
        <v/>
      </c>
      <c r="AG46368" s="15"/>
      <c r="AH46368" s="15"/>
    </row>
    <row r="46369" spans="27:34">
      <c r="AA46369" s="5" t="str">
        <f t="shared" si="724"/>
        <v/>
      </c>
      <c r="AG46369" s="15"/>
      <c r="AH46369" s="15"/>
    </row>
    <row r="46370" spans="27:34">
      <c r="AA46370" s="5" t="str">
        <f t="shared" si="724"/>
        <v/>
      </c>
      <c r="AG46370" s="15"/>
      <c r="AH46370" s="15"/>
    </row>
    <row r="46371" spans="27:34">
      <c r="AA46371" s="5" t="str">
        <f t="shared" si="724"/>
        <v/>
      </c>
      <c r="AG46371" s="15"/>
      <c r="AH46371" s="15"/>
    </row>
    <row r="46372" spans="27:34">
      <c r="AA46372" s="5" t="str">
        <f t="shared" si="724"/>
        <v/>
      </c>
      <c r="AG46372" s="15"/>
      <c r="AH46372" s="15"/>
    </row>
    <row r="46373" spans="27:34">
      <c r="AA46373" s="5" t="str">
        <f t="shared" si="724"/>
        <v/>
      </c>
      <c r="AG46373" s="15"/>
      <c r="AH46373" s="15"/>
    </row>
    <row r="46374" spans="27:34">
      <c r="AA46374" s="5" t="str">
        <f t="shared" si="724"/>
        <v/>
      </c>
      <c r="AG46374" s="15"/>
      <c r="AH46374" s="15"/>
    </row>
    <row r="46375" spans="27:34">
      <c r="AA46375" s="5" t="str">
        <f t="shared" si="724"/>
        <v/>
      </c>
      <c r="AG46375" s="15"/>
      <c r="AH46375" s="15"/>
    </row>
    <row r="46376" spans="27:34">
      <c r="AA46376" s="5" t="str">
        <f t="shared" si="724"/>
        <v/>
      </c>
      <c r="AG46376" s="15"/>
      <c r="AH46376" s="15"/>
    </row>
    <row r="46377" spans="27:34">
      <c r="AA46377" s="5" t="str">
        <f t="shared" si="724"/>
        <v/>
      </c>
      <c r="AG46377" s="15"/>
      <c r="AH46377" s="15"/>
    </row>
    <row r="46378" spans="27:34">
      <c r="AA46378" s="5" t="str">
        <f t="shared" si="724"/>
        <v/>
      </c>
      <c r="AG46378" s="15"/>
      <c r="AH46378" s="15"/>
    </row>
    <row r="46379" spans="27:34">
      <c r="AA46379" s="5" t="str">
        <f t="shared" si="724"/>
        <v/>
      </c>
      <c r="AG46379" s="15"/>
      <c r="AH46379" s="15"/>
    </row>
    <row r="46380" spans="27:34">
      <c r="AA46380" s="5" t="str">
        <f t="shared" si="724"/>
        <v/>
      </c>
      <c r="AG46380" s="15"/>
      <c r="AH46380" s="15"/>
    </row>
    <row r="46381" spans="27:34">
      <c r="AA46381" s="5" t="str">
        <f t="shared" si="724"/>
        <v/>
      </c>
      <c r="AG46381" s="15"/>
      <c r="AH46381" s="15"/>
    </row>
    <row r="46382" spans="27:34">
      <c r="AA46382" s="5" t="str">
        <f t="shared" si="724"/>
        <v/>
      </c>
      <c r="AG46382" s="15"/>
      <c r="AH46382" s="15"/>
    </row>
    <row r="46383" spans="27:34">
      <c r="AA46383" s="5" t="str">
        <f t="shared" si="724"/>
        <v/>
      </c>
      <c r="AG46383" s="15"/>
      <c r="AH46383" s="15"/>
    </row>
    <row r="46384" spans="27:34">
      <c r="AA46384" s="5" t="str">
        <f t="shared" si="724"/>
        <v/>
      </c>
      <c r="AG46384" s="15"/>
      <c r="AH46384" s="15"/>
    </row>
    <row r="46385" spans="27:34">
      <c r="AA46385" s="5" t="str">
        <f t="shared" si="724"/>
        <v/>
      </c>
      <c r="AG46385" s="15"/>
      <c r="AH46385" s="15"/>
    </row>
    <row r="46386" spans="27:34">
      <c r="AA46386" s="5" t="str">
        <f t="shared" si="724"/>
        <v/>
      </c>
      <c r="AG46386" s="15"/>
      <c r="AH46386" s="15"/>
    </row>
    <row r="46387" spans="27:34">
      <c r="AA46387" s="5" t="str">
        <f t="shared" si="724"/>
        <v/>
      </c>
      <c r="AG46387" s="15"/>
      <c r="AH46387" s="15"/>
    </row>
    <row r="46388" spans="27:34">
      <c r="AA46388" s="5" t="str">
        <f t="shared" si="724"/>
        <v/>
      </c>
      <c r="AG46388" s="15"/>
      <c r="AH46388" s="15"/>
    </row>
    <row r="46389" spans="27:34">
      <c r="AA46389" s="5" t="str">
        <f t="shared" si="724"/>
        <v/>
      </c>
      <c r="AG46389" s="15"/>
      <c r="AH46389" s="15"/>
    </row>
    <row r="46390" spans="27:34">
      <c r="AA46390" s="5" t="str">
        <f t="shared" si="724"/>
        <v/>
      </c>
      <c r="AG46390" s="15"/>
      <c r="AH46390" s="15"/>
    </row>
    <row r="46391" spans="27:34">
      <c r="AA46391" s="5" t="str">
        <f t="shared" si="724"/>
        <v/>
      </c>
      <c r="AG46391" s="15"/>
      <c r="AH46391" s="15"/>
    </row>
    <row r="46392" spans="27:34">
      <c r="AA46392" s="5" t="str">
        <f t="shared" si="724"/>
        <v/>
      </c>
      <c r="AG46392" s="15"/>
      <c r="AH46392" s="15"/>
    </row>
    <row r="46393" spans="27:34">
      <c r="AA46393" s="5" t="str">
        <f t="shared" si="724"/>
        <v/>
      </c>
      <c r="AG46393" s="15"/>
      <c r="AH46393" s="15"/>
    </row>
    <row r="46394" spans="27:34">
      <c r="AA46394" s="5" t="str">
        <f t="shared" si="724"/>
        <v/>
      </c>
      <c r="AG46394" s="15"/>
      <c r="AH46394" s="15"/>
    </row>
    <row r="46395" spans="27:34">
      <c r="AA46395" s="5" t="str">
        <f t="shared" si="724"/>
        <v/>
      </c>
      <c r="AG46395" s="15"/>
      <c r="AH46395" s="15"/>
    </row>
    <row r="46396" spans="27:34">
      <c r="AA46396" s="5" t="str">
        <f t="shared" si="724"/>
        <v/>
      </c>
      <c r="AG46396" s="15"/>
      <c r="AH46396" s="15"/>
    </row>
    <row r="46397" spans="27:34">
      <c r="AA46397" s="5" t="str">
        <f t="shared" si="724"/>
        <v/>
      </c>
      <c r="AG46397" s="15"/>
      <c r="AH46397" s="15"/>
    </row>
    <row r="46398" spans="27:34">
      <c r="AA46398" s="5" t="str">
        <f t="shared" si="724"/>
        <v/>
      </c>
      <c r="AG46398" s="15"/>
      <c r="AH46398" s="15"/>
    </row>
    <row r="46399" spans="27:34">
      <c r="AA46399" s="5" t="str">
        <f t="shared" si="724"/>
        <v/>
      </c>
      <c r="AG46399" s="15"/>
      <c r="AH46399" s="15"/>
    </row>
    <row r="46400" spans="27:34">
      <c r="AA46400" s="5" t="str">
        <f t="shared" si="724"/>
        <v/>
      </c>
      <c r="AG46400" s="15"/>
      <c r="AH46400" s="15"/>
    </row>
    <row r="46401" spans="27:34">
      <c r="AA46401" s="5" t="str">
        <f t="shared" si="724"/>
        <v/>
      </c>
      <c r="AG46401" s="15"/>
      <c r="AH46401" s="15"/>
    </row>
    <row r="46402" spans="27:34">
      <c r="AA46402" s="5" t="str">
        <f t="shared" si="724"/>
        <v/>
      </c>
      <c r="AG46402" s="15"/>
      <c r="AH46402" s="15"/>
    </row>
    <row r="46403" spans="27:34">
      <c r="AA46403" s="5" t="str">
        <f t="shared" ref="AA46403:AA46466" si="725">AB46403&amp;AC46403</f>
        <v/>
      </c>
      <c r="AG46403" s="15"/>
      <c r="AH46403" s="15"/>
    </row>
    <row r="46404" spans="27:34">
      <c r="AA46404" s="5" t="str">
        <f t="shared" si="725"/>
        <v/>
      </c>
      <c r="AG46404" s="15"/>
      <c r="AH46404" s="15"/>
    </row>
    <row r="46405" spans="27:34">
      <c r="AA46405" s="5" t="str">
        <f t="shared" si="725"/>
        <v/>
      </c>
      <c r="AG46405" s="15"/>
      <c r="AH46405" s="15"/>
    </row>
    <row r="46406" spans="27:34">
      <c r="AA46406" s="5" t="str">
        <f t="shared" si="725"/>
        <v/>
      </c>
      <c r="AG46406" s="15"/>
      <c r="AH46406" s="15"/>
    </row>
    <row r="46407" spans="27:34">
      <c r="AA46407" s="5" t="str">
        <f t="shared" si="725"/>
        <v/>
      </c>
      <c r="AG46407" s="15"/>
      <c r="AH46407" s="15"/>
    </row>
    <row r="46408" spans="27:34">
      <c r="AA46408" s="5" t="str">
        <f t="shared" si="725"/>
        <v/>
      </c>
      <c r="AG46408" s="15"/>
      <c r="AH46408" s="15"/>
    </row>
    <row r="46409" spans="27:34">
      <c r="AA46409" s="5" t="str">
        <f t="shared" si="725"/>
        <v/>
      </c>
      <c r="AG46409" s="15"/>
      <c r="AH46409" s="15"/>
    </row>
    <row r="46410" spans="27:34">
      <c r="AA46410" s="5" t="str">
        <f t="shared" si="725"/>
        <v/>
      </c>
      <c r="AG46410" s="15"/>
      <c r="AH46410" s="15"/>
    </row>
    <row r="46411" spans="27:34">
      <c r="AA46411" s="5" t="str">
        <f t="shared" si="725"/>
        <v/>
      </c>
      <c r="AG46411" s="15"/>
      <c r="AH46411" s="15"/>
    </row>
    <row r="46412" spans="27:34">
      <c r="AA46412" s="5" t="str">
        <f t="shared" si="725"/>
        <v/>
      </c>
      <c r="AG46412" s="15"/>
      <c r="AH46412" s="15"/>
    </row>
    <row r="46413" spans="27:34">
      <c r="AA46413" s="5" t="str">
        <f t="shared" si="725"/>
        <v/>
      </c>
      <c r="AG46413" s="15"/>
      <c r="AH46413" s="15"/>
    </row>
    <row r="46414" spans="27:34">
      <c r="AA46414" s="5" t="str">
        <f t="shared" si="725"/>
        <v/>
      </c>
      <c r="AG46414" s="15"/>
      <c r="AH46414" s="15"/>
    </row>
    <row r="46415" spans="27:34">
      <c r="AA46415" s="5" t="str">
        <f t="shared" si="725"/>
        <v/>
      </c>
      <c r="AG46415" s="15"/>
      <c r="AH46415" s="15"/>
    </row>
    <row r="46416" spans="27:34">
      <c r="AA46416" s="5" t="str">
        <f t="shared" si="725"/>
        <v/>
      </c>
      <c r="AG46416" s="15"/>
      <c r="AH46416" s="15"/>
    </row>
    <row r="46417" spans="27:34">
      <c r="AA46417" s="5" t="str">
        <f t="shared" si="725"/>
        <v/>
      </c>
      <c r="AG46417" s="15"/>
      <c r="AH46417" s="15"/>
    </row>
    <row r="46418" spans="27:34">
      <c r="AA46418" s="5" t="str">
        <f t="shared" si="725"/>
        <v/>
      </c>
      <c r="AG46418" s="15"/>
      <c r="AH46418" s="15"/>
    </row>
    <row r="46419" spans="27:34">
      <c r="AA46419" s="5" t="str">
        <f t="shared" si="725"/>
        <v/>
      </c>
      <c r="AG46419" s="15"/>
      <c r="AH46419" s="15"/>
    </row>
    <row r="46420" spans="27:34">
      <c r="AA46420" s="5" t="str">
        <f t="shared" si="725"/>
        <v/>
      </c>
      <c r="AG46420" s="15"/>
      <c r="AH46420" s="15"/>
    </row>
    <row r="46421" spans="27:34">
      <c r="AA46421" s="5" t="str">
        <f t="shared" si="725"/>
        <v/>
      </c>
      <c r="AG46421" s="15"/>
      <c r="AH46421" s="15"/>
    </row>
    <row r="46422" spans="27:34">
      <c r="AA46422" s="5" t="str">
        <f t="shared" si="725"/>
        <v/>
      </c>
      <c r="AG46422" s="15"/>
      <c r="AH46422" s="15"/>
    </row>
    <row r="46423" spans="27:34">
      <c r="AA46423" s="5" t="str">
        <f t="shared" si="725"/>
        <v/>
      </c>
      <c r="AG46423" s="15"/>
      <c r="AH46423" s="15"/>
    </row>
    <row r="46424" spans="27:34">
      <c r="AA46424" s="5" t="str">
        <f t="shared" si="725"/>
        <v/>
      </c>
      <c r="AG46424" s="15"/>
      <c r="AH46424" s="15"/>
    </row>
    <row r="46425" spans="27:34">
      <c r="AA46425" s="5" t="str">
        <f t="shared" si="725"/>
        <v/>
      </c>
      <c r="AG46425" s="15"/>
      <c r="AH46425" s="15"/>
    </row>
    <row r="46426" spans="27:34">
      <c r="AA46426" s="5" t="str">
        <f t="shared" si="725"/>
        <v/>
      </c>
      <c r="AG46426" s="15"/>
      <c r="AH46426" s="15"/>
    </row>
    <row r="46427" spans="27:34">
      <c r="AA46427" s="5" t="str">
        <f t="shared" si="725"/>
        <v/>
      </c>
      <c r="AG46427" s="15"/>
      <c r="AH46427" s="15"/>
    </row>
    <row r="46428" spans="27:34">
      <c r="AA46428" s="5" t="str">
        <f t="shared" si="725"/>
        <v/>
      </c>
      <c r="AG46428" s="15"/>
      <c r="AH46428" s="15"/>
    </row>
    <row r="46429" spans="27:34">
      <c r="AA46429" s="5" t="str">
        <f t="shared" si="725"/>
        <v/>
      </c>
      <c r="AG46429" s="15"/>
      <c r="AH46429" s="15"/>
    </row>
    <row r="46430" spans="27:34">
      <c r="AA46430" s="5" t="str">
        <f t="shared" si="725"/>
        <v/>
      </c>
      <c r="AG46430" s="15"/>
      <c r="AH46430" s="15"/>
    </row>
    <row r="46431" spans="27:34">
      <c r="AA46431" s="5" t="str">
        <f t="shared" si="725"/>
        <v/>
      </c>
      <c r="AG46431" s="15"/>
      <c r="AH46431" s="15"/>
    </row>
    <row r="46432" spans="27:34">
      <c r="AA46432" s="5" t="str">
        <f t="shared" si="725"/>
        <v/>
      </c>
      <c r="AG46432" s="15"/>
      <c r="AH46432" s="15"/>
    </row>
    <row r="46433" spans="27:34">
      <c r="AA46433" s="5" t="str">
        <f t="shared" si="725"/>
        <v/>
      </c>
      <c r="AG46433" s="15"/>
      <c r="AH46433" s="15"/>
    </row>
    <row r="46434" spans="27:34">
      <c r="AA46434" s="5" t="str">
        <f t="shared" si="725"/>
        <v/>
      </c>
      <c r="AG46434" s="15"/>
      <c r="AH46434" s="15"/>
    </row>
    <row r="46435" spans="27:34">
      <c r="AA46435" s="5" t="str">
        <f t="shared" si="725"/>
        <v/>
      </c>
      <c r="AG46435" s="15"/>
      <c r="AH46435" s="15"/>
    </row>
    <row r="46436" spans="27:34">
      <c r="AA46436" s="5" t="str">
        <f t="shared" si="725"/>
        <v/>
      </c>
      <c r="AG46436" s="15"/>
      <c r="AH46436" s="15"/>
    </row>
    <row r="46437" spans="27:34">
      <c r="AA46437" s="5" t="str">
        <f t="shared" si="725"/>
        <v/>
      </c>
      <c r="AG46437" s="15"/>
      <c r="AH46437" s="15"/>
    </row>
    <row r="46438" spans="27:34">
      <c r="AA46438" s="5" t="str">
        <f t="shared" si="725"/>
        <v/>
      </c>
      <c r="AG46438" s="15"/>
      <c r="AH46438" s="15"/>
    </row>
    <row r="46439" spans="27:34">
      <c r="AA46439" s="5" t="str">
        <f t="shared" si="725"/>
        <v/>
      </c>
      <c r="AG46439" s="15"/>
      <c r="AH46439" s="15"/>
    </row>
    <row r="46440" spans="27:34">
      <c r="AA46440" s="5" t="str">
        <f t="shared" si="725"/>
        <v/>
      </c>
      <c r="AG46440" s="15"/>
      <c r="AH46440" s="15"/>
    </row>
    <row r="46441" spans="27:34">
      <c r="AA46441" s="5" t="str">
        <f t="shared" si="725"/>
        <v/>
      </c>
      <c r="AG46441" s="15"/>
      <c r="AH46441" s="15"/>
    </row>
    <row r="46442" spans="27:34">
      <c r="AA46442" s="5" t="str">
        <f t="shared" si="725"/>
        <v/>
      </c>
      <c r="AG46442" s="15"/>
      <c r="AH46442" s="15"/>
    </row>
    <row r="46443" spans="27:34">
      <c r="AA46443" s="5" t="str">
        <f t="shared" si="725"/>
        <v/>
      </c>
      <c r="AG46443" s="15"/>
      <c r="AH46443" s="15"/>
    </row>
    <row r="46444" spans="27:34">
      <c r="AA46444" s="5" t="str">
        <f t="shared" si="725"/>
        <v/>
      </c>
      <c r="AG46444" s="15"/>
      <c r="AH46444" s="15"/>
    </row>
    <row r="46445" spans="27:34">
      <c r="AA46445" s="5" t="str">
        <f t="shared" si="725"/>
        <v/>
      </c>
      <c r="AG46445" s="15"/>
      <c r="AH46445" s="15"/>
    </row>
    <row r="46446" spans="27:34">
      <c r="AA46446" s="5" t="str">
        <f t="shared" si="725"/>
        <v/>
      </c>
      <c r="AG46446" s="15"/>
      <c r="AH46446" s="15"/>
    </row>
    <row r="46447" spans="27:34">
      <c r="AA46447" s="5" t="str">
        <f t="shared" si="725"/>
        <v/>
      </c>
      <c r="AG46447" s="15"/>
      <c r="AH46447" s="15"/>
    </row>
    <row r="46448" spans="27:34">
      <c r="AA46448" s="5" t="str">
        <f t="shared" si="725"/>
        <v/>
      </c>
      <c r="AG46448" s="15"/>
      <c r="AH46448" s="15"/>
    </row>
    <row r="46449" spans="27:34">
      <c r="AA46449" s="5" t="str">
        <f t="shared" si="725"/>
        <v/>
      </c>
      <c r="AG46449" s="15"/>
      <c r="AH46449" s="15"/>
    </row>
    <row r="46450" spans="27:34">
      <c r="AA46450" s="5" t="str">
        <f t="shared" si="725"/>
        <v/>
      </c>
      <c r="AG46450" s="15"/>
      <c r="AH46450" s="15"/>
    </row>
    <row r="46451" spans="27:34">
      <c r="AA46451" s="5" t="str">
        <f t="shared" si="725"/>
        <v/>
      </c>
      <c r="AG46451" s="15"/>
      <c r="AH46451" s="15"/>
    </row>
    <row r="46452" spans="27:34">
      <c r="AA46452" s="5" t="str">
        <f t="shared" si="725"/>
        <v/>
      </c>
      <c r="AG46452" s="15"/>
      <c r="AH46452" s="15"/>
    </row>
    <row r="46453" spans="27:34">
      <c r="AA46453" s="5" t="str">
        <f t="shared" si="725"/>
        <v/>
      </c>
      <c r="AG46453" s="15"/>
      <c r="AH46453" s="15"/>
    </row>
    <row r="46454" spans="27:34">
      <c r="AA46454" s="5" t="str">
        <f t="shared" si="725"/>
        <v/>
      </c>
      <c r="AG46454" s="15"/>
      <c r="AH46454" s="15"/>
    </row>
    <row r="46455" spans="27:34">
      <c r="AA46455" s="5" t="str">
        <f t="shared" si="725"/>
        <v/>
      </c>
      <c r="AG46455" s="15"/>
      <c r="AH46455" s="15"/>
    </row>
    <row r="46456" spans="27:34">
      <c r="AA46456" s="5" t="str">
        <f t="shared" si="725"/>
        <v/>
      </c>
      <c r="AG46456" s="15"/>
      <c r="AH46456" s="15"/>
    </row>
    <row r="46457" spans="27:34">
      <c r="AA46457" s="5" t="str">
        <f t="shared" si="725"/>
        <v/>
      </c>
      <c r="AG46457" s="15"/>
      <c r="AH46457" s="15"/>
    </row>
    <row r="46458" spans="27:34">
      <c r="AA46458" s="5" t="str">
        <f t="shared" si="725"/>
        <v/>
      </c>
      <c r="AG46458" s="15"/>
      <c r="AH46458" s="15"/>
    </row>
    <row r="46459" spans="27:34">
      <c r="AA46459" s="5" t="str">
        <f t="shared" si="725"/>
        <v/>
      </c>
      <c r="AG46459" s="15"/>
      <c r="AH46459" s="15"/>
    </row>
    <row r="46460" spans="27:34">
      <c r="AA46460" s="5" t="str">
        <f t="shared" si="725"/>
        <v/>
      </c>
      <c r="AG46460" s="15"/>
      <c r="AH46460" s="15"/>
    </row>
    <row r="46461" spans="27:34">
      <c r="AA46461" s="5" t="str">
        <f t="shared" si="725"/>
        <v/>
      </c>
      <c r="AG46461" s="15"/>
      <c r="AH46461" s="15"/>
    </row>
    <row r="46462" spans="27:34">
      <c r="AA46462" s="5" t="str">
        <f t="shared" si="725"/>
        <v/>
      </c>
      <c r="AG46462" s="15"/>
      <c r="AH46462" s="15"/>
    </row>
    <row r="46463" spans="27:34">
      <c r="AA46463" s="5" t="str">
        <f t="shared" si="725"/>
        <v/>
      </c>
      <c r="AG46463" s="15"/>
      <c r="AH46463" s="15"/>
    </row>
    <row r="46464" spans="27:34">
      <c r="AA46464" s="5" t="str">
        <f t="shared" si="725"/>
        <v/>
      </c>
      <c r="AG46464" s="15"/>
      <c r="AH46464" s="15"/>
    </row>
    <row r="46465" spans="27:34">
      <c r="AA46465" s="5" t="str">
        <f t="shared" si="725"/>
        <v/>
      </c>
      <c r="AG46465" s="15"/>
      <c r="AH46465" s="15"/>
    </row>
    <row r="46466" spans="27:34">
      <c r="AA46466" s="5" t="str">
        <f t="shared" si="725"/>
        <v/>
      </c>
      <c r="AG46466" s="15"/>
      <c r="AH46466" s="15"/>
    </row>
    <row r="46467" spans="27:34">
      <c r="AA46467" s="5" t="str">
        <f t="shared" ref="AA46467:AA46530" si="726">AB46467&amp;AC46467</f>
        <v/>
      </c>
      <c r="AG46467" s="15"/>
      <c r="AH46467" s="15"/>
    </row>
    <row r="46468" spans="27:34">
      <c r="AA46468" s="5" t="str">
        <f t="shared" si="726"/>
        <v/>
      </c>
      <c r="AG46468" s="15"/>
      <c r="AH46468" s="15"/>
    </row>
    <row r="46469" spans="27:34">
      <c r="AA46469" s="5" t="str">
        <f t="shared" si="726"/>
        <v/>
      </c>
      <c r="AG46469" s="15"/>
      <c r="AH46469" s="15"/>
    </row>
    <row r="46470" spans="27:34">
      <c r="AA46470" s="5" t="str">
        <f t="shared" si="726"/>
        <v/>
      </c>
      <c r="AG46470" s="15"/>
      <c r="AH46470" s="15"/>
    </row>
    <row r="46471" spans="27:34">
      <c r="AA46471" s="5" t="str">
        <f t="shared" si="726"/>
        <v/>
      </c>
      <c r="AG46471" s="15"/>
      <c r="AH46471" s="15"/>
    </row>
    <row r="46472" spans="27:34">
      <c r="AA46472" s="5" t="str">
        <f t="shared" si="726"/>
        <v/>
      </c>
      <c r="AG46472" s="15"/>
      <c r="AH46472" s="15"/>
    </row>
    <row r="46473" spans="27:34">
      <c r="AA46473" s="5" t="str">
        <f t="shared" si="726"/>
        <v/>
      </c>
      <c r="AG46473" s="15"/>
      <c r="AH46473" s="15"/>
    </row>
    <row r="46474" spans="27:34">
      <c r="AA46474" s="5" t="str">
        <f t="shared" si="726"/>
        <v/>
      </c>
      <c r="AG46474" s="15"/>
      <c r="AH46474" s="15"/>
    </row>
    <row r="46475" spans="27:34">
      <c r="AA46475" s="5" t="str">
        <f t="shared" si="726"/>
        <v/>
      </c>
      <c r="AG46475" s="15"/>
      <c r="AH46475" s="15"/>
    </row>
    <row r="46476" spans="27:34">
      <c r="AA46476" s="5" t="str">
        <f t="shared" si="726"/>
        <v/>
      </c>
      <c r="AG46476" s="15"/>
      <c r="AH46476" s="15"/>
    </row>
    <row r="46477" spans="27:34">
      <c r="AA46477" s="5" t="str">
        <f t="shared" si="726"/>
        <v/>
      </c>
      <c r="AG46477" s="15"/>
      <c r="AH46477" s="15"/>
    </row>
    <row r="46478" spans="27:34">
      <c r="AA46478" s="5" t="str">
        <f t="shared" si="726"/>
        <v/>
      </c>
      <c r="AG46478" s="15"/>
      <c r="AH46478" s="15"/>
    </row>
    <row r="46479" spans="27:34">
      <c r="AA46479" s="5" t="str">
        <f t="shared" si="726"/>
        <v/>
      </c>
      <c r="AG46479" s="15"/>
      <c r="AH46479" s="15"/>
    </row>
    <row r="46480" spans="27:34">
      <c r="AA46480" s="5" t="str">
        <f t="shared" si="726"/>
        <v/>
      </c>
      <c r="AG46480" s="15"/>
      <c r="AH46480" s="15"/>
    </row>
    <row r="46481" spans="27:34">
      <c r="AA46481" s="5" t="str">
        <f t="shared" si="726"/>
        <v/>
      </c>
      <c r="AG46481" s="15"/>
      <c r="AH46481" s="15"/>
    </row>
    <row r="46482" spans="27:34">
      <c r="AA46482" s="5" t="str">
        <f t="shared" si="726"/>
        <v/>
      </c>
      <c r="AG46482" s="15"/>
      <c r="AH46482" s="15"/>
    </row>
    <row r="46483" spans="27:34">
      <c r="AA46483" s="5" t="str">
        <f t="shared" si="726"/>
        <v/>
      </c>
      <c r="AG46483" s="15"/>
      <c r="AH46483" s="15"/>
    </row>
    <row r="46484" spans="27:34">
      <c r="AA46484" s="5" t="str">
        <f t="shared" si="726"/>
        <v/>
      </c>
      <c r="AG46484" s="15"/>
      <c r="AH46484" s="15"/>
    </row>
    <row r="46485" spans="27:34">
      <c r="AA46485" s="5" t="str">
        <f t="shared" si="726"/>
        <v/>
      </c>
      <c r="AG46485" s="15"/>
      <c r="AH46485" s="15"/>
    </row>
    <row r="46486" spans="27:34">
      <c r="AA46486" s="5" t="str">
        <f t="shared" si="726"/>
        <v/>
      </c>
      <c r="AG46486" s="15"/>
      <c r="AH46486" s="15"/>
    </row>
    <row r="46487" spans="27:34">
      <c r="AA46487" s="5" t="str">
        <f t="shared" si="726"/>
        <v/>
      </c>
      <c r="AG46487" s="15"/>
      <c r="AH46487" s="15"/>
    </row>
    <row r="46488" spans="27:34">
      <c r="AA46488" s="5" t="str">
        <f t="shared" si="726"/>
        <v/>
      </c>
      <c r="AG46488" s="15"/>
      <c r="AH46488" s="15"/>
    </row>
    <row r="46489" spans="27:34">
      <c r="AA46489" s="5" t="str">
        <f t="shared" si="726"/>
        <v/>
      </c>
      <c r="AG46489" s="15"/>
      <c r="AH46489" s="15"/>
    </row>
    <row r="46490" spans="27:34">
      <c r="AA46490" s="5" t="str">
        <f t="shared" si="726"/>
        <v/>
      </c>
      <c r="AG46490" s="15"/>
      <c r="AH46490" s="15"/>
    </row>
    <row r="46491" spans="27:34">
      <c r="AA46491" s="5" t="str">
        <f t="shared" si="726"/>
        <v/>
      </c>
      <c r="AG46491" s="15"/>
      <c r="AH46491" s="15"/>
    </row>
    <row r="46492" spans="27:34">
      <c r="AA46492" s="5" t="str">
        <f t="shared" si="726"/>
        <v/>
      </c>
      <c r="AG46492" s="15"/>
      <c r="AH46492" s="15"/>
    </row>
    <row r="46493" spans="27:34">
      <c r="AA46493" s="5" t="str">
        <f t="shared" si="726"/>
        <v/>
      </c>
      <c r="AG46493" s="15"/>
      <c r="AH46493" s="15"/>
    </row>
    <row r="46494" spans="27:34">
      <c r="AA46494" s="5" t="str">
        <f t="shared" si="726"/>
        <v/>
      </c>
      <c r="AG46494" s="15"/>
      <c r="AH46494" s="15"/>
    </row>
    <row r="46495" spans="27:34">
      <c r="AA46495" s="5" t="str">
        <f t="shared" si="726"/>
        <v/>
      </c>
      <c r="AG46495" s="15"/>
      <c r="AH46495" s="15"/>
    </row>
    <row r="46496" spans="27:34">
      <c r="AA46496" s="5" t="str">
        <f t="shared" si="726"/>
        <v/>
      </c>
      <c r="AG46496" s="15"/>
      <c r="AH46496" s="15"/>
    </row>
    <row r="46497" spans="27:34">
      <c r="AA46497" s="5" t="str">
        <f t="shared" si="726"/>
        <v/>
      </c>
      <c r="AG46497" s="15"/>
      <c r="AH46497" s="15"/>
    </row>
    <row r="46498" spans="27:34">
      <c r="AA46498" s="5" t="str">
        <f t="shared" si="726"/>
        <v/>
      </c>
      <c r="AG46498" s="15"/>
      <c r="AH46498" s="15"/>
    </row>
    <row r="46499" spans="27:34">
      <c r="AA46499" s="5" t="str">
        <f t="shared" si="726"/>
        <v/>
      </c>
      <c r="AG46499" s="15"/>
      <c r="AH46499" s="15"/>
    </row>
    <row r="46500" spans="27:34">
      <c r="AA46500" s="5" t="str">
        <f t="shared" si="726"/>
        <v/>
      </c>
      <c r="AG46500" s="15"/>
      <c r="AH46500" s="15"/>
    </row>
    <row r="46501" spans="27:34">
      <c r="AA46501" s="5" t="str">
        <f t="shared" si="726"/>
        <v/>
      </c>
      <c r="AG46501" s="15"/>
      <c r="AH46501" s="15"/>
    </row>
    <row r="46502" spans="27:34">
      <c r="AA46502" s="5" t="str">
        <f t="shared" si="726"/>
        <v/>
      </c>
      <c r="AG46502" s="15"/>
      <c r="AH46502" s="15"/>
    </row>
    <row r="46503" spans="27:34">
      <c r="AA46503" s="5" t="str">
        <f t="shared" si="726"/>
        <v/>
      </c>
      <c r="AG46503" s="15"/>
      <c r="AH46503" s="15"/>
    </row>
    <row r="46504" spans="27:34">
      <c r="AA46504" s="5" t="str">
        <f t="shared" si="726"/>
        <v/>
      </c>
      <c r="AG46504" s="15"/>
      <c r="AH46504" s="15"/>
    </row>
    <row r="46505" spans="27:34">
      <c r="AA46505" s="5" t="str">
        <f t="shared" si="726"/>
        <v/>
      </c>
      <c r="AG46505" s="15"/>
      <c r="AH46505" s="15"/>
    </row>
    <row r="46506" spans="27:34">
      <c r="AA46506" s="5" t="str">
        <f t="shared" si="726"/>
        <v/>
      </c>
      <c r="AG46506" s="15"/>
      <c r="AH46506" s="15"/>
    </row>
    <row r="46507" spans="27:34">
      <c r="AA46507" s="5" t="str">
        <f t="shared" si="726"/>
        <v/>
      </c>
      <c r="AG46507" s="15"/>
      <c r="AH46507" s="15"/>
    </row>
    <row r="46508" spans="27:34">
      <c r="AA46508" s="5" t="str">
        <f t="shared" si="726"/>
        <v/>
      </c>
      <c r="AG46508" s="15"/>
      <c r="AH46508" s="15"/>
    </row>
    <row r="46509" spans="27:34">
      <c r="AA46509" s="5" t="str">
        <f t="shared" si="726"/>
        <v/>
      </c>
      <c r="AG46509" s="15"/>
      <c r="AH46509" s="15"/>
    </row>
    <row r="46510" spans="27:34">
      <c r="AA46510" s="5" t="str">
        <f t="shared" si="726"/>
        <v/>
      </c>
      <c r="AG46510" s="15"/>
      <c r="AH46510" s="15"/>
    </row>
    <row r="46511" spans="27:34">
      <c r="AA46511" s="5" t="str">
        <f t="shared" si="726"/>
        <v/>
      </c>
      <c r="AG46511" s="15"/>
      <c r="AH46511" s="15"/>
    </row>
    <row r="46512" spans="27:34">
      <c r="AA46512" s="5" t="str">
        <f t="shared" si="726"/>
        <v/>
      </c>
      <c r="AG46512" s="15"/>
      <c r="AH46512" s="15"/>
    </row>
    <row r="46513" spans="27:34">
      <c r="AA46513" s="5" t="str">
        <f t="shared" si="726"/>
        <v/>
      </c>
      <c r="AG46513" s="15"/>
      <c r="AH46513" s="15"/>
    </row>
    <row r="46514" spans="27:34">
      <c r="AA46514" s="5" t="str">
        <f t="shared" si="726"/>
        <v/>
      </c>
      <c r="AG46514" s="15"/>
      <c r="AH46514" s="15"/>
    </row>
    <row r="46515" spans="27:34">
      <c r="AA46515" s="5" t="str">
        <f t="shared" si="726"/>
        <v/>
      </c>
      <c r="AG46515" s="15"/>
      <c r="AH46515" s="15"/>
    </row>
    <row r="46516" spans="27:34">
      <c r="AA46516" s="5" t="str">
        <f t="shared" si="726"/>
        <v/>
      </c>
      <c r="AG46516" s="15"/>
      <c r="AH46516" s="15"/>
    </row>
    <row r="46517" spans="27:34">
      <c r="AA46517" s="5" t="str">
        <f t="shared" si="726"/>
        <v/>
      </c>
      <c r="AG46517" s="15"/>
      <c r="AH46517" s="15"/>
    </row>
    <row r="46518" spans="27:34">
      <c r="AA46518" s="5" t="str">
        <f t="shared" si="726"/>
        <v/>
      </c>
      <c r="AG46518" s="15"/>
      <c r="AH46518" s="15"/>
    </row>
    <row r="46519" spans="27:34">
      <c r="AA46519" s="5" t="str">
        <f t="shared" si="726"/>
        <v/>
      </c>
      <c r="AG46519" s="15"/>
      <c r="AH46519" s="15"/>
    </row>
    <row r="46520" spans="27:34">
      <c r="AA46520" s="5" t="str">
        <f t="shared" si="726"/>
        <v/>
      </c>
      <c r="AG46520" s="15"/>
      <c r="AH46520" s="15"/>
    </row>
    <row r="46521" spans="27:34">
      <c r="AA46521" s="5" t="str">
        <f t="shared" si="726"/>
        <v/>
      </c>
      <c r="AG46521" s="15"/>
      <c r="AH46521" s="15"/>
    </row>
    <row r="46522" spans="27:34">
      <c r="AA46522" s="5" t="str">
        <f t="shared" si="726"/>
        <v/>
      </c>
      <c r="AG46522" s="15"/>
      <c r="AH46522" s="15"/>
    </row>
    <row r="46523" spans="27:34">
      <c r="AA46523" s="5" t="str">
        <f t="shared" si="726"/>
        <v/>
      </c>
      <c r="AG46523" s="15"/>
      <c r="AH46523" s="15"/>
    </row>
    <row r="46524" spans="27:34">
      <c r="AA46524" s="5" t="str">
        <f t="shared" si="726"/>
        <v/>
      </c>
      <c r="AG46524" s="15"/>
      <c r="AH46524" s="15"/>
    </row>
    <row r="46525" spans="27:34">
      <c r="AA46525" s="5" t="str">
        <f t="shared" si="726"/>
        <v/>
      </c>
      <c r="AG46525" s="15"/>
      <c r="AH46525" s="15"/>
    </row>
    <row r="46526" spans="27:34">
      <c r="AA46526" s="5" t="str">
        <f t="shared" si="726"/>
        <v/>
      </c>
      <c r="AG46526" s="15"/>
      <c r="AH46526" s="15"/>
    </row>
    <row r="46527" spans="27:34">
      <c r="AA46527" s="5" t="str">
        <f t="shared" si="726"/>
        <v/>
      </c>
      <c r="AG46527" s="15"/>
      <c r="AH46527" s="15"/>
    </row>
    <row r="46528" spans="27:34">
      <c r="AA46528" s="5" t="str">
        <f t="shared" si="726"/>
        <v/>
      </c>
      <c r="AG46528" s="15"/>
      <c r="AH46528" s="15"/>
    </row>
    <row r="46529" spans="27:34">
      <c r="AA46529" s="5" t="str">
        <f t="shared" si="726"/>
        <v/>
      </c>
      <c r="AG46529" s="15"/>
      <c r="AH46529" s="15"/>
    </row>
    <row r="46530" spans="27:34">
      <c r="AA46530" s="5" t="str">
        <f t="shared" si="726"/>
        <v/>
      </c>
      <c r="AG46530" s="15"/>
      <c r="AH46530" s="15"/>
    </row>
    <row r="46531" spans="27:34">
      <c r="AA46531" s="5" t="str">
        <f t="shared" ref="AA46531:AA46594" si="727">AB46531&amp;AC46531</f>
        <v/>
      </c>
      <c r="AG46531" s="15"/>
      <c r="AH46531" s="15"/>
    </row>
    <row r="46532" spans="27:34">
      <c r="AA46532" s="5" t="str">
        <f t="shared" si="727"/>
        <v/>
      </c>
      <c r="AG46532" s="15"/>
      <c r="AH46532" s="15"/>
    </row>
    <row r="46533" spans="27:34">
      <c r="AA46533" s="5" t="str">
        <f t="shared" si="727"/>
        <v/>
      </c>
      <c r="AG46533" s="15"/>
      <c r="AH46533" s="15"/>
    </row>
    <row r="46534" spans="27:34">
      <c r="AA46534" s="5" t="str">
        <f t="shared" si="727"/>
        <v/>
      </c>
      <c r="AG46534" s="15"/>
      <c r="AH46534" s="15"/>
    </row>
    <row r="46535" spans="27:34">
      <c r="AA46535" s="5" t="str">
        <f t="shared" si="727"/>
        <v/>
      </c>
      <c r="AG46535" s="15"/>
      <c r="AH46535" s="15"/>
    </row>
    <row r="46536" spans="27:34">
      <c r="AA46536" s="5" t="str">
        <f t="shared" si="727"/>
        <v/>
      </c>
      <c r="AG46536" s="15"/>
      <c r="AH46536" s="15"/>
    </row>
    <row r="46537" spans="27:34">
      <c r="AA46537" s="5" t="str">
        <f t="shared" si="727"/>
        <v/>
      </c>
      <c r="AG46537" s="15"/>
      <c r="AH46537" s="15"/>
    </row>
    <row r="46538" spans="27:34">
      <c r="AA46538" s="5" t="str">
        <f t="shared" si="727"/>
        <v/>
      </c>
      <c r="AG46538" s="15"/>
      <c r="AH46538" s="15"/>
    </row>
    <row r="46539" spans="27:34">
      <c r="AA46539" s="5" t="str">
        <f t="shared" si="727"/>
        <v/>
      </c>
      <c r="AG46539" s="15"/>
      <c r="AH46539" s="15"/>
    </row>
    <row r="46540" spans="27:34">
      <c r="AA46540" s="5" t="str">
        <f t="shared" si="727"/>
        <v/>
      </c>
      <c r="AG46540" s="15"/>
      <c r="AH46540" s="15"/>
    </row>
    <row r="46541" spans="27:34">
      <c r="AA46541" s="5" t="str">
        <f t="shared" si="727"/>
        <v/>
      </c>
      <c r="AG46541" s="15"/>
      <c r="AH46541" s="15"/>
    </row>
    <row r="46542" spans="27:34">
      <c r="AA46542" s="5" t="str">
        <f t="shared" si="727"/>
        <v/>
      </c>
      <c r="AG46542" s="15"/>
      <c r="AH46542" s="15"/>
    </row>
    <row r="46543" spans="27:34">
      <c r="AA46543" s="5" t="str">
        <f t="shared" si="727"/>
        <v/>
      </c>
      <c r="AG46543" s="15"/>
      <c r="AH46543" s="15"/>
    </row>
    <row r="46544" spans="27:34">
      <c r="AA46544" s="5" t="str">
        <f t="shared" si="727"/>
        <v/>
      </c>
      <c r="AG46544" s="15"/>
      <c r="AH46544" s="15"/>
    </row>
    <row r="46545" spans="27:34">
      <c r="AA46545" s="5" t="str">
        <f t="shared" si="727"/>
        <v/>
      </c>
      <c r="AG46545" s="15"/>
      <c r="AH46545" s="15"/>
    </row>
    <row r="46546" spans="27:34">
      <c r="AA46546" s="5" t="str">
        <f t="shared" si="727"/>
        <v/>
      </c>
      <c r="AG46546" s="15"/>
      <c r="AH46546" s="15"/>
    </row>
    <row r="46547" spans="27:34">
      <c r="AA46547" s="5" t="str">
        <f t="shared" si="727"/>
        <v/>
      </c>
      <c r="AG46547" s="15"/>
      <c r="AH46547" s="15"/>
    </row>
    <row r="46548" spans="27:34">
      <c r="AA46548" s="5" t="str">
        <f t="shared" si="727"/>
        <v/>
      </c>
      <c r="AG46548" s="15"/>
      <c r="AH46548" s="15"/>
    </row>
    <row r="46549" spans="27:34">
      <c r="AA46549" s="5" t="str">
        <f t="shared" si="727"/>
        <v/>
      </c>
      <c r="AG46549" s="15"/>
      <c r="AH46549" s="15"/>
    </row>
    <row r="46550" spans="27:34">
      <c r="AA46550" s="5" t="str">
        <f t="shared" si="727"/>
        <v/>
      </c>
      <c r="AG46550" s="15"/>
      <c r="AH46550" s="15"/>
    </row>
    <row r="46551" spans="27:34">
      <c r="AA46551" s="5" t="str">
        <f t="shared" si="727"/>
        <v/>
      </c>
      <c r="AG46551" s="15"/>
      <c r="AH46551" s="15"/>
    </row>
    <row r="46552" spans="27:34">
      <c r="AA46552" s="5" t="str">
        <f t="shared" si="727"/>
        <v/>
      </c>
      <c r="AG46552" s="15"/>
      <c r="AH46552" s="15"/>
    </row>
    <row r="46553" spans="27:34">
      <c r="AA46553" s="5" t="str">
        <f t="shared" si="727"/>
        <v/>
      </c>
      <c r="AG46553" s="15"/>
      <c r="AH46553" s="15"/>
    </row>
    <row r="46554" spans="27:34">
      <c r="AA46554" s="5" t="str">
        <f t="shared" si="727"/>
        <v/>
      </c>
      <c r="AG46554" s="15"/>
      <c r="AH46554" s="15"/>
    </row>
    <row r="46555" spans="27:34">
      <c r="AA46555" s="5" t="str">
        <f t="shared" si="727"/>
        <v/>
      </c>
      <c r="AG46555" s="15"/>
      <c r="AH46555" s="15"/>
    </row>
    <row r="46556" spans="27:34">
      <c r="AA46556" s="5" t="str">
        <f t="shared" si="727"/>
        <v/>
      </c>
      <c r="AG46556" s="15"/>
      <c r="AH46556" s="15"/>
    </row>
    <row r="46557" spans="27:34">
      <c r="AA46557" s="5" t="str">
        <f t="shared" si="727"/>
        <v/>
      </c>
      <c r="AG46557" s="15"/>
      <c r="AH46557" s="15"/>
    </row>
    <row r="46558" spans="27:34">
      <c r="AA46558" s="5" t="str">
        <f t="shared" si="727"/>
        <v/>
      </c>
      <c r="AG46558" s="15"/>
      <c r="AH46558" s="15"/>
    </row>
    <row r="46559" spans="27:34">
      <c r="AA46559" s="5" t="str">
        <f t="shared" si="727"/>
        <v/>
      </c>
      <c r="AG46559" s="15"/>
      <c r="AH46559" s="15"/>
    </row>
    <row r="46560" spans="27:34">
      <c r="AA46560" s="5" t="str">
        <f t="shared" si="727"/>
        <v/>
      </c>
      <c r="AG46560" s="15"/>
      <c r="AH46560" s="15"/>
    </row>
    <row r="46561" spans="27:34">
      <c r="AA46561" s="5" t="str">
        <f t="shared" si="727"/>
        <v/>
      </c>
      <c r="AG46561" s="15"/>
      <c r="AH46561" s="15"/>
    </row>
    <row r="46562" spans="27:34">
      <c r="AA46562" s="5" t="str">
        <f t="shared" si="727"/>
        <v/>
      </c>
      <c r="AG46562" s="15"/>
      <c r="AH46562" s="15"/>
    </row>
    <row r="46563" spans="27:34">
      <c r="AA46563" s="5" t="str">
        <f t="shared" si="727"/>
        <v/>
      </c>
      <c r="AG46563" s="15"/>
      <c r="AH46563" s="15"/>
    </row>
    <row r="46564" spans="27:34">
      <c r="AA46564" s="5" t="str">
        <f t="shared" si="727"/>
        <v/>
      </c>
      <c r="AG46564" s="15"/>
      <c r="AH46564" s="15"/>
    </row>
    <row r="46565" spans="27:34">
      <c r="AA46565" s="5" t="str">
        <f t="shared" si="727"/>
        <v/>
      </c>
      <c r="AG46565" s="15"/>
      <c r="AH46565" s="15"/>
    </row>
    <row r="46566" spans="27:34">
      <c r="AA46566" s="5" t="str">
        <f t="shared" si="727"/>
        <v/>
      </c>
      <c r="AG46566" s="15"/>
      <c r="AH46566" s="15"/>
    </row>
    <row r="46567" spans="27:34">
      <c r="AA46567" s="5" t="str">
        <f t="shared" si="727"/>
        <v/>
      </c>
      <c r="AG46567" s="15"/>
      <c r="AH46567" s="15"/>
    </row>
    <row r="46568" spans="27:34">
      <c r="AA46568" s="5" t="str">
        <f t="shared" si="727"/>
        <v/>
      </c>
      <c r="AG46568" s="15"/>
      <c r="AH46568" s="15"/>
    </row>
    <row r="46569" spans="27:34">
      <c r="AA46569" s="5" t="str">
        <f t="shared" si="727"/>
        <v/>
      </c>
      <c r="AG46569" s="15"/>
      <c r="AH46569" s="15"/>
    </row>
    <row r="46570" spans="27:34">
      <c r="AA46570" s="5" t="str">
        <f t="shared" si="727"/>
        <v/>
      </c>
      <c r="AG46570" s="15"/>
      <c r="AH46570" s="15"/>
    </row>
    <row r="46571" spans="27:34">
      <c r="AA46571" s="5" t="str">
        <f t="shared" si="727"/>
        <v/>
      </c>
      <c r="AG46571" s="15"/>
      <c r="AH46571" s="15"/>
    </row>
    <row r="46572" spans="27:34">
      <c r="AA46572" s="5" t="str">
        <f t="shared" si="727"/>
        <v/>
      </c>
      <c r="AG46572" s="15"/>
      <c r="AH46572" s="15"/>
    </row>
    <row r="46573" spans="27:34">
      <c r="AA46573" s="5" t="str">
        <f t="shared" si="727"/>
        <v/>
      </c>
      <c r="AG46573" s="15"/>
      <c r="AH46573" s="15"/>
    </row>
    <row r="46574" spans="27:34">
      <c r="AA46574" s="5" t="str">
        <f t="shared" si="727"/>
        <v/>
      </c>
      <c r="AG46574" s="15"/>
      <c r="AH46574" s="15"/>
    </row>
    <row r="46575" spans="27:34">
      <c r="AA46575" s="5" t="str">
        <f t="shared" si="727"/>
        <v/>
      </c>
      <c r="AG46575" s="15"/>
      <c r="AH46575" s="15"/>
    </row>
    <row r="46576" spans="27:34">
      <c r="AA46576" s="5" t="str">
        <f t="shared" si="727"/>
        <v/>
      </c>
      <c r="AG46576" s="15"/>
      <c r="AH46576" s="15"/>
    </row>
    <row r="46577" spans="27:34">
      <c r="AA46577" s="5" t="str">
        <f t="shared" si="727"/>
        <v/>
      </c>
      <c r="AG46577" s="15"/>
      <c r="AH46577" s="15"/>
    </row>
    <row r="46578" spans="27:34">
      <c r="AA46578" s="5" t="str">
        <f t="shared" si="727"/>
        <v/>
      </c>
      <c r="AG46578" s="15"/>
      <c r="AH46578" s="15"/>
    </row>
    <row r="46579" spans="27:34">
      <c r="AA46579" s="5" t="str">
        <f t="shared" si="727"/>
        <v/>
      </c>
      <c r="AG46579" s="15"/>
      <c r="AH46579" s="15"/>
    </row>
    <row r="46580" spans="27:34">
      <c r="AA46580" s="5" t="str">
        <f t="shared" si="727"/>
        <v/>
      </c>
      <c r="AG46580" s="15"/>
      <c r="AH46580" s="15"/>
    </row>
    <row r="46581" spans="27:34">
      <c r="AA46581" s="5" t="str">
        <f t="shared" si="727"/>
        <v/>
      </c>
      <c r="AG46581" s="15"/>
      <c r="AH46581" s="15"/>
    </row>
    <row r="46582" spans="27:34">
      <c r="AA46582" s="5" t="str">
        <f t="shared" si="727"/>
        <v/>
      </c>
      <c r="AG46582" s="15"/>
      <c r="AH46582" s="15"/>
    </row>
    <row r="46583" spans="27:34">
      <c r="AA46583" s="5" t="str">
        <f t="shared" si="727"/>
        <v/>
      </c>
      <c r="AG46583" s="15"/>
      <c r="AH46583" s="15"/>
    </row>
    <row r="46584" spans="27:34">
      <c r="AA46584" s="5" t="str">
        <f t="shared" si="727"/>
        <v/>
      </c>
      <c r="AG46584" s="15"/>
      <c r="AH46584" s="15"/>
    </row>
    <row r="46585" spans="27:34">
      <c r="AA46585" s="5" t="str">
        <f t="shared" si="727"/>
        <v/>
      </c>
      <c r="AG46585" s="15"/>
      <c r="AH46585" s="15"/>
    </row>
    <row r="46586" spans="27:34">
      <c r="AA46586" s="5" t="str">
        <f t="shared" si="727"/>
        <v/>
      </c>
      <c r="AG46586" s="15"/>
      <c r="AH46586" s="15"/>
    </row>
    <row r="46587" spans="27:34">
      <c r="AA46587" s="5" t="str">
        <f t="shared" si="727"/>
        <v/>
      </c>
      <c r="AG46587" s="15"/>
      <c r="AH46587" s="15"/>
    </row>
    <row r="46588" spans="27:34">
      <c r="AA46588" s="5" t="str">
        <f t="shared" si="727"/>
        <v/>
      </c>
      <c r="AG46588" s="15"/>
      <c r="AH46588" s="15"/>
    </row>
    <row r="46589" spans="27:34">
      <c r="AA46589" s="5" t="str">
        <f t="shared" si="727"/>
        <v/>
      </c>
      <c r="AG46589" s="15"/>
      <c r="AH46589" s="15"/>
    </row>
    <row r="46590" spans="27:34">
      <c r="AA46590" s="5" t="str">
        <f t="shared" si="727"/>
        <v/>
      </c>
      <c r="AG46590" s="15"/>
      <c r="AH46590" s="15"/>
    </row>
    <row r="46591" spans="27:34">
      <c r="AA46591" s="5" t="str">
        <f t="shared" si="727"/>
        <v/>
      </c>
      <c r="AG46591" s="15"/>
      <c r="AH46591" s="15"/>
    </row>
    <row r="46592" spans="27:34">
      <c r="AA46592" s="5" t="str">
        <f t="shared" si="727"/>
        <v/>
      </c>
      <c r="AG46592" s="15"/>
      <c r="AH46592" s="15"/>
    </row>
    <row r="46593" spans="27:34">
      <c r="AA46593" s="5" t="str">
        <f t="shared" si="727"/>
        <v/>
      </c>
      <c r="AG46593" s="15"/>
      <c r="AH46593" s="15"/>
    </row>
    <row r="46594" spans="27:34">
      <c r="AA46594" s="5" t="str">
        <f t="shared" si="727"/>
        <v/>
      </c>
      <c r="AG46594" s="15"/>
      <c r="AH46594" s="15"/>
    </row>
    <row r="46595" spans="27:34">
      <c r="AA46595" s="5" t="str">
        <f t="shared" ref="AA46595:AA46658" si="728">AB46595&amp;AC46595</f>
        <v/>
      </c>
      <c r="AG46595" s="15"/>
      <c r="AH46595" s="15"/>
    </row>
    <row r="46596" spans="27:34">
      <c r="AA46596" s="5" t="str">
        <f t="shared" si="728"/>
        <v/>
      </c>
      <c r="AG46596" s="15"/>
      <c r="AH46596" s="15"/>
    </row>
    <row r="46597" spans="27:34">
      <c r="AA46597" s="5" t="str">
        <f t="shared" si="728"/>
        <v/>
      </c>
      <c r="AG46597" s="15"/>
      <c r="AH46597" s="15"/>
    </row>
    <row r="46598" spans="27:34">
      <c r="AA46598" s="5" t="str">
        <f t="shared" si="728"/>
        <v/>
      </c>
      <c r="AG46598" s="15"/>
      <c r="AH46598" s="15"/>
    </row>
    <row r="46599" spans="27:34">
      <c r="AA46599" s="5" t="str">
        <f t="shared" si="728"/>
        <v/>
      </c>
      <c r="AG46599" s="15"/>
      <c r="AH46599" s="15"/>
    </row>
    <row r="46600" spans="27:34">
      <c r="AA46600" s="5" t="str">
        <f t="shared" si="728"/>
        <v/>
      </c>
      <c r="AG46600" s="15"/>
      <c r="AH46600" s="15"/>
    </row>
    <row r="46601" spans="27:34">
      <c r="AA46601" s="5" t="str">
        <f t="shared" si="728"/>
        <v/>
      </c>
      <c r="AG46601" s="15"/>
      <c r="AH46601" s="15"/>
    </row>
    <row r="46602" spans="27:34">
      <c r="AA46602" s="5" t="str">
        <f t="shared" si="728"/>
        <v/>
      </c>
      <c r="AG46602" s="15"/>
      <c r="AH46602" s="15"/>
    </row>
    <row r="46603" spans="27:34">
      <c r="AA46603" s="5" t="str">
        <f t="shared" si="728"/>
        <v/>
      </c>
      <c r="AG46603" s="15"/>
      <c r="AH46603" s="15"/>
    </row>
    <row r="46604" spans="27:34">
      <c r="AA46604" s="5" t="str">
        <f t="shared" si="728"/>
        <v/>
      </c>
      <c r="AG46604" s="15"/>
      <c r="AH46604" s="15"/>
    </row>
    <row r="46605" spans="27:34">
      <c r="AA46605" s="5" t="str">
        <f t="shared" si="728"/>
        <v/>
      </c>
      <c r="AG46605" s="15"/>
      <c r="AH46605" s="15"/>
    </row>
    <row r="46606" spans="27:34">
      <c r="AA46606" s="5" t="str">
        <f t="shared" si="728"/>
        <v/>
      </c>
      <c r="AG46606" s="15"/>
      <c r="AH46606" s="15"/>
    </row>
    <row r="46607" spans="27:34">
      <c r="AA46607" s="5" t="str">
        <f t="shared" si="728"/>
        <v/>
      </c>
      <c r="AG46607" s="15"/>
      <c r="AH46607" s="15"/>
    </row>
    <row r="46608" spans="27:34">
      <c r="AA46608" s="5" t="str">
        <f t="shared" si="728"/>
        <v/>
      </c>
      <c r="AG46608" s="15"/>
      <c r="AH46608" s="15"/>
    </row>
    <row r="46609" spans="27:34">
      <c r="AA46609" s="5" t="str">
        <f t="shared" si="728"/>
        <v/>
      </c>
      <c r="AG46609" s="15"/>
      <c r="AH46609" s="15"/>
    </row>
    <row r="46610" spans="27:34">
      <c r="AA46610" s="5" t="str">
        <f t="shared" si="728"/>
        <v/>
      </c>
      <c r="AG46610" s="15"/>
      <c r="AH46610" s="15"/>
    </row>
    <row r="46611" spans="27:34">
      <c r="AA46611" s="5" t="str">
        <f t="shared" si="728"/>
        <v/>
      </c>
      <c r="AG46611" s="15"/>
      <c r="AH46611" s="15"/>
    </row>
    <row r="46612" spans="27:34">
      <c r="AA46612" s="5" t="str">
        <f t="shared" si="728"/>
        <v/>
      </c>
      <c r="AG46612" s="15"/>
      <c r="AH46612" s="15"/>
    </row>
    <row r="46613" spans="27:34">
      <c r="AA46613" s="5" t="str">
        <f t="shared" si="728"/>
        <v/>
      </c>
      <c r="AG46613" s="15"/>
      <c r="AH46613" s="15"/>
    </row>
    <row r="46614" spans="27:34">
      <c r="AA46614" s="5" t="str">
        <f t="shared" si="728"/>
        <v/>
      </c>
      <c r="AG46614" s="15"/>
      <c r="AH46614" s="15"/>
    </row>
    <row r="46615" spans="27:34">
      <c r="AA46615" s="5" t="str">
        <f t="shared" si="728"/>
        <v/>
      </c>
      <c r="AG46615" s="15"/>
      <c r="AH46615" s="15"/>
    </row>
    <row r="46616" spans="27:34">
      <c r="AA46616" s="5" t="str">
        <f t="shared" si="728"/>
        <v/>
      </c>
      <c r="AG46616" s="15"/>
      <c r="AH46616" s="15"/>
    </row>
    <row r="46617" spans="27:34">
      <c r="AA46617" s="5" t="str">
        <f t="shared" si="728"/>
        <v/>
      </c>
      <c r="AG46617" s="15"/>
      <c r="AH46617" s="15"/>
    </row>
    <row r="46618" spans="27:34">
      <c r="AA46618" s="5" t="str">
        <f t="shared" si="728"/>
        <v/>
      </c>
      <c r="AG46618" s="15"/>
      <c r="AH46618" s="15"/>
    </row>
    <row r="46619" spans="27:34">
      <c r="AA46619" s="5" t="str">
        <f t="shared" si="728"/>
        <v/>
      </c>
      <c r="AG46619" s="15"/>
      <c r="AH46619" s="15"/>
    </row>
    <row r="46620" spans="27:34">
      <c r="AA46620" s="5" t="str">
        <f t="shared" si="728"/>
        <v/>
      </c>
      <c r="AG46620" s="15"/>
      <c r="AH46620" s="15"/>
    </row>
    <row r="46621" spans="27:34">
      <c r="AA46621" s="5" t="str">
        <f t="shared" si="728"/>
        <v/>
      </c>
      <c r="AG46621" s="15"/>
      <c r="AH46621" s="15"/>
    </row>
    <row r="46622" spans="27:34">
      <c r="AA46622" s="5" t="str">
        <f t="shared" si="728"/>
        <v/>
      </c>
      <c r="AG46622" s="15"/>
      <c r="AH46622" s="15"/>
    </row>
    <row r="46623" spans="27:34">
      <c r="AA46623" s="5" t="str">
        <f t="shared" si="728"/>
        <v/>
      </c>
      <c r="AG46623" s="15"/>
      <c r="AH46623" s="15"/>
    </row>
    <row r="46624" spans="27:34">
      <c r="AA46624" s="5" t="str">
        <f t="shared" si="728"/>
        <v/>
      </c>
      <c r="AG46624" s="15"/>
      <c r="AH46624" s="15"/>
    </row>
    <row r="46625" spans="27:34">
      <c r="AA46625" s="5" t="str">
        <f t="shared" si="728"/>
        <v/>
      </c>
      <c r="AG46625" s="15"/>
      <c r="AH46625" s="15"/>
    </row>
    <row r="46626" spans="27:34">
      <c r="AA46626" s="5" t="str">
        <f t="shared" si="728"/>
        <v/>
      </c>
      <c r="AG46626" s="15"/>
      <c r="AH46626" s="15"/>
    </row>
    <row r="46627" spans="27:34">
      <c r="AA46627" s="5" t="str">
        <f t="shared" si="728"/>
        <v/>
      </c>
      <c r="AG46627" s="15"/>
      <c r="AH46627" s="15"/>
    </row>
    <row r="46628" spans="27:34">
      <c r="AA46628" s="5" t="str">
        <f t="shared" si="728"/>
        <v/>
      </c>
      <c r="AG46628" s="15"/>
      <c r="AH46628" s="15"/>
    </row>
    <row r="46629" spans="27:34">
      <c r="AA46629" s="5" t="str">
        <f t="shared" si="728"/>
        <v/>
      </c>
      <c r="AG46629" s="15"/>
      <c r="AH46629" s="15"/>
    </row>
    <row r="46630" spans="27:34">
      <c r="AA46630" s="5" t="str">
        <f t="shared" si="728"/>
        <v/>
      </c>
      <c r="AG46630" s="15"/>
      <c r="AH46630" s="15"/>
    </row>
    <row r="46631" spans="27:34">
      <c r="AA46631" s="5" t="str">
        <f t="shared" si="728"/>
        <v/>
      </c>
      <c r="AG46631" s="15"/>
      <c r="AH46631" s="15"/>
    </row>
    <row r="46632" spans="27:34">
      <c r="AA46632" s="5" t="str">
        <f t="shared" si="728"/>
        <v/>
      </c>
      <c r="AG46632" s="15"/>
      <c r="AH46632" s="15"/>
    </row>
    <row r="46633" spans="27:34">
      <c r="AA46633" s="5" t="str">
        <f t="shared" si="728"/>
        <v/>
      </c>
      <c r="AG46633" s="15"/>
      <c r="AH46633" s="15"/>
    </row>
    <row r="46634" spans="27:34">
      <c r="AA46634" s="5" t="str">
        <f t="shared" si="728"/>
        <v/>
      </c>
      <c r="AG46634" s="15"/>
      <c r="AH46634" s="15"/>
    </row>
    <row r="46635" spans="27:34">
      <c r="AA46635" s="5" t="str">
        <f t="shared" si="728"/>
        <v/>
      </c>
      <c r="AG46635" s="15"/>
      <c r="AH46635" s="15"/>
    </row>
    <row r="46636" spans="27:34">
      <c r="AA46636" s="5" t="str">
        <f t="shared" si="728"/>
        <v/>
      </c>
      <c r="AG46636" s="15"/>
      <c r="AH46636" s="15"/>
    </row>
    <row r="46637" spans="27:34">
      <c r="AA46637" s="5" t="str">
        <f t="shared" si="728"/>
        <v/>
      </c>
      <c r="AG46637" s="15"/>
      <c r="AH46637" s="15"/>
    </row>
    <row r="46638" spans="27:34">
      <c r="AA46638" s="5" t="str">
        <f t="shared" si="728"/>
        <v/>
      </c>
      <c r="AG46638" s="15"/>
      <c r="AH46638" s="15"/>
    </row>
    <row r="46639" spans="27:34">
      <c r="AA46639" s="5" t="str">
        <f t="shared" si="728"/>
        <v/>
      </c>
      <c r="AG46639" s="15"/>
      <c r="AH46639" s="15"/>
    </row>
    <row r="46640" spans="27:34">
      <c r="AA46640" s="5" t="str">
        <f t="shared" si="728"/>
        <v/>
      </c>
      <c r="AG46640" s="15"/>
      <c r="AH46640" s="15"/>
    </row>
    <row r="46641" spans="27:34">
      <c r="AA46641" s="5" t="str">
        <f t="shared" si="728"/>
        <v/>
      </c>
      <c r="AG46641" s="15"/>
      <c r="AH46641" s="15"/>
    </row>
    <row r="46642" spans="27:34">
      <c r="AA46642" s="5" t="str">
        <f t="shared" si="728"/>
        <v/>
      </c>
      <c r="AG46642" s="15"/>
      <c r="AH46642" s="15"/>
    </row>
    <row r="46643" spans="27:34">
      <c r="AA46643" s="5" t="str">
        <f t="shared" si="728"/>
        <v/>
      </c>
      <c r="AG46643" s="15"/>
      <c r="AH46643" s="15"/>
    </row>
    <row r="46644" spans="27:34">
      <c r="AA46644" s="5" t="str">
        <f t="shared" si="728"/>
        <v/>
      </c>
      <c r="AG46644" s="15"/>
      <c r="AH46644" s="15"/>
    </row>
    <row r="46645" spans="27:34">
      <c r="AA46645" s="5" t="str">
        <f t="shared" si="728"/>
        <v/>
      </c>
      <c r="AG46645" s="15"/>
      <c r="AH46645" s="15"/>
    </row>
    <row r="46646" spans="27:34">
      <c r="AA46646" s="5" t="str">
        <f t="shared" si="728"/>
        <v/>
      </c>
      <c r="AG46646" s="15"/>
      <c r="AH46646" s="15"/>
    </row>
    <row r="46647" spans="27:34">
      <c r="AA46647" s="5" t="str">
        <f t="shared" si="728"/>
        <v/>
      </c>
      <c r="AG46647" s="15"/>
      <c r="AH46647" s="15"/>
    </row>
    <row r="46648" spans="27:34">
      <c r="AA46648" s="5" t="str">
        <f t="shared" si="728"/>
        <v/>
      </c>
      <c r="AG46648" s="15"/>
      <c r="AH46648" s="15"/>
    </row>
    <row r="46649" spans="27:34">
      <c r="AA46649" s="5" t="str">
        <f t="shared" si="728"/>
        <v/>
      </c>
      <c r="AG46649" s="15"/>
      <c r="AH46649" s="15"/>
    </row>
    <row r="46650" spans="27:34">
      <c r="AA46650" s="5" t="str">
        <f t="shared" si="728"/>
        <v/>
      </c>
      <c r="AG46650" s="15"/>
      <c r="AH46650" s="15"/>
    </row>
    <row r="46651" spans="27:34">
      <c r="AA46651" s="5" t="str">
        <f t="shared" si="728"/>
        <v/>
      </c>
      <c r="AG46651" s="15"/>
      <c r="AH46651" s="15"/>
    </row>
    <row r="46652" spans="27:34">
      <c r="AA46652" s="5" t="str">
        <f t="shared" si="728"/>
        <v/>
      </c>
      <c r="AG46652" s="15"/>
      <c r="AH46652" s="15"/>
    </row>
    <row r="46653" spans="27:34">
      <c r="AA46653" s="5" t="str">
        <f t="shared" si="728"/>
        <v/>
      </c>
      <c r="AG46653" s="15"/>
      <c r="AH46653" s="15"/>
    </row>
    <row r="46654" spans="27:34">
      <c r="AA46654" s="5" t="str">
        <f t="shared" si="728"/>
        <v/>
      </c>
      <c r="AG46654" s="15"/>
      <c r="AH46654" s="15"/>
    </row>
    <row r="46655" spans="27:34">
      <c r="AA46655" s="5" t="str">
        <f t="shared" si="728"/>
        <v/>
      </c>
      <c r="AG46655" s="15"/>
      <c r="AH46655" s="15"/>
    </row>
    <row r="46656" spans="27:34">
      <c r="AA46656" s="5" t="str">
        <f t="shared" si="728"/>
        <v/>
      </c>
      <c r="AG46656" s="15"/>
      <c r="AH46656" s="15"/>
    </row>
    <row r="46657" spans="27:34">
      <c r="AA46657" s="5" t="str">
        <f t="shared" si="728"/>
        <v/>
      </c>
      <c r="AG46657" s="15"/>
      <c r="AH46657" s="15"/>
    </row>
    <row r="46658" spans="27:34">
      <c r="AA46658" s="5" t="str">
        <f t="shared" si="728"/>
        <v/>
      </c>
      <c r="AG46658" s="15"/>
      <c r="AH46658" s="15"/>
    </row>
    <row r="46659" spans="27:34">
      <c r="AA46659" s="5" t="str">
        <f t="shared" ref="AA46659:AA46722" si="729">AB46659&amp;AC46659</f>
        <v/>
      </c>
      <c r="AG46659" s="15"/>
      <c r="AH46659" s="15"/>
    </row>
    <row r="46660" spans="27:34">
      <c r="AA46660" s="5" t="str">
        <f t="shared" si="729"/>
        <v/>
      </c>
      <c r="AG46660" s="15"/>
      <c r="AH46660" s="15"/>
    </row>
    <row r="46661" spans="27:34">
      <c r="AA46661" s="5" t="str">
        <f t="shared" si="729"/>
        <v/>
      </c>
      <c r="AG46661" s="15"/>
      <c r="AH46661" s="15"/>
    </row>
    <row r="46662" spans="27:34">
      <c r="AA46662" s="5" t="str">
        <f t="shared" si="729"/>
        <v/>
      </c>
      <c r="AG46662" s="15"/>
      <c r="AH46662" s="15"/>
    </row>
    <row r="46663" spans="27:34">
      <c r="AA46663" s="5" t="str">
        <f t="shared" si="729"/>
        <v/>
      </c>
      <c r="AG46663" s="15"/>
      <c r="AH46663" s="15"/>
    </row>
    <row r="46664" spans="27:34">
      <c r="AA46664" s="5" t="str">
        <f t="shared" si="729"/>
        <v/>
      </c>
      <c r="AG46664" s="15"/>
      <c r="AH46664" s="15"/>
    </row>
    <row r="46665" spans="27:34">
      <c r="AA46665" s="5" t="str">
        <f t="shared" si="729"/>
        <v/>
      </c>
      <c r="AG46665" s="15"/>
      <c r="AH46665" s="15"/>
    </row>
    <row r="46666" spans="27:34">
      <c r="AA46666" s="5" t="str">
        <f t="shared" si="729"/>
        <v/>
      </c>
      <c r="AG46666" s="15"/>
      <c r="AH46666" s="15"/>
    </row>
    <row r="46667" spans="27:34">
      <c r="AA46667" s="5" t="str">
        <f t="shared" si="729"/>
        <v/>
      </c>
      <c r="AG46667" s="15"/>
      <c r="AH46667" s="15"/>
    </row>
    <row r="46668" spans="27:34">
      <c r="AA46668" s="5" t="str">
        <f t="shared" si="729"/>
        <v/>
      </c>
      <c r="AG46668" s="15"/>
      <c r="AH46668" s="15"/>
    </row>
    <row r="46669" spans="27:34">
      <c r="AA46669" s="5" t="str">
        <f t="shared" si="729"/>
        <v/>
      </c>
      <c r="AG46669" s="15"/>
      <c r="AH46669" s="15"/>
    </row>
    <row r="46670" spans="27:34">
      <c r="AA46670" s="5" t="str">
        <f t="shared" si="729"/>
        <v/>
      </c>
      <c r="AG46670" s="15"/>
      <c r="AH46670" s="15"/>
    </row>
    <row r="46671" spans="27:34">
      <c r="AA46671" s="5" t="str">
        <f t="shared" si="729"/>
        <v/>
      </c>
      <c r="AG46671" s="15"/>
      <c r="AH46671" s="15"/>
    </row>
    <row r="46672" spans="27:34">
      <c r="AA46672" s="5" t="str">
        <f t="shared" si="729"/>
        <v/>
      </c>
      <c r="AG46672" s="15"/>
      <c r="AH46672" s="15"/>
    </row>
    <row r="46673" spans="27:34">
      <c r="AA46673" s="5" t="str">
        <f t="shared" si="729"/>
        <v/>
      </c>
      <c r="AG46673" s="15"/>
      <c r="AH46673" s="15"/>
    </row>
    <row r="46674" spans="27:34">
      <c r="AA46674" s="5" t="str">
        <f t="shared" si="729"/>
        <v/>
      </c>
      <c r="AG46674" s="15"/>
      <c r="AH46674" s="15"/>
    </row>
    <row r="46675" spans="27:34">
      <c r="AA46675" s="5" t="str">
        <f t="shared" si="729"/>
        <v/>
      </c>
      <c r="AG46675" s="15"/>
      <c r="AH46675" s="15"/>
    </row>
    <row r="46676" spans="27:34">
      <c r="AA46676" s="5" t="str">
        <f t="shared" si="729"/>
        <v/>
      </c>
      <c r="AG46676" s="15"/>
      <c r="AH46676" s="15"/>
    </row>
    <row r="46677" spans="27:34">
      <c r="AA46677" s="5" t="str">
        <f t="shared" si="729"/>
        <v/>
      </c>
      <c r="AG46677" s="15"/>
      <c r="AH46677" s="15"/>
    </row>
    <row r="46678" spans="27:34">
      <c r="AA46678" s="5" t="str">
        <f t="shared" si="729"/>
        <v/>
      </c>
      <c r="AG46678" s="15"/>
      <c r="AH46678" s="15"/>
    </row>
    <row r="46679" spans="27:34">
      <c r="AA46679" s="5" t="str">
        <f t="shared" si="729"/>
        <v/>
      </c>
      <c r="AG46679" s="15"/>
      <c r="AH46679" s="15"/>
    </row>
    <row r="46680" spans="27:34">
      <c r="AA46680" s="5" t="str">
        <f t="shared" si="729"/>
        <v/>
      </c>
      <c r="AG46680" s="15"/>
      <c r="AH46680" s="15"/>
    </row>
    <row r="46681" spans="27:34">
      <c r="AA46681" s="5" t="str">
        <f t="shared" si="729"/>
        <v/>
      </c>
      <c r="AG46681" s="15"/>
      <c r="AH46681" s="15"/>
    </row>
    <row r="46682" spans="27:34">
      <c r="AA46682" s="5" t="str">
        <f t="shared" si="729"/>
        <v/>
      </c>
      <c r="AG46682" s="15"/>
      <c r="AH46682" s="15"/>
    </row>
    <row r="46683" spans="27:34">
      <c r="AA46683" s="5" t="str">
        <f t="shared" si="729"/>
        <v/>
      </c>
      <c r="AG46683" s="15"/>
      <c r="AH46683" s="15"/>
    </row>
    <row r="46684" spans="27:34">
      <c r="AA46684" s="5" t="str">
        <f t="shared" si="729"/>
        <v/>
      </c>
      <c r="AG46684" s="15"/>
      <c r="AH46684" s="15"/>
    </row>
    <row r="46685" spans="27:34">
      <c r="AA46685" s="5" t="str">
        <f t="shared" si="729"/>
        <v/>
      </c>
      <c r="AG46685" s="15"/>
      <c r="AH46685" s="15"/>
    </row>
    <row r="46686" spans="27:34">
      <c r="AA46686" s="5" t="str">
        <f t="shared" si="729"/>
        <v/>
      </c>
      <c r="AG46686" s="15"/>
      <c r="AH46686" s="15"/>
    </row>
    <row r="46687" spans="27:34">
      <c r="AA46687" s="5" t="str">
        <f t="shared" si="729"/>
        <v/>
      </c>
      <c r="AG46687" s="15"/>
      <c r="AH46687" s="15"/>
    </row>
    <row r="46688" spans="27:34">
      <c r="AA46688" s="5" t="str">
        <f t="shared" si="729"/>
        <v/>
      </c>
      <c r="AG46688" s="15"/>
      <c r="AH46688" s="15"/>
    </row>
    <row r="46689" spans="27:34">
      <c r="AA46689" s="5" t="str">
        <f t="shared" si="729"/>
        <v/>
      </c>
      <c r="AG46689" s="15"/>
      <c r="AH46689" s="15"/>
    </row>
    <row r="46690" spans="27:34">
      <c r="AA46690" s="5" t="str">
        <f t="shared" si="729"/>
        <v/>
      </c>
      <c r="AG46690" s="15"/>
      <c r="AH46690" s="15"/>
    </row>
    <row r="46691" spans="27:34">
      <c r="AA46691" s="5" t="str">
        <f t="shared" si="729"/>
        <v/>
      </c>
      <c r="AG46691" s="15"/>
      <c r="AH46691" s="15"/>
    </row>
    <row r="46692" spans="27:34">
      <c r="AA46692" s="5" t="str">
        <f t="shared" si="729"/>
        <v/>
      </c>
      <c r="AG46692" s="15"/>
      <c r="AH46692" s="15"/>
    </row>
    <row r="46693" spans="27:34">
      <c r="AA46693" s="5" t="str">
        <f t="shared" si="729"/>
        <v/>
      </c>
      <c r="AG46693" s="15"/>
      <c r="AH46693" s="15"/>
    </row>
    <row r="46694" spans="27:34">
      <c r="AA46694" s="5" t="str">
        <f t="shared" si="729"/>
        <v/>
      </c>
      <c r="AG46694" s="15"/>
      <c r="AH46694" s="15"/>
    </row>
    <row r="46695" spans="27:34">
      <c r="AA46695" s="5" t="str">
        <f t="shared" si="729"/>
        <v/>
      </c>
      <c r="AG46695" s="15"/>
      <c r="AH46695" s="15"/>
    </row>
    <row r="46696" spans="27:34">
      <c r="AA46696" s="5" t="str">
        <f t="shared" si="729"/>
        <v/>
      </c>
      <c r="AG46696" s="15"/>
      <c r="AH46696" s="15"/>
    </row>
    <row r="46697" spans="27:34">
      <c r="AA46697" s="5" t="str">
        <f t="shared" si="729"/>
        <v/>
      </c>
      <c r="AG46697" s="15"/>
      <c r="AH46697" s="15"/>
    </row>
    <row r="46698" spans="27:34">
      <c r="AA46698" s="5" t="str">
        <f t="shared" si="729"/>
        <v/>
      </c>
      <c r="AG46698" s="15"/>
      <c r="AH46698" s="15"/>
    </row>
    <row r="46699" spans="27:34">
      <c r="AA46699" s="5" t="str">
        <f t="shared" si="729"/>
        <v/>
      </c>
      <c r="AG46699" s="15"/>
      <c r="AH46699" s="15"/>
    </row>
    <row r="46700" spans="27:34">
      <c r="AA46700" s="5" t="str">
        <f t="shared" si="729"/>
        <v/>
      </c>
      <c r="AG46700" s="15"/>
      <c r="AH46700" s="15"/>
    </row>
    <row r="46701" spans="27:34">
      <c r="AA46701" s="5" t="str">
        <f t="shared" si="729"/>
        <v/>
      </c>
      <c r="AG46701" s="15"/>
      <c r="AH46701" s="15"/>
    </row>
    <row r="46702" spans="27:34">
      <c r="AA46702" s="5" t="str">
        <f t="shared" si="729"/>
        <v/>
      </c>
      <c r="AG46702" s="15"/>
      <c r="AH46702" s="15"/>
    </row>
    <row r="46703" spans="27:34">
      <c r="AA46703" s="5" t="str">
        <f t="shared" si="729"/>
        <v/>
      </c>
      <c r="AG46703" s="15"/>
      <c r="AH46703" s="15"/>
    </row>
    <row r="46704" spans="27:34">
      <c r="AA46704" s="5" t="str">
        <f t="shared" si="729"/>
        <v/>
      </c>
      <c r="AG46704" s="15"/>
      <c r="AH46704" s="15"/>
    </row>
    <row r="46705" spans="27:34">
      <c r="AA46705" s="5" t="str">
        <f t="shared" si="729"/>
        <v/>
      </c>
      <c r="AG46705" s="15"/>
      <c r="AH46705" s="15"/>
    </row>
    <row r="46706" spans="27:34">
      <c r="AA46706" s="5" t="str">
        <f t="shared" si="729"/>
        <v/>
      </c>
      <c r="AG46706" s="15"/>
      <c r="AH46706" s="15"/>
    </row>
    <row r="46707" spans="27:34">
      <c r="AA46707" s="5" t="str">
        <f t="shared" si="729"/>
        <v/>
      </c>
      <c r="AG46707" s="15"/>
      <c r="AH46707" s="15"/>
    </row>
    <row r="46708" spans="27:34">
      <c r="AA46708" s="5" t="str">
        <f t="shared" si="729"/>
        <v/>
      </c>
      <c r="AG46708" s="15"/>
      <c r="AH46708" s="15"/>
    </row>
    <row r="46709" spans="27:34">
      <c r="AA46709" s="5" t="str">
        <f t="shared" si="729"/>
        <v/>
      </c>
      <c r="AG46709" s="15"/>
      <c r="AH46709" s="15"/>
    </row>
    <row r="46710" spans="27:34">
      <c r="AA46710" s="5" t="str">
        <f t="shared" si="729"/>
        <v/>
      </c>
      <c r="AG46710" s="15"/>
      <c r="AH46710" s="15"/>
    </row>
    <row r="46711" spans="27:34">
      <c r="AA46711" s="5" t="str">
        <f t="shared" si="729"/>
        <v/>
      </c>
      <c r="AG46711" s="15"/>
      <c r="AH46711" s="15"/>
    </row>
    <row r="46712" spans="27:34">
      <c r="AA46712" s="5" t="str">
        <f t="shared" si="729"/>
        <v/>
      </c>
      <c r="AG46712" s="15"/>
      <c r="AH46712" s="15"/>
    </row>
    <row r="46713" spans="27:34">
      <c r="AA46713" s="5" t="str">
        <f t="shared" si="729"/>
        <v/>
      </c>
      <c r="AG46713" s="15"/>
      <c r="AH46713" s="15"/>
    </row>
    <row r="46714" spans="27:34">
      <c r="AA46714" s="5" t="str">
        <f t="shared" si="729"/>
        <v/>
      </c>
      <c r="AG46714" s="15"/>
      <c r="AH46714" s="15"/>
    </row>
    <row r="46715" spans="27:34">
      <c r="AA46715" s="5" t="str">
        <f t="shared" si="729"/>
        <v/>
      </c>
      <c r="AG46715" s="15"/>
      <c r="AH46715" s="15"/>
    </row>
    <row r="46716" spans="27:34">
      <c r="AA46716" s="5" t="str">
        <f t="shared" si="729"/>
        <v/>
      </c>
      <c r="AG46716" s="15"/>
      <c r="AH46716" s="15"/>
    </row>
    <row r="46717" spans="27:34">
      <c r="AA46717" s="5" t="str">
        <f t="shared" si="729"/>
        <v/>
      </c>
      <c r="AG46717" s="15"/>
      <c r="AH46717" s="15"/>
    </row>
    <row r="46718" spans="27:34">
      <c r="AA46718" s="5" t="str">
        <f t="shared" si="729"/>
        <v/>
      </c>
      <c r="AG46718" s="15"/>
      <c r="AH46718" s="15"/>
    </row>
    <row r="46719" spans="27:34">
      <c r="AA46719" s="5" t="str">
        <f t="shared" si="729"/>
        <v/>
      </c>
      <c r="AG46719" s="15"/>
      <c r="AH46719" s="15"/>
    </row>
    <row r="46720" spans="27:34">
      <c r="AA46720" s="5" t="str">
        <f t="shared" si="729"/>
        <v/>
      </c>
      <c r="AG46720" s="15"/>
      <c r="AH46720" s="15"/>
    </row>
    <row r="46721" spans="27:34">
      <c r="AA46721" s="5" t="str">
        <f t="shared" si="729"/>
        <v/>
      </c>
      <c r="AG46721" s="15"/>
      <c r="AH46721" s="15"/>
    </row>
    <row r="46722" spans="27:34">
      <c r="AA46722" s="5" t="str">
        <f t="shared" si="729"/>
        <v/>
      </c>
      <c r="AG46722" s="15"/>
      <c r="AH46722" s="15"/>
    </row>
    <row r="46723" spans="27:34">
      <c r="AA46723" s="5" t="str">
        <f t="shared" ref="AA46723:AA46786" si="730">AB46723&amp;AC46723</f>
        <v/>
      </c>
      <c r="AG46723" s="15"/>
      <c r="AH46723" s="15"/>
    </row>
    <row r="46724" spans="27:34">
      <c r="AA46724" s="5" t="str">
        <f t="shared" si="730"/>
        <v/>
      </c>
      <c r="AG46724" s="15"/>
      <c r="AH46724" s="15"/>
    </row>
    <row r="46725" spans="27:34">
      <c r="AA46725" s="5" t="str">
        <f t="shared" si="730"/>
        <v/>
      </c>
      <c r="AG46725" s="15"/>
      <c r="AH46725" s="15"/>
    </row>
    <row r="46726" spans="27:34">
      <c r="AA46726" s="5" t="str">
        <f t="shared" si="730"/>
        <v/>
      </c>
      <c r="AG46726" s="15"/>
      <c r="AH46726" s="15"/>
    </row>
    <row r="46727" spans="27:34">
      <c r="AA46727" s="5" t="str">
        <f t="shared" si="730"/>
        <v/>
      </c>
      <c r="AG46727" s="15"/>
      <c r="AH46727" s="15"/>
    </row>
    <row r="46728" spans="27:34">
      <c r="AA46728" s="5" t="str">
        <f t="shared" si="730"/>
        <v/>
      </c>
      <c r="AG46728" s="15"/>
      <c r="AH46728" s="15"/>
    </row>
    <row r="46729" spans="27:34">
      <c r="AA46729" s="5" t="str">
        <f t="shared" si="730"/>
        <v/>
      </c>
      <c r="AG46729" s="15"/>
      <c r="AH46729" s="15"/>
    </row>
    <row r="46730" spans="27:34">
      <c r="AA46730" s="5" t="str">
        <f t="shared" si="730"/>
        <v/>
      </c>
      <c r="AG46730" s="15"/>
      <c r="AH46730" s="15"/>
    </row>
    <row r="46731" spans="27:34">
      <c r="AA46731" s="5" t="str">
        <f t="shared" si="730"/>
        <v/>
      </c>
      <c r="AG46731" s="15"/>
      <c r="AH46731" s="15"/>
    </row>
    <row r="46732" spans="27:34">
      <c r="AA46732" s="5" t="str">
        <f t="shared" si="730"/>
        <v/>
      </c>
      <c r="AG46732" s="15"/>
      <c r="AH46732" s="15"/>
    </row>
    <row r="46733" spans="27:34">
      <c r="AA46733" s="5" t="str">
        <f t="shared" si="730"/>
        <v/>
      </c>
      <c r="AG46733" s="15"/>
      <c r="AH46733" s="15"/>
    </row>
    <row r="46734" spans="27:34">
      <c r="AA46734" s="5" t="str">
        <f t="shared" si="730"/>
        <v/>
      </c>
      <c r="AG46734" s="15"/>
      <c r="AH46734" s="15"/>
    </row>
    <row r="46735" spans="27:34">
      <c r="AA46735" s="5" t="str">
        <f t="shared" si="730"/>
        <v/>
      </c>
      <c r="AG46735" s="15"/>
      <c r="AH46735" s="15"/>
    </row>
    <row r="46736" spans="27:34">
      <c r="AA46736" s="5" t="str">
        <f t="shared" si="730"/>
        <v/>
      </c>
      <c r="AG46736" s="15"/>
      <c r="AH46736" s="15"/>
    </row>
    <row r="46737" spans="27:34">
      <c r="AA46737" s="5" t="str">
        <f t="shared" si="730"/>
        <v/>
      </c>
      <c r="AG46737" s="15"/>
      <c r="AH46737" s="15"/>
    </row>
    <row r="46738" spans="27:34">
      <c r="AA46738" s="5" t="str">
        <f t="shared" si="730"/>
        <v/>
      </c>
      <c r="AG46738" s="15"/>
      <c r="AH46738" s="15"/>
    </row>
    <row r="46739" spans="27:34">
      <c r="AA46739" s="5" t="str">
        <f t="shared" si="730"/>
        <v/>
      </c>
      <c r="AG46739" s="15"/>
      <c r="AH46739" s="15"/>
    </row>
    <row r="46740" spans="27:34">
      <c r="AA46740" s="5" t="str">
        <f t="shared" si="730"/>
        <v/>
      </c>
      <c r="AG46740" s="15"/>
      <c r="AH46740" s="15"/>
    </row>
    <row r="46741" spans="27:34">
      <c r="AA46741" s="5" t="str">
        <f t="shared" si="730"/>
        <v/>
      </c>
      <c r="AG46741" s="15"/>
      <c r="AH46741" s="15"/>
    </row>
    <row r="46742" spans="27:34">
      <c r="AA46742" s="5" t="str">
        <f t="shared" si="730"/>
        <v/>
      </c>
      <c r="AG46742" s="15"/>
      <c r="AH46742" s="15"/>
    </row>
    <row r="46743" spans="27:34">
      <c r="AA46743" s="5" t="str">
        <f t="shared" si="730"/>
        <v/>
      </c>
      <c r="AG46743" s="15"/>
      <c r="AH46743" s="15"/>
    </row>
    <row r="46744" spans="27:34">
      <c r="AA46744" s="5" t="str">
        <f t="shared" si="730"/>
        <v/>
      </c>
      <c r="AG46744" s="15"/>
      <c r="AH46744" s="15"/>
    </row>
    <row r="46745" spans="27:34">
      <c r="AA46745" s="5" t="str">
        <f t="shared" si="730"/>
        <v/>
      </c>
      <c r="AG46745" s="15"/>
      <c r="AH46745" s="15"/>
    </row>
    <row r="46746" spans="27:34">
      <c r="AA46746" s="5" t="str">
        <f t="shared" si="730"/>
        <v/>
      </c>
      <c r="AG46746" s="15"/>
      <c r="AH46746" s="15"/>
    </row>
    <row r="46747" spans="27:34">
      <c r="AA46747" s="5" t="str">
        <f t="shared" si="730"/>
        <v/>
      </c>
      <c r="AG46747" s="15"/>
      <c r="AH46747" s="15"/>
    </row>
    <row r="46748" spans="27:34">
      <c r="AA46748" s="5" t="str">
        <f t="shared" si="730"/>
        <v/>
      </c>
      <c r="AG46748" s="15"/>
      <c r="AH46748" s="15"/>
    </row>
    <row r="46749" spans="27:34">
      <c r="AA46749" s="5" t="str">
        <f t="shared" si="730"/>
        <v/>
      </c>
      <c r="AG46749" s="15"/>
      <c r="AH46749" s="15"/>
    </row>
    <row r="46750" spans="27:34">
      <c r="AA46750" s="5" t="str">
        <f t="shared" si="730"/>
        <v/>
      </c>
      <c r="AG46750" s="15"/>
      <c r="AH46750" s="15"/>
    </row>
    <row r="46751" spans="27:34">
      <c r="AA46751" s="5" t="str">
        <f t="shared" si="730"/>
        <v/>
      </c>
      <c r="AG46751" s="15"/>
      <c r="AH46751" s="15"/>
    </row>
    <row r="46752" spans="27:34">
      <c r="AA46752" s="5" t="str">
        <f t="shared" si="730"/>
        <v/>
      </c>
      <c r="AG46752" s="15"/>
      <c r="AH46752" s="15"/>
    </row>
    <row r="46753" spans="27:34">
      <c r="AA46753" s="5" t="str">
        <f t="shared" si="730"/>
        <v/>
      </c>
      <c r="AG46753" s="15"/>
      <c r="AH46753" s="15"/>
    </row>
    <row r="46754" spans="27:34">
      <c r="AA46754" s="5" t="str">
        <f t="shared" si="730"/>
        <v/>
      </c>
      <c r="AG46754" s="15"/>
      <c r="AH46754" s="15"/>
    </row>
    <row r="46755" spans="27:34">
      <c r="AA46755" s="5" t="str">
        <f t="shared" si="730"/>
        <v/>
      </c>
      <c r="AG46755" s="15"/>
      <c r="AH46755" s="15"/>
    </row>
    <row r="46756" spans="27:34">
      <c r="AA46756" s="5" t="str">
        <f t="shared" si="730"/>
        <v/>
      </c>
      <c r="AG46756" s="15"/>
      <c r="AH46756" s="15"/>
    </row>
    <row r="46757" spans="27:34">
      <c r="AA46757" s="5" t="str">
        <f t="shared" si="730"/>
        <v/>
      </c>
      <c r="AG46757" s="15"/>
      <c r="AH46757" s="15"/>
    </row>
    <row r="46758" spans="27:34">
      <c r="AA46758" s="5" t="str">
        <f t="shared" si="730"/>
        <v/>
      </c>
      <c r="AG46758" s="15"/>
      <c r="AH46758" s="15"/>
    </row>
    <row r="46759" spans="27:34">
      <c r="AA46759" s="5" t="str">
        <f t="shared" si="730"/>
        <v/>
      </c>
      <c r="AG46759" s="15"/>
      <c r="AH46759" s="15"/>
    </row>
    <row r="46760" spans="27:34">
      <c r="AA46760" s="5" t="str">
        <f t="shared" si="730"/>
        <v/>
      </c>
      <c r="AG46760" s="15"/>
      <c r="AH46760" s="15"/>
    </row>
    <row r="46761" spans="27:34">
      <c r="AA46761" s="5" t="str">
        <f t="shared" si="730"/>
        <v/>
      </c>
      <c r="AG46761" s="15"/>
      <c r="AH46761" s="15"/>
    </row>
    <row r="46762" spans="27:34">
      <c r="AA46762" s="5" t="str">
        <f t="shared" si="730"/>
        <v/>
      </c>
      <c r="AG46762" s="15"/>
      <c r="AH46762" s="15"/>
    </row>
    <row r="46763" spans="27:34">
      <c r="AA46763" s="5" t="str">
        <f t="shared" si="730"/>
        <v/>
      </c>
      <c r="AG46763" s="15"/>
      <c r="AH46763" s="15"/>
    </row>
    <row r="46764" spans="27:34">
      <c r="AA46764" s="5" t="str">
        <f t="shared" si="730"/>
        <v/>
      </c>
      <c r="AG46764" s="15"/>
      <c r="AH46764" s="15"/>
    </row>
    <row r="46765" spans="27:34">
      <c r="AA46765" s="5" t="str">
        <f t="shared" si="730"/>
        <v/>
      </c>
      <c r="AG46765" s="15"/>
      <c r="AH46765" s="15"/>
    </row>
    <row r="46766" spans="27:34">
      <c r="AA46766" s="5" t="str">
        <f t="shared" si="730"/>
        <v/>
      </c>
      <c r="AG46766" s="15"/>
      <c r="AH46766" s="15"/>
    </row>
    <row r="46767" spans="27:34">
      <c r="AA46767" s="5" t="str">
        <f t="shared" si="730"/>
        <v/>
      </c>
      <c r="AG46767" s="15"/>
      <c r="AH46767" s="15"/>
    </row>
    <row r="46768" spans="27:34">
      <c r="AA46768" s="5" t="str">
        <f t="shared" si="730"/>
        <v/>
      </c>
      <c r="AG46768" s="15"/>
      <c r="AH46768" s="15"/>
    </row>
    <row r="46769" spans="27:34">
      <c r="AA46769" s="5" t="str">
        <f t="shared" si="730"/>
        <v/>
      </c>
      <c r="AG46769" s="15"/>
      <c r="AH46769" s="15"/>
    </row>
    <row r="46770" spans="27:34">
      <c r="AA46770" s="5" t="str">
        <f t="shared" si="730"/>
        <v/>
      </c>
      <c r="AG46770" s="15"/>
      <c r="AH46770" s="15"/>
    </row>
    <row r="46771" spans="27:34">
      <c r="AA46771" s="5" t="str">
        <f t="shared" si="730"/>
        <v/>
      </c>
      <c r="AG46771" s="15"/>
      <c r="AH46771" s="15"/>
    </row>
    <row r="46772" spans="27:34">
      <c r="AA46772" s="5" t="str">
        <f t="shared" si="730"/>
        <v/>
      </c>
      <c r="AG46772" s="15"/>
      <c r="AH46772" s="15"/>
    </row>
    <row r="46773" spans="27:34">
      <c r="AA46773" s="5" t="str">
        <f t="shared" si="730"/>
        <v/>
      </c>
      <c r="AG46773" s="15"/>
      <c r="AH46773" s="15"/>
    </row>
    <row r="46774" spans="27:34">
      <c r="AA46774" s="5" t="str">
        <f t="shared" si="730"/>
        <v/>
      </c>
      <c r="AG46774" s="15"/>
      <c r="AH46774" s="15"/>
    </row>
    <row r="46775" spans="27:34">
      <c r="AA46775" s="5" t="str">
        <f t="shared" si="730"/>
        <v/>
      </c>
      <c r="AG46775" s="15"/>
      <c r="AH46775" s="15"/>
    </row>
    <row r="46776" spans="27:34">
      <c r="AA46776" s="5" t="str">
        <f t="shared" si="730"/>
        <v/>
      </c>
      <c r="AG46776" s="15"/>
      <c r="AH46776" s="15"/>
    </row>
    <row r="46777" spans="27:34">
      <c r="AA46777" s="5" t="str">
        <f t="shared" si="730"/>
        <v/>
      </c>
      <c r="AG46777" s="15"/>
      <c r="AH46777" s="15"/>
    </row>
    <row r="46778" spans="27:34">
      <c r="AA46778" s="5" t="str">
        <f t="shared" si="730"/>
        <v/>
      </c>
      <c r="AG46778" s="15"/>
      <c r="AH46778" s="15"/>
    </row>
    <row r="46779" spans="27:34">
      <c r="AA46779" s="5" t="str">
        <f t="shared" si="730"/>
        <v/>
      </c>
      <c r="AG46779" s="15"/>
      <c r="AH46779" s="15"/>
    </row>
    <row r="46780" spans="27:34">
      <c r="AA46780" s="5" t="str">
        <f t="shared" si="730"/>
        <v/>
      </c>
      <c r="AG46780" s="15"/>
      <c r="AH46780" s="15"/>
    </row>
    <row r="46781" spans="27:34">
      <c r="AA46781" s="5" t="str">
        <f t="shared" si="730"/>
        <v/>
      </c>
      <c r="AG46781" s="15"/>
      <c r="AH46781" s="15"/>
    </row>
    <row r="46782" spans="27:34">
      <c r="AA46782" s="5" t="str">
        <f t="shared" si="730"/>
        <v/>
      </c>
      <c r="AG46782" s="15"/>
      <c r="AH46782" s="15"/>
    </row>
    <row r="46783" spans="27:34">
      <c r="AA46783" s="5" t="str">
        <f t="shared" si="730"/>
        <v/>
      </c>
      <c r="AG46783" s="15"/>
      <c r="AH46783" s="15"/>
    </row>
    <row r="46784" spans="27:34">
      <c r="AA46784" s="5" t="str">
        <f t="shared" si="730"/>
        <v/>
      </c>
      <c r="AG46784" s="15"/>
      <c r="AH46784" s="15"/>
    </row>
    <row r="46785" spans="27:34">
      <c r="AA46785" s="5" t="str">
        <f t="shared" si="730"/>
        <v/>
      </c>
      <c r="AG46785" s="15"/>
      <c r="AH46785" s="15"/>
    </row>
    <row r="46786" spans="27:34">
      <c r="AA46786" s="5" t="str">
        <f t="shared" si="730"/>
        <v/>
      </c>
      <c r="AG46786" s="15"/>
      <c r="AH46786" s="15"/>
    </row>
    <row r="46787" spans="27:34">
      <c r="AA46787" s="5" t="str">
        <f t="shared" ref="AA46787:AA46850" si="731">AB46787&amp;AC46787</f>
        <v/>
      </c>
      <c r="AG46787" s="15"/>
      <c r="AH46787" s="15"/>
    </row>
    <row r="46788" spans="27:34">
      <c r="AA46788" s="5" t="str">
        <f t="shared" si="731"/>
        <v/>
      </c>
      <c r="AG46788" s="15"/>
      <c r="AH46788" s="15"/>
    </row>
    <row r="46789" spans="27:34">
      <c r="AA46789" s="5" t="str">
        <f t="shared" si="731"/>
        <v/>
      </c>
      <c r="AG46789" s="15"/>
      <c r="AH46789" s="15"/>
    </row>
    <row r="46790" spans="27:34">
      <c r="AA46790" s="5" t="str">
        <f t="shared" si="731"/>
        <v/>
      </c>
      <c r="AG46790" s="15"/>
      <c r="AH46790" s="15"/>
    </row>
    <row r="46791" spans="27:34">
      <c r="AA46791" s="5" t="str">
        <f t="shared" si="731"/>
        <v/>
      </c>
      <c r="AG46791" s="15"/>
      <c r="AH46791" s="15"/>
    </row>
    <row r="46792" spans="27:34">
      <c r="AA46792" s="5" t="str">
        <f t="shared" si="731"/>
        <v/>
      </c>
      <c r="AG46792" s="15"/>
      <c r="AH46792" s="15"/>
    </row>
    <row r="46793" spans="27:34">
      <c r="AA46793" s="5" t="str">
        <f t="shared" si="731"/>
        <v/>
      </c>
      <c r="AG46793" s="15"/>
      <c r="AH46793" s="15"/>
    </row>
    <row r="46794" spans="27:34">
      <c r="AA46794" s="5" t="str">
        <f t="shared" si="731"/>
        <v/>
      </c>
      <c r="AG46794" s="15"/>
      <c r="AH46794" s="15"/>
    </row>
    <row r="46795" spans="27:34">
      <c r="AA46795" s="5" t="str">
        <f t="shared" si="731"/>
        <v/>
      </c>
      <c r="AG46795" s="15"/>
      <c r="AH46795" s="15"/>
    </row>
    <row r="46796" spans="27:34">
      <c r="AA46796" s="5" t="str">
        <f t="shared" si="731"/>
        <v/>
      </c>
      <c r="AG46796" s="15"/>
      <c r="AH46796" s="15"/>
    </row>
    <row r="46797" spans="27:34">
      <c r="AA46797" s="5" t="str">
        <f t="shared" si="731"/>
        <v/>
      </c>
      <c r="AG46797" s="15"/>
      <c r="AH46797" s="15"/>
    </row>
    <row r="46798" spans="27:34">
      <c r="AA46798" s="5" t="str">
        <f t="shared" si="731"/>
        <v/>
      </c>
      <c r="AG46798" s="15"/>
      <c r="AH46798" s="15"/>
    </row>
    <row r="46799" spans="27:34">
      <c r="AA46799" s="5" t="str">
        <f t="shared" si="731"/>
        <v/>
      </c>
      <c r="AG46799" s="15"/>
      <c r="AH46799" s="15"/>
    </row>
    <row r="46800" spans="27:34">
      <c r="AA46800" s="5" t="str">
        <f t="shared" si="731"/>
        <v/>
      </c>
      <c r="AG46800" s="15"/>
      <c r="AH46800" s="15"/>
    </row>
    <row r="46801" spans="27:34">
      <c r="AA46801" s="5" t="str">
        <f t="shared" si="731"/>
        <v/>
      </c>
      <c r="AG46801" s="15"/>
      <c r="AH46801" s="15"/>
    </row>
    <row r="46802" spans="27:34">
      <c r="AA46802" s="5" t="str">
        <f t="shared" si="731"/>
        <v/>
      </c>
      <c r="AG46802" s="15"/>
      <c r="AH46802" s="15"/>
    </row>
    <row r="46803" spans="27:34">
      <c r="AA46803" s="5" t="str">
        <f t="shared" si="731"/>
        <v/>
      </c>
      <c r="AG46803" s="15"/>
      <c r="AH46803" s="15"/>
    </row>
    <row r="46804" spans="27:34">
      <c r="AA46804" s="5" t="str">
        <f t="shared" si="731"/>
        <v/>
      </c>
      <c r="AG46804" s="15"/>
      <c r="AH46804" s="15"/>
    </row>
    <row r="46805" spans="27:34">
      <c r="AA46805" s="5" t="str">
        <f t="shared" si="731"/>
        <v/>
      </c>
      <c r="AG46805" s="15"/>
      <c r="AH46805" s="15"/>
    </row>
    <row r="46806" spans="27:34">
      <c r="AA46806" s="5" t="str">
        <f t="shared" si="731"/>
        <v/>
      </c>
      <c r="AG46806" s="15"/>
      <c r="AH46806" s="15"/>
    </row>
    <row r="46807" spans="27:34">
      <c r="AA46807" s="5" t="str">
        <f t="shared" si="731"/>
        <v/>
      </c>
      <c r="AG46807" s="15"/>
      <c r="AH46807" s="15"/>
    </row>
    <row r="46808" spans="27:34">
      <c r="AA46808" s="5" t="str">
        <f t="shared" si="731"/>
        <v/>
      </c>
      <c r="AG46808" s="15"/>
      <c r="AH46808" s="15"/>
    </row>
    <row r="46809" spans="27:34">
      <c r="AA46809" s="5" t="str">
        <f t="shared" si="731"/>
        <v/>
      </c>
      <c r="AG46809" s="15"/>
      <c r="AH46809" s="15"/>
    </row>
    <row r="46810" spans="27:34">
      <c r="AA46810" s="5" t="str">
        <f t="shared" si="731"/>
        <v/>
      </c>
      <c r="AG46810" s="15"/>
      <c r="AH46810" s="15"/>
    </row>
    <row r="46811" spans="27:34">
      <c r="AA46811" s="5" t="str">
        <f t="shared" si="731"/>
        <v/>
      </c>
      <c r="AG46811" s="15"/>
      <c r="AH46811" s="15"/>
    </row>
    <row r="46812" spans="27:34">
      <c r="AA46812" s="5" t="str">
        <f t="shared" si="731"/>
        <v/>
      </c>
      <c r="AG46812" s="15"/>
      <c r="AH46812" s="15"/>
    </row>
    <row r="46813" spans="27:34">
      <c r="AA46813" s="5" t="str">
        <f t="shared" si="731"/>
        <v/>
      </c>
      <c r="AG46813" s="15"/>
      <c r="AH46813" s="15"/>
    </row>
    <row r="46814" spans="27:34">
      <c r="AA46814" s="5" t="str">
        <f t="shared" si="731"/>
        <v/>
      </c>
      <c r="AG46814" s="15"/>
      <c r="AH46814" s="15"/>
    </row>
    <row r="46815" spans="27:34">
      <c r="AA46815" s="5" t="str">
        <f t="shared" si="731"/>
        <v/>
      </c>
      <c r="AG46815" s="15"/>
      <c r="AH46815" s="15"/>
    </row>
    <row r="46816" spans="27:34">
      <c r="AA46816" s="5" t="str">
        <f t="shared" si="731"/>
        <v/>
      </c>
      <c r="AG46816" s="15"/>
      <c r="AH46816" s="15"/>
    </row>
    <row r="46817" spans="27:34">
      <c r="AA46817" s="5" t="str">
        <f t="shared" si="731"/>
        <v/>
      </c>
      <c r="AG46817" s="15"/>
      <c r="AH46817" s="15"/>
    </row>
    <row r="46818" spans="27:34">
      <c r="AA46818" s="5" t="str">
        <f t="shared" si="731"/>
        <v/>
      </c>
      <c r="AG46818" s="15"/>
      <c r="AH46818" s="15"/>
    </row>
    <row r="46819" spans="27:34">
      <c r="AA46819" s="5" t="str">
        <f t="shared" si="731"/>
        <v/>
      </c>
      <c r="AG46819" s="15"/>
      <c r="AH46819" s="15"/>
    </row>
    <row r="46820" spans="27:34">
      <c r="AA46820" s="5" t="str">
        <f t="shared" si="731"/>
        <v/>
      </c>
      <c r="AG46820" s="15"/>
      <c r="AH46820" s="15"/>
    </row>
    <row r="46821" spans="27:34">
      <c r="AA46821" s="5" t="str">
        <f t="shared" si="731"/>
        <v/>
      </c>
      <c r="AG46821" s="15"/>
      <c r="AH46821" s="15"/>
    </row>
    <row r="46822" spans="27:34">
      <c r="AA46822" s="5" t="str">
        <f t="shared" si="731"/>
        <v/>
      </c>
      <c r="AG46822" s="15"/>
      <c r="AH46822" s="15"/>
    </row>
    <row r="46823" spans="27:34">
      <c r="AA46823" s="5" t="str">
        <f t="shared" si="731"/>
        <v/>
      </c>
      <c r="AG46823" s="15"/>
      <c r="AH46823" s="15"/>
    </row>
    <row r="46824" spans="27:34">
      <c r="AA46824" s="5" t="str">
        <f t="shared" si="731"/>
        <v/>
      </c>
      <c r="AG46824" s="15"/>
      <c r="AH46824" s="15"/>
    </row>
    <row r="46825" spans="27:34">
      <c r="AA46825" s="5" t="str">
        <f t="shared" si="731"/>
        <v/>
      </c>
      <c r="AG46825" s="15"/>
      <c r="AH46825" s="15"/>
    </row>
    <row r="46826" spans="27:34">
      <c r="AA46826" s="5" t="str">
        <f t="shared" si="731"/>
        <v/>
      </c>
      <c r="AG46826" s="15"/>
      <c r="AH46826" s="15"/>
    </row>
    <row r="46827" spans="27:34">
      <c r="AA46827" s="5" t="str">
        <f t="shared" si="731"/>
        <v/>
      </c>
      <c r="AG46827" s="15"/>
      <c r="AH46827" s="15"/>
    </row>
    <row r="46828" spans="27:34">
      <c r="AA46828" s="5" t="str">
        <f t="shared" si="731"/>
        <v/>
      </c>
      <c r="AG46828" s="15"/>
      <c r="AH46828" s="15"/>
    </row>
    <row r="46829" spans="27:34">
      <c r="AA46829" s="5" t="str">
        <f t="shared" si="731"/>
        <v/>
      </c>
      <c r="AG46829" s="15"/>
      <c r="AH46829" s="15"/>
    </row>
    <row r="46830" spans="27:34">
      <c r="AA46830" s="5" t="str">
        <f t="shared" si="731"/>
        <v/>
      </c>
      <c r="AG46830" s="15"/>
      <c r="AH46830" s="15"/>
    </row>
    <row r="46831" spans="27:34">
      <c r="AA46831" s="5" t="str">
        <f t="shared" si="731"/>
        <v/>
      </c>
      <c r="AG46831" s="15"/>
      <c r="AH46831" s="15"/>
    </row>
    <row r="46832" spans="27:34">
      <c r="AA46832" s="5" t="str">
        <f t="shared" si="731"/>
        <v/>
      </c>
      <c r="AG46832" s="15"/>
      <c r="AH46832" s="15"/>
    </row>
    <row r="46833" spans="27:34">
      <c r="AA46833" s="5" t="str">
        <f t="shared" si="731"/>
        <v/>
      </c>
      <c r="AG46833" s="15"/>
      <c r="AH46833" s="15"/>
    </row>
    <row r="46834" spans="27:34">
      <c r="AA46834" s="5" t="str">
        <f t="shared" si="731"/>
        <v/>
      </c>
      <c r="AG46834" s="15"/>
      <c r="AH46834" s="15"/>
    </row>
    <row r="46835" spans="27:34">
      <c r="AA46835" s="5" t="str">
        <f t="shared" si="731"/>
        <v/>
      </c>
      <c r="AG46835" s="15"/>
      <c r="AH46835" s="15"/>
    </row>
    <row r="46836" spans="27:34">
      <c r="AA46836" s="5" t="str">
        <f t="shared" si="731"/>
        <v/>
      </c>
      <c r="AG46836" s="15"/>
      <c r="AH46836" s="15"/>
    </row>
    <row r="46837" spans="27:34">
      <c r="AA46837" s="5" t="str">
        <f t="shared" si="731"/>
        <v/>
      </c>
      <c r="AG46837" s="15"/>
      <c r="AH46837" s="15"/>
    </row>
    <row r="46838" spans="27:34">
      <c r="AA46838" s="5" t="str">
        <f t="shared" si="731"/>
        <v/>
      </c>
      <c r="AG46838" s="15"/>
      <c r="AH46838" s="15"/>
    </row>
    <row r="46839" spans="27:34">
      <c r="AA46839" s="5" t="str">
        <f t="shared" si="731"/>
        <v/>
      </c>
      <c r="AG46839" s="15"/>
      <c r="AH46839" s="15"/>
    </row>
    <row r="46840" spans="27:34">
      <c r="AA46840" s="5" t="str">
        <f t="shared" si="731"/>
        <v/>
      </c>
      <c r="AG46840" s="15"/>
      <c r="AH46840" s="15"/>
    </row>
    <row r="46841" spans="27:34">
      <c r="AA46841" s="5" t="str">
        <f t="shared" si="731"/>
        <v/>
      </c>
      <c r="AG46841" s="15"/>
      <c r="AH46841" s="15"/>
    </row>
    <row r="46842" spans="27:34">
      <c r="AA46842" s="5" t="str">
        <f t="shared" si="731"/>
        <v/>
      </c>
      <c r="AG46842" s="15"/>
      <c r="AH46842" s="15"/>
    </row>
    <row r="46843" spans="27:34">
      <c r="AA46843" s="5" t="str">
        <f t="shared" si="731"/>
        <v/>
      </c>
      <c r="AG46843" s="15"/>
      <c r="AH46843" s="15"/>
    </row>
    <row r="46844" spans="27:34">
      <c r="AA46844" s="5" t="str">
        <f t="shared" si="731"/>
        <v/>
      </c>
      <c r="AG46844" s="15"/>
      <c r="AH46844" s="15"/>
    </row>
    <row r="46845" spans="27:34">
      <c r="AA46845" s="5" t="str">
        <f t="shared" si="731"/>
        <v/>
      </c>
      <c r="AG46845" s="15"/>
      <c r="AH46845" s="15"/>
    </row>
    <row r="46846" spans="27:34">
      <c r="AA46846" s="5" t="str">
        <f t="shared" si="731"/>
        <v/>
      </c>
      <c r="AG46846" s="15"/>
      <c r="AH46846" s="15"/>
    </row>
    <row r="46847" spans="27:34">
      <c r="AA46847" s="5" t="str">
        <f t="shared" si="731"/>
        <v/>
      </c>
      <c r="AG46847" s="15"/>
      <c r="AH46847" s="15"/>
    </row>
    <row r="46848" spans="27:34">
      <c r="AA46848" s="5" t="str">
        <f t="shared" si="731"/>
        <v/>
      </c>
      <c r="AG46848" s="15"/>
      <c r="AH46848" s="15"/>
    </row>
    <row r="46849" spans="27:34">
      <c r="AA46849" s="5" t="str">
        <f t="shared" si="731"/>
        <v/>
      </c>
      <c r="AG46849" s="15"/>
      <c r="AH46849" s="15"/>
    </row>
    <row r="46850" spans="27:34">
      <c r="AA46850" s="5" t="str">
        <f t="shared" si="731"/>
        <v/>
      </c>
      <c r="AG46850" s="15"/>
      <c r="AH46850" s="15"/>
    </row>
    <row r="46851" spans="27:34">
      <c r="AA46851" s="5" t="str">
        <f t="shared" ref="AA46851:AA46914" si="732">AB46851&amp;AC46851</f>
        <v/>
      </c>
      <c r="AG46851" s="15"/>
      <c r="AH46851" s="15"/>
    </row>
    <row r="46852" spans="27:34">
      <c r="AA46852" s="5" t="str">
        <f t="shared" si="732"/>
        <v/>
      </c>
      <c r="AG46852" s="15"/>
      <c r="AH46852" s="15"/>
    </row>
    <row r="46853" spans="27:34">
      <c r="AA46853" s="5" t="str">
        <f t="shared" si="732"/>
        <v/>
      </c>
      <c r="AG46853" s="15"/>
      <c r="AH46853" s="15"/>
    </row>
    <row r="46854" spans="27:34">
      <c r="AA46854" s="5" t="str">
        <f t="shared" si="732"/>
        <v/>
      </c>
      <c r="AG46854" s="15"/>
      <c r="AH46854" s="15"/>
    </row>
    <row r="46855" spans="27:34">
      <c r="AA46855" s="5" t="str">
        <f t="shared" si="732"/>
        <v/>
      </c>
      <c r="AG46855" s="15"/>
      <c r="AH46855" s="15"/>
    </row>
    <row r="46856" spans="27:34">
      <c r="AA46856" s="5" t="str">
        <f t="shared" si="732"/>
        <v/>
      </c>
      <c r="AG46856" s="15"/>
      <c r="AH46856" s="15"/>
    </row>
    <row r="46857" spans="27:34">
      <c r="AA46857" s="5" t="str">
        <f t="shared" si="732"/>
        <v/>
      </c>
      <c r="AG46857" s="15"/>
      <c r="AH46857" s="15"/>
    </row>
    <row r="46858" spans="27:34">
      <c r="AA46858" s="5" t="str">
        <f t="shared" si="732"/>
        <v/>
      </c>
      <c r="AG46858" s="15"/>
      <c r="AH46858" s="15"/>
    </row>
    <row r="46859" spans="27:34">
      <c r="AA46859" s="5" t="str">
        <f t="shared" si="732"/>
        <v/>
      </c>
      <c r="AG46859" s="15"/>
      <c r="AH46859" s="15"/>
    </row>
    <row r="46860" spans="27:34">
      <c r="AA46860" s="5" t="str">
        <f t="shared" si="732"/>
        <v/>
      </c>
      <c r="AG46860" s="15"/>
      <c r="AH46860" s="15"/>
    </row>
    <row r="46861" spans="27:34">
      <c r="AA46861" s="5" t="str">
        <f t="shared" si="732"/>
        <v/>
      </c>
      <c r="AG46861" s="15"/>
      <c r="AH46861" s="15"/>
    </row>
    <row r="46862" spans="27:34">
      <c r="AA46862" s="5" t="str">
        <f t="shared" si="732"/>
        <v/>
      </c>
      <c r="AG46862" s="15"/>
      <c r="AH46862" s="15"/>
    </row>
    <row r="46863" spans="27:34">
      <c r="AA46863" s="5" t="str">
        <f t="shared" si="732"/>
        <v/>
      </c>
      <c r="AG46863" s="15"/>
      <c r="AH46863" s="15"/>
    </row>
    <row r="46864" spans="27:34">
      <c r="AA46864" s="5" t="str">
        <f t="shared" si="732"/>
        <v/>
      </c>
      <c r="AG46864" s="15"/>
      <c r="AH46864" s="15"/>
    </row>
    <row r="46865" spans="27:34">
      <c r="AA46865" s="5" t="str">
        <f t="shared" si="732"/>
        <v/>
      </c>
      <c r="AG46865" s="15"/>
      <c r="AH46865" s="15"/>
    </row>
    <row r="46866" spans="27:34">
      <c r="AA46866" s="5" t="str">
        <f t="shared" si="732"/>
        <v/>
      </c>
      <c r="AG46866" s="15"/>
      <c r="AH46866" s="15"/>
    </row>
    <row r="46867" spans="27:34">
      <c r="AA46867" s="5" t="str">
        <f t="shared" si="732"/>
        <v/>
      </c>
      <c r="AG46867" s="15"/>
      <c r="AH46867" s="15"/>
    </row>
    <row r="46868" spans="27:34">
      <c r="AA46868" s="5" t="str">
        <f t="shared" si="732"/>
        <v/>
      </c>
      <c r="AG46868" s="15"/>
      <c r="AH46868" s="15"/>
    </row>
    <row r="46869" spans="27:34">
      <c r="AA46869" s="5" t="str">
        <f t="shared" si="732"/>
        <v/>
      </c>
      <c r="AG46869" s="15"/>
      <c r="AH46869" s="15"/>
    </row>
    <row r="46870" spans="27:34">
      <c r="AA46870" s="5" t="str">
        <f t="shared" si="732"/>
        <v/>
      </c>
      <c r="AG46870" s="15"/>
      <c r="AH46870" s="15"/>
    </row>
    <row r="46871" spans="27:34">
      <c r="AA46871" s="5" t="str">
        <f t="shared" si="732"/>
        <v/>
      </c>
      <c r="AG46871" s="15"/>
      <c r="AH46871" s="15"/>
    </row>
    <row r="46872" spans="27:34">
      <c r="AA46872" s="5" t="str">
        <f t="shared" si="732"/>
        <v/>
      </c>
      <c r="AG46872" s="15"/>
      <c r="AH46872" s="15"/>
    </row>
    <row r="46873" spans="27:34">
      <c r="AA46873" s="5" t="str">
        <f t="shared" si="732"/>
        <v/>
      </c>
      <c r="AG46873" s="15"/>
      <c r="AH46873" s="15"/>
    </row>
    <row r="46874" spans="27:34">
      <c r="AA46874" s="5" t="str">
        <f t="shared" si="732"/>
        <v/>
      </c>
      <c r="AG46874" s="15"/>
      <c r="AH46874" s="15"/>
    </row>
    <row r="46875" spans="27:34">
      <c r="AA46875" s="5" t="str">
        <f t="shared" si="732"/>
        <v/>
      </c>
      <c r="AG46875" s="15"/>
      <c r="AH46875" s="15"/>
    </row>
    <row r="46876" spans="27:34">
      <c r="AA46876" s="5" t="str">
        <f t="shared" si="732"/>
        <v/>
      </c>
      <c r="AG46876" s="15"/>
      <c r="AH46876" s="15"/>
    </row>
    <row r="46877" spans="27:34">
      <c r="AA46877" s="5" t="str">
        <f t="shared" si="732"/>
        <v/>
      </c>
      <c r="AG46877" s="15"/>
      <c r="AH46877" s="15"/>
    </row>
    <row r="46878" spans="27:34">
      <c r="AA46878" s="5" t="str">
        <f t="shared" si="732"/>
        <v/>
      </c>
      <c r="AG46878" s="15"/>
      <c r="AH46878" s="15"/>
    </row>
    <row r="46879" spans="27:34">
      <c r="AA46879" s="5" t="str">
        <f t="shared" si="732"/>
        <v/>
      </c>
      <c r="AG46879" s="15"/>
      <c r="AH46879" s="15"/>
    </row>
    <row r="46880" spans="27:34">
      <c r="AA46880" s="5" t="str">
        <f t="shared" si="732"/>
        <v/>
      </c>
      <c r="AG46880" s="15"/>
      <c r="AH46880" s="15"/>
    </row>
    <row r="46881" spans="27:34">
      <c r="AA46881" s="5" t="str">
        <f t="shared" si="732"/>
        <v/>
      </c>
      <c r="AG46881" s="15"/>
      <c r="AH46881" s="15"/>
    </row>
    <row r="46882" spans="27:34">
      <c r="AA46882" s="5" t="str">
        <f t="shared" si="732"/>
        <v/>
      </c>
      <c r="AG46882" s="15"/>
      <c r="AH46882" s="15"/>
    </row>
    <row r="46883" spans="27:34">
      <c r="AA46883" s="5" t="str">
        <f t="shared" si="732"/>
        <v/>
      </c>
      <c r="AG46883" s="15"/>
      <c r="AH46883" s="15"/>
    </row>
    <row r="46884" spans="27:34">
      <c r="AA46884" s="5" t="str">
        <f t="shared" si="732"/>
        <v/>
      </c>
      <c r="AG46884" s="15"/>
      <c r="AH46884" s="15"/>
    </row>
    <row r="46885" spans="27:34">
      <c r="AA46885" s="5" t="str">
        <f t="shared" si="732"/>
        <v/>
      </c>
      <c r="AG46885" s="15"/>
      <c r="AH46885" s="15"/>
    </row>
    <row r="46886" spans="27:34">
      <c r="AA46886" s="5" t="str">
        <f t="shared" si="732"/>
        <v/>
      </c>
      <c r="AG46886" s="15"/>
      <c r="AH46886" s="15"/>
    </row>
    <row r="46887" spans="27:34">
      <c r="AA46887" s="5" t="str">
        <f t="shared" si="732"/>
        <v/>
      </c>
      <c r="AG46887" s="15"/>
      <c r="AH46887" s="15"/>
    </row>
    <row r="46888" spans="27:34">
      <c r="AA46888" s="5" t="str">
        <f t="shared" si="732"/>
        <v/>
      </c>
      <c r="AG46888" s="15"/>
      <c r="AH46888" s="15"/>
    </row>
    <row r="46889" spans="27:34">
      <c r="AA46889" s="5" t="str">
        <f t="shared" si="732"/>
        <v/>
      </c>
      <c r="AG46889" s="15"/>
      <c r="AH46889" s="15"/>
    </row>
    <row r="46890" spans="27:34">
      <c r="AA46890" s="5" t="str">
        <f t="shared" si="732"/>
        <v/>
      </c>
      <c r="AG46890" s="15"/>
      <c r="AH46890" s="15"/>
    </row>
    <row r="46891" spans="27:34">
      <c r="AA46891" s="5" t="str">
        <f t="shared" si="732"/>
        <v/>
      </c>
      <c r="AG46891" s="15"/>
      <c r="AH46891" s="15"/>
    </row>
    <row r="46892" spans="27:34">
      <c r="AA46892" s="5" t="str">
        <f t="shared" si="732"/>
        <v/>
      </c>
      <c r="AG46892" s="15"/>
      <c r="AH46892" s="15"/>
    </row>
    <row r="46893" spans="27:34">
      <c r="AA46893" s="5" t="str">
        <f t="shared" si="732"/>
        <v/>
      </c>
      <c r="AG46893" s="15"/>
      <c r="AH46893" s="15"/>
    </row>
    <row r="46894" spans="27:34">
      <c r="AA46894" s="5" t="str">
        <f t="shared" si="732"/>
        <v/>
      </c>
      <c r="AG46894" s="15"/>
      <c r="AH46894" s="15"/>
    </row>
    <row r="46895" spans="27:34">
      <c r="AA46895" s="5" t="str">
        <f t="shared" si="732"/>
        <v/>
      </c>
      <c r="AG46895" s="15"/>
      <c r="AH46895" s="15"/>
    </row>
    <row r="46896" spans="27:34">
      <c r="AA46896" s="5" t="str">
        <f t="shared" si="732"/>
        <v/>
      </c>
      <c r="AG46896" s="15"/>
      <c r="AH46896" s="15"/>
    </row>
    <row r="46897" spans="27:34">
      <c r="AA46897" s="5" t="str">
        <f t="shared" si="732"/>
        <v/>
      </c>
      <c r="AG46897" s="15"/>
      <c r="AH46897" s="15"/>
    </row>
    <row r="46898" spans="27:34">
      <c r="AA46898" s="5" t="str">
        <f t="shared" si="732"/>
        <v/>
      </c>
      <c r="AG46898" s="15"/>
      <c r="AH46898" s="15"/>
    </row>
    <row r="46899" spans="27:34">
      <c r="AA46899" s="5" t="str">
        <f t="shared" si="732"/>
        <v/>
      </c>
      <c r="AG46899" s="15"/>
      <c r="AH46899" s="15"/>
    </row>
    <row r="46900" spans="27:34">
      <c r="AA46900" s="5" t="str">
        <f t="shared" si="732"/>
        <v/>
      </c>
      <c r="AG46900" s="15"/>
      <c r="AH46900" s="15"/>
    </row>
    <row r="46901" spans="27:34">
      <c r="AA46901" s="5" t="str">
        <f t="shared" si="732"/>
        <v/>
      </c>
      <c r="AG46901" s="15"/>
      <c r="AH46901" s="15"/>
    </row>
    <row r="46902" spans="27:34">
      <c r="AA46902" s="5" t="str">
        <f t="shared" si="732"/>
        <v/>
      </c>
      <c r="AG46902" s="15"/>
      <c r="AH46902" s="15"/>
    </row>
    <row r="46903" spans="27:34">
      <c r="AA46903" s="5" t="str">
        <f t="shared" si="732"/>
        <v/>
      </c>
      <c r="AG46903" s="15"/>
      <c r="AH46903" s="15"/>
    </row>
    <row r="46904" spans="27:34">
      <c r="AA46904" s="5" t="str">
        <f t="shared" si="732"/>
        <v/>
      </c>
      <c r="AG46904" s="15"/>
      <c r="AH46904" s="15"/>
    </row>
    <row r="46905" spans="27:34">
      <c r="AA46905" s="5" t="str">
        <f t="shared" si="732"/>
        <v/>
      </c>
      <c r="AG46905" s="15"/>
      <c r="AH46905" s="15"/>
    </row>
    <row r="46906" spans="27:34">
      <c r="AA46906" s="5" t="str">
        <f t="shared" si="732"/>
        <v/>
      </c>
      <c r="AG46906" s="15"/>
      <c r="AH46906" s="15"/>
    </row>
    <row r="46907" spans="27:34">
      <c r="AA46907" s="5" t="str">
        <f t="shared" si="732"/>
        <v/>
      </c>
      <c r="AG46907" s="15"/>
      <c r="AH46907" s="15"/>
    </row>
    <row r="46908" spans="27:34">
      <c r="AA46908" s="5" t="str">
        <f t="shared" si="732"/>
        <v/>
      </c>
      <c r="AG46908" s="15"/>
      <c r="AH46908" s="15"/>
    </row>
    <row r="46909" spans="27:34">
      <c r="AA46909" s="5" t="str">
        <f t="shared" si="732"/>
        <v/>
      </c>
      <c r="AG46909" s="15"/>
      <c r="AH46909" s="15"/>
    </row>
    <row r="46910" spans="27:34">
      <c r="AA46910" s="5" t="str">
        <f t="shared" si="732"/>
        <v/>
      </c>
      <c r="AG46910" s="15"/>
      <c r="AH46910" s="15"/>
    </row>
    <row r="46911" spans="27:34">
      <c r="AA46911" s="5" t="str">
        <f t="shared" si="732"/>
        <v/>
      </c>
      <c r="AG46911" s="15"/>
      <c r="AH46911" s="15"/>
    </row>
    <row r="46912" spans="27:34">
      <c r="AA46912" s="5" t="str">
        <f t="shared" si="732"/>
        <v/>
      </c>
      <c r="AG46912" s="15"/>
      <c r="AH46912" s="15"/>
    </row>
    <row r="46913" spans="27:34">
      <c r="AA46913" s="5" t="str">
        <f t="shared" si="732"/>
        <v/>
      </c>
      <c r="AG46913" s="15"/>
      <c r="AH46913" s="15"/>
    </row>
    <row r="46914" spans="27:34">
      <c r="AA46914" s="5" t="str">
        <f t="shared" si="732"/>
        <v/>
      </c>
      <c r="AG46914" s="15"/>
      <c r="AH46914" s="15"/>
    </row>
    <row r="46915" spans="27:34">
      <c r="AA46915" s="5" t="str">
        <f t="shared" ref="AA46915:AA46978" si="733">AB46915&amp;AC46915</f>
        <v/>
      </c>
      <c r="AG46915" s="15"/>
      <c r="AH46915" s="15"/>
    </row>
    <row r="46916" spans="27:34">
      <c r="AA46916" s="5" t="str">
        <f t="shared" si="733"/>
        <v/>
      </c>
      <c r="AG46916" s="15"/>
      <c r="AH46916" s="15"/>
    </row>
    <row r="46917" spans="27:34">
      <c r="AA46917" s="5" t="str">
        <f t="shared" si="733"/>
        <v/>
      </c>
      <c r="AG46917" s="15"/>
      <c r="AH46917" s="15"/>
    </row>
    <row r="46918" spans="27:34">
      <c r="AA46918" s="5" t="str">
        <f t="shared" si="733"/>
        <v/>
      </c>
      <c r="AG46918" s="15"/>
      <c r="AH46918" s="15"/>
    </row>
    <row r="46919" spans="27:34">
      <c r="AA46919" s="5" t="str">
        <f t="shared" si="733"/>
        <v/>
      </c>
      <c r="AG46919" s="15"/>
      <c r="AH46919" s="15"/>
    </row>
    <row r="46920" spans="27:34">
      <c r="AA46920" s="5" t="str">
        <f t="shared" si="733"/>
        <v/>
      </c>
      <c r="AG46920" s="15"/>
      <c r="AH46920" s="15"/>
    </row>
    <row r="46921" spans="27:34">
      <c r="AA46921" s="5" t="str">
        <f t="shared" si="733"/>
        <v/>
      </c>
      <c r="AG46921" s="15"/>
      <c r="AH46921" s="15"/>
    </row>
    <row r="46922" spans="27:34">
      <c r="AA46922" s="5" t="str">
        <f t="shared" si="733"/>
        <v/>
      </c>
      <c r="AG46922" s="15"/>
      <c r="AH46922" s="15"/>
    </row>
    <row r="46923" spans="27:34">
      <c r="AA46923" s="5" t="str">
        <f t="shared" si="733"/>
        <v/>
      </c>
      <c r="AG46923" s="15"/>
      <c r="AH46923" s="15"/>
    </row>
    <row r="46924" spans="27:34">
      <c r="AA46924" s="5" t="str">
        <f t="shared" si="733"/>
        <v/>
      </c>
      <c r="AG46924" s="15"/>
      <c r="AH46924" s="15"/>
    </row>
    <row r="46925" spans="27:34">
      <c r="AA46925" s="5" t="str">
        <f t="shared" si="733"/>
        <v/>
      </c>
      <c r="AG46925" s="15"/>
      <c r="AH46925" s="15"/>
    </row>
    <row r="46926" spans="27:34">
      <c r="AA46926" s="5" t="str">
        <f t="shared" si="733"/>
        <v/>
      </c>
      <c r="AG46926" s="15"/>
      <c r="AH46926" s="15"/>
    </row>
    <row r="46927" spans="27:34">
      <c r="AA46927" s="5" t="str">
        <f t="shared" si="733"/>
        <v/>
      </c>
      <c r="AG46927" s="15"/>
      <c r="AH46927" s="15"/>
    </row>
    <row r="46928" spans="27:34">
      <c r="AA46928" s="5" t="str">
        <f t="shared" si="733"/>
        <v/>
      </c>
      <c r="AG46928" s="15"/>
      <c r="AH46928" s="15"/>
    </row>
    <row r="46929" spans="27:34">
      <c r="AA46929" s="5" t="str">
        <f t="shared" si="733"/>
        <v/>
      </c>
      <c r="AG46929" s="15"/>
      <c r="AH46929" s="15"/>
    </row>
    <row r="46930" spans="27:34">
      <c r="AA46930" s="5" t="str">
        <f t="shared" si="733"/>
        <v/>
      </c>
      <c r="AG46930" s="15"/>
      <c r="AH46930" s="15"/>
    </row>
    <row r="46931" spans="27:34">
      <c r="AA46931" s="5" t="str">
        <f t="shared" si="733"/>
        <v/>
      </c>
      <c r="AG46931" s="15"/>
      <c r="AH46931" s="15"/>
    </row>
    <row r="46932" spans="27:34">
      <c r="AA46932" s="5" t="str">
        <f t="shared" si="733"/>
        <v/>
      </c>
      <c r="AG46932" s="15"/>
      <c r="AH46932" s="15"/>
    </row>
    <row r="46933" spans="27:34">
      <c r="AA46933" s="5" t="str">
        <f t="shared" si="733"/>
        <v/>
      </c>
      <c r="AG46933" s="15"/>
      <c r="AH46933" s="15"/>
    </row>
    <row r="46934" spans="27:34">
      <c r="AA46934" s="5" t="str">
        <f t="shared" si="733"/>
        <v/>
      </c>
      <c r="AG46934" s="15"/>
      <c r="AH46934" s="15"/>
    </row>
    <row r="46935" spans="27:34">
      <c r="AA46935" s="5" t="str">
        <f t="shared" si="733"/>
        <v/>
      </c>
      <c r="AG46935" s="15"/>
      <c r="AH46935" s="15"/>
    </row>
    <row r="46936" spans="27:34">
      <c r="AA46936" s="5" t="str">
        <f t="shared" si="733"/>
        <v/>
      </c>
      <c r="AG46936" s="15"/>
      <c r="AH46936" s="15"/>
    </row>
    <row r="46937" spans="27:34">
      <c r="AA46937" s="5" t="str">
        <f t="shared" si="733"/>
        <v/>
      </c>
      <c r="AG46937" s="15"/>
      <c r="AH46937" s="15"/>
    </row>
    <row r="46938" spans="27:34">
      <c r="AA46938" s="5" t="str">
        <f t="shared" si="733"/>
        <v/>
      </c>
      <c r="AG46938" s="15"/>
      <c r="AH46938" s="15"/>
    </row>
    <row r="46939" spans="27:34">
      <c r="AA46939" s="5" t="str">
        <f t="shared" si="733"/>
        <v/>
      </c>
      <c r="AG46939" s="15"/>
      <c r="AH46939" s="15"/>
    </row>
    <row r="46940" spans="27:34">
      <c r="AA46940" s="5" t="str">
        <f t="shared" si="733"/>
        <v/>
      </c>
      <c r="AG46940" s="15"/>
      <c r="AH46940" s="15"/>
    </row>
    <row r="46941" spans="27:34">
      <c r="AA46941" s="5" t="str">
        <f t="shared" si="733"/>
        <v/>
      </c>
      <c r="AG46941" s="15"/>
      <c r="AH46941" s="15"/>
    </row>
    <row r="46942" spans="27:34">
      <c r="AA46942" s="5" t="str">
        <f t="shared" si="733"/>
        <v/>
      </c>
      <c r="AG46942" s="15"/>
      <c r="AH46942" s="15"/>
    </row>
    <row r="46943" spans="27:34">
      <c r="AA46943" s="5" t="str">
        <f t="shared" si="733"/>
        <v/>
      </c>
      <c r="AG46943" s="15"/>
      <c r="AH46943" s="15"/>
    </row>
    <row r="46944" spans="27:34">
      <c r="AA46944" s="5" t="str">
        <f t="shared" si="733"/>
        <v/>
      </c>
      <c r="AG46944" s="15"/>
      <c r="AH46944" s="15"/>
    </row>
    <row r="46945" spans="27:34">
      <c r="AA46945" s="5" t="str">
        <f t="shared" si="733"/>
        <v/>
      </c>
      <c r="AG46945" s="15"/>
      <c r="AH46945" s="15"/>
    </row>
    <row r="46946" spans="27:34">
      <c r="AA46946" s="5" t="str">
        <f t="shared" si="733"/>
        <v/>
      </c>
      <c r="AG46946" s="15"/>
      <c r="AH46946" s="15"/>
    </row>
    <row r="46947" spans="27:34">
      <c r="AA46947" s="5" t="str">
        <f t="shared" si="733"/>
        <v/>
      </c>
      <c r="AG46947" s="15"/>
      <c r="AH46947" s="15"/>
    </row>
    <row r="46948" spans="27:34">
      <c r="AA46948" s="5" t="str">
        <f t="shared" si="733"/>
        <v/>
      </c>
      <c r="AG46948" s="15"/>
      <c r="AH46948" s="15"/>
    </row>
    <row r="46949" spans="27:34">
      <c r="AA46949" s="5" t="str">
        <f t="shared" si="733"/>
        <v/>
      </c>
      <c r="AG46949" s="15"/>
      <c r="AH46949" s="15"/>
    </row>
    <row r="46950" spans="27:34">
      <c r="AA46950" s="5" t="str">
        <f t="shared" si="733"/>
        <v/>
      </c>
      <c r="AG46950" s="15"/>
      <c r="AH46950" s="15"/>
    </row>
    <row r="46951" spans="27:34">
      <c r="AA46951" s="5" t="str">
        <f t="shared" si="733"/>
        <v/>
      </c>
      <c r="AG46951" s="15"/>
      <c r="AH46951" s="15"/>
    </row>
    <row r="46952" spans="27:34">
      <c r="AA46952" s="5" t="str">
        <f t="shared" si="733"/>
        <v/>
      </c>
      <c r="AG46952" s="15"/>
      <c r="AH46952" s="15"/>
    </row>
    <row r="46953" spans="27:34">
      <c r="AA46953" s="5" t="str">
        <f t="shared" si="733"/>
        <v/>
      </c>
      <c r="AG46953" s="15"/>
      <c r="AH46953" s="15"/>
    </row>
    <row r="46954" spans="27:34">
      <c r="AA46954" s="5" t="str">
        <f t="shared" si="733"/>
        <v/>
      </c>
      <c r="AG46954" s="15"/>
      <c r="AH46954" s="15"/>
    </row>
    <row r="46955" spans="27:34">
      <c r="AA46955" s="5" t="str">
        <f t="shared" si="733"/>
        <v/>
      </c>
      <c r="AG46955" s="15"/>
      <c r="AH46955" s="15"/>
    </row>
    <row r="46956" spans="27:34">
      <c r="AA46956" s="5" t="str">
        <f t="shared" si="733"/>
        <v/>
      </c>
      <c r="AG46956" s="15"/>
      <c r="AH46956" s="15"/>
    </row>
    <row r="46957" spans="27:34">
      <c r="AA46957" s="5" t="str">
        <f t="shared" si="733"/>
        <v/>
      </c>
      <c r="AG46957" s="15"/>
      <c r="AH46957" s="15"/>
    </row>
    <row r="46958" spans="27:34">
      <c r="AA46958" s="5" t="str">
        <f t="shared" si="733"/>
        <v/>
      </c>
      <c r="AG46958" s="15"/>
      <c r="AH46958" s="15"/>
    </row>
    <row r="46959" spans="27:34">
      <c r="AA46959" s="5" t="str">
        <f t="shared" si="733"/>
        <v/>
      </c>
      <c r="AG46959" s="15"/>
      <c r="AH46959" s="15"/>
    </row>
    <row r="46960" spans="27:34">
      <c r="AA46960" s="5" t="str">
        <f t="shared" si="733"/>
        <v/>
      </c>
      <c r="AG46960" s="15"/>
      <c r="AH46960" s="15"/>
    </row>
    <row r="46961" spans="27:34">
      <c r="AA46961" s="5" t="str">
        <f t="shared" si="733"/>
        <v/>
      </c>
      <c r="AG46961" s="15"/>
      <c r="AH46961" s="15"/>
    </row>
    <row r="46962" spans="27:34">
      <c r="AA46962" s="5" t="str">
        <f t="shared" si="733"/>
        <v/>
      </c>
      <c r="AG46962" s="15"/>
      <c r="AH46962" s="15"/>
    </row>
    <row r="46963" spans="27:34">
      <c r="AA46963" s="5" t="str">
        <f t="shared" si="733"/>
        <v/>
      </c>
      <c r="AG46963" s="15"/>
      <c r="AH46963" s="15"/>
    </row>
    <row r="46964" spans="27:34">
      <c r="AA46964" s="5" t="str">
        <f t="shared" si="733"/>
        <v/>
      </c>
      <c r="AG46964" s="15"/>
      <c r="AH46964" s="15"/>
    </row>
    <row r="46965" spans="27:34">
      <c r="AA46965" s="5" t="str">
        <f t="shared" si="733"/>
        <v/>
      </c>
      <c r="AG46965" s="15"/>
      <c r="AH46965" s="15"/>
    </row>
    <row r="46966" spans="27:34">
      <c r="AA46966" s="5" t="str">
        <f t="shared" si="733"/>
        <v/>
      </c>
      <c r="AG46966" s="15"/>
      <c r="AH46966" s="15"/>
    </row>
    <row r="46967" spans="27:34">
      <c r="AA46967" s="5" t="str">
        <f t="shared" si="733"/>
        <v/>
      </c>
      <c r="AG46967" s="15"/>
      <c r="AH46967" s="15"/>
    </row>
    <row r="46968" spans="27:34">
      <c r="AA46968" s="5" t="str">
        <f t="shared" si="733"/>
        <v/>
      </c>
      <c r="AG46968" s="15"/>
      <c r="AH46968" s="15"/>
    </row>
    <row r="46969" spans="27:34">
      <c r="AA46969" s="5" t="str">
        <f t="shared" si="733"/>
        <v/>
      </c>
      <c r="AG46969" s="15"/>
      <c r="AH46969" s="15"/>
    </row>
    <row r="46970" spans="27:34">
      <c r="AA46970" s="5" t="str">
        <f t="shared" si="733"/>
        <v/>
      </c>
      <c r="AG46970" s="15"/>
      <c r="AH46970" s="15"/>
    </row>
    <row r="46971" spans="27:34">
      <c r="AA46971" s="5" t="str">
        <f t="shared" si="733"/>
        <v/>
      </c>
      <c r="AG46971" s="15"/>
      <c r="AH46971" s="15"/>
    </row>
    <row r="46972" spans="27:34">
      <c r="AA46972" s="5" t="str">
        <f t="shared" si="733"/>
        <v/>
      </c>
      <c r="AG46972" s="15"/>
      <c r="AH46972" s="15"/>
    </row>
    <row r="46973" spans="27:34">
      <c r="AA46973" s="5" t="str">
        <f t="shared" si="733"/>
        <v/>
      </c>
      <c r="AG46973" s="15"/>
      <c r="AH46973" s="15"/>
    </row>
    <row r="46974" spans="27:34">
      <c r="AA46974" s="5" t="str">
        <f t="shared" si="733"/>
        <v/>
      </c>
      <c r="AG46974" s="15"/>
      <c r="AH46974" s="15"/>
    </row>
    <row r="46975" spans="27:34">
      <c r="AA46975" s="5" t="str">
        <f t="shared" si="733"/>
        <v/>
      </c>
      <c r="AG46975" s="15"/>
      <c r="AH46975" s="15"/>
    </row>
    <row r="46976" spans="27:34">
      <c r="AA46976" s="5" t="str">
        <f t="shared" si="733"/>
        <v/>
      </c>
      <c r="AG46976" s="15"/>
      <c r="AH46976" s="15"/>
    </row>
    <row r="46977" spans="27:34">
      <c r="AA46977" s="5" t="str">
        <f t="shared" si="733"/>
        <v/>
      </c>
      <c r="AG46977" s="15"/>
      <c r="AH46977" s="15"/>
    </row>
    <row r="46978" spans="27:34">
      <c r="AA46978" s="5" t="str">
        <f t="shared" si="733"/>
        <v/>
      </c>
      <c r="AG46978" s="15"/>
      <c r="AH46978" s="15"/>
    </row>
    <row r="46979" spans="27:34">
      <c r="AA46979" s="5" t="str">
        <f t="shared" ref="AA46979:AA47042" si="734">AB46979&amp;AC46979</f>
        <v/>
      </c>
      <c r="AG46979" s="15"/>
      <c r="AH46979" s="15"/>
    </row>
    <row r="46980" spans="27:34">
      <c r="AA46980" s="5" t="str">
        <f t="shared" si="734"/>
        <v/>
      </c>
      <c r="AG46980" s="15"/>
      <c r="AH46980" s="15"/>
    </row>
    <row r="46981" spans="27:34">
      <c r="AA46981" s="5" t="str">
        <f t="shared" si="734"/>
        <v/>
      </c>
      <c r="AG46981" s="15"/>
      <c r="AH46981" s="15"/>
    </row>
    <row r="46982" spans="27:34">
      <c r="AA46982" s="5" t="str">
        <f t="shared" si="734"/>
        <v/>
      </c>
      <c r="AG46982" s="15"/>
      <c r="AH46982" s="15"/>
    </row>
    <row r="46983" spans="27:34">
      <c r="AA46983" s="5" t="str">
        <f t="shared" si="734"/>
        <v/>
      </c>
      <c r="AG46983" s="15"/>
      <c r="AH46983" s="15"/>
    </row>
    <row r="46984" spans="27:34">
      <c r="AA46984" s="5" t="str">
        <f t="shared" si="734"/>
        <v/>
      </c>
      <c r="AG46984" s="15"/>
      <c r="AH46984" s="15"/>
    </row>
    <row r="46985" spans="27:34">
      <c r="AA46985" s="5" t="str">
        <f t="shared" si="734"/>
        <v/>
      </c>
      <c r="AG46985" s="15"/>
      <c r="AH46985" s="15"/>
    </row>
    <row r="46986" spans="27:34">
      <c r="AA46986" s="5" t="str">
        <f t="shared" si="734"/>
        <v/>
      </c>
      <c r="AG46986" s="15"/>
      <c r="AH46986" s="15"/>
    </row>
    <row r="46987" spans="27:34">
      <c r="AA46987" s="5" t="str">
        <f t="shared" si="734"/>
        <v/>
      </c>
      <c r="AG46987" s="15"/>
      <c r="AH46987" s="15"/>
    </row>
    <row r="46988" spans="27:34">
      <c r="AA46988" s="5" t="str">
        <f t="shared" si="734"/>
        <v/>
      </c>
      <c r="AG46988" s="15"/>
      <c r="AH46988" s="15"/>
    </row>
    <row r="46989" spans="27:34">
      <c r="AA46989" s="5" t="str">
        <f t="shared" si="734"/>
        <v/>
      </c>
      <c r="AG46989" s="15"/>
      <c r="AH46989" s="15"/>
    </row>
    <row r="46990" spans="27:34">
      <c r="AA46990" s="5" t="str">
        <f t="shared" si="734"/>
        <v/>
      </c>
      <c r="AG46990" s="15"/>
      <c r="AH46990" s="15"/>
    </row>
    <row r="46991" spans="27:34">
      <c r="AA46991" s="5" t="str">
        <f t="shared" si="734"/>
        <v/>
      </c>
      <c r="AG46991" s="15"/>
      <c r="AH46991" s="15"/>
    </row>
    <row r="46992" spans="27:34">
      <c r="AA46992" s="5" t="str">
        <f t="shared" si="734"/>
        <v/>
      </c>
      <c r="AG46992" s="15"/>
      <c r="AH46992" s="15"/>
    </row>
    <row r="46993" spans="27:34">
      <c r="AA46993" s="5" t="str">
        <f t="shared" si="734"/>
        <v/>
      </c>
      <c r="AG46993" s="15"/>
      <c r="AH46993" s="15"/>
    </row>
    <row r="46994" spans="27:34">
      <c r="AA46994" s="5" t="str">
        <f t="shared" si="734"/>
        <v/>
      </c>
      <c r="AG46994" s="15"/>
      <c r="AH46994" s="15"/>
    </row>
    <row r="46995" spans="27:34">
      <c r="AA46995" s="5" t="str">
        <f t="shared" si="734"/>
        <v/>
      </c>
      <c r="AG46995" s="15"/>
      <c r="AH46995" s="15"/>
    </row>
    <row r="46996" spans="27:34">
      <c r="AA46996" s="5" t="str">
        <f t="shared" si="734"/>
        <v/>
      </c>
      <c r="AG46996" s="15"/>
      <c r="AH46996" s="15"/>
    </row>
    <row r="46997" spans="27:34">
      <c r="AA46997" s="5" t="str">
        <f t="shared" si="734"/>
        <v/>
      </c>
      <c r="AG46997" s="15"/>
      <c r="AH46997" s="15"/>
    </row>
    <row r="46998" spans="27:34">
      <c r="AA46998" s="5" t="str">
        <f t="shared" si="734"/>
        <v/>
      </c>
      <c r="AG46998" s="15"/>
      <c r="AH46998" s="15"/>
    </row>
    <row r="46999" spans="27:34">
      <c r="AA46999" s="5" t="str">
        <f t="shared" si="734"/>
        <v/>
      </c>
      <c r="AG46999" s="15"/>
      <c r="AH46999" s="15"/>
    </row>
    <row r="47000" spans="27:34">
      <c r="AA47000" s="5" t="str">
        <f t="shared" si="734"/>
        <v/>
      </c>
      <c r="AG47000" s="15"/>
      <c r="AH47000" s="15"/>
    </row>
    <row r="47001" spans="27:34">
      <c r="AA47001" s="5" t="str">
        <f t="shared" si="734"/>
        <v/>
      </c>
      <c r="AG47001" s="15"/>
      <c r="AH47001" s="15"/>
    </row>
    <row r="47002" spans="27:34">
      <c r="AA47002" s="5" t="str">
        <f t="shared" si="734"/>
        <v/>
      </c>
      <c r="AG47002" s="15"/>
      <c r="AH47002" s="15"/>
    </row>
    <row r="47003" spans="27:34">
      <c r="AA47003" s="5" t="str">
        <f t="shared" si="734"/>
        <v/>
      </c>
      <c r="AG47003" s="15"/>
      <c r="AH47003" s="15"/>
    </row>
    <row r="47004" spans="27:34">
      <c r="AA47004" s="5" t="str">
        <f t="shared" si="734"/>
        <v/>
      </c>
      <c r="AG47004" s="15"/>
      <c r="AH47004" s="15"/>
    </row>
    <row r="47005" spans="27:34">
      <c r="AA47005" s="5" t="str">
        <f t="shared" si="734"/>
        <v/>
      </c>
      <c r="AG47005" s="15"/>
      <c r="AH47005" s="15"/>
    </row>
    <row r="47006" spans="27:34">
      <c r="AA47006" s="5" t="str">
        <f t="shared" si="734"/>
        <v/>
      </c>
      <c r="AG47006" s="15"/>
      <c r="AH47006" s="15"/>
    </row>
    <row r="47007" spans="27:34">
      <c r="AA47007" s="5" t="str">
        <f t="shared" si="734"/>
        <v/>
      </c>
      <c r="AG47007" s="15"/>
      <c r="AH47007" s="15"/>
    </row>
    <row r="47008" spans="27:34">
      <c r="AA47008" s="5" t="str">
        <f t="shared" si="734"/>
        <v/>
      </c>
      <c r="AG47008" s="15"/>
      <c r="AH47008" s="15"/>
    </row>
    <row r="47009" spans="27:34">
      <c r="AA47009" s="5" t="str">
        <f t="shared" si="734"/>
        <v/>
      </c>
      <c r="AG47009" s="15"/>
      <c r="AH47009" s="15"/>
    </row>
    <row r="47010" spans="27:34">
      <c r="AA47010" s="5" t="str">
        <f t="shared" si="734"/>
        <v/>
      </c>
      <c r="AG47010" s="15"/>
      <c r="AH47010" s="15"/>
    </row>
    <row r="47011" spans="27:34">
      <c r="AA47011" s="5" t="str">
        <f t="shared" si="734"/>
        <v/>
      </c>
      <c r="AG47011" s="15"/>
      <c r="AH47011" s="15"/>
    </row>
    <row r="47012" spans="27:34">
      <c r="AA47012" s="5" t="str">
        <f t="shared" si="734"/>
        <v/>
      </c>
      <c r="AG47012" s="15"/>
      <c r="AH47012" s="15"/>
    </row>
    <row r="47013" spans="27:34">
      <c r="AA47013" s="5" t="str">
        <f t="shared" si="734"/>
        <v/>
      </c>
      <c r="AG47013" s="15"/>
      <c r="AH47013" s="15"/>
    </row>
    <row r="47014" spans="27:34">
      <c r="AA47014" s="5" t="str">
        <f t="shared" si="734"/>
        <v/>
      </c>
      <c r="AG47014" s="15"/>
      <c r="AH47014" s="15"/>
    </row>
    <row r="47015" spans="27:34">
      <c r="AA47015" s="5" t="str">
        <f t="shared" si="734"/>
        <v/>
      </c>
      <c r="AG47015" s="15"/>
      <c r="AH47015" s="15"/>
    </row>
    <row r="47016" spans="27:34">
      <c r="AA47016" s="5" t="str">
        <f t="shared" si="734"/>
        <v/>
      </c>
      <c r="AG47016" s="15"/>
      <c r="AH47016" s="15"/>
    </row>
    <row r="47017" spans="27:34">
      <c r="AA47017" s="5" t="str">
        <f t="shared" si="734"/>
        <v/>
      </c>
      <c r="AG47017" s="15"/>
      <c r="AH47017" s="15"/>
    </row>
    <row r="47018" spans="27:34">
      <c r="AA47018" s="5" t="str">
        <f t="shared" si="734"/>
        <v/>
      </c>
      <c r="AG47018" s="15"/>
      <c r="AH47018" s="15"/>
    </row>
    <row r="47019" spans="27:34">
      <c r="AA47019" s="5" t="str">
        <f t="shared" si="734"/>
        <v/>
      </c>
      <c r="AG47019" s="15"/>
      <c r="AH47019" s="15"/>
    </row>
    <row r="47020" spans="27:34">
      <c r="AA47020" s="5" t="str">
        <f t="shared" si="734"/>
        <v/>
      </c>
      <c r="AG47020" s="15"/>
      <c r="AH47020" s="15"/>
    </row>
    <row r="47021" spans="27:34">
      <c r="AA47021" s="5" t="str">
        <f t="shared" si="734"/>
        <v/>
      </c>
      <c r="AG47021" s="15"/>
      <c r="AH47021" s="15"/>
    </row>
    <row r="47022" spans="27:34">
      <c r="AA47022" s="5" t="str">
        <f t="shared" si="734"/>
        <v/>
      </c>
      <c r="AG47022" s="15"/>
      <c r="AH47022" s="15"/>
    </row>
    <row r="47023" spans="27:34">
      <c r="AA47023" s="5" t="str">
        <f t="shared" si="734"/>
        <v/>
      </c>
      <c r="AG47023" s="15"/>
      <c r="AH47023" s="15"/>
    </row>
    <row r="47024" spans="27:34">
      <c r="AA47024" s="5" t="str">
        <f t="shared" si="734"/>
        <v/>
      </c>
      <c r="AG47024" s="15"/>
      <c r="AH47024" s="15"/>
    </row>
    <row r="47025" spans="27:34">
      <c r="AA47025" s="5" t="str">
        <f t="shared" si="734"/>
        <v/>
      </c>
      <c r="AG47025" s="15"/>
      <c r="AH47025" s="15"/>
    </row>
    <row r="47026" spans="27:34">
      <c r="AA47026" s="5" t="str">
        <f t="shared" si="734"/>
        <v/>
      </c>
      <c r="AG47026" s="15"/>
      <c r="AH47026" s="15"/>
    </row>
    <row r="47027" spans="27:34">
      <c r="AA47027" s="5" t="str">
        <f t="shared" si="734"/>
        <v/>
      </c>
      <c r="AG47027" s="15"/>
      <c r="AH47027" s="15"/>
    </row>
    <row r="47028" spans="27:34">
      <c r="AA47028" s="5" t="str">
        <f t="shared" si="734"/>
        <v/>
      </c>
      <c r="AG47028" s="15"/>
      <c r="AH47028" s="15"/>
    </row>
    <row r="47029" spans="27:34">
      <c r="AA47029" s="5" t="str">
        <f t="shared" si="734"/>
        <v/>
      </c>
      <c r="AG47029" s="15"/>
      <c r="AH47029" s="15"/>
    </row>
    <row r="47030" spans="27:34">
      <c r="AA47030" s="5" t="str">
        <f t="shared" si="734"/>
        <v/>
      </c>
      <c r="AG47030" s="15"/>
      <c r="AH47030" s="15"/>
    </row>
    <row r="47031" spans="27:34">
      <c r="AA47031" s="5" t="str">
        <f t="shared" si="734"/>
        <v/>
      </c>
      <c r="AG47031" s="15"/>
      <c r="AH47031" s="15"/>
    </row>
    <row r="47032" spans="27:34">
      <c r="AA47032" s="5" t="str">
        <f t="shared" si="734"/>
        <v/>
      </c>
      <c r="AG47032" s="15"/>
      <c r="AH47032" s="15"/>
    </row>
    <row r="47033" spans="27:34">
      <c r="AA47033" s="5" t="str">
        <f t="shared" si="734"/>
        <v/>
      </c>
      <c r="AG47033" s="15"/>
      <c r="AH47033" s="15"/>
    </row>
    <row r="47034" spans="27:34">
      <c r="AA47034" s="5" t="str">
        <f t="shared" si="734"/>
        <v/>
      </c>
      <c r="AG47034" s="15"/>
      <c r="AH47034" s="15"/>
    </row>
    <row r="47035" spans="27:34">
      <c r="AA47035" s="5" t="str">
        <f t="shared" si="734"/>
        <v/>
      </c>
      <c r="AG47035" s="15"/>
      <c r="AH47035" s="15"/>
    </row>
    <row r="47036" spans="27:34">
      <c r="AA47036" s="5" t="str">
        <f t="shared" si="734"/>
        <v/>
      </c>
      <c r="AG47036" s="15"/>
      <c r="AH47036" s="15"/>
    </row>
    <row r="47037" spans="27:34">
      <c r="AA47037" s="5" t="str">
        <f t="shared" si="734"/>
        <v/>
      </c>
      <c r="AG47037" s="15"/>
      <c r="AH47037" s="15"/>
    </row>
    <row r="47038" spans="27:34">
      <c r="AA47038" s="5" t="str">
        <f t="shared" si="734"/>
        <v/>
      </c>
      <c r="AG47038" s="15"/>
      <c r="AH47038" s="15"/>
    </row>
    <row r="47039" spans="27:34">
      <c r="AA47039" s="5" t="str">
        <f t="shared" si="734"/>
        <v/>
      </c>
      <c r="AG47039" s="15"/>
      <c r="AH47039" s="15"/>
    </row>
    <row r="47040" spans="27:34">
      <c r="AA47040" s="5" t="str">
        <f t="shared" si="734"/>
        <v/>
      </c>
      <c r="AG47040" s="15"/>
      <c r="AH47040" s="15"/>
    </row>
    <row r="47041" spans="27:34">
      <c r="AA47041" s="5" t="str">
        <f t="shared" si="734"/>
        <v/>
      </c>
      <c r="AG47041" s="15"/>
      <c r="AH47041" s="15"/>
    </row>
    <row r="47042" spans="27:34">
      <c r="AA47042" s="5" t="str">
        <f t="shared" si="734"/>
        <v/>
      </c>
      <c r="AG47042" s="15"/>
      <c r="AH47042" s="15"/>
    </row>
    <row r="47043" spans="27:34">
      <c r="AA47043" s="5" t="str">
        <f t="shared" ref="AA47043:AA47106" si="735">AB47043&amp;AC47043</f>
        <v/>
      </c>
      <c r="AG47043" s="15"/>
      <c r="AH47043" s="15"/>
    </row>
    <row r="47044" spans="27:34">
      <c r="AA47044" s="5" t="str">
        <f t="shared" si="735"/>
        <v/>
      </c>
      <c r="AG47044" s="15"/>
      <c r="AH47044" s="15"/>
    </row>
    <row r="47045" spans="27:34">
      <c r="AA47045" s="5" t="str">
        <f t="shared" si="735"/>
        <v/>
      </c>
      <c r="AG47045" s="15"/>
      <c r="AH47045" s="15"/>
    </row>
    <row r="47046" spans="27:34">
      <c r="AA47046" s="5" t="str">
        <f t="shared" si="735"/>
        <v/>
      </c>
      <c r="AG47046" s="15"/>
      <c r="AH47046" s="15"/>
    </row>
    <row r="47047" spans="27:34">
      <c r="AA47047" s="5" t="str">
        <f t="shared" si="735"/>
        <v/>
      </c>
      <c r="AG47047" s="15"/>
      <c r="AH47047" s="15"/>
    </row>
    <row r="47048" spans="27:34">
      <c r="AA47048" s="5" t="str">
        <f t="shared" si="735"/>
        <v/>
      </c>
      <c r="AG47048" s="15"/>
      <c r="AH47048" s="15"/>
    </row>
    <row r="47049" spans="27:34">
      <c r="AA47049" s="5" t="str">
        <f t="shared" si="735"/>
        <v/>
      </c>
      <c r="AG47049" s="15"/>
      <c r="AH47049" s="15"/>
    </row>
    <row r="47050" spans="27:34">
      <c r="AA47050" s="5" t="str">
        <f t="shared" si="735"/>
        <v/>
      </c>
      <c r="AG47050" s="15"/>
      <c r="AH47050" s="15"/>
    </row>
    <row r="47051" spans="27:34">
      <c r="AA47051" s="5" t="str">
        <f t="shared" si="735"/>
        <v/>
      </c>
      <c r="AG47051" s="15"/>
      <c r="AH47051" s="15"/>
    </row>
    <row r="47052" spans="27:34">
      <c r="AA47052" s="5" t="str">
        <f t="shared" si="735"/>
        <v/>
      </c>
      <c r="AG47052" s="15"/>
      <c r="AH47052" s="15"/>
    </row>
    <row r="47053" spans="27:34">
      <c r="AA47053" s="5" t="str">
        <f t="shared" si="735"/>
        <v/>
      </c>
      <c r="AG47053" s="15"/>
      <c r="AH47053" s="15"/>
    </row>
    <row r="47054" spans="27:34">
      <c r="AA47054" s="5" t="str">
        <f t="shared" si="735"/>
        <v/>
      </c>
      <c r="AG47054" s="15"/>
      <c r="AH47054" s="15"/>
    </row>
    <row r="47055" spans="27:34">
      <c r="AA47055" s="5" t="str">
        <f t="shared" si="735"/>
        <v/>
      </c>
      <c r="AG47055" s="15"/>
      <c r="AH47055" s="15"/>
    </row>
    <row r="47056" spans="27:34">
      <c r="AA47056" s="5" t="str">
        <f t="shared" si="735"/>
        <v/>
      </c>
      <c r="AG47056" s="15"/>
      <c r="AH47056" s="15"/>
    </row>
    <row r="47057" spans="27:34">
      <c r="AA47057" s="5" t="str">
        <f t="shared" si="735"/>
        <v/>
      </c>
      <c r="AG47057" s="15"/>
      <c r="AH47057" s="15"/>
    </row>
    <row r="47058" spans="27:34">
      <c r="AA47058" s="5" t="str">
        <f t="shared" si="735"/>
        <v/>
      </c>
      <c r="AG47058" s="15"/>
      <c r="AH47058" s="15"/>
    </row>
    <row r="47059" spans="27:34">
      <c r="AA47059" s="5" t="str">
        <f t="shared" si="735"/>
        <v/>
      </c>
      <c r="AG47059" s="15"/>
      <c r="AH47059" s="15"/>
    </row>
    <row r="47060" spans="27:34">
      <c r="AA47060" s="5" t="str">
        <f t="shared" si="735"/>
        <v/>
      </c>
      <c r="AG47060" s="15"/>
      <c r="AH47060" s="15"/>
    </row>
    <row r="47061" spans="27:34">
      <c r="AA47061" s="5" t="str">
        <f t="shared" si="735"/>
        <v/>
      </c>
      <c r="AG47061" s="15"/>
      <c r="AH47061" s="15"/>
    </row>
    <row r="47062" spans="27:34">
      <c r="AA47062" s="5" t="str">
        <f t="shared" si="735"/>
        <v/>
      </c>
      <c r="AG47062" s="15"/>
      <c r="AH47062" s="15"/>
    </row>
    <row r="47063" spans="27:34">
      <c r="AA47063" s="5" t="str">
        <f t="shared" si="735"/>
        <v/>
      </c>
      <c r="AG47063" s="15"/>
      <c r="AH47063" s="15"/>
    </row>
    <row r="47064" spans="27:34">
      <c r="AA47064" s="5" t="str">
        <f t="shared" si="735"/>
        <v/>
      </c>
      <c r="AG47064" s="15"/>
      <c r="AH47064" s="15"/>
    </row>
    <row r="47065" spans="27:34">
      <c r="AA47065" s="5" t="str">
        <f t="shared" si="735"/>
        <v/>
      </c>
      <c r="AG47065" s="15"/>
      <c r="AH47065" s="15"/>
    </row>
    <row r="47066" spans="27:34">
      <c r="AA47066" s="5" t="str">
        <f t="shared" si="735"/>
        <v/>
      </c>
      <c r="AG47066" s="15"/>
      <c r="AH47066" s="15"/>
    </row>
    <row r="47067" spans="27:34">
      <c r="AA47067" s="5" t="str">
        <f t="shared" si="735"/>
        <v/>
      </c>
      <c r="AG47067" s="15"/>
      <c r="AH47067" s="15"/>
    </row>
    <row r="47068" spans="27:34">
      <c r="AA47068" s="5" t="str">
        <f t="shared" si="735"/>
        <v/>
      </c>
      <c r="AG47068" s="15"/>
      <c r="AH47068" s="15"/>
    </row>
    <row r="47069" spans="27:34">
      <c r="AA47069" s="5" t="str">
        <f t="shared" si="735"/>
        <v/>
      </c>
      <c r="AG47069" s="15"/>
      <c r="AH47069" s="15"/>
    </row>
    <row r="47070" spans="27:34">
      <c r="AA47070" s="5" t="str">
        <f t="shared" si="735"/>
        <v/>
      </c>
      <c r="AG47070" s="15"/>
      <c r="AH47070" s="15"/>
    </row>
    <row r="47071" spans="27:34">
      <c r="AA47071" s="5" t="str">
        <f t="shared" si="735"/>
        <v/>
      </c>
      <c r="AG47071" s="15"/>
      <c r="AH47071" s="15"/>
    </row>
    <row r="47072" spans="27:34">
      <c r="AA47072" s="5" t="str">
        <f t="shared" si="735"/>
        <v/>
      </c>
      <c r="AG47072" s="15"/>
      <c r="AH47072" s="15"/>
    </row>
    <row r="47073" spans="27:34">
      <c r="AA47073" s="5" t="str">
        <f t="shared" si="735"/>
        <v/>
      </c>
      <c r="AG47073" s="15"/>
      <c r="AH47073" s="15"/>
    </row>
    <row r="47074" spans="27:34">
      <c r="AA47074" s="5" t="str">
        <f t="shared" si="735"/>
        <v/>
      </c>
      <c r="AG47074" s="15"/>
      <c r="AH47074" s="15"/>
    </row>
    <row r="47075" spans="27:34">
      <c r="AA47075" s="5" t="str">
        <f t="shared" si="735"/>
        <v/>
      </c>
      <c r="AG47075" s="15"/>
      <c r="AH47075" s="15"/>
    </row>
    <row r="47076" spans="27:34">
      <c r="AA47076" s="5" t="str">
        <f t="shared" si="735"/>
        <v/>
      </c>
      <c r="AG47076" s="15"/>
      <c r="AH47076" s="15"/>
    </row>
    <row r="47077" spans="27:34">
      <c r="AA47077" s="5" t="str">
        <f t="shared" si="735"/>
        <v/>
      </c>
      <c r="AG47077" s="15"/>
      <c r="AH47077" s="15"/>
    </row>
    <row r="47078" spans="27:34">
      <c r="AA47078" s="5" t="str">
        <f t="shared" si="735"/>
        <v/>
      </c>
      <c r="AG47078" s="15"/>
      <c r="AH47078" s="15"/>
    </row>
    <row r="47079" spans="27:34">
      <c r="AA47079" s="5" t="str">
        <f t="shared" si="735"/>
        <v/>
      </c>
      <c r="AG47079" s="15"/>
      <c r="AH47079" s="15"/>
    </row>
    <row r="47080" spans="27:34">
      <c r="AA47080" s="5" t="str">
        <f t="shared" si="735"/>
        <v/>
      </c>
      <c r="AG47080" s="15"/>
      <c r="AH47080" s="15"/>
    </row>
    <row r="47081" spans="27:34">
      <c r="AA47081" s="5" t="str">
        <f t="shared" si="735"/>
        <v/>
      </c>
      <c r="AG47081" s="15"/>
      <c r="AH47081" s="15"/>
    </row>
    <row r="47082" spans="27:34">
      <c r="AA47082" s="5" t="str">
        <f t="shared" si="735"/>
        <v/>
      </c>
      <c r="AG47082" s="15"/>
      <c r="AH47082" s="15"/>
    </row>
    <row r="47083" spans="27:34">
      <c r="AA47083" s="5" t="str">
        <f t="shared" si="735"/>
        <v/>
      </c>
      <c r="AG47083" s="15"/>
      <c r="AH47083" s="15"/>
    </row>
    <row r="47084" spans="27:34">
      <c r="AA47084" s="5" t="str">
        <f t="shared" si="735"/>
        <v/>
      </c>
      <c r="AG47084" s="15"/>
      <c r="AH47084" s="15"/>
    </row>
    <row r="47085" spans="27:34">
      <c r="AA47085" s="5" t="str">
        <f t="shared" si="735"/>
        <v/>
      </c>
      <c r="AG47085" s="15"/>
      <c r="AH47085" s="15"/>
    </row>
    <row r="47086" spans="27:34">
      <c r="AA47086" s="5" t="str">
        <f t="shared" si="735"/>
        <v/>
      </c>
      <c r="AG47086" s="15"/>
      <c r="AH47086" s="15"/>
    </row>
    <row r="47087" spans="27:34">
      <c r="AA47087" s="5" t="str">
        <f t="shared" si="735"/>
        <v/>
      </c>
      <c r="AG47087" s="15"/>
      <c r="AH47087" s="15"/>
    </row>
    <row r="47088" spans="27:34">
      <c r="AA47088" s="5" t="str">
        <f t="shared" si="735"/>
        <v/>
      </c>
      <c r="AG47088" s="15"/>
      <c r="AH47088" s="15"/>
    </row>
    <row r="47089" spans="27:34">
      <c r="AA47089" s="5" t="str">
        <f t="shared" si="735"/>
        <v/>
      </c>
      <c r="AG47089" s="15"/>
      <c r="AH47089" s="15"/>
    </row>
    <row r="47090" spans="27:34">
      <c r="AA47090" s="5" t="str">
        <f t="shared" si="735"/>
        <v/>
      </c>
      <c r="AG47090" s="15"/>
      <c r="AH47090" s="15"/>
    </row>
    <row r="47091" spans="27:34">
      <c r="AA47091" s="5" t="str">
        <f t="shared" si="735"/>
        <v/>
      </c>
      <c r="AG47091" s="15"/>
      <c r="AH47091" s="15"/>
    </row>
    <row r="47092" spans="27:34">
      <c r="AA47092" s="5" t="str">
        <f t="shared" si="735"/>
        <v/>
      </c>
      <c r="AG47092" s="15"/>
      <c r="AH47092" s="15"/>
    </row>
    <row r="47093" spans="27:34">
      <c r="AA47093" s="5" t="str">
        <f t="shared" si="735"/>
        <v/>
      </c>
      <c r="AG47093" s="15"/>
      <c r="AH47093" s="15"/>
    </row>
    <row r="47094" spans="27:34">
      <c r="AA47094" s="5" t="str">
        <f t="shared" si="735"/>
        <v/>
      </c>
      <c r="AG47094" s="15"/>
      <c r="AH47094" s="15"/>
    </row>
    <row r="47095" spans="27:34">
      <c r="AA47095" s="5" t="str">
        <f t="shared" si="735"/>
        <v/>
      </c>
      <c r="AG47095" s="15"/>
      <c r="AH47095" s="15"/>
    </row>
    <row r="47096" spans="27:34">
      <c r="AA47096" s="5" t="str">
        <f t="shared" si="735"/>
        <v/>
      </c>
      <c r="AG47096" s="15"/>
      <c r="AH47096" s="15"/>
    </row>
    <row r="47097" spans="27:34">
      <c r="AA47097" s="5" t="str">
        <f t="shared" si="735"/>
        <v/>
      </c>
      <c r="AG47097" s="15"/>
      <c r="AH47097" s="15"/>
    </row>
    <row r="47098" spans="27:34">
      <c r="AA47098" s="5" t="str">
        <f t="shared" si="735"/>
        <v/>
      </c>
      <c r="AG47098" s="15"/>
      <c r="AH47098" s="15"/>
    </row>
    <row r="47099" spans="27:34">
      <c r="AA47099" s="5" t="str">
        <f t="shared" si="735"/>
        <v/>
      </c>
      <c r="AG47099" s="15"/>
      <c r="AH47099" s="15"/>
    </row>
    <row r="47100" spans="27:34">
      <c r="AA47100" s="5" t="str">
        <f t="shared" si="735"/>
        <v/>
      </c>
      <c r="AG47100" s="15"/>
      <c r="AH47100" s="15"/>
    </row>
    <row r="47101" spans="27:34">
      <c r="AA47101" s="5" t="str">
        <f t="shared" si="735"/>
        <v/>
      </c>
      <c r="AG47101" s="15"/>
      <c r="AH47101" s="15"/>
    </row>
    <row r="47102" spans="27:34">
      <c r="AA47102" s="5" t="str">
        <f t="shared" si="735"/>
        <v/>
      </c>
      <c r="AG47102" s="15"/>
      <c r="AH47102" s="15"/>
    </row>
    <row r="47103" spans="27:34">
      <c r="AA47103" s="5" t="str">
        <f t="shared" si="735"/>
        <v/>
      </c>
      <c r="AG47103" s="15"/>
      <c r="AH47103" s="15"/>
    </row>
    <row r="47104" spans="27:34">
      <c r="AA47104" s="5" t="str">
        <f t="shared" si="735"/>
        <v/>
      </c>
      <c r="AG47104" s="15"/>
      <c r="AH47104" s="15"/>
    </row>
    <row r="47105" spans="27:34">
      <c r="AA47105" s="5" t="str">
        <f t="shared" si="735"/>
        <v/>
      </c>
      <c r="AG47105" s="15"/>
      <c r="AH47105" s="15"/>
    </row>
    <row r="47106" spans="27:34">
      <c r="AA47106" s="5" t="str">
        <f t="shared" si="735"/>
        <v/>
      </c>
      <c r="AG47106" s="15"/>
      <c r="AH47106" s="15"/>
    </row>
    <row r="47107" spans="27:34">
      <c r="AA47107" s="5" t="str">
        <f t="shared" ref="AA47107:AA47170" si="736">AB47107&amp;AC47107</f>
        <v/>
      </c>
      <c r="AG47107" s="15"/>
      <c r="AH47107" s="15"/>
    </row>
    <row r="47108" spans="27:34">
      <c r="AA47108" s="5" t="str">
        <f t="shared" si="736"/>
        <v/>
      </c>
      <c r="AG47108" s="15"/>
      <c r="AH47108" s="15"/>
    </row>
    <row r="47109" spans="27:34">
      <c r="AA47109" s="5" t="str">
        <f t="shared" si="736"/>
        <v/>
      </c>
      <c r="AG47109" s="15"/>
      <c r="AH47109" s="15"/>
    </row>
    <row r="47110" spans="27:34">
      <c r="AA47110" s="5" t="str">
        <f t="shared" si="736"/>
        <v/>
      </c>
      <c r="AG47110" s="15"/>
      <c r="AH47110" s="15"/>
    </row>
    <row r="47111" spans="27:34">
      <c r="AA47111" s="5" t="str">
        <f t="shared" si="736"/>
        <v/>
      </c>
      <c r="AG47111" s="15"/>
      <c r="AH47111" s="15"/>
    </row>
    <row r="47112" spans="27:34">
      <c r="AA47112" s="5" t="str">
        <f t="shared" si="736"/>
        <v/>
      </c>
      <c r="AG47112" s="15"/>
      <c r="AH47112" s="15"/>
    </row>
    <row r="47113" spans="27:34">
      <c r="AA47113" s="5" t="str">
        <f t="shared" si="736"/>
        <v/>
      </c>
      <c r="AG47113" s="15"/>
      <c r="AH47113" s="15"/>
    </row>
    <row r="47114" spans="27:34">
      <c r="AA47114" s="5" t="str">
        <f t="shared" si="736"/>
        <v/>
      </c>
      <c r="AG47114" s="15"/>
      <c r="AH47114" s="15"/>
    </row>
    <row r="47115" spans="27:34">
      <c r="AA47115" s="5" t="str">
        <f t="shared" si="736"/>
        <v/>
      </c>
      <c r="AG47115" s="15"/>
      <c r="AH47115" s="15"/>
    </row>
    <row r="47116" spans="27:34">
      <c r="AA47116" s="5" t="str">
        <f t="shared" si="736"/>
        <v/>
      </c>
      <c r="AG47116" s="15"/>
      <c r="AH47116" s="15"/>
    </row>
    <row r="47117" spans="27:34">
      <c r="AA47117" s="5" t="str">
        <f t="shared" si="736"/>
        <v/>
      </c>
      <c r="AG47117" s="15"/>
      <c r="AH47117" s="15"/>
    </row>
    <row r="47118" spans="27:34">
      <c r="AA47118" s="5" t="str">
        <f t="shared" si="736"/>
        <v/>
      </c>
      <c r="AG47118" s="15"/>
      <c r="AH47118" s="15"/>
    </row>
    <row r="47119" spans="27:34">
      <c r="AA47119" s="5" t="str">
        <f t="shared" si="736"/>
        <v/>
      </c>
      <c r="AG47119" s="15"/>
      <c r="AH47119" s="15"/>
    </row>
    <row r="47120" spans="27:34">
      <c r="AA47120" s="5" t="str">
        <f t="shared" si="736"/>
        <v/>
      </c>
      <c r="AG47120" s="15"/>
      <c r="AH47120" s="15"/>
    </row>
    <row r="47121" spans="27:34">
      <c r="AA47121" s="5" t="str">
        <f t="shared" si="736"/>
        <v/>
      </c>
      <c r="AG47121" s="15"/>
      <c r="AH47121" s="15"/>
    </row>
    <row r="47122" spans="27:34">
      <c r="AA47122" s="5" t="str">
        <f t="shared" si="736"/>
        <v/>
      </c>
      <c r="AG47122" s="15"/>
      <c r="AH47122" s="15"/>
    </row>
    <row r="47123" spans="27:34">
      <c r="AA47123" s="5" t="str">
        <f t="shared" si="736"/>
        <v/>
      </c>
      <c r="AG47123" s="15"/>
      <c r="AH47123" s="15"/>
    </row>
    <row r="47124" spans="27:34">
      <c r="AA47124" s="5" t="str">
        <f t="shared" si="736"/>
        <v/>
      </c>
      <c r="AG47124" s="15"/>
      <c r="AH47124" s="15"/>
    </row>
    <row r="47125" spans="27:34">
      <c r="AA47125" s="5" t="str">
        <f t="shared" si="736"/>
        <v/>
      </c>
      <c r="AG47125" s="15"/>
      <c r="AH47125" s="15"/>
    </row>
    <row r="47126" spans="27:34">
      <c r="AA47126" s="5" t="str">
        <f t="shared" si="736"/>
        <v/>
      </c>
      <c r="AG47126" s="15"/>
      <c r="AH47126" s="15"/>
    </row>
    <row r="47127" spans="27:34">
      <c r="AA47127" s="5" t="str">
        <f t="shared" si="736"/>
        <v/>
      </c>
      <c r="AG47127" s="15"/>
      <c r="AH47127" s="15"/>
    </row>
    <row r="47128" spans="27:34">
      <c r="AA47128" s="5" t="str">
        <f t="shared" si="736"/>
        <v/>
      </c>
      <c r="AG47128" s="15"/>
      <c r="AH47128" s="15"/>
    </row>
    <row r="47129" spans="27:34">
      <c r="AA47129" s="5" t="str">
        <f t="shared" si="736"/>
        <v/>
      </c>
      <c r="AG47129" s="15"/>
      <c r="AH47129" s="15"/>
    </row>
    <row r="47130" spans="27:34">
      <c r="AA47130" s="5" t="str">
        <f t="shared" si="736"/>
        <v/>
      </c>
      <c r="AG47130" s="15"/>
      <c r="AH47130" s="15"/>
    </row>
    <row r="47131" spans="27:34">
      <c r="AA47131" s="5" t="str">
        <f t="shared" si="736"/>
        <v/>
      </c>
      <c r="AG47131" s="15"/>
      <c r="AH47131" s="15"/>
    </row>
    <row r="47132" spans="27:34">
      <c r="AA47132" s="5" t="str">
        <f t="shared" si="736"/>
        <v/>
      </c>
      <c r="AG47132" s="15"/>
      <c r="AH47132" s="15"/>
    </row>
    <row r="47133" spans="27:34">
      <c r="AA47133" s="5" t="str">
        <f t="shared" si="736"/>
        <v/>
      </c>
      <c r="AG47133" s="15"/>
      <c r="AH47133" s="15"/>
    </row>
    <row r="47134" spans="27:34">
      <c r="AA47134" s="5" t="str">
        <f t="shared" si="736"/>
        <v/>
      </c>
      <c r="AG47134" s="15"/>
      <c r="AH47134" s="15"/>
    </row>
    <row r="47135" spans="27:34">
      <c r="AA47135" s="5" t="str">
        <f t="shared" si="736"/>
        <v/>
      </c>
      <c r="AG47135" s="15"/>
      <c r="AH47135" s="15"/>
    </row>
    <row r="47136" spans="27:34">
      <c r="AA47136" s="5" t="str">
        <f t="shared" si="736"/>
        <v/>
      </c>
      <c r="AG47136" s="15"/>
      <c r="AH47136" s="15"/>
    </row>
    <row r="47137" spans="27:34">
      <c r="AA47137" s="5" t="str">
        <f t="shared" si="736"/>
        <v/>
      </c>
      <c r="AG47137" s="15"/>
      <c r="AH47137" s="15"/>
    </row>
    <row r="47138" spans="27:34">
      <c r="AA47138" s="5" t="str">
        <f t="shared" si="736"/>
        <v/>
      </c>
      <c r="AG47138" s="15"/>
      <c r="AH47138" s="15"/>
    </row>
    <row r="47139" spans="27:34">
      <c r="AA47139" s="5" t="str">
        <f t="shared" si="736"/>
        <v/>
      </c>
      <c r="AG47139" s="15"/>
      <c r="AH47139" s="15"/>
    </row>
    <row r="47140" spans="27:34">
      <c r="AA47140" s="5" t="str">
        <f t="shared" si="736"/>
        <v/>
      </c>
      <c r="AG47140" s="15"/>
      <c r="AH47140" s="15"/>
    </row>
    <row r="47141" spans="27:34">
      <c r="AA47141" s="5" t="str">
        <f t="shared" si="736"/>
        <v/>
      </c>
      <c r="AG47141" s="15"/>
      <c r="AH47141" s="15"/>
    </row>
    <row r="47142" spans="27:34">
      <c r="AA47142" s="5" t="str">
        <f t="shared" si="736"/>
        <v/>
      </c>
      <c r="AG47142" s="15"/>
      <c r="AH47142" s="15"/>
    </row>
    <row r="47143" spans="27:34">
      <c r="AA47143" s="5" t="str">
        <f t="shared" si="736"/>
        <v/>
      </c>
      <c r="AG47143" s="15"/>
      <c r="AH47143" s="15"/>
    </row>
    <row r="47144" spans="27:34">
      <c r="AA47144" s="5" t="str">
        <f t="shared" si="736"/>
        <v/>
      </c>
      <c r="AG47144" s="15"/>
      <c r="AH47144" s="15"/>
    </row>
    <row r="47145" spans="27:34">
      <c r="AA47145" s="5" t="str">
        <f t="shared" si="736"/>
        <v/>
      </c>
      <c r="AG47145" s="15"/>
      <c r="AH47145" s="15"/>
    </row>
    <row r="47146" spans="27:34">
      <c r="AA47146" s="5" t="str">
        <f t="shared" si="736"/>
        <v/>
      </c>
      <c r="AG47146" s="15"/>
      <c r="AH47146" s="15"/>
    </row>
    <row r="47147" spans="27:34">
      <c r="AA47147" s="5" t="str">
        <f t="shared" si="736"/>
        <v/>
      </c>
      <c r="AG47147" s="15"/>
      <c r="AH47147" s="15"/>
    </row>
    <row r="47148" spans="27:34">
      <c r="AA47148" s="5" t="str">
        <f t="shared" si="736"/>
        <v/>
      </c>
      <c r="AG47148" s="15"/>
      <c r="AH47148" s="15"/>
    </row>
    <row r="47149" spans="27:34">
      <c r="AA47149" s="5" t="str">
        <f t="shared" si="736"/>
        <v/>
      </c>
      <c r="AG47149" s="15"/>
      <c r="AH47149" s="15"/>
    </row>
    <row r="47150" spans="27:34">
      <c r="AA47150" s="5" t="str">
        <f t="shared" si="736"/>
        <v/>
      </c>
      <c r="AG47150" s="15"/>
      <c r="AH47150" s="15"/>
    </row>
    <row r="47151" spans="27:34">
      <c r="AA47151" s="5" t="str">
        <f t="shared" si="736"/>
        <v/>
      </c>
      <c r="AG47151" s="15"/>
      <c r="AH47151" s="15"/>
    </row>
    <row r="47152" spans="27:34">
      <c r="AA47152" s="5" t="str">
        <f t="shared" si="736"/>
        <v/>
      </c>
      <c r="AG47152" s="15"/>
      <c r="AH47152" s="15"/>
    </row>
    <row r="47153" spans="27:34">
      <c r="AA47153" s="5" t="str">
        <f t="shared" si="736"/>
        <v/>
      </c>
      <c r="AG47153" s="15"/>
      <c r="AH47153" s="15"/>
    </row>
    <row r="47154" spans="27:34">
      <c r="AA47154" s="5" t="str">
        <f t="shared" si="736"/>
        <v/>
      </c>
      <c r="AG47154" s="15"/>
      <c r="AH47154" s="15"/>
    </row>
    <row r="47155" spans="27:34">
      <c r="AA47155" s="5" t="str">
        <f t="shared" si="736"/>
        <v/>
      </c>
      <c r="AG47155" s="15"/>
      <c r="AH47155" s="15"/>
    </row>
    <row r="47156" spans="27:34">
      <c r="AA47156" s="5" t="str">
        <f t="shared" si="736"/>
        <v/>
      </c>
      <c r="AG47156" s="15"/>
      <c r="AH47156" s="15"/>
    </row>
    <row r="47157" spans="27:34">
      <c r="AA47157" s="5" t="str">
        <f t="shared" si="736"/>
        <v/>
      </c>
      <c r="AG47157" s="15"/>
      <c r="AH47157" s="15"/>
    </row>
    <row r="47158" spans="27:34">
      <c r="AA47158" s="5" t="str">
        <f t="shared" si="736"/>
        <v/>
      </c>
      <c r="AG47158" s="15"/>
      <c r="AH47158" s="15"/>
    </row>
    <row r="47159" spans="27:34">
      <c r="AA47159" s="5" t="str">
        <f t="shared" si="736"/>
        <v/>
      </c>
      <c r="AG47159" s="15"/>
      <c r="AH47159" s="15"/>
    </row>
    <row r="47160" spans="27:34">
      <c r="AA47160" s="5" t="str">
        <f t="shared" si="736"/>
        <v/>
      </c>
      <c r="AG47160" s="15"/>
      <c r="AH47160" s="15"/>
    </row>
    <row r="47161" spans="27:34">
      <c r="AA47161" s="5" t="str">
        <f t="shared" si="736"/>
        <v/>
      </c>
      <c r="AG47161" s="15"/>
      <c r="AH47161" s="15"/>
    </row>
    <row r="47162" spans="27:34">
      <c r="AA47162" s="5" t="str">
        <f t="shared" si="736"/>
        <v/>
      </c>
      <c r="AG47162" s="15"/>
      <c r="AH47162" s="15"/>
    </row>
    <row r="47163" spans="27:34">
      <c r="AA47163" s="5" t="str">
        <f t="shared" si="736"/>
        <v/>
      </c>
      <c r="AG47163" s="15"/>
      <c r="AH47163" s="15"/>
    </row>
    <row r="47164" spans="27:34">
      <c r="AA47164" s="5" t="str">
        <f t="shared" si="736"/>
        <v/>
      </c>
      <c r="AG47164" s="15"/>
      <c r="AH47164" s="15"/>
    </row>
    <row r="47165" spans="27:34">
      <c r="AA47165" s="5" t="str">
        <f t="shared" si="736"/>
        <v/>
      </c>
      <c r="AG47165" s="15"/>
      <c r="AH47165" s="15"/>
    </row>
    <row r="47166" spans="27:34">
      <c r="AA47166" s="5" t="str">
        <f t="shared" si="736"/>
        <v/>
      </c>
      <c r="AG47166" s="15"/>
      <c r="AH47166" s="15"/>
    </row>
    <row r="47167" spans="27:34">
      <c r="AA47167" s="5" t="str">
        <f t="shared" si="736"/>
        <v/>
      </c>
      <c r="AG47167" s="15"/>
      <c r="AH47167" s="15"/>
    </row>
    <row r="47168" spans="27:34">
      <c r="AA47168" s="5" t="str">
        <f t="shared" si="736"/>
        <v/>
      </c>
      <c r="AG47168" s="15"/>
      <c r="AH47168" s="15"/>
    </row>
    <row r="47169" spans="27:34">
      <c r="AA47169" s="5" t="str">
        <f t="shared" si="736"/>
        <v/>
      </c>
      <c r="AG47169" s="15"/>
      <c r="AH47169" s="15"/>
    </row>
    <row r="47170" spans="27:34">
      <c r="AA47170" s="5" t="str">
        <f t="shared" si="736"/>
        <v/>
      </c>
      <c r="AG47170" s="15"/>
      <c r="AH47170" s="15"/>
    </row>
    <row r="47171" spans="27:34">
      <c r="AA47171" s="5" t="str">
        <f t="shared" ref="AA47171:AA47234" si="737">AB47171&amp;AC47171</f>
        <v/>
      </c>
      <c r="AG47171" s="15"/>
      <c r="AH47171" s="15"/>
    </row>
    <row r="47172" spans="27:34">
      <c r="AA47172" s="5" t="str">
        <f t="shared" si="737"/>
        <v/>
      </c>
      <c r="AG47172" s="15"/>
      <c r="AH47172" s="15"/>
    </row>
    <row r="47173" spans="27:34">
      <c r="AA47173" s="5" t="str">
        <f t="shared" si="737"/>
        <v/>
      </c>
      <c r="AG47173" s="15"/>
      <c r="AH47173" s="15"/>
    </row>
    <row r="47174" spans="27:34">
      <c r="AA47174" s="5" t="str">
        <f t="shared" si="737"/>
        <v/>
      </c>
      <c r="AG47174" s="15"/>
      <c r="AH47174" s="15"/>
    </row>
    <row r="47175" spans="27:34">
      <c r="AA47175" s="5" t="str">
        <f t="shared" si="737"/>
        <v/>
      </c>
      <c r="AG47175" s="15"/>
      <c r="AH47175" s="15"/>
    </row>
    <row r="47176" spans="27:34">
      <c r="AA47176" s="5" t="str">
        <f t="shared" si="737"/>
        <v/>
      </c>
      <c r="AG47176" s="15"/>
      <c r="AH47176" s="15"/>
    </row>
    <row r="47177" spans="27:34">
      <c r="AA47177" s="5" t="str">
        <f t="shared" si="737"/>
        <v/>
      </c>
      <c r="AG47177" s="15"/>
      <c r="AH47177" s="15"/>
    </row>
    <row r="47178" spans="27:34">
      <c r="AA47178" s="5" t="str">
        <f t="shared" si="737"/>
        <v/>
      </c>
      <c r="AG47178" s="15"/>
      <c r="AH47178" s="15"/>
    </row>
    <row r="47179" spans="27:34">
      <c r="AA47179" s="5" t="str">
        <f t="shared" si="737"/>
        <v/>
      </c>
      <c r="AG47179" s="15"/>
      <c r="AH47179" s="15"/>
    </row>
    <row r="47180" spans="27:34">
      <c r="AA47180" s="5" t="str">
        <f t="shared" si="737"/>
        <v/>
      </c>
      <c r="AG47180" s="15"/>
      <c r="AH47180" s="15"/>
    </row>
    <row r="47181" spans="27:34">
      <c r="AA47181" s="5" t="str">
        <f t="shared" si="737"/>
        <v/>
      </c>
      <c r="AG47181" s="15"/>
      <c r="AH47181" s="15"/>
    </row>
    <row r="47182" spans="27:34">
      <c r="AA47182" s="5" t="str">
        <f t="shared" si="737"/>
        <v/>
      </c>
      <c r="AG47182" s="15"/>
      <c r="AH47182" s="15"/>
    </row>
    <row r="47183" spans="27:34">
      <c r="AA47183" s="5" t="str">
        <f t="shared" si="737"/>
        <v/>
      </c>
      <c r="AG47183" s="15"/>
      <c r="AH47183" s="15"/>
    </row>
    <row r="47184" spans="27:34">
      <c r="AA47184" s="5" t="str">
        <f t="shared" si="737"/>
        <v/>
      </c>
      <c r="AG47184" s="15"/>
      <c r="AH47184" s="15"/>
    </row>
    <row r="47185" spans="27:34">
      <c r="AA47185" s="5" t="str">
        <f t="shared" si="737"/>
        <v/>
      </c>
      <c r="AG47185" s="15"/>
      <c r="AH47185" s="15"/>
    </row>
    <row r="47186" spans="27:34">
      <c r="AA47186" s="5" t="str">
        <f t="shared" si="737"/>
        <v/>
      </c>
      <c r="AG47186" s="15"/>
      <c r="AH47186" s="15"/>
    </row>
    <row r="47187" spans="27:34">
      <c r="AA47187" s="5" t="str">
        <f t="shared" si="737"/>
        <v/>
      </c>
      <c r="AG47187" s="15"/>
      <c r="AH47187" s="15"/>
    </row>
    <row r="47188" spans="27:34">
      <c r="AA47188" s="5" t="str">
        <f t="shared" si="737"/>
        <v/>
      </c>
      <c r="AG47188" s="15"/>
      <c r="AH47188" s="15"/>
    </row>
    <row r="47189" spans="27:34">
      <c r="AA47189" s="5" t="str">
        <f t="shared" si="737"/>
        <v/>
      </c>
      <c r="AG47189" s="15"/>
      <c r="AH47189" s="15"/>
    </row>
    <row r="47190" spans="27:34">
      <c r="AA47190" s="5" t="str">
        <f t="shared" si="737"/>
        <v/>
      </c>
      <c r="AG47190" s="15"/>
      <c r="AH47190" s="15"/>
    </row>
    <row r="47191" spans="27:34">
      <c r="AA47191" s="5" t="str">
        <f t="shared" si="737"/>
        <v/>
      </c>
      <c r="AG47191" s="15"/>
      <c r="AH47191" s="15"/>
    </row>
    <row r="47192" spans="27:34">
      <c r="AA47192" s="5" t="str">
        <f t="shared" si="737"/>
        <v/>
      </c>
      <c r="AG47192" s="15"/>
      <c r="AH47192" s="15"/>
    </row>
    <row r="47193" spans="27:34">
      <c r="AA47193" s="5" t="str">
        <f t="shared" si="737"/>
        <v/>
      </c>
      <c r="AG47193" s="15"/>
      <c r="AH47193" s="15"/>
    </row>
    <row r="47194" spans="27:34">
      <c r="AA47194" s="5" t="str">
        <f t="shared" si="737"/>
        <v/>
      </c>
      <c r="AG47194" s="15"/>
      <c r="AH47194" s="15"/>
    </row>
    <row r="47195" spans="27:34">
      <c r="AA47195" s="5" t="str">
        <f t="shared" si="737"/>
        <v/>
      </c>
      <c r="AG47195" s="15"/>
      <c r="AH47195" s="15"/>
    </row>
    <row r="47196" spans="27:34">
      <c r="AA47196" s="5" t="str">
        <f t="shared" si="737"/>
        <v/>
      </c>
      <c r="AG47196" s="15"/>
      <c r="AH47196" s="15"/>
    </row>
    <row r="47197" spans="27:34">
      <c r="AA47197" s="5" t="str">
        <f t="shared" si="737"/>
        <v/>
      </c>
      <c r="AG47197" s="15"/>
      <c r="AH47197" s="15"/>
    </row>
    <row r="47198" spans="27:34">
      <c r="AA47198" s="5" t="str">
        <f t="shared" si="737"/>
        <v/>
      </c>
      <c r="AG47198" s="15"/>
      <c r="AH47198" s="15"/>
    </row>
    <row r="47199" spans="27:34">
      <c r="AA47199" s="5" t="str">
        <f t="shared" si="737"/>
        <v/>
      </c>
      <c r="AG47199" s="15"/>
      <c r="AH47199" s="15"/>
    </row>
    <row r="47200" spans="27:34">
      <c r="AA47200" s="5" t="str">
        <f t="shared" si="737"/>
        <v/>
      </c>
      <c r="AG47200" s="15"/>
      <c r="AH47200" s="15"/>
    </row>
    <row r="47201" spans="27:34">
      <c r="AA47201" s="5" t="str">
        <f t="shared" si="737"/>
        <v/>
      </c>
      <c r="AG47201" s="15"/>
      <c r="AH47201" s="15"/>
    </row>
    <row r="47202" spans="27:34">
      <c r="AA47202" s="5" t="str">
        <f t="shared" si="737"/>
        <v/>
      </c>
      <c r="AG47202" s="15"/>
      <c r="AH47202" s="15"/>
    </row>
    <row r="47203" spans="27:34">
      <c r="AA47203" s="5" t="str">
        <f t="shared" si="737"/>
        <v/>
      </c>
      <c r="AG47203" s="15"/>
      <c r="AH47203" s="15"/>
    </row>
    <row r="47204" spans="27:34">
      <c r="AA47204" s="5" t="str">
        <f t="shared" si="737"/>
        <v/>
      </c>
      <c r="AG47204" s="15"/>
      <c r="AH47204" s="15"/>
    </row>
    <row r="47205" spans="27:34">
      <c r="AA47205" s="5" t="str">
        <f t="shared" si="737"/>
        <v/>
      </c>
      <c r="AG47205" s="15"/>
      <c r="AH47205" s="15"/>
    </row>
    <row r="47206" spans="27:34">
      <c r="AA47206" s="5" t="str">
        <f t="shared" si="737"/>
        <v/>
      </c>
      <c r="AG47206" s="15"/>
      <c r="AH47206" s="15"/>
    </row>
    <row r="47207" spans="27:34">
      <c r="AA47207" s="5" t="str">
        <f t="shared" si="737"/>
        <v/>
      </c>
      <c r="AG47207" s="15"/>
      <c r="AH47207" s="15"/>
    </row>
    <row r="47208" spans="27:34">
      <c r="AA47208" s="5" t="str">
        <f t="shared" si="737"/>
        <v/>
      </c>
      <c r="AG47208" s="15"/>
      <c r="AH47208" s="15"/>
    </row>
    <row r="47209" spans="27:34">
      <c r="AA47209" s="5" t="str">
        <f t="shared" si="737"/>
        <v/>
      </c>
      <c r="AG47209" s="15"/>
      <c r="AH47209" s="15"/>
    </row>
    <row r="47210" spans="27:34">
      <c r="AA47210" s="5" t="str">
        <f t="shared" si="737"/>
        <v/>
      </c>
      <c r="AG47210" s="15"/>
      <c r="AH47210" s="15"/>
    </row>
    <row r="47211" spans="27:34">
      <c r="AA47211" s="5" t="str">
        <f t="shared" si="737"/>
        <v/>
      </c>
      <c r="AG47211" s="15"/>
      <c r="AH47211" s="15"/>
    </row>
    <row r="47212" spans="27:34">
      <c r="AA47212" s="5" t="str">
        <f t="shared" si="737"/>
        <v/>
      </c>
      <c r="AG47212" s="15"/>
      <c r="AH47212" s="15"/>
    </row>
    <row r="47213" spans="27:34">
      <c r="AA47213" s="5" t="str">
        <f t="shared" si="737"/>
        <v/>
      </c>
      <c r="AG47213" s="15"/>
      <c r="AH47213" s="15"/>
    </row>
    <row r="47214" spans="27:34">
      <c r="AA47214" s="5" t="str">
        <f t="shared" si="737"/>
        <v/>
      </c>
      <c r="AG47214" s="15"/>
      <c r="AH47214" s="15"/>
    </row>
    <row r="47215" spans="27:34">
      <c r="AA47215" s="5" t="str">
        <f t="shared" si="737"/>
        <v/>
      </c>
      <c r="AG47215" s="15"/>
      <c r="AH47215" s="15"/>
    </row>
    <row r="47216" spans="27:34">
      <c r="AA47216" s="5" t="str">
        <f t="shared" si="737"/>
        <v/>
      </c>
      <c r="AG47216" s="15"/>
      <c r="AH47216" s="15"/>
    </row>
    <row r="47217" spans="27:34">
      <c r="AA47217" s="5" t="str">
        <f t="shared" si="737"/>
        <v/>
      </c>
      <c r="AG47217" s="15"/>
      <c r="AH47217" s="15"/>
    </row>
    <row r="47218" spans="27:34">
      <c r="AA47218" s="5" t="str">
        <f t="shared" si="737"/>
        <v/>
      </c>
      <c r="AG47218" s="15"/>
      <c r="AH47218" s="15"/>
    </row>
    <row r="47219" spans="27:34">
      <c r="AA47219" s="5" t="str">
        <f t="shared" si="737"/>
        <v/>
      </c>
      <c r="AG47219" s="15"/>
      <c r="AH47219" s="15"/>
    </row>
    <row r="47220" spans="27:34">
      <c r="AA47220" s="5" t="str">
        <f t="shared" si="737"/>
        <v/>
      </c>
      <c r="AG47220" s="15"/>
      <c r="AH47220" s="15"/>
    </row>
    <row r="47221" spans="27:34">
      <c r="AA47221" s="5" t="str">
        <f t="shared" si="737"/>
        <v/>
      </c>
      <c r="AG47221" s="15"/>
      <c r="AH47221" s="15"/>
    </row>
    <row r="47222" spans="27:34">
      <c r="AA47222" s="5" t="str">
        <f t="shared" si="737"/>
        <v/>
      </c>
      <c r="AG47222" s="15"/>
      <c r="AH47222" s="15"/>
    </row>
    <row r="47223" spans="27:34">
      <c r="AA47223" s="5" t="str">
        <f t="shared" si="737"/>
        <v/>
      </c>
      <c r="AG47223" s="15"/>
      <c r="AH47223" s="15"/>
    </row>
    <row r="47224" spans="27:34">
      <c r="AA47224" s="5" t="str">
        <f t="shared" si="737"/>
        <v/>
      </c>
      <c r="AG47224" s="15"/>
      <c r="AH47224" s="15"/>
    </row>
    <row r="47225" spans="27:34">
      <c r="AA47225" s="5" t="str">
        <f t="shared" si="737"/>
        <v/>
      </c>
      <c r="AG47225" s="15"/>
      <c r="AH47225" s="15"/>
    </row>
    <row r="47226" spans="27:34">
      <c r="AA47226" s="5" t="str">
        <f t="shared" si="737"/>
        <v/>
      </c>
      <c r="AG47226" s="15"/>
      <c r="AH47226" s="15"/>
    </row>
    <row r="47227" spans="27:34">
      <c r="AA47227" s="5" t="str">
        <f t="shared" si="737"/>
        <v/>
      </c>
      <c r="AG47227" s="15"/>
      <c r="AH47227" s="15"/>
    </row>
    <row r="47228" spans="27:34">
      <c r="AA47228" s="5" t="str">
        <f t="shared" si="737"/>
        <v/>
      </c>
      <c r="AG47228" s="15"/>
      <c r="AH47228" s="15"/>
    </row>
    <row r="47229" spans="27:34">
      <c r="AA47229" s="5" t="str">
        <f t="shared" si="737"/>
        <v/>
      </c>
      <c r="AG47229" s="15"/>
      <c r="AH47229" s="15"/>
    </row>
    <row r="47230" spans="27:34">
      <c r="AA47230" s="5" t="str">
        <f t="shared" si="737"/>
        <v/>
      </c>
      <c r="AG47230" s="15"/>
      <c r="AH47230" s="15"/>
    </row>
    <row r="47231" spans="27:34">
      <c r="AA47231" s="5" t="str">
        <f t="shared" si="737"/>
        <v/>
      </c>
      <c r="AG47231" s="15"/>
      <c r="AH47231" s="15"/>
    </row>
    <row r="47232" spans="27:34">
      <c r="AA47232" s="5" t="str">
        <f t="shared" si="737"/>
        <v/>
      </c>
      <c r="AG47232" s="15"/>
      <c r="AH47232" s="15"/>
    </row>
    <row r="47233" spans="27:34">
      <c r="AA47233" s="5" t="str">
        <f t="shared" si="737"/>
        <v/>
      </c>
      <c r="AG47233" s="15"/>
      <c r="AH47233" s="15"/>
    </row>
    <row r="47234" spans="27:34">
      <c r="AA47234" s="5" t="str">
        <f t="shared" si="737"/>
        <v/>
      </c>
      <c r="AG47234" s="15"/>
      <c r="AH47234" s="15"/>
    </row>
    <row r="47235" spans="27:34">
      <c r="AA47235" s="5" t="str">
        <f t="shared" ref="AA47235:AA47298" si="738">AB47235&amp;AC47235</f>
        <v/>
      </c>
      <c r="AG47235" s="15"/>
      <c r="AH47235" s="15"/>
    </row>
    <row r="47236" spans="27:34">
      <c r="AA47236" s="5" t="str">
        <f t="shared" si="738"/>
        <v/>
      </c>
      <c r="AG47236" s="15"/>
      <c r="AH47236" s="15"/>
    </row>
    <row r="47237" spans="27:34">
      <c r="AA47237" s="5" t="str">
        <f t="shared" si="738"/>
        <v/>
      </c>
      <c r="AG47237" s="15"/>
      <c r="AH47237" s="15"/>
    </row>
    <row r="47238" spans="27:34">
      <c r="AA47238" s="5" t="str">
        <f t="shared" si="738"/>
        <v/>
      </c>
      <c r="AG47238" s="15"/>
      <c r="AH47238" s="15"/>
    </row>
    <row r="47239" spans="27:34">
      <c r="AA47239" s="5" t="str">
        <f t="shared" si="738"/>
        <v/>
      </c>
      <c r="AG47239" s="15"/>
      <c r="AH47239" s="15"/>
    </row>
    <row r="47240" spans="27:34">
      <c r="AA47240" s="5" t="str">
        <f t="shared" si="738"/>
        <v/>
      </c>
      <c r="AG47240" s="15"/>
      <c r="AH47240" s="15"/>
    </row>
    <row r="47241" spans="27:34">
      <c r="AA47241" s="5" t="str">
        <f t="shared" si="738"/>
        <v/>
      </c>
      <c r="AG47241" s="15"/>
      <c r="AH47241" s="15"/>
    </row>
    <row r="47242" spans="27:34">
      <c r="AA47242" s="5" t="str">
        <f t="shared" si="738"/>
        <v/>
      </c>
      <c r="AG47242" s="15"/>
      <c r="AH47242" s="15"/>
    </row>
    <row r="47243" spans="27:34">
      <c r="AA47243" s="5" t="str">
        <f t="shared" si="738"/>
        <v/>
      </c>
      <c r="AG47243" s="15"/>
      <c r="AH47243" s="15"/>
    </row>
    <row r="47244" spans="27:34">
      <c r="AA47244" s="5" t="str">
        <f t="shared" si="738"/>
        <v/>
      </c>
      <c r="AG47244" s="15"/>
      <c r="AH47244" s="15"/>
    </row>
    <row r="47245" spans="27:34">
      <c r="AA47245" s="5" t="str">
        <f t="shared" si="738"/>
        <v/>
      </c>
      <c r="AG47245" s="15"/>
      <c r="AH47245" s="15"/>
    </row>
    <row r="47246" spans="27:34">
      <c r="AA47246" s="5" t="str">
        <f t="shared" si="738"/>
        <v/>
      </c>
      <c r="AG47246" s="15"/>
      <c r="AH47246" s="15"/>
    </row>
    <row r="47247" spans="27:34">
      <c r="AA47247" s="5" t="str">
        <f t="shared" si="738"/>
        <v/>
      </c>
      <c r="AG47247" s="15"/>
      <c r="AH47247" s="15"/>
    </row>
    <row r="47248" spans="27:34">
      <c r="AA47248" s="5" t="str">
        <f t="shared" si="738"/>
        <v/>
      </c>
      <c r="AG47248" s="15"/>
      <c r="AH47248" s="15"/>
    </row>
    <row r="47249" spans="27:34">
      <c r="AA47249" s="5" t="str">
        <f t="shared" si="738"/>
        <v/>
      </c>
      <c r="AG47249" s="15"/>
      <c r="AH47249" s="15"/>
    </row>
    <row r="47250" spans="27:34">
      <c r="AA47250" s="5" t="str">
        <f t="shared" si="738"/>
        <v/>
      </c>
      <c r="AG47250" s="15"/>
      <c r="AH47250" s="15"/>
    </row>
    <row r="47251" spans="27:34">
      <c r="AA47251" s="5" t="str">
        <f t="shared" si="738"/>
        <v/>
      </c>
      <c r="AG47251" s="15"/>
      <c r="AH47251" s="15"/>
    </row>
    <row r="47252" spans="27:34">
      <c r="AA47252" s="5" t="str">
        <f t="shared" si="738"/>
        <v/>
      </c>
      <c r="AG47252" s="15"/>
      <c r="AH47252" s="15"/>
    </row>
    <row r="47253" spans="27:34">
      <c r="AA47253" s="5" t="str">
        <f t="shared" si="738"/>
        <v/>
      </c>
      <c r="AG47253" s="15"/>
      <c r="AH47253" s="15"/>
    </row>
    <row r="47254" spans="27:34">
      <c r="AA47254" s="5" t="str">
        <f t="shared" si="738"/>
        <v/>
      </c>
      <c r="AG47254" s="15"/>
      <c r="AH47254" s="15"/>
    </row>
    <row r="47255" spans="27:34">
      <c r="AA47255" s="5" t="str">
        <f t="shared" si="738"/>
        <v/>
      </c>
      <c r="AG47255" s="15"/>
      <c r="AH47255" s="15"/>
    </row>
    <row r="47256" spans="27:34">
      <c r="AA47256" s="5" t="str">
        <f t="shared" si="738"/>
        <v/>
      </c>
      <c r="AG47256" s="15"/>
      <c r="AH47256" s="15"/>
    </row>
    <row r="47257" spans="27:34">
      <c r="AA47257" s="5" t="str">
        <f t="shared" si="738"/>
        <v/>
      </c>
      <c r="AG47257" s="15"/>
      <c r="AH47257" s="15"/>
    </row>
    <row r="47258" spans="27:34">
      <c r="AA47258" s="5" t="str">
        <f t="shared" si="738"/>
        <v/>
      </c>
      <c r="AG47258" s="15"/>
      <c r="AH47258" s="15"/>
    </row>
    <row r="47259" spans="27:34">
      <c r="AA47259" s="5" t="str">
        <f t="shared" si="738"/>
        <v/>
      </c>
      <c r="AG47259" s="15"/>
      <c r="AH47259" s="15"/>
    </row>
    <row r="47260" spans="27:34">
      <c r="AA47260" s="5" t="str">
        <f t="shared" si="738"/>
        <v/>
      </c>
      <c r="AG47260" s="15"/>
      <c r="AH47260" s="15"/>
    </row>
    <row r="47261" spans="27:34">
      <c r="AA47261" s="5" t="str">
        <f t="shared" si="738"/>
        <v/>
      </c>
      <c r="AG47261" s="15"/>
      <c r="AH47261" s="15"/>
    </row>
    <row r="47262" spans="27:34">
      <c r="AA47262" s="5" t="str">
        <f t="shared" si="738"/>
        <v/>
      </c>
      <c r="AG47262" s="15"/>
      <c r="AH47262" s="15"/>
    </row>
    <row r="47263" spans="27:34">
      <c r="AA47263" s="5" t="str">
        <f t="shared" si="738"/>
        <v/>
      </c>
      <c r="AG47263" s="15"/>
      <c r="AH47263" s="15"/>
    </row>
    <row r="47264" spans="27:34">
      <c r="AA47264" s="5" t="str">
        <f t="shared" si="738"/>
        <v/>
      </c>
      <c r="AG47264" s="15"/>
      <c r="AH47264" s="15"/>
    </row>
    <row r="47265" spans="27:34">
      <c r="AA47265" s="5" t="str">
        <f t="shared" si="738"/>
        <v/>
      </c>
      <c r="AG47265" s="15"/>
      <c r="AH47265" s="15"/>
    </row>
    <row r="47266" spans="27:34">
      <c r="AA47266" s="5" t="str">
        <f t="shared" si="738"/>
        <v/>
      </c>
      <c r="AG47266" s="15"/>
      <c r="AH47266" s="15"/>
    </row>
    <row r="47267" spans="27:34">
      <c r="AA47267" s="5" t="str">
        <f t="shared" si="738"/>
        <v/>
      </c>
      <c r="AG47267" s="15"/>
      <c r="AH47267" s="15"/>
    </row>
    <row r="47268" spans="27:34">
      <c r="AA47268" s="5" t="str">
        <f t="shared" si="738"/>
        <v/>
      </c>
      <c r="AG47268" s="15"/>
      <c r="AH47268" s="15"/>
    </row>
    <row r="47269" spans="27:34">
      <c r="AA47269" s="5" t="str">
        <f t="shared" si="738"/>
        <v/>
      </c>
      <c r="AG47269" s="15"/>
      <c r="AH47269" s="15"/>
    </row>
    <row r="47270" spans="27:34">
      <c r="AA47270" s="5" t="str">
        <f t="shared" si="738"/>
        <v/>
      </c>
      <c r="AG47270" s="15"/>
      <c r="AH47270" s="15"/>
    </row>
    <row r="47271" spans="27:34">
      <c r="AA47271" s="5" t="str">
        <f t="shared" si="738"/>
        <v/>
      </c>
      <c r="AG47271" s="15"/>
      <c r="AH47271" s="15"/>
    </row>
    <row r="47272" spans="27:34">
      <c r="AA47272" s="5" t="str">
        <f t="shared" si="738"/>
        <v/>
      </c>
      <c r="AG47272" s="15"/>
      <c r="AH47272" s="15"/>
    </row>
    <row r="47273" spans="27:34">
      <c r="AA47273" s="5" t="str">
        <f t="shared" si="738"/>
        <v/>
      </c>
      <c r="AG47273" s="15"/>
      <c r="AH47273" s="15"/>
    </row>
    <row r="47274" spans="27:34">
      <c r="AA47274" s="5" t="str">
        <f t="shared" si="738"/>
        <v/>
      </c>
      <c r="AG47274" s="15"/>
      <c r="AH47274" s="15"/>
    </row>
    <row r="47275" spans="27:34">
      <c r="AA47275" s="5" t="str">
        <f t="shared" si="738"/>
        <v/>
      </c>
      <c r="AG47275" s="15"/>
      <c r="AH47275" s="15"/>
    </row>
    <row r="47276" spans="27:34">
      <c r="AA47276" s="5" t="str">
        <f t="shared" si="738"/>
        <v/>
      </c>
      <c r="AG47276" s="15"/>
      <c r="AH47276" s="15"/>
    </row>
    <row r="47277" spans="27:34">
      <c r="AA47277" s="5" t="str">
        <f t="shared" si="738"/>
        <v/>
      </c>
      <c r="AG47277" s="15"/>
      <c r="AH47277" s="15"/>
    </row>
    <row r="47278" spans="27:34">
      <c r="AA47278" s="5" t="str">
        <f t="shared" si="738"/>
        <v/>
      </c>
      <c r="AG47278" s="15"/>
      <c r="AH47278" s="15"/>
    </row>
    <row r="47279" spans="27:34">
      <c r="AA47279" s="5" t="str">
        <f t="shared" si="738"/>
        <v/>
      </c>
      <c r="AG47279" s="15"/>
      <c r="AH47279" s="15"/>
    </row>
    <row r="47280" spans="27:34">
      <c r="AA47280" s="5" t="str">
        <f t="shared" si="738"/>
        <v/>
      </c>
      <c r="AG47280" s="15"/>
      <c r="AH47280" s="15"/>
    </row>
    <row r="47281" spans="27:34">
      <c r="AA47281" s="5" t="str">
        <f t="shared" si="738"/>
        <v/>
      </c>
      <c r="AG47281" s="15"/>
      <c r="AH47281" s="15"/>
    </row>
    <row r="47282" spans="27:34">
      <c r="AA47282" s="5" t="str">
        <f t="shared" si="738"/>
        <v/>
      </c>
      <c r="AG47282" s="15"/>
      <c r="AH47282" s="15"/>
    </row>
    <row r="47283" spans="27:34">
      <c r="AA47283" s="5" t="str">
        <f t="shared" si="738"/>
        <v/>
      </c>
      <c r="AG47283" s="15"/>
      <c r="AH47283" s="15"/>
    </row>
    <row r="47284" spans="27:34">
      <c r="AA47284" s="5" t="str">
        <f t="shared" si="738"/>
        <v/>
      </c>
      <c r="AG47284" s="15"/>
      <c r="AH47284" s="15"/>
    </row>
    <row r="47285" spans="27:34">
      <c r="AA47285" s="5" t="str">
        <f t="shared" si="738"/>
        <v/>
      </c>
      <c r="AG47285" s="15"/>
      <c r="AH47285" s="15"/>
    </row>
    <row r="47286" spans="27:34">
      <c r="AA47286" s="5" t="str">
        <f t="shared" si="738"/>
        <v/>
      </c>
      <c r="AG47286" s="15"/>
      <c r="AH47286" s="15"/>
    </row>
    <row r="47287" spans="27:34">
      <c r="AA47287" s="5" t="str">
        <f t="shared" si="738"/>
        <v/>
      </c>
      <c r="AG47287" s="15"/>
      <c r="AH47287" s="15"/>
    </row>
    <row r="47288" spans="27:34">
      <c r="AA47288" s="5" t="str">
        <f t="shared" si="738"/>
        <v/>
      </c>
      <c r="AG47288" s="15"/>
      <c r="AH47288" s="15"/>
    </row>
    <row r="47289" spans="27:34">
      <c r="AA47289" s="5" t="str">
        <f t="shared" si="738"/>
        <v/>
      </c>
      <c r="AG47289" s="15"/>
      <c r="AH47289" s="15"/>
    </row>
    <row r="47290" spans="27:34">
      <c r="AA47290" s="5" t="str">
        <f t="shared" si="738"/>
        <v/>
      </c>
      <c r="AG47290" s="15"/>
      <c r="AH47290" s="15"/>
    </row>
    <row r="47291" spans="27:34">
      <c r="AA47291" s="5" t="str">
        <f t="shared" si="738"/>
        <v/>
      </c>
      <c r="AG47291" s="15"/>
      <c r="AH47291" s="15"/>
    </row>
    <row r="47292" spans="27:34">
      <c r="AA47292" s="5" t="str">
        <f t="shared" si="738"/>
        <v/>
      </c>
      <c r="AG47292" s="15"/>
      <c r="AH47292" s="15"/>
    </row>
    <row r="47293" spans="27:34">
      <c r="AA47293" s="5" t="str">
        <f t="shared" si="738"/>
        <v/>
      </c>
      <c r="AG47293" s="15"/>
      <c r="AH47293" s="15"/>
    </row>
    <row r="47294" spans="27:34">
      <c r="AA47294" s="5" t="str">
        <f t="shared" si="738"/>
        <v/>
      </c>
      <c r="AG47294" s="15"/>
      <c r="AH47294" s="15"/>
    </row>
    <row r="47295" spans="27:34">
      <c r="AA47295" s="5" t="str">
        <f t="shared" si="738"/>
        <v/>
      </c>
      <c r="AG47295" s="15"/>
      <c r="AH47295" s="15"/>
    </row>
    <row r="47296" spans="27:34">
      <c r="AA47296" s="5" t="str">
        <f t="shared" si="738"/>
        <v/>
      </c>
      <c r="AG47296" s="15"/>
      <c r="AH47296" s="15"/>
    </row>
    <row r="47297" spans="27:34">
      <c r="AA47297" s="5" t="str">
        <f t="shared" si="738"/>
        <v/>
      </c>
      <c r="AG47297" s="15"/>
      <c r="AH47297" s="15"/>
    </row>
    <row r="47298" spans="27:34">
      <c r="AA47298" s="5" t="str">
        <f t="shared" si="738"/>
        <v/>
      </c>
      <c r="AG47298" s="15"/>
      <c r="AH47298" s="15"/>
    </row>
    <row r="47299" spans="27:34">
      <c r="AA47299" s="5" t="str">
        <f t="shared" ref="AA47299:AA47362" si="739">AB47299&amp;AC47299</f>
        <v/>
      </c>
      <c r="AG47299" s="15"/>
      <c r="AH47299" s="15"/>
    </row>
    <row r="47300" spans="27:34">
      <c r="AA47300" s="5" t="str">
        <f t="shared" si="739"/>
        <v/>
      </c>
      <c r="AG47300" s="15"/>
      <c r="AH47300" s="15"/>
    </row>
    <row r="47301" spans="27:34">
      <c r="AA47301" s="5" t="str">
        <f t="shared" si="739"/>
        <v/>
      </c>
      <c r="AG47301" s="15"/>
      <c r="AH47301" s="15"/>
    </row>
    <row r="47302" spans="27:34">
      <c r="AA47302" s="5" t="str">
        <f t="shared" si="739"/>
        <v/>
      </c>
      <c r="AG47302" s="15"/>
      <c r="AH47302" s="15"/>
    </row>
    <row r="47303" spans="27:34">
      <c r="AA47303" s="5" t="str">
        <f t="shared" si="739"/>
        <v/>
      </c>
      <c r="AG47303" s="15"/>
      <c r="AH47303" s="15"/>
    </row>
    <row r="47304" spans="27:34">
      <c r="AA47304" s="5" t="str">
        <f t="shared" si="739"/>
        <v/>
      </c>
      <c r="AG47304" s="15"/>
      <c r="AH47304" s="15"/>
    </row>
    <row r="47305" spans="27:34">
      <c r="AA47305" s="5" t="str">
        <f t="shared" si="739"/>
        <v/>
      </c>
      <c r="AG47305" s="15"/>
      <c r="AH47305" s="15"/>
    </row>
    <row r="47306" spans="27:34">
      <c r="AA47306" s="5" t="str">
        <f t="shared" si="739"/>
        <v/>
      </c>
      <c r="AG47306" s="15"/>
      <c r="AH47306" s="15"/>
    </row>
    <row r="47307" spans="27:34">
      <c r="AA47307" s="5" t="str">
        <f t="shared" si="739"/>
        <v/>
      </c>
      <c r="AG47307" s="15"/>
      <c r="AH47307" s="15"/>
    </row>
    <row r="47308" spans="27:34">
      <c r="AA47308" s="5" t="str">
        <f t="shared" si="739"/>
        <v/>
      </c>
      <c r="AG47308" s="15"/>
      <c r="AH47308" s="15"/>
    </row>
    <row r="47309" spans="27:34">
      <c r="AA47309" s="5" t="str">
        <f t="shared" si="739"/>
        <v/>
      </c>
      <c r="AG47309" s="15"/>
      <c r="AH47309" s="15"/>
    </row>
    <row r="47310" spans="27:34">
      <c r="AA47310" s="5" t="str">
        <f t="shared" si="739"/>
        <v/>
      </c>
      <c r="AG47310" s="15"/>
      <c r="AH47310" s="15"/>
    </row>
    <row r="47311" spans="27:34">
      <c r="AA47311" s="5" t="str">
        <f t="shared" si="739"/>
        <v/>
      </c>
      <c r="AG47311" s="15"/>
      <c r="AH47311" s="15"/>
    </row>
    <row r="47312" spans="27:34">
      <c r="AA47312" s="5" t="str">
        <f t="shared" si="739"/>
        <v/>
      </c>
      <c r="AG47312" s="15"/>
      <c r="AH47312" s="15"/>
    </row>
    <row r="47313" spans="27:34">
      <c r="AA47313" s="5" t="str">
        <f t="shared" si="739"/>
        <v/>
      </c>
      <c r="AG47313" s="15"/>
      <c r="AH47313" s="15"/>
    </row>
    <row r="47314" spans="27:34">
      <c r="AA47314" s="5" t="str">
        <f t="shared" si="739"/>
        <v/>
      </c>
      <c r="AG47314" s="15"/>
      <c r="AH47314" s="15"/>
    </row>
    <row r="47315" spans="27:34">
      <c r="AA47315" s="5" t="str">
        <f t="shared" si="739"/>
        <v/>
      </c>
      <c r="AG47315" s="15"/>
      <c r="AH47315" s="15"/>
    </row>
    <row r="47316" spans="27:34">
      <c r="AA47316" s="5" t="str">
        <f t="shared" si="739"/>
        <v/>
      </c>
      <c r="AG47316" s="15"/>
      <c r="AH47316" s="15"/>
    </row>
    <row r="47317" spans="27:34">
      <c r="AA47317" s="5" t="str">
        <f t="shared" si="739"/>
        <v/>
      </c>
      <c r="AG47317" s="15"/>
      <c r="AH47317" s="15"/>
    </row>
    <row r="47318" spans="27:34">
      <c r="AA47318" s="5" t="str">
        <f t="shared" si="739"/>
        <v/>
      </c>
      <c r="AG47318" s="15"/>
      <c r="AH47318" s="15"/>
    </row>
    <row r="47319" spans="27:34">
      <c r="AA47319" s="5" t="str">
        <f t="shared" si="739"/>
        <v/>
      </c>
      <c r="AG47319" s="15"/>
      <c r="AH47319" s="15"/>
    </row>
    <row r="47320" spans="27:34">
      <c r="AA47320" s="5" t="str">
        <f t="shared" si="739"/>
        <v/>
      </c>
      <c r="AG47320" s="15"/>
      <c r="AH47320" s="15"/>
    </row>
    <row r="47321" spans="27:34">
      <c r="AA47321" s="5" t="str">
        <f t="shared" si="739"/>
        <v/>
      </c>
      <c r="AG47321" s="15"/>
      <c r="AH47321" s="15"/>
    </row>
    <row r="47322" spans="27:34">
      <c r="AA47322" s="5" t="str">
        <f t="shared" si="739"/>
        <v/>
      </c>
      <c r="AG47322" s="15"/>
      <c r="AH47322" s="15"/>
    </row>
    <row r="47323" spans="27:34">
      <c r="AA47323" s="5" t="str">
        <f t="shared" si="739"/>
        <v/>
      </c>
      <c r="AG47323" s="15"/>
      <c r="AH47323" s="15"/>
    </row>
    <row r="47324" spans="27:34">
      <c r="AA47324" s="5" t="str">
        <f t="shared" si="739"/>
        <v/>
      </c>
      <c r="AG47324" s="15"/>
      <c r="AH47324" s="15"/>
    </row>
    <row r="47325" spans="27:34">
      <c r="AA47325" s="5" t="str">
        <f t="shared" si="739"/>
        <v/>
      </c>
      <c r="AG47325" s="15"/>
      <c r="AH47325" s="15"/>
    </row>
    <row r="47326" spans="27:34">
      <c r="AA47326" s="5" t="str">
        <f t="shared" si="739"/>
        <v/>
      </c>
      <c r="AG47326" s="15"/>
      <c r="AH47326" s="15"/>
    </row>
    <row r="47327" spans="27:34">
      <c r="AA47327" s="5" t="str">
        <f t="shared" si="739"/>
        <v/>
      </c>
      <c r="AG47327" s="15"/>
      <c r="AH47327" s="15"/>
    </row>
    <row r="47328" spans="27:34">
      <c r="AA47328" s="5" t="str">
        <f t="shared" si="739"/>
        <v/>
      </c>
      <c r="AG47328" s="15"/>
      <c r="AH47328" s="15"/>
    </row>
    <row r="47329" spans="27:34">
      <c r="AA47329" s="5" t="str">
        <f t="shared" si="739"/>
        <v/>
      </c>
      <c r="AG47329" s="15"/>
      <c r="AH47329" s="15"/>
    </row>
    <row r="47330" spans="27:34">
      <c r="AA47330" s="5" t="str">
        <f t="shared" si="739"/>
        <v/>
      </c>
      <c r="AG47330" s="15"/>
      <c r="AH47330" s="15"/>
    </row>
    <row r="47331" spans="27:34">
      <c r="AA47331" s="5" t="str">
        <f t="shared" si="739"/>
        <v/>
      </c>
      <c r="AG47331" s="15"/>
      <c r="AH47331" s="15"/>
    </row>
    <row r="47332" spans="27:34">
      <c r="AA47332" s="5" t="str">
        <f t="shared" si="739"/>
        <v/>
      </c>
      <c r="AG47332" s="15"/>
      <c r="AH47332" s="15"/>
    </row>
    <row r="47333" spans="27:34">
      <c r="AA47333" s="5" t="str">
        <f t="shared" si="739"/>
        <v/>
      </c>
      <c r="AG47333" s="15"/>
      <c r="AH47333" s="15"/>
    </row>
    <row r="47334" spans="27:34">
      <c r="AA47334" s="5" t="str">
        <f t="shared" si="739"/>
        <v/>
      </c>
      <c r="AG47334" s="15"/>
      <c r="AH47334" s="15"/>
    </row>
    <row r="47335" spans="27:34">
      <c r="AA47335" s="5" t="str">
        <f t="shared" si="739"/>
        <v/>
      </c>
      <c r="AG47335" s="15"/>
      <c r="AH47335" s="15"/>
    </row>
    <row r="47336" spans="27:34">
      <c r="AA47336" s="5" t="str">
        <f t="shared" si="739"/>
        <v/>
      </c>
      <c r="AG47336" s="15"/>
      <c r="AH47336" s="15"/>
    </row>
    <row r="47337" spans="27:34">
      <c r="AA47337" s="5" t="str">
        <f t="shared" si="739"/>
        <v/>
      </c>
      <c r="AG47337" s="15"/>
      <c r="AH47337" s="15"/>
    </row>
    <row r="47338" spans="27:34">
      <c r="AA47338" s="5" t="str">
        <f t="shared" si="739"/>
        <v/>
      </c>
      <c r="AG47338" s="15"/>
      <c r="AH47338" s="15"/>
    </row>
    <row r="47339" spans="27:34">
      <c r="AA47339" s="5" t="str">
        <f t="shared" si="739"/>
        <v/>
      </c>
      <c r="AG47339" s="15"/>
      <c r="AH47339" s="15"/>
    </row>
    <row r="47340" spans="27:34">
      <c r="AA47340" s="5" t="str">
        <f t="shared" si="739"/>
        <v/>
      </c>
      <c r="AG47340" s="15"/>
      <c r="AH47340" s="15"/>
    </row>
    <row r="47341" spans="27:34">
      <c r="AA47341" s="5" t="str">
        <f t="shared" si="739"/>
        <v/>
      </c>
      <c r="AG47341" s="15"/>
      <c r="AH47341" s="15"/>
    </row>
    <row r="47342" spans="27:34">
      <c r="AA47342" s="5" t="str">
        <f t="shared" si="739"/>
        <v/>
      </c>
      <c r="AG47342" s="15"/>
      <c r="AH47342" s="15"/>
    </row>
    <row r="47343" spans="27:34">
      <c r="AA47343" s="5" t="str">
        <f t="shared" si="739"/>
        <v/>
      </c>
      <c r="AG47343" s="15"/>
      <c r="AH47343" s="15"/>
    </row>
    <row r="47344" spans="27:34">
      <c r="AA47344" s="5" t="str">
        <f t="shared" si="739"/>
        <v/>
      </c>
      <c r="AG47344" s="15"/>
      <c r="AH47344" s="15"/>
    </row>
    <row r="47345" spans="27:34">
      <c r="AA47345" s="5" t="str">
        <f t="shared" si="739"/>
        <v/>
      </c>
      <c r="AG47345" s="15"/>
      <c r="AH47345" s="15"/>
    </row>
    <row r="47346" spans="27:34">
      <c r="AA47346" s="5" t="str">
        <f t="shared" si="739"/>
        <v/>
      </c>
      <c r="AG47346" s="15"/>
      <c r="AH47346" s="15"/>
    </row>
    <row r="47347" spans="27:34">
      <c r="AA47347" s="5" t="str">
        <f t="shared" si="739"/>
        <v/>
      </c>
      <c r="AG47347" s="15"/>
      <c r="AH47347" s="15"/>
    </row>
    <row r="47348" spans="27:34">
      <c r="AA47348" s="5" t="str">
        <f t="shared" si="739"/>
        <v/>
      </c>
      <c r="AG47348" s="15"/>
      <c r="AH47348" s="15"/>
    </row>
    <row r="47349" spans="27:34">
      <c r="AA47349" s="5" t="str">
        <f t="shared" si="739"/>
        <v/>
      </c>
      <c r="AG47349" s="15"/>
      <c r="AH47349" s="15"/>
    </row>
    <row r="47350" spans="27:34">
      <c r="AA47350" s="5" t="str">
        <f t="shared" si="739"/>
        <v/>
      </c>
      <c r="AG47350" s="15"/>
      <c r="AH47350" s="15"/>
    </row>
    <row r="47351" spans="27:34">
      <c r="AA47351" s="5" t="str">
        <f t="shared" si="739"/>
        <v/>
      </c>
      <c r="AG47351" s="15"/>
      <c r="AH47351" s="15"/>
    </row>
    <row r="47352" spans="27:34">
      <c r="AA47352" s="5" t="str">
        <f t="shared" si="739"/>
        <v/>
      </c>
      <c r="AG47352" s="15"/>
      <c r="AH47352" s="15"/>
    </row>
    <row r="47353" spans="27:34">
      <c r="AA47353" s="5" t="str">
        <f t="shared" si="739"/>
        <v/>
      </c>
      <c r="AG47353" s="15"/>
      <c r="AH47353" s="15"/>
    </row>
    <row r="47354" spans="27:34">
      <c r="AA47354" s="5" t="str">
        <f t="shared" si="739"/>
        <v/>
      </c>
      <c r="AG47354" s="15"/>
      <c r="AH47354" s="15"/>
    </row>
    <row r="47355" spans="27:34">
      <c r="AA47355" s="5" t="str">
        <f t="shared" si="739"/>
        <v/>
      </c>
      <c r="AG47355" s="15"/>
      <c r="AH47355" s="15"/>
    </row>
    <row r="47356" spans="27:34">
      <c r="AA47356" s="5" t="str">
        <f t="shared" si="739"/>
        <v/>
      </c>
      <c r="AG47356" s="15"/>
      <c r="AH47356" s="15"/>
    </row>
    <row r="47357" spans="27:34">
      <c r="AA47357" s="5" t="str">
        <f t="shared" si="739"/>
        <v/>
      </c>
      <c r="AG47357" s="15"/>
      <c r="AH47357" s="15"/>
    </row>
    <row r="47358" spans="27:34">
      <c r="AA47358" s="5" t="str">
        <f t="shared" si="739"/>
        <v/>
      </c>
      <c r="AG47358" s="15"/>
      <c r="AH47358" s="15"/>
    </row>
    <row r="47359" spans="27:34">
      <c r="AA47359" s="5" t="str">
        <f t="shared" si="739"/>
        <v/>
      </c>
      <c r="AG47359" s="15"/>
      <c r="AH47359" s="15"/>
    </row>
    <row r="47360" spans="27:34">
      <c r="AA47360" s="5" t="str">
        <f t="shared" si="739"/>
        <v/>
      </c>
      <c r="AG47360" s="15"/>
      <c r="AH47360" s="15"/>
    </row>
    <row r="47361" spans="27:34">
      <c r="AA47361" s="5" t="str">
        <f t="shared" si="739"/>
        <v/>
      </c>
      <c r="AG47361" s="15"/>
      <c r="AH47361" s="15"/>
    </row>
    <row r="47362" spans="27:34">
      <c r="AA47362" s="5" t="str">
        <f t="shared" si="739"/>
        <v/>
      </c>
      <c r="AG47362" s="15"/>
      <c r="AH47362" s="15"/>
    </row>
    <row r="47363" spans="27:34">
      <c r="AA47363" s="5" t="str">
        <f t="shared" ref="AA47363:AA47426" si="740">AB47363&amp;AC47363</f>
        <v/>
      </c>
      <c r="AG47363" s="15"/>
      <c r="AH47363" s="15"/>
    </row>
    <row r="47364" spans="27:34">
      <c r="AA47364" s="5" t="str">
        <f t="shared" si="740"/>
        <v/>
      </c>
      <c r="AG47364" s="15"/>
      <c r="AH47364" s="15"/>
    </row>
    <row r="47365" spans="27:34">
      <c r="AA47365" s="5" t="str">
        <f t="shared" si="740"/>
        <v/>
      </c>
      <c r="AG47365" s="15"/>
      <c r="AH47365" s="15"/>
    </row>
    <row r="47366" spans="27:34">
      <c r="AA47366" s="5" t="str">
        <f t="shared" si="740"/>
        <v/>
      </c>
      <c r="AG47366" s="15"/>
      <c r="AH47366" s="15"/>
    </row>
    <row r="47367" spans="27:34">
      <c r="AA47367" s="5" t="str">
        <f t="shared" si="740"/>
        <v/>
      </c>
      <c r="AG47367" s="15"/>
      <c r="AH47367" s="15"/>
    </row>
    <row r="47368" spans="27:34">
      <c r="AA47368" s="5" t="str">
        <f t="shared" si="740"/>
        <v/>
      </c>
      <c r="AG47368" s="15"/>
      <c r="AH47368" s="15"/>
    </row>
    <row r="47369" spans="27:34">
      <c r="AA47369" s="5" t="str">
        <f t="shared" si="740"/>
        <v/>
      </c>
      <c r="AG47369" s="15"/>
      <c r="AH47369" s="15"/>
    </row>
    <row r="47370" spans="27:34">
      <c r="AA47370" s="5" t="str">
        <f t="shared" si="740"/>
        <v/>
      </c>
      <c r="AG47370" s="15"/>
      <c r="AH47370" s="15"/>
    </row>
    <row r="47371" spans="27:34">
      <c r="AA47371" s="5" t="str">
        <f t="shared" si="740"/>
        <v/>
      </c>
      <c r="AG47371" s="15"/>
      <c r="AH47371" s="15"/>
    </row>
    <row r="47372" spans="27:34">
      <c r="AA47372" s="5" t="str">
        <f t="shared" si="740"/>
        <v/>
      </c>
      <c r="AG47372" s="15"/>
      <c r="AH47372" s="15"/>
    </row>
    <row r="47373" spans="27:34">
      <c r="AA47373" s="5" t="str">
        <f t="shared" si="740"/>
        <v/>
      </c>
      <c r="AG47373" s="15"/>
      <c r="AH47373" s="15"/>
    </row>
    <row r="47374" spans="27:34">
      <c r="AA47374" s="5" t="str">
        <f t="shared" si="740"/>
        <v/>
      </c>
      <c r="AG47374" s="15"/>
      <c r="AH47374" s="15"/>
    </row>
    <row r="47375" spans="27:34">
      <c r="AA47375" s="5" t="str">
        <f t="shared" si="740"/>
        <v/>
      </c>
      <c r="AG47375" s="15"/>
      <c r="AH47375" s="15"/>
    </row>
    <row r="47376" spans="27:34">
      <c r="AA47376" s="5" t="str">
        <f t="shared" si="740"/>
        <v/>
      </c>
      <c r="AG47376" s="15"/>
      <c r="AH47376" s="15"/>
    </row>
    <row r="47377" spans="27:34">
      <c r="AA47377" s="5" t="str">
        <f t="shared" si="740"/>
        <v/>
      </c>
      <c r="AG47377" s="15"/>
      <c r="AH47377" s="15"/>
    </row>
    <row r="47378" spans="27:34">
      <c r="AA47378" s="5" t="str">
        <f t="shared" si="740"/>
        <v/>
      </c>
      <c r="AG47378" s="15"/>
      <c r="AH47378" s="15"/>
    </row>
    <row r="47379" spans="27:34">
      <c r="AA47379" s="5" t="str">
        <f t="shared" si="740"/>
        <v/>
      </c>
      <c r="AG47379" s="15"/>
      <c r="AH47379" s="15"/>
    </row>
    <row r="47380" spans="27:34">
      <c r="AA47380" s="5" t="str">
        <f t="shared" si="740"/>
        <v/>
      </c>
      <c r="AG47380" s="15"/>
      <c r="AH47380" s="15"/>
    </row>
    <row r="47381" spans="27:34">
      <c r="AA47381" s="5" t="str">
        <f t="shared" si="740"/>
        <v/>
      </c>
      <c r="AG47381" s="15"/>
      <c r="AH47381" s="15"/>
    </row>
    <row r="47382" spans="27:34">
      <c r="AA47382" s="5" t="str">
        <f t="shared" si="740"/>
        <v/>
      </c>
      <c r="AG47382" s="15"/>
      <c r="AH47382" s="15"/>
    </row>
    <row r="47383" spans="27:34">
      <c r="AA47383" s="5" t="str">
        <f t="shared" si="740"/>
        <v/>
      </c>
      <c r="AG47383" s="15"/>
      <c r="AH47383" s="15"/>
    </row>
    <row r="47384" spans="27:34">
      <c r="AA47384" s="5" t="str">
        <f t="shared" si="740"/>
        <v/>
      </c>
      <c r="AG47384" s="15"/>
      <c r="AH47384" s="15"/>
    </row>
    <row r="47385" spans="27:34">
      <c r="AA47385" s="5" t="str">
        <f t="shared" si="740"/>
        <v/>
      </c>
      <c r="AG47385" s="15"/>
      <c r="AH47385" s="15"/>
    </row>
    <row r="47386" spans="27:34">
      <c r="AA47386" s="5" t="str">
        <f t="shared" si="740"/>
        <v/>
      </c>
      <c r="AG47386" s="15"/>
      <c r="AH47386" s="15"/>
    </row>
    <row r="47387" spans="27:34">
      <c r="AA47387" s="5" t="str">
        <f t="shared" si="740"/>
        <v/>
      </c>
      <c r="AG47387" s="15"/>
      <c r="AH47387" s="15"/>
    </row>
    <row r="47388" spans="27:34">
      <c r="AA47388" s="5" t="str">
        <f t="shared" si="740"/>
        <v/>
      </c>
      <c r="AG47388" s="15"/>
      <c r="AH47388" s="15"/>
    </row>
    <row r="47389" spans="27:34">
      <c r="AA47389" s="5" t="str">
        <f t="shared" si="740"/>
        <v/>
      </c>
      <c r="AG47389" s="15"/>
      <c r="AH47389" s="15"/>
    </row>
    <row r="47390" spans="27:34">
      <c r="AA47390" s="5" t="str">
        <f t="shared" si="740"/>
        <v/>
      </c>
      <c r="AG47390" s="15"/>
      <c r="AH47390" s="15"/>
    </row>
    <row r="47391" spans="27:34">
      <c r="AA47391" s="5" t="str">
        <f t="shared" si="740"/>
        <v/>
      </c>
      <c r="AG47391" s="15"/>
      <c r="AH47391" s="15"/>
    </row>
    <row r="47392" spans="27:34">
      <c r="AA47392" s="5" t="str">
        <f t="shared" si="740"/>
        <v/>
      </c>
      <c r="AG47392" s="15"/>
      <c r="AH47392" s="15"/>
    </row>
    <row r="47393" spans="27:34">
      <c r="AA47393" s="5" t="str">
        <f t="shared" si="740"/>
        <v/>
      </c>
      <c r="AG47393" s="15"/>
      <c r="AH47393" s="15"/>
    </row>
    <row r="47394" spans="27:34">
      <c r="AA47394" s="5" t="str">
        <f t="shared" si="740"/>
        <v/>
      </c>
      <c r="AG47394" s="15"/>
      <c r="AH47394" s="15"/>
    </row>
    <row r="47395" spans="27:34">
      <c r="AA47395" s="5" t="str">
        <f t="shared" si="740"/>
        <v/>
      </c>
      <c r="AG47395" s="15"/>
      <c r="AH47395" s="15"/>
    </row>
    <row r="47396" spans="27:34">
      <c r="AA47396" s="5" t="str">
        <f t="shared" si="740"/>
        <v/>
      </c>
      <c r="AG47396" s="15"/>
      <c r="AH47396" s="15"/>
    </row>
    <row r="47397" spans="27:34">
      <c r="AA47397" s="5" t="str">
        <f t="shared" si="740"/>
        <v/>
      </c>
      <c r="AG47397" s="15"/>
      <c r="AH47397" s="15"/>
    </row>
    <row r="47398" spans="27:34">
      <c r="AA47398" s="5" t="str">
        <f t="shared" si="740"/>
        <v/>
      </c>
      <c r="AG47398" s="15"/>
      <c r="AH47398" s="15"/>
    </row>
    <row r="47399" spans="27:34">
      <c r="AA47399" s="5" t="str">
        <f t="shared" si="740"/>
        <v/>
      </c>
      <c r="AG47399" s="15"/>
      <c r="AH47399" s="15"/>
    </row>
    <row r="47400" spans="27:34">
      <c r="AA47400" s="5" t="str">
        <f t="shared" si="740"/>
        <v/>
      </c>
      <c r="AG47400" s="15"/>
      <c r="AH47400" s="15"/>
    </row>
    <row r="47401" spans="27:34">
      <c r="AA47401" s="5" t="str">
        <f t="shared" si="740"/>
        <v/>
      </c>
      <c r="AG47401" s="15"/>
      <c r="AH47401" s="15"/>
    </row>
    <row r="47402" spans="27:34">
      <c r="AA47402" s="5" t="str">
        <f t="shared" si="740"/>
        <v/>
      </c>
      <c r="AG47402" s="15"/>
      <c r="AH47402" s="15"/>
    </row>
    <row r="47403" spans="27:34">
      <c r="AA47403" s="5" t="str">
        <f t="shared" si="740"/>
        <v/>
      </c>
      <c r="AG47403" s="15"/>
      <c r="AH47403" s="15"/>
    </row>
    <row r="47404" spans="27:34">
      <c r="AA47404" s="5" t="str">
        <f t="shared" si="740"/>
        <v/>
      </c>
      <c r="AG47404" s="15"/>
      <c r="AH47404" s="15"/>
    </row>
    <row r="47405" spans="27:34">
      <c r="AA47405" s="5" t="str">
        <f t="shared" si="740"/>
        <v/>
      </c>
      <c r="AG47405" s="15"/>
      <c r="AH47405" s="15"/>
    </row>
    <row r="47406" spans="27:34">
      <c r="AA47406" s="5" t="str">
        <f t="shared" si="740"/>
        <v/>
      </c>
      <c r="AG47406" s="15"/>
      <c r="AH47406" s="15"/>
    </row>
    <row r="47407" spans="27:34">
      <c r="AA47407" s="5" t="str">
        <f t="shared" si="740"/>
        <v/>
      </c>
      <c r="AG47407" s="15"/>
      <c r="AH47407" s="15"/>
    </row>
    <row r="47408" spans="27:34">
      <c r="AA47408" s="5" t="str">
        <f t="shared" si="740"/>
        <v/>
      </c>
      <c r="AG47408" s="15"/>
      <c r="AH47408" s="15"/>
    </row>
    <row r="47409" spans="27:34">
      <c r="AA47409" s="5" t="str">
        <f t="shared" si="740"/>
        <v/>
      </c>
      <c r="AG47409" s="15"/>
      <c r="AH47409" s="15"/>
    </row>
    <row r="47410" spans="27:34">
      <c r="AA47410" s="5" t="str">
        <f t="shared" si="740"/>
        <v/>
      </c>
      <c r="AG47410" s="15"/>
      <c r="AH47410" s="15"/>
    </row>
    <row r="47411" spans="27:34">
      <c r="AA47411" s="5" t="str">
        <f t="shared" si="740"/>
        <v/>
      </c>
      <c r="AG47411" s="15"/>
      <c r="AH47411" s="15"/>
    </row>
    <row r="47412" spans="27:34">
      <c r="AA47412" s="5" t="str">
        <f t="shared" si="740"/>
        <v/>
      </c>
      <c r="AG47412" s="15"/>
      <c r="AH47412" s="15"/>
    </row>
    <row r="47413" spans="27:34">
      <c r="AA47413" s="5" t="str">
        <f t="shared" si="740"/>
        <v/>
      </c>
      <c r="AG47413" s="15"/>
      <c r="AH47413" s="15"/>
    </row>
    <row r="47414" spans="27:34">
      <c r="AA47414" s="5" t="str">
        <f t="shared" si="740"/>
        <v/>
      </c>
      <c r="AG47414" s="15"/>
      <c r="AH47414" s="15"/>
    </row>
    <row r="47415" spans="27:34">
      <c r="AA47415" s="5" t="str">
        <f t="shared" si="740"/>
        <v/>
      </c>
      <c r="AG47415" s="15"/>
      <c r="AH47415" s="15"/>
    </row>
    <row r="47416" spans="27:34">
      <c r="AA47416" s="5" t="str">
        <f t="shared" si="740"/>
        <v/>
      </c>
      <c r="AG47416" s="15"/>
      <c r="AH47416" s="15"/>
    </row>
    <row r="47417" spans="27:34">
      <c r="AA47417" s="5" t="str">
        <f t="shared" si="740"/>
        <v/>
      </c>
      <c r="AG47417" s="15"/>
      <c r="AH47417" s="15"/>
    </row>
    <row r="47418" spans="27:34">
      <c r="AA47418" s="5" t="str">
        <f t="shared" si="740"/>
        <v/>
      </c>
      <c r="AG47418" s="15"/>
      <c r="AH47418" s="15"/>
    </row>
    <row r="47419" spans="27:34">
      <c r="AA47419" s="5" t="str">
        <f t="shared" si="740"/>
        <v/>
      </c>
      <c r="AG47419" s="15"/>
      <c r="AH47419" s="15"/>
    </row>
    <row r="47420" spans="27:34">
      <c r="AA47420" s="5" t="str">
        <f t="shared" si="740"/>
        <v/>
      </c>
      <c r="AG47420" s="15"/>
      <c r="AH47420" s="15"/>
    </row>
    <row r="47421" spans="27:34">
      <c r="AA47421" s="5" t="str">
        <f t="shared" si="740"/>
        <v/>
      </c>
      <c r="AG47421" s="15"/>
      <c r="AH47421" s="15"/>
    </row>
    <row r="47422" spans="27:34">
      <c r="AA47422" s="5" t="str">
        <f t="shared" si="740"/>
        <v/>
      </c>
      <c r="AG47422" s="15"/>
      <c r="AH47422" s="15"/>
    </row>
    <row r="47423" spans="27:34">
      <c r="AA47423" s="5" t="str">
        <f t="shared" si="740"/>
        <v/>
      </c>
      <c r="AG47423" s="15"/>
      <c r="AH47423" s="15"/>
    </row>
    <row r="47424" spans="27:34">
      <c r="AA47424" s="5" t="str">
        <f t="shared" si="740"/>
        <v/>
      </c>
      <c r="AG47424" s="15"/>
      <c r="AH47424" s="15"/>
    </row>
    <row r="47425" spans="27:34">
      <c r="AA47425" s="5" t="str">
        <f t="shared" si="740"/>
        <v/>
      </c>
      <c r="AG47425" s="15"/>
      <c r="AH47425" s="15"/>
    </row>
    <row r="47426" spans="27:34">
      <c r="AA47426" s="5" t="str">
        <f t="shared" si="740"/>
        <v/>
      </c>
      <c r="AG47426" s="15"/>
      <c r="AH47426" s="15"/>
    </row>
    <row r="47427" spans="27:34">
      <c r="AA47427" s="5" t="str">
        <f t="shared" ref="AA47427:AA47490" si="741">AB47427&amp;AC47427</f>
        <v/>
      </c>
      <c r="AG47427" s="15"/>
      <c r="AH47427" s="15"/>
    </row>
    <row r="47428" spans="27:34">
      <c r="AA47428" s="5" t="str">
        <f t="shared" si="741"/>
        <v/>
      </c>
      <c r="AG47428" s="15"/>
      <c r="AH47428" s="15"/>
    </row>
    <row r="47429" spans="27:34">
      <c r="AA47429" s="5" t="str">
        <f t="shared" si="741"/>
        <v/>
      </c>
      <c r="AG47429" s="15"/>
      <c r="AH47429" s="15"/>
    </row>
    <row r="47430" spans="27:34">
      <c r="AA47430" s="5" t="str">
        <f t="shared" si="741"/>
        <v/>
      </c>
      <c r="AG47430" s="15"/>
      <c r="AH47430" s="15"/>
    </row>
    <row r="47431" spans="27:34">
      <c r="AA47431" s="5" t="str">
        <f t="shared" si="741"/>
        <v/>
      </c>
      <c r="AG47431" s="15"/>
      <c r="AH47431" s="15"/>
    </row>
    <row r="47432" spans="27:34">
      <c r="AA47432" s="5" t="str">
        <f t="shared" si="741"/>
        <v/>
      </c>
      <c r="AG47432" s="15"/>
      <c r="AH47432" s="15"/>
    </row>
    <row r="47433" spans="27:34">
      <c r="AA47433" s="5" t="str">
        <f t="shared" si="741"/>
        <v/>
      </c>
      <c r="AG47433" s="15"/>
      <c r="AH47433" s="15"/>
    </row>
    <row r="47434" spans="27:34">
      <c r="AA47434" s="5" t="str">
        <f t="shared" si="741"/>
        <v/>
      </c>
      <c r="AG47434" s="15"/>
      <c r="AH47434" s="15"/>
    </row>
    <row r="47435" spans="27:34">
      <c r="AA47435" s="5" t="str">
        <f t="shared" si="741"/>
        <v/>
      </c>
      <c r="AG47435" s="15"/>
      <c r="AH47435" s="15"/>
    </row>
    <row r="47436" spans="27:34">
      <c r="AA47436" s="5" t="str">
        <f t="shared" si="741"/>
        <v/>
      </c>
      <c r="AG47436" s="15"/>
      <c r="AH47436" s="15"/>
    </row>
    <row r="47437" spans="27:34">
      <c r="AA47437" s="5" t="str">
        <f t="shared" si="741"/>
        <v/>
      </c>
      <c r="AG47437" s="15"/>
      <c r="AH47437" s="15"/>
    </row>
    <row r="47438" spans="27:34">
      <c r="AA47438" s="5" t="str">
        <f t="shared" si="741"/>
        <v/>
      </c>
      <c r="AG47438" s="15"/>
      <c r="AH47438" s="15"/>
    </row>
    <row r="47439" spans="27:34">
      <c r="AA47439" s="5" t="str">
        <f t="shared" si="741"/>
        <v/>
      </c>
      <c r="AG47439" s="15"/>
      <c r="AH47439" s="15"/>
    </row>
    <row r="47440" spans="27:34">
      <c r="AA47440" s="5" t="str">
        <f t="shared" si="741"/>
        <v/>
      </c>
      <c r="AG47440" s="15"/>
      <c r="AH47440" s="15"/>
    </row>
    <row r="47441" spans="27:34">
      <c r="AA47441" s="5" t="str">
        <f t="shared" si="741"/>
        <v/>
      </c>
      <c r="AG47441" s="15"/>
      <c r="AH47441" s="15"/>
    </row>
    <row r="47442" spans="27:34">
      <c r="AA47442" s="5" t="str">
        <f t="shared" si="741"/>
        <v/>
      </c>
      <c r="AG47442" s="15"/>
      <c r="AH47442" s="15"/>
    </row>
    <row r="47443" spans="27:34">
      <c r="AA47443" s="5" t="str">
        <f t="shared" si="741"/>
        <v/>
      </c>
      <c r="AG47443" s="15"/>
      <c r="AH47443" s="15"/>
    </row>
    <row r="47444" spans="27:34">
      <c r="AA47444" s="5" t="str">
        <f t="shared" si="741"/>
        <v/>
      </c>
      <c r="AG47444" s="15"/>
      <c r="AH47444" s="15"/>
    </row>
    <row r="47445" spans="27:34">
      <c r="AA47445" s="5" t="str">
        <f t="shared" si="741"/>
        <v/>
      </c>
      <c r="AG47445" s="15"/>
      <c r="AH47445" s="15"/>
    </row>
    <row r="47446" spans="27:34">
      <c r="AA47446" s="5" t="str">
        <f t="shared" si="741"/>
        <v/>
      </c>
      <c r="AG47446" s="15"/>
      <c r="AH47446" s="15"/>
    </row>
    <row r="47447" spans="27:34">
      <c r="AA47447" s="5" t="str">
        <f t="shared" si="741"/>
        <v/>
      </c>
      <c r="AG47447" s="15"/>
      <c r="AH47447" s="15"/>
    </row>
    <row r="47448" spans="27:34">
      <c r="AA47448" s="5" t="str">
        <f t="shared" si="741"/>
        <v/>
      </c>
      <c r="AG47448" s="15"/>
      <c r="AH47448" s="15"/>
    </row>
    <row r="47449" spans="27:34">
      <c r="AA47449" s="5" t="str">
        <f t="shared" si="741"/>
        <v/>
      </c>
      <c r="AG47449" s="15"/>
      <c r="AH47449" s="15"/>
    </row>
    <row r="47450" spans="27:34">
      <c r="AA47450" s="5" t="str">
        <f t="shared" si="741"/>
        <v/>
      </c>
      <c r="AG47450" s="15"/>
      <c r="AH47450" s="15"/>
    </row>
    <row r="47451" spans="27:34">
      <c r="AA47451" s="5" t="str">
        <f t="shared" si="741"/>
        <v/>
      </c>
      <c r="AG47451" s="15"/>
      <c r="AH47451" s="15"/>
    </row>
    <row r="47452" spans="27:34">
      <c r="AA47452" s="5" t="str">
        <f t="shared" si="741"/>
        <v/>
      </c>
      <c r="AG47452" s="15"/>
      <c r="AH47452" s="15"/>
    </row>
    <row r="47453" spans="27:34">
      <c r="AA47453" s="5" t="str">
        <f t="shared" si="741"/>
        <v/>
      </c>
      <c r="AG47453" s="15"/>
      <c r="AH47453" s="15"/>
    </row>
    <row r="47454" spans="27:34">
      <c r="AA47454" s="5" t="str">
        <f t="shared" si="741"/>
        <v/>
      </c>
      <c r="AG47454" s="15"/>
      <c r="AH47454" s="15"/>
    </row>
    <row r="47455" spans="27:34">
      <c r="AA47455" s="5" t="str">
        <f t="shared" si="741"/>
        <v/>
      </c>
      <c r="AG47455" s="15"/>
      <c r="AH47455" s="15"/>
    </row>
    <row r="47456" spans="27:34">
      <c r="AA47456" s="5" t="str">
        <f t="shared" si="741"/>
        <v/>
      </c>
      <c r="AG47456" s="15"/>
      <c r="AH47456" s="15"/>
    </row>
    <row r="47457" spans="27:34">
      <c r="AA47457" s="5" t="str">
        <f t="shared" si="741"/>
        <v/>
      </c>
      <c r="AG47457" s="15"/>
      <c r="AH47457" s="15"/>
    </row>
    <row r="47458" spans="27:34">
      <c r="AA47458" s="5" t="str">
        <f t="shared" si="741"/>
        <v/>
      </c>
      <c r="AG47458" s="15"/>
      <c r="AH47458" s="15"/>
    </row>
    <row r="47459" spans="27:34">
      <c r="AA47459" s="5" t="str">
        <f t="shared" si="741"/>
        <v/>
      </c>
      <c r="AG47459" s="15"/>
      <c r="AH47459" s="15"/>
    </row>
    <row r="47460" spans="27:34">
      <c r="AA47460" s="5" t="str">
        <f t="shared" si="741"/>
        <v/>
      </c>
      <c r="AG47460" s="15"/>
      <c r="AH47460" s="15"/>
    </row>
    <row r="47461" spans="27:34">
      <c r="AA47461" s="5" t="str">
        <f t="shared" si="741"/>
        <v/>
      </c>
      <c r="AG47461" s="15"/>
      <c r="AH47461" s="15"/>
    </row>
    <row r="47462" spans="27:34">
      <c r="AA47462" s="5" t="str">
        <f t="shared" si="741"/>
        <v/>
      </c>
      <c r="AG47462" s="15"/>
      <c r="AH47462" s="15"/>
    </row>
    <row r="47463" spans="27:34">
      <c r="AA47463" s="5" t="str">
        <f t="shared" si="741"/>
        <v/>
      </c>
      <c r="AG47463" s="15"/>
      <c r="AH47463" s="15"/>
    </row>
    <row r="47464" spans="27:34">
      <c r="AA47464" s="5" t="str">
        <f t="shared" si="741"/>
        <v/>
      </c>
      <c r="AG47464" s="15"/>
      <c r="AH47464" s="15"/>
    </row>
    <row r="47465" spans="27:34">
      <c r="AA47465" s="5" t="str">
        <f t="shared" si="741"/>
        <v/>
      </c>
      <c r="AG47465" s="15"/>
      <c r="AH47465" s="15"/>
    </row>
    <row r="47466" spans="27:34">
      <c r="AA47466" s="5" t="str">
        <f t="shared" si="741"/>
        <v/>
      </c>
      <c r="AG47466" s="15"/>
      <c r="AH47466" s="15"/>
    </row>
    <row r="47467" spans="27:34">
      <c r="AA47467" s="5" t="str">
        <f t="shared" si="741"/>
        <v/>
      </c>
      <c r="AG47467" s="15"/>
      <c r="AH47467" s="15"/>
    </row>
    <row r="47468" spans="27:34">
      <c r="AA47468" s="5" t="str">
        <f t="shared" si="741"/>
        <v/>
      </c>
      <c r="AG47468" s="15"/>
      <c r="AH47468" s="15"/>
    </row>
    <row r="47469" spans="27:34">
      <c r="AA47469" s="5" t="str">
        <f t="shared" si="741"/>
        <v/>
      </c>
      <c r="AG47469" s="15"/>
      <c r="AH47469" s="15"/>
    </row>
    <row r="47470" spans="27:34">
      <c r="AA47470" s="5" t="str">
        <f t="shared" si="741"/>
        <v/>
      </c>
      <c r="AG47470" s="15"/>
      <c r="AH47470" s="15"/>
    </row>
    <row r="47471" spans="27:34">
      <c r="AA47471" s="5" t="str">
        <f t="shared" si="741"/>
        <v/>
      </c>
      <c r="AG47471" s="15"/>
      <c r="AH47471" s="15"/>
    </row>
    <row r="47472" spans="27:34">
      <c r="AA47472" s="5" t="str">
        <f t="shared" si="741"/>
        <v/>
      </c>
      <c r="AG47472" s="15"/>
      <c r="AH47472" s="15"/>
    </row>
    <row r="47473" spans="27:34">
      <c r="AA47473" s="5" t="str">
        <f t="shared" si="741"/>
        <v/>
      </c>
      <c r="AG47473" s="15"/>
      <c r="AH47473" s="15"/>
    </row>
    <row r="47474" spans="27:34">
      <c r="AA47474" s="5" t="str">
        <f t="shared" si="741"/>
        <v/>
      </c>
      <c r="AG47474" s="15"/>
      <c r="AH47474" s="15"/>
    </row>
    <row r="47475" spans="27:34">
      <c r="AA47475" s="5" t="str">
        <f t="shared" si="741"/>
        <v/>
      </c>
      <c r="AG47475" s="15"/>
      <c r="AH47475" s="15"/>
    </row>
    <row r="47476" spans="27:34">
      <c r="AA47476" s="5" t="str">
        <f t="shared" si="741"/>
        <v/>
      </c>
      <c r="AG47476" s="15"/>
      <c r="AH47476" s="15"/>
    </row>
    <row r="47477" spans="27:34">
      <c r="AA47477" s="5" t="str">
        <f t="shared" si="741"/>
        <v/>
      </c>
      <c r="AG47477" s="15"/>
      <c r="AH47477" s="15"/>
    </row>
    <row r="47478" spans="27:34">
      <c r="AA47478" s="5" t="str">
        <f t="shared" si="741"/>
        <v/>
      </c>
      <c r="AG47478" s="15"/>
      <c r="AH47478" s="15"/>
    </row>
    <row r="47479" spans="27:34">
      <c r="AA47479" s="5" t="str">
        <f t="shared" si="741"/>
        <v/>
      </c>
      <c r="AG47479" s="15"/>
      <c r="AH47479" s="15"/>
    </row>
    <row r="47480" spans="27:34">
      <c r="AA47480" s="5" t="str">
        <f t="shared" si="741"/>
        <v/>
      </c>
      <c r="AG47480" s="15"/>
      <c r="AH47480" s="15"/>
    </row>
    <row r="47481" spans="27:34">
      <c r="AA47481" s="5" t="str">
        <f t="shared" si="741"/>
        <v/>
      </c>
      <c r="AG47481" s="15"/>
      <c r="AH47481" s="15"/>
    </row>
    <row r="47482" spans="27:34">
      <c r="AA47482" s="5" t="str">
        <f t="shared" si="741"/>
        <v/>
      </c>
      <c r="AG47482" s="15"/>
      <c r="AH47482" s="15"/>
    </row>
    <row r="47483" spans="27:34">
      <c r="AA47483" s="5" t="str">
        <f t="shared" si="741"/>
        <v/>
      </c>
      <c r="AG47483" s="15"/>
      <c r="AH47483" s="15"/>
    </row>
    <row r="47484" spans="27:34">
      <c r="AA47484" s="5" t="str">
        <f t="shared" si="741"/>
        <v/>
      </c>
      <c r="AG47484" s="15"/>
      <c r="AH47484" s="15"/>
    </row>
    <row r="47485" spans="27:34">
      <c r="AA47485" s="5" t="str">
        <f t="shared" si="741"/>
        <v/>
      </c>
      <c r="AG47485" s="15"/>
      <c r="AH47485" s="15"/>
    </row>
    <row r="47486" spans="27:34">
      <c r="AA47486" s="5" t="str">
        <f t="shared" si="741"/>
        <v/>
      </c>
      <c r="AG47486" s="15"/>
      <c r="AH47486" s="15"/>
    </row>
    <row r="47487" spans="27:34">
      <c r="AA47487" s="5" t="str">
        <f t="shared" si="741"/>
        <v/>
      </c>
      <c r="AG47487" s="15"/>
      <c r="AH47487" s="15"/>
    </row>
    <row r="47488" spans="27:34">
      <c r="AA47488" s="5" t="str">
        <f t="shared" si="741"/>
        <v/>
      </c>
      <c r="AG47488" s="15"/>
      <c r="AH47488" s="15"/>
    </row>
    <row r="47489" spans="27:34">
      <c r="AA47489" s="5" t="str">
        <f t="shared" si="741"/>
        <v/>
      </c>
      <c r="AG47489" s="15"/>
      <c r="AH47489" s="15"/>
    </row>
    <row r="47490" spans="27:34">
      <c r="AA47490" s="5" t="str">
        <f t="shared" si="741"/>
        <v/>
      </c>
      <c r="AG47490" s="15"/>
      <c r="AH47490" s="15"/>
    </row>
    <row r="47491" spans="27:34">
      <c r="AA47491" s="5" t="str">
        <f t="shared" ref="AA47491:AA47554" si="742">AB47491&amp;AC47491</f>
        <v/>
      </c>
      <c r="AG47491" s="15"/>
      <c r="AH47491" s="15"/>
    </row>
    <row r="47492" spans="27:34">
      <c r="AA47492" s="5" t="str">
        <f t="shared" si="742"/>
        <v/>
      </c>
      <c r="AG47492" s="15"/>
      <c r="AH47492" s="15"/>
    </row>
    <row r="47493" spans="27:34">
      <c r="AA47493" s="5" t="str">
        <f t="shared" si="742"/>
        <v/>
      </c>
      <c r="AG47493" s="15"/>
      <c r="AH47493" s="15"/>
    </row>
    <row r="47494" spans="27:34">
      <c r="AA47494" s="5" t="str">
        <f t="shared" si="742"/>
        <v/>
      </c>
      <c r="AG47494" s="15"/>
      <c r="AH47494" s="15"/>
    </row>
    <row r="47495" spans="27:34">
      <c r="AA47495" s="5" t="str">
        <f t="shared" si="742"/>
        <v/>
      </c>
      <c r="AG47495" s="15"/>
      <c r="AH47495" s="15"/>
    </row>
    <row r="47496" spans="27:34">
      <c r="AA47496" s="5" t="str">
        <f t="shared" si="742"/>
        <v/>
      </c>
      <c r="AG47496" s="15"/>
      <c r="AH47496" s="15"/>
    </row>
    <row r="47497" spans="27:34">
      <c r="AA47497" s="5" t="str">
        <f t="shared" si="742"/>
        <v/>
      </c>
      <c r="AG47497" s="15"/>
      <c r="AH47497" s="15"/>
    </row>
    <row r="47498" spans="27:34">
      <c r="AA47498" s="5" t="str">
        <f t="shared" si="742"/>
        <v/>
      </c>
      <c r="AG47498" s="15"/>
      <c r="AH47498" s="15"/>
    </row>
    <row r="47499" spans="27:34">
      <c r="AA47499" s="5" t="str">
        <f t="shared" si="742"/>
        <v/>
      </c>
      <c r="AG47499" s="15"/>
      <c r="AH47499" s="15"/>
    </row>
    <row r="47500" spans="27:34">
      <c r="AA47500" s="5" t="str">
        <f t="shared" si="742"/>
        <v/>
      </c>
      <c r="AG47500" s="15"/>
      <c r="AH47500" s="15"/>
    </row>
    <row r="47501" spans="27:34">
      <c r="AA47501" s="5" t="str">
        <f t="shared" si="742"/>
        <v/>
      </c>
      <c r="AG47501" s="15"/>
      <c r="AH47501" s="15"/>
    </row>
    <row r="47502" spans="27:34">
      <c r="AA47502" s="5" t="str">
        <f t="shared" si="742"/>
        <v/>
      </c>
      <c r="AG47502" s="15"/>
      <c r="AH47502" s="15"/>
    </row>
    <row r="47503" spans="27:34">
      <c r="AA47503" s="5" t="str">
        <f t="shared" si="742"/>
        <v/>
      </c>
      <c r="AG47503" s="15"/>
      <c r="AH47503" s="15"/>
    </row>
    <row r="47504" spans="27:34">
      <c r="AA47504" s="5" t="str">
        <f t="shared" si="742"/>
        <v/>
      </c>
      <c r="AG47504" s="15"/>
      <c r="AH47504" s="15"/>
    </row>
    <row r="47505" spans="27:34">
      <c r="AA47505" s="5" t="str">
        <f t="shared" si="742"/>
        <v/>
      </c>
      <c r="AG47505" s="15"/>
      <c r="AH47505" s="15"/>
    </row>
    <row r="47506" spans="27:34">
      <c r="AA47506" s="5" t="str">
        <f t="shared" si="742"/>
        <v/>
      </c>
      <c r="AG47506" s="15"/>
      <c r="AH47506" s="15"/>
    </row>
    <row r="47507" spans="27:34">
      <c r="AA47507" s="5" t="str">
        <f t="shared" si="742"/>
        <v/>
      </c>
      <c r="AG47507" s="15"/>
      <c r="AH47507" s="15"/>
    </row>
    <row r="47508" spans="27:34">
      <c r="AA47508" s="5" t="str">
        <f t="shared" si="742"/>
        <v/>
      </c>
      <c r="AG47508" s="15"/>
      <c r="AH47508" s="15"/>
    </row>
    <row r="47509" spans="27:34">
      <c r="AA47509" s="5" t="str">
        <f t="shared" si="742"/>
        <v/>
      </c>
      <c r="AG47509" s="15"/>
      <c r="AH47509" s="15"/>
    </row>
    <row r="47510" spans="27:34">
      <c r="AA47510" s="5" t="str">
        <f t="shared" si="742"/>
        <v/>
      </c>
      <c r="AG47510" s="15"/>
      <c r="AH47510" s="15"/>
    </row>
    <row r="47511" spans="27:34">
      <c r="AA47511" s="5" t="str">
        <f t="shared" si="742"/>
        <v/>
      </c>
      <c r="AG47511" s="15"/>
      <c r="AH47511" s="15"/>
    </row>
    <row r="47512" spans="27:34">
      <c r="AA47512" s="5" t="str">
        <f t="shared" si="742"/>
        <v/>
      </c>
      <c r="AG47512" s="15"/>
      <c r="AH47512" s="15"/>
    </row>
    <row r="47513" spans="27:34">
      <c r="AA47513" s="5" t="str">
        <f t="shared" si="742"/>
        <v/>
      </c>
      <c r="AG47513" s="15"/>
      <c r="AH47513" s="15"/>
    </row>
    <row r="47514" spans="27:34">
      <c r="AA47514" s="5" t="str">
        <f t="shared" si="742"/>
        <v/>
      </c>
      <c r="AG47514" s="15"/>
      <c r="AH47514" s="15"/>
    </row>
    <row r="47515" spans="27:34">
      <c r="AA47515" s="5" t="str">
        <f t="shared" si="742"/>
        <v/>
      </c>
      <c r="AG47515" s="15"/>
      <c r="AH47515" s="15"/>
    </row>
    <row r="47516" spans="27:34">
      <c r="AA47516" s="5" t="str">
        <f t="shared" si="742"/>
        <v/>
      </c>
      <c r="AG47516" s="15"/>
      <c r="AH47516" s="15"/>
    </row>
    <row r="47517" spans="27:34">
      <c r="AA47517" s="5" t="str">
        <f t="shared" si="742"/>
        <v/>
      </c>
      <c r="AG47517" s="15"/>
      <c r="AH47517" s="15"/>
    </row>
    <row r="47518" spans="27:34">
      <c r="AA47518" s="5" t="str">
        <f t="shared" si="742"/>
        <v/>
      </c>
      <c r="AG47518" s="15"/>
      <c r="AH47518" s="15"/>
    </row>
    <row r="47519" spans="27:34">
      <c r="AA47519" s="5" t="str">
        <f t="shared" si="742"/>
        <v/>
      </c>
      <c r="AG47519" s="15"/>
      <c r="AH47519" s="15"/>
    </row>
    <row r="47520" spans="27:34">
      <c r="AA47520" s="5" t="str">
        <f t="shared" si="742"/>
        <v/>
      </c>
      <c r="AG47520" s="15"/>
      <c r="AH47520" s="15"/>
    </row>
    <row r="47521" spans="27:34">
      <c r="AA47521" s="5" t="str">
        <f t="shared" si="742"/>
        <v/>
      </c>
      <c r="AG47521" s="15"/>
      <c r="AH47521" s="15"/>
    </row>
    <row r="47522" spans="27:34">
      <c r="AA47522" s="5" t="str">
        <f t="shared" si="742"/>
        <v/>
      </c>
      <c r="AG47522" s="15"/>
      <c r="AH47522" s="15"/>
    </row>
    <row r="47523" spans="27:34">
      <c r="AA47523" s="5" t="str">
        <f t="shared" si="742"/>
        <v/>
      </c>
      <c r="AG47523" s="15"/>
      <c r="AH47523" s="15"/>
    </row>
    <row r="47524" spans="27:34">
      <c r="AA47524" s="5" t="str">
        <f t="shared" si="742"/>
        <v/>
      </c>
      <c r="AG47524" s="15"/>
      <c r="AH47524" s="15"/>
    </row>
    <row r="47525" spans="27:34">
      <c r="AA47525" s="5" t="str">
        <f t="shared" si="742"/>
        <v/>
      </c>
      <c r="AG47525" s="15"/>
      <c r="AH47525" s="15"/>
    </row>
    <row r="47526" spans="27:34">
      <c r="AA47526" s="5" t="str">
        <f t="shared" si="742"/>
        <v/>
      </c>
      <c r="AG47526" s="15"/>
      <c r="AH47526" s="15"/>
    </row>
    <row r="47527" spans="27:34">
      <c r="AA47527" s="5" t="str">
        <f t="shared" si="742"/>
        <v/>
      </c>
      <c r="AG47527" s="15"/>
      <c r="AH47527" s="15"/>
    </row>
    <row r="47528" spans="27:34">
      <c r="AA47528" s="5" t="str">
        <f t="shared" si="742"/>
        <v/>
      </c>
      <c r="AG47528" s="15"/>
      <c r="AH47528" s="15"/>
    </row>
    <row r="47529" spans="27:34">
      <c r="AA47529" s="5" t="str">
        <f t="shared" si="742"/>
        <v/>
      </c>
      <c r="AG47529" s="15"/>
      <c r="AH47529" s="15"/>
    </row>
    <row r="47530" spans="27:34">
      <c r="AA47530" s="5" t="str">
        <f t="shared" si="742"/>
        <v/>
      </c>
      <c r="AG47530" s="15"/>
      <c r="AH47530" s="15"/>
    </row>
    <row r="47531" spans="27:34">
      <c r="AA47531" s="5" t="str">
        <f t="shared" si="742"/>
        <v/>
      </c>
      <c r="AG47531" s="15"/>
      <c r="AH47531" s="15"/>
    </row>
    <row r="47532" spans="27:34">
      <c r="AA47532" s="5" t="str">
        <f t="shared" si="742"/>
        <v/>
      </c>
      <c r="AG47532" s="15"/>
      <c r="AH47532" s="15"/>
    </row>
    <row r="47533" spans="27:34">
      <c r="AA47533" s="5" t="str">
        <f t="shared" si="742"/>
        <v/>
      </c>
      <c r="AG47533" s="15"/>
      <c r="AH47533" s="15"/>
    </row>
    <row r="47534" spans="27:34">
      <c r="AA47534" s="5" t="str">
        <f t="shared" si="742"/>
        <v/>
      </c>
      <c r="AG47534" s="15"/>
      <c r="AH47534" s="15"/>
    </row>
    <row r="47535" spans="27:34">
      <c r="AA47535" s="5" t="str">
        <f t="shared" si="742"/>
        <v/>
      </c>
      <c r="AG47535" s="15"/>
      <c r="AH47535" s="15"/>
    </row>
    <row r="47536" spans="27:34">
      <c r="AA47536" s="5" t="str">
        <f t="shared" si="742"/>
        <v/>
      </c>
      <c r="AG47536" s="15"/>
      <c r="AH47536" s="15"/>
    </row>
    <row r="47537" spans="27:34">
      <c r="AA47537" s="5" t="str">
        <f t="shared" si="742"/>
        <v/>
      </c>
      <c r="AG47537" s="15"/>
      <c r="AH47537" s="15"/>
    </row>
    <row r="47538" spans="27:34">
      <c r="AA47538" s="5" t="str">
        <f t="shared" si="742"/>
        <v/>
      </c>
      <c r="AG47538" s="15"/>
      <c r="AH47538" s="15"/>
    </row>
    <row r="47539" spans="27:34">
      <c r="AA47539" s="5" t="str">
        <f t="shared" si="742"/>
        <v/>
      </c>
      <c r="AG47539" s="15"/>
      <c r="AH47539" s="15"/>
    </row>
    <row r="47540" spans="27:34">
      <c r="AA47540" s="5" t="str">
        <f t="shared" si="742"/>
        <v/>
      </c>
      <c r="AG47540" s="15"/>
      <c r="AH47540" s="15"/>
    </row>
    <row r="47541" spans="27:34">
      <c r="AA47541" s="5" t="str">
        <f t="shared" si="742"/>
        <v/>
      </c>
      <c r="AG47541" s="15"/>
      <c r="AH47541" s="15"/>
    </row>
    <row r="47542" spans="27:34">
      <c r="AA47542" s="5" t="str">
        <f t="shared" si="742"/>
        <v/>
      </c>
      <c r="AG47542" s="15"/>
      <c r="AH47542" s="15"/>
    </row>
    <row r="47543" spans="27:34">
      <c r="AA47543" s="5" t="str">
        <f t="shared" si="742"/>
        <v/>
      </c>
      <c r="AG47543" s="15"/>
      <c r="AH47543" s="15"/>
    </row>
    <row r="47544" spans="27:34">
      <c r="AA47544" s="5" t="str">
        <f t="shared" si="742"/>
        <v/>
      </c>
      <c r="AG47544" s="15"/>
      <c r="AH47544" s="15"/>
    </row>
    <row r="47545" spans="27:34">
      <c r="AA47545" s="5" t="str">
        <f t="shared" si="742"/>
        <v/>
      </c>
      <c r="AG47545" s="15"/>
      <c r="AH47545" s="15"/>
    </row>
    <row r="47546" spans="27:34">
      <c r="AA47546" s="5" t="str">
        <f t="shared" si="742"/>
        <v/>
      </c>
      <c r="AG47546" s="15"/>
      <c r="AH47546" s="15"/>
    </row>
    <row r="47547" spans="27:34">
      <c r="AA47547" s="5" t="str">
        <f t="shared" si="742"/>
        <v/>
      </c>
      <c r="AG47547" s="15"/>
      <c r="AH47547" s="15"/>
    </row>
    <row r="47548" spans="27:34">
      <c r="AA47548" s="5" t="str">
        <f t="shared" si="742"/>
        <v/>
      </c>
      <c r="AG47548" s="15"/>
      <c r="AH47548" s="15"/>
    </row>
    <row r="47549" spans="27:34">
      <c r="AA47549" s="5" t="str">
        <f t="shared" si="742"/>
        <v/>
      </c>
      <c r="AG47549" s="15"/>
      <c r="AH47549" s="15"/>
    </row>
    <row r="47550" spans="27:34">
      <c r="AA47550" s="5" t="str">
        <f t="shared" si="742"/>
        <v/>
      </c>
      <c r="AG47550" s="15"/>
      <c r="AH47550" s="15"/>
    </row>
    <row r="47551" spans="27:34">
      <c r="AA47551" s="5" t="str">
        <f t="shared" si="742"/>
        <v/>
      </c>
      <c r="AG47551" s="15"/>
      <c r="AH47551" s="15"/>
    </row>
    <row r="47552" spans="27:34">
      <c r="AA47552" s="5" t="str">
        <f t="shared" si="742"/>
        <v/>
      </c>
      <c r="AG47552" s="15"/>
      <c r="AH47552" s="15"/>
    </row>
    <row r="47553" spans="27:34">
      <c r="AA47553" s="5" t="str">
        <f t="shared" si="742"/>
        <v/>
      </c>
      <c r="AG47553" s="15"/>
      <c r="AH47553" s="15"/>
    </row>
    <row r="47554" spans="27:34">
      <c r="AA47554" s="5" t="str">
        <f t="shared" si="742"/>
        <v/>
      </c>
      <c r="AG47554" s="15"/>
      <c r="AH47554" s="15"/>
    </row>
    <row r="47555" spans="27:34">
      <c r="AA47555" s="5" t="str">
        <f t="shared" ref="AA47555:AA47618" si="743">AB47555&amp;AC47555</f>
        <v/>
      </c>
      <c r="AG47555" s="15"/>
      <c r="AH47555" s="15"/>
    </row>
    <row r="47556" spans="27:34">
      <c r="AA47556" s="5" t="str">
        <f t="shared" si="743"/>
        <v/>
      </c>
      <c r="AG47556" s="15"/>
      <c r="AH47556" s="15"/>
    </row>
    <row r="47557" spans="27:34">
      <c r="AA47557" s="5" t="str">
        <f t="shared" si="743"/>
        <v/>
      </c>
      <c r="AG47557" s="15"/>
      <c r="AH47557" s="15"/>
    </row>
    <row r="47558" spans="27:34">
      <c r="AA47558" s="5" t="str">
        <f t="shared" si="743"/>
        <v/>
      </c>
      <c r="AG47558" s="15"/>
      <c r="AH47558" s="15"/>
    </row>
    <row r="47559" spans="27:34">
      <c r="AA47559" s="5" t="str">
        <f t="shared" si="743"/>
        <v/>
      </c>
      <c r="AG47559" s="15"/>
      <c r="AH47559" s="15"/>
    </row>
    <row r="47560" spans="27:34">
      <c r="AA47560" s="5" t="str">
        <f t="shared" si="743"/>
        <v/>
      </c>
      <c r="AG47560" s="15"/>
      <c r="AH47560" s="15"/>
    </row>
    <row r="47561" spans="27:34">
      <c r="AA47561" s="5" t="str">
        <f t="shared" si="743"/>
        <v/>
      </c>
      <c r="AG47561" s="15"/>
      <c r="AH47561" s="15"/>
    </row>
    <row r="47562" spans="27:34">
      <c r="AA47562" s="5" t="str">
        <f t="shared" si="743"/>
        <v/>
      </c>
      <c r="AG47562" s="15"/>
      <c r="AH47562" s="15"/>
    </row>
    <row r="47563" spans="27:34">
      <c r="AA47563" s="5" t="str">
        <f t="shared" si="743"/>
        <v/>
      </c>
      <c r="AG47563" s="15"/>
      <c r="AH47563" s="15"/>
    </row>
    <row r="47564" spans="27:34">
      <c r="AA47564" s="5" t="str">
        <f t="shared" si="743"/>
        <v/>
      </c>
      <c r="AG47564" s="15"/>
      <c r="AH47564" s="15"/>
    </row>
    <row r="47565" spans="27:34">
      <c r="AA47565" s="5" t="str">
        <f t="shared" si="743"/>
        <v/>
      </c>
      <c r="AG47565" s="15"/>
      <c r="AH47565" s="15"/>
    </row>
    <row r="47566" spans="27:34">
      <c r="AA47566" s="5" t="str">
        <f t="shared" si="743"/>
        <v/>
      </c>
      <c r="AG47566" s="15"/>
      <c r="AH47566" s="15"/>
    </row>
    <row r="47567" spans="27:34">
      <c r="AA47567" s="5" t="str">
        <f t="shared" si="743"/>
        <v/>
      </c>
      <c r="AG47567" s="15"/>
      <c r="AH47567" s="15"/>
    </row>
    <row r="47568" spans="27:34">
      <c r="AA47568" s="5" t="str">
        <f t="shared" si="743"/>
        <v/>
      </c>
      <c r="AG47568" s="15"/>
      <c r="AH47568" s="15"/>
    </row>
    <row r="47569" spans="27:34">
      <c r="AA47569" s="5" t="str">
        <f t="shared" si="743"/>
        <v/>
      </c>
      <c r="AG47569" s="15"/>
      <c r="AH47569" s="15"/>
    </row>
    <row r="47570" spans="27:34">
      <c r="AA47570" s="5" t="str">
        <f t="shared" si="743"/>
        <v/>
      </c>
      <c r="AG47570" s="15"/>
      <c r="AH47570" s="15"/>
    </row>
    <row r="47571" spans="27:34">
      <c r="AA47571" s="5" t="str">
        <f t="shared" si="743"/>
        <v/>
      </c>
      <c r="AG47571" s="15"/>
      <c r="AH47571" s="15"/>
    </row>
    <row r="47572" spans="27:34">
      <c r="AA47572" s="5" t="str">
        <f t="shared" si="743"/>
        <v/>
      </c>
      <c r="AG47572" s="15"/>
      <c r="AH47572" s="15"/>
    </row>
    <row r="47573" spans="27:34">
      <c r="AA47573" s="5" t="str">
        <f t="shared" si="743"/>
        <v/>
      </c>
      <c r="AG47573" s="15"/>
      <c r="AH47573" s="15"/>
    </row>
    <row r="47574" spans="27:34">
      <c r="AA47574" s="5" t="str">
        <f t="shared" si="743"/>
        <v/>
      </c>
      <c r="AG47574" s="15"/>
      <c r="AH47574" s="15"/>
    </row>
    <row r="47575" spans="27:34">
      <c r="AA47575" s="5" t="str">
        <f t="shared" si="743"/>
        <v/>
      </c>
      <c r="AG47575" s="15"/>
      <c r="AH47575" s="15"/>
    </row>
    <row r="47576" spans="27:34">
      <c r="AA47576" s="5" t="str">
        <f t="shared" si="743"/>
        <v/>
      </c>
      <c r="AG47576" s="15"/>
      <c r="AH47576" s="15"/>
    </row>
    <row r="47577" spans="27:34">
      <c r="AA47577" s="5" t="str">
        <f t="shared" si="743"/>
        <v/>
      </c>
      <c r="AG47577" s="15"/>
      <c r="AH47577" s="15"/>
    </row>
    <row r="47578" spans="27:34">
      <c r="AA47578" s="5" t="str">
        <f t="shared" si="743"/>
        <v/>
      </c>
      <c r="AG47578" s="15"/>
      <c r="AH47578" s="15"/>
    </row>
    <row r="47579" spans="27:34">
      <c r="AA47579" s="5" t="str">
        <f t="shared" si="743"/>
        <v/>
      </c>
      <c r="AG47579" s="15"/>
      <c r="AH47579" s="15"/>
    </row>
    <row r="47580" spans="27:34">
      <c r="AA47580" s="5" t="str">
        <f t="shared" si="743"/>
        <v/>
      </c>
      <c r="AG47580" s="15"/>
      <c r="AH47580" s="15"/>
    </row>
    <row r="47581" spans="27:34">
      <c r="AA47581" s="5" t="str">
        <f t="shared" si="743"/>
        <v/>
      </c>
      <c r="AG47581" s="15"/>
      <c r="AH47581" s="15"/>
    </row>
    <row r="47582" spans="27:34">
      <c r="AA47582" s="5" t="str">
        <f t="shared" si="743"/>
        <v/>
      </c>
      <c r="AG47582" s="15"/>
      <c r="AH47582" s="15"/>
    </row>
    <row r="47583" spans="27:34">
      <c r="AA47583" s="5" t="str">
        <f t="shared" si="743"/>
        <v/>
      </c>
      <c r="AG47583" s="15"/>
      <c r="AH47583" s="15"/>
    </row>
    <row r="47584" spans="27:34">
      <c r="AA47584" s="5" t="str">
        <f t="shared" si="743"/>
        <v/>
      </c>
      <c r="AG47584" s="15"/>
      <c r="AH47584" s="15"/>
    </row>
    <row r="47585" spans="27:34">
      <c r="AA47585" s="5" t="str">
        <f t="shared" si="743"/>
        <v/>
      </c>
      <c r="AG47585" s="15"/>
      <c r="AH47585" s="15"/>
    </row>
    <row r="47586" spans="27:34">
      <c r="AA47586" s="5" t="str">
        <f t="shared" si="743"/>
        <v/>
      </c>
      <c r="AG47586" s="15"/>
      <c r="AH47586" s="15"/>
    </row>
    <row r="47587" spans="27:34">
      <c r="AA47587" s="5" t="str">
        <f t="shared" si="743"/>
        <v/>
      </c>
      <c r="AG47587" s="15"/>
      <c r="AH47587" s="15"/>
    </row>
    <row r="47588" spans="27:34">
      <c r="AA47588" s="5" t="str">
        <f t="shared" si="743"/>
        <v/>
      </c>
      <c r="AG47588" s="15"/>
      <c r="AH47588" s="15"/>
    </row>
    <row r="47589" spans="27:34">
      <c r="AA47589" s="5" t="str">
        <f t="shared" si="743"/>
        <v/>
      </c>
      <c r="AG47589" s="15"/>
      <c r="AH47589" s="15"/>
    </row>
    <row r="47590" spans="27:34">
      <c r="AA47590" s="5" t="str">
        <f t="shared" si="743"/>
        <v/>
      </c>
      <c r="AG47590" s="15"/>
      <c r="AH47590" s="15"/>
    </row>
    <row r="47591" spans="27:34">
      <c r="AA47591" s="5" t="str">
        <f t="shared" si="743"/>
        <v/>
      </c>
      <c r="AG47591" s="15"/>
      <c r="AH47591" s="15"/>
    </row>
    <row r="47592" spans="27:34">
      <c r="AA47592" s="5" t="str">
        <f t="shared" si="743"/>
        <v/>
      </c>
      <c r="AG47592" s="15"/>
      <c r="AH47592" s="15"/>
    </row>
    <row r="47593" spans="27:34">
      <c r="AA47593" s="5" t="str">
        <f t="shared" si="743"/>
        <v/>
      </c>
      <c r="AG47593" s="15"/>
      <c r="AH47593" s="15"/>
    </row>
    <row r="47594" spans="27:34">
      <c r="AA47594" s="5" t="str">
        <f t="shared" si="743"/>
        <v/>
      </c>
      <c r="AG47594" s="15"/>
      <c r="AH47594" s="15"/>
    </row>
    <row r="47595" spans="27:34">
      <c r="AA47595" s="5" t="str">
        <f t="shared" si="743"/>
        <v/>
      </c>
      <c r="AG47595" s="15"/>
      <c r="AH47595" s="15"/>
    </row>
    <row r="47596" spans="27:34">
      <c r="AA47596" s="5" t="str">
        <f t="shared" si="743"/>
        <v/>
      </c>
      <c r="AG47596" s="15"/>
      <c r="AH47596" s="15"/>
    </row>
    <row r="47597" spans="27:34">
      <c r="AA47597" s="5" t="str">
        <f t="shared" si="743"/>
        <v/>
      </c>
      <c r="AG47597" s="15"/>
      <c r="AH47597" s="15"/>
    </row>
    <row r="47598" spans="27:34">
      <c r="AA47598" s="5" t="str">
        <f t="shared" si="743"/>
        <v/>
      </c>
      <c r="AG47598" s="15"/>
      <c r="AH47598" s="15"/>
    </row>
    <row r="47599" spans="27:34">
      <c r="AA47599" s="5" t="str">
        <f t="shared" si="743"/>
        <v/>
      </c>
      <c r="AG47599" s="15"/>
      <c r="AH47599" s="15"/>
    </row>
    <row r="47600" spans="27:34">
      <c r="AA47600" s="5" t="str">
        <f t="shared" si="743"/>
        <v/>
      </c>
      <c r="AG47600" s="15"/>
      <c r="AH47600" s="15"/>
    </row>
    <row r="47601" spans="27:34">
      <c r="AA47601" s="5" t="str">
        <f t="shared" si="743"/>
        <v/>
      </c>
      <c r="AG47601" s="15"/>
      <c r="AH47601" s="15"/>
    </row>
    <row r="47602" spans="27:34">
      <c r="AA47602" s="5" t="str">
        <f t="shared" si="743"/>
        <v/>
      </c>
      <c r="AG47602" s="15"/>
      <c r="AH47602" s="15"/>
    </row>
    <row r="47603" spans="27:34">
      <c r="AA47603" s="5" t="str">
        <f t="shared" si="743"/>
        <v/>
      </c>
      <c r="AG47603" s="15"/>
      <c r="AH47603" s="15"/>
    </row>
    <row r="47604" spans="27:34">
      <c r="AA47604" s="5" t="str">
        <f t="shared" si="743"/>
        <v/>
      </c>
      <c r="AG47604" s="15"/>
      <c r="AH47604" s="15"/>
    </row>
    <row r="47605" spans="27:34">
      <c r="AA47605" s="5" t="str">
        <f t="shared" si="743"/>
        <v/>
      </c>
      <c r="AG47605" s="15"/>
      <c r="AH47605" s="15"/>
    </row>
    <row r="47606" spans="27:34">
      <c r="AA47606" s="5" t="str">
        <f t="shared" si="743"/>
        <v/>
      </c>
      <c r="AG47606" s="15"/>
      <c r="AH47606" s="15"/>
    </row>
    <row r="47607" spans="27:34">
      <c r="AA47607" s="5" t="str">
        <f t="shared" si="743"/>
        <v/>
      </c>
      <c r="AG47607" s="15"/>
      <c r="AH47607" s="15"/>
    </row>
    <row r="47608" spans="27:34">
      <c r="AA47608" s="5" t="str">
        <f t="shared" si="743"/>
        <v/>
      </c>
      <c r="AG47608" s="15"/>
      <c r="AH47608" s="15"/>
    </row>
    <row r="47609" spans="27:34">
      <c r="AA47609" s="5" t="str">
        <f t="shared" si="743"/>
        <v/>
      </c>
      <c r="AG47609" s="15"/>
      <c r="AH47609" s="15"/>
    </row>
    <row r="47610" spans="27:34">
      <c r="AA47610" s="5" t="str">
        <f t="shared" si="743"/>
        <v/>
      </c>
      <c r="AG47610" s="15"/>
      <c r="AH47610" s="15"/>
    </row>
    <row r="47611" spans="27:34">
      <c r="AA47611" s="5" t="str">
        <f t="shared" si="743"/>
        <v/>
      </c>
      <c r="AG47611" s="15"/>
      <c r="AH47611" s="15"/>
    </row>
    <row r="47612" spans="27:34">
      <c r="AA47612" s="5" t="str">
        <f t="shared" si="743"/>
        <v/>
      </c>
      <c r="AG47612" s="15"/>
      <c r="AH47612" s="15"/>
    </row>
    <row r="47613" spans="27:34">
      <c r="AA47613" s="5" t="str">
        <f t="shared" si="743"/>
        <v/>
      </c>
      <c r="AG47613" s="15"/>
      <c r="AH47613" s="15"/>
    </row>
    <row r="47614" spans="27:34">
      <c r="AA47614" s="5" t="str">
        <f t="shared" si="743"/>
        <v/>
      </c>
      <c r="AG47614" s="15"/>
      <c r="AH47614" s="15"/>
    </row>
    <row r="47615" spans="27:34">
      <c r="AA47615" s="5" t="str">
        <f t="shared" si="743"/>
        <v/>
      </c>
      <c r="AG47615" s="15"/>
      <c r="AH47615" s="15"/>
    </row>
    <row r="47616" spans="27:34">
      <c r="AA47616" s="5" t="str">
        <f t="shared" si="743"/>
        <v/>
      </c>
      <c r="AG47616" s="15"/>
      <c r="AH47616" s="15"/>
    </row>
    <row r="47617" spans="27:34">
      <c r="AA47617" s="5" t="str">
        <f t="shared" si="743"/>
        <v/>
      </c>
      <c r="AG47617" s="15"/>
      <c r="AH47617" s="15"/>
    </row>
    <row r="47618" spans="27:34">
      <c r="AA47618" s="5" t="str">
        <f t="shared" si="743"/>
        <v/>
      </c>
      <c r="AG47618" s="15"/>
      <c r="AH47618" s="15"/>
    </row>
    <row r="47619" spans="27:34">
      <c r="AA47619" s="5" t="str">
        <f t="shared" ref="AA47619:AA47682" si="744">AB47619&amp;AC47619</f>
        <v/>
      </c>
      <c r="AG47619" s="15"/>
      <c r="AH47619" s="15"/>
    </row>
    <row r="47620" spans="27:34">
      <c r="AA47620" s="5" t="str">
        <f t="shared" si="744"/>
        <v/>
      </c>
      <c r="AG47620" s="15"/>
      <c r="AH47620" s="15"/>
    </row>
    <row r="47621" spans="27:34">
      <c r="AA47621" s="5" t="str">
        <f t="shared" si="744"/>
        <v/>
      </c>
      <c r="AG47621" s="15"/>
      <c r="AH47621" s="15"/>
    </row>
    <row r="47622" spans="27:34">
      <c r="AA47622" s="5" t="str">
        <f t="shared" si="744"/>
        <v/>
      </c>
      <c r="AG47622" s="15"/>
      <c r="AH47622" s="15"/>
    </row>
    <row r="47623" spans="27:34">
      <c r="AA47623" s="5" t="str">
        <f t="shared" si="744"/>
        <v/>
      </c>
      <c r="AG47623" s="15"/>
      <c r="AH47623" s="15"/>
    </row>
    <row r="47624" spans="27:34">
      <c r="AA47624" s="5" t="str">
        <f t="shared" si="744"/>
        <v/>
      </c>
      <c r="AG47624" s="15"/>
      <c r="AH47624" s="15"/>
    </row>
    <row r="47625" spans="27:34">
      <c r="AA47625" s="5" t="str">
        <f t="shared" si="744"/>
        <v/>
      </c>
      <c r="AG47625" s="15"/>
      <c r="AH47625" s="15"/>
    </row>
    <row r="47626" spans="27:34">
      <c r="AA47626" s="5" t="str">
        <f t="shared" si="744"/>
        <v/>
      </c>
      <c r="AG47626" s="15"/>
      <c r="AH47626" s="15"/>
    </row>
    <row r="47627" spans="27:34">
      <c r="AA47627" s="5" t="str">
        <f t="shared" si="744"/>
        <v/>
      </c>
      <c r="AG47627" s="15"/>
      <c r="AH47627" s="15"/>
    </row>
    <row r="47628" spans="27:34">
      <c r="AA47628" s="5" t="str">
        <f t="shared" si="744"/>
        <v/>
      </c>
      <c r="AG47628" s="15"/>
      <c r="AH47628" s="15"/>
    </row>
    <row r="47629" spans="27:34">
      <c r="AA47629" s="5" t="str">
        <f t="shared" si="744"/>
        <v/>
      </c>
      <c r="AG47629" s="15"/>
      <c r="AH47629" s="15"/>
    </row>
    <row r="47630" spans="27:34">
      <c r="AA47630" s="5" t="str">
        <f t="shared" si="744"/>
        <v/>
      </c>
      <c r="AG47630" s="15"/>
      <c r="AH47630" s="15"/>
    </row>
    <row r="47631" spans="27:34">
      <c r="AA47631" s="5" t="str">
        <f t="shared" si="744"/>
        <v/>
      </c>
      <c r="AG47631" s="15"/>
      <c r="AH47631" s="15"/>
    </row>
    <row r="47632" spans="27:34">
      <c r="AA47632" s="5" t="str">
        <f t="shared" si="744"/>
        <v/>
      </c>
      <c r="AG47632" s="15"/>
      <c r="AH47632" s="15"/>
    </row>
    <row r="47633" spans="27:34">
      <c r="AA47633" s="5" t="str">
        <f t="shared" si="744"/>
        <v/>
      </c>
      <c r="AG47633" s="15"/>
      <c r="AH47633" s="15"/>
    </row>
    <row r="47634" spans="27:34">
      <c r="AA47634" s="5" t="str">
        <f t="shared" si="744"/>
        <v/>
      </c>
      <c r="AG47634" s="15"/>
      <c r="AH47634" s="15"/>
    </row>
    <row r="47635" spans="27:34">
      <c r="AA47635" s="5" t="str">
        <f t="shared" si="744"/>
        <v/>
      </c>
      <c r="AG47635" s="15"/>
      <c r="AH47635" s="15"/>
    </row>
    <row r="47636" spans="27:34">
      <c r="AA47636" s="5" t="str">
        <f t="shared" si="744"/>
        <v/>
      </c>
      <c r="AG47636" s="15"/>
      <c r="AH47636" s="15"/>
    </row>
    <row r="47637" spans="27:34">
      <c r="AA47637" s="5" t="str">
        <f t="shared" si="744"/>
        <v/>
      </c>
      <c r="AG47637" s="15"/>
      <c r="AH47637" s="15"/>
    </row>
    <row r="47638" spans="27:34">
      <c r="AA47638" s="5" t="str">
        <f t="shared" si="744"/>
        <v/>
      </c>
      <c r="AG47638" s="15"/>
      <c r="AH47638" s="15"/>
    </row>
    <row r="47639" spans="27:34">
      <c r="AA47639" s="5" t="str">
        <f t="shared" si="744"/>
        <v/>
      </c>
      <c r="AG47639" s="15"/>
      <c r="AH47639" s="15"/>
    </row>
    <row r="47640" spans="27:34">
      <c r="AA47640" s="5" t="str">
        <f t="shared" si="744"/>
        <v/>
      </c>
      <c r="AG47640" s="15"/>
      <c r="AH47640" s="15"/>
    </row>
    <row r="47641" spans="27:34">
      <c r="AA47641" s="5" t="str">
        <f t="shared" si="744"/>
        <v/>
      </c>
      <c r="AG47641" s="15"/>
      <c r="AH47641" s="15"/>
    </row>
    <row r="47642" spans="27:34">
      <c r="AA47642" s="5" t="str">
        <f t="shared" si="744"/>
        <v/>
      </c>
      <c r="AG47642" s="15"/>
      <c r="AH47642" s="15"/>
    </row>
    <row r="47643" spans="27:34">
      <c r="AA47643" s="5" t="str">
        <f t="shared" si="744"/>
        <v/>
      </c>
      <c r="AG47643" s="15"/>
      <c r="AH47643" s="15"/>
    </row>
    <row r="47644" spans="27:34">
      <c r="AA47644" s="5" t="str">
        <f t="shared" si="744"/>
        <v/>
      </c>
      <c r="AG47644" s="15"/>
      <c r="AH47644" s="15"/>
    </row>
    <row r="47645" spans="27:34">
      <c r="AA47645" s="5" t="str">
        <f t="shared" si="744"/>
        <v/>
      </c>
      <c r="AG47645" s="15"/>
      <c r="AH47645" s="15"/>
    </row>
    <row r="47646" spans="27:34">
      <c r="AA47646" s="5" t="str">
        <f t="shared" si="744"/>
        <v/>
      </c>
      <c r="AG47646" s="15"/>
      <c r="AH47646" s="15"/>
    </row>
    <row r="47647" spans="27:34">
      <c r="AA47647" s="5" t="str">
        <f t="shared" si="744"/>
        <v/>
      </c>
      <c r="AG47647" s="15"/>
      <c r="AH47647" s="15"/>
    </row>
    <row r="47648" spans="27:34">
      <c r="AA47648" s="5" t="str">
        <f t="shared" si="744"/>
        <v/>
      </c>
      <c r="AG47648" s="15"/>
      <c r="AH47648" s="15"/>
    </row>
    <row r="47649" spans="27:34">
      <c r="AA47649" s="5" t="str">
        <f t="shared" si="744"/>
        <v/>
      </c>
      <c r="AG47649" s="15"/>
      <c r="AH47649" s="15"/>
    </row>
    <row r="47650" spans="27:34">
      <c r="AA47650" s="5" t="str">
        <f t="shared" si="744"/>
        <v/>
      </c>
      <c r="AG47650" s="15"/>
      <c r="AH47650" s="15"/>
    </row>
    <row r="47651" spans="27:34">
      <c r="AA47651" s="5" t="str">
        <f t="shared" si="744"/>
        <v/>
      </c>
      <c r="AG47651" s="15"/>
      <c r="AH47651" s="15"/>
    </row>
    <row r="47652" spans="27:34">
      <c r="AA47652" s="5" t="str">
        <f t="shared" si="744"/>
        <v/>
      </c>
      <c r="AG47652" s="15"/>
      <c r="AH47652" s="15"/>
    </row>
    <row r="47653" spans="27:34">
      <c r="AA47653" s="5" t="str">
        <f t="shared" si="744"/>
        <v/>
      </c>
      <c r="AG47653" s="15"/>
      <c r="AH47653" s="15"/>
    </row>
    <row r="47654" spans="27:34">
      <c r="AA47654" s="5" t="str">
        <f t="shared" si="744"/>
        <v/>
      </c>
      <c r="AG47654" s="15"/>
      <c r="AH47654" s="15"/>
    </row>
    <row r="47655" spans="27:34">
      <c r="AA47655" s="5" t="str">
        <f t="shared" si="744"/>
        <v/>
      </c>
      <c r="AG47655" s="15"/>
      <c r="AH47655" s="15"/>
    </row>
    <row r="47656" spans="27:34">
      <c r="AA47656" s="5" t="str">
        <f t="shared" si="744"/>
        <v/>
      </c>
      <c r="AG47656" s="15"/>
      <c r="AH47656" s="15"/>
    </row>
    <row r="47657" spans="27:34">
      <c r="AA47657" s="5" t="str">
        <f t="shared" si="744"/>
        <v/>
      </c>
      <c r="AG47657" s="15"/>
      <c r="AH47657" s="15"/>
    </row>
    <row r="47658" spans="27:34">
      <c r="AA47658" s="5" t="str">
        <f t="shared" si="744"/>
        <v/>
      </c>
      <c r="AG47658" s="15"/>
      <c r="AH47658" s="15"/>
    </row>
    <row r="47659" spans="27:34">
      <c r="AA47659" s="5" t="str">
        <f t="shared" si="744"/>
        <v/>
      </c>
      <c r="AG47659" s="15"/>
      <c r="AH47659" s="15"/>
    </row>
    <row r="47660" spans="27:34">
      <c r="AA47660" s="5" t="str">
        <f t="shared" si="744"/>
        <v/>
      </c>
      <c r="AG47660" s="15"/>
      <c r="AH47660" s="15"/>
    </row>
    <row r="47661" spans="27:34">
      <c r="AA47661" s="5" t="str">
        <f t="shared" si="744"/>
        <v/>
      </c>
      <c r="AG47661" s="15"/>
      <c r="AH47661" s="15"/>
    </row>
    <row r="47662" spans="27:34">
      <c r="AA47662" s="5" t="str">
        <f t="shared" si="744"/>
        <v/>
      </c>
      <c r="AG47662" s="15"/>
      <c r="AH47662" s="15"/>
    </row>
    <row r="47663" spans="27:34">
      <c r="AA47663" s="5" t="str">
        <f t="shared" si="744"/>
        <v/>
      </c>
      <c r="AG47663" s="15"/>
      <c r="AH47663" s="15"/>
    </row>
    <row r="47664" spans="27:34">
      <c r="AA47664" s="5" t="str">
        <f t="shared" si="744"/>
        <v/>
      </c>
      <c r="AG47664" s="15"/>
      <c r="AH47664" s="15"/>
    </row>
    <row r="47665" spans="27:34">
      <c r="AA47665" s="5" t="str">
        <f t="shared" si="744"/>
        <v/>
      </c>
      <c r="AG47665" s="15"/>
      <c r="AH47665" s="15"/>
    </row>
    <row r="47666" spans="27:34">
      <c r="AA47666" s="5" t="str">
        <f t="shared" si="744"/>
        <v/>
      </c>
      <c r="AG47666" s="15"/>
      <c r="AH47666" s="15"/>
    </row>
    <row r="47667" spans="27:34">
      <c r="AA47667" s="5" t="str">
        <f t="shared" si="744"/>
        <v/>
      </c>
      <c r="AG47667" s="15"/>
      <c r="AH47667" s="15"/>
    </row>
    <row r="47668" spans="27:34">
      <c r="AA47668" s="5" t="str">
        <f t="shared" si="744"/>
        <v/>
      </c>
      <c r="AG47668" s="15"/>
      <c r="AH47668" s="15"/>
    </row>
    <row r="47669" spans="27:34">
      <c r="AA47669" s="5" t="str">
        <f t="shared" si="744"/>
        <v/>
      </c>
      <c r="AG47669" s="15"/>
      <c r="AH47669" s="15"/>
    </row>
    <row r="47670" spans="27:34">
      <c r="AA47670" s="5" t="str">
        <f t="shared" si="744"/>
        <v/>
      </c>
      <c r="AG47670" s="15"/>
      <c r="AH47670" s="15"/>
    </row>
    <row r="47671" spans="27:34">
      <c r="AA47671" s="5" t="str">
        <f t="shared" si="744"/>
        <v/>
      </c>
      <c r="AG47671" s="15"/>
      <c r="AH47671" s="15"/>
    </row>
    <row r="47672" spans="27:34">
      <c r="AA47672" s="5" t="str">
        <f t="shared" si="744"/>
        <v/>
      </c>
      <c r="AG47672" s="15"/>
      <c r="AH47672" s="15"/>
    </row>
    <row r="47673" spans="27:34">
      <c r="AA47673" s="5" t="str">
        <f t="shared" si="744"/>
        <v/>
      </c>
      <c r="AG47673" s="15"/>
      <c r="AH47673" s="15"/>
    </row>
    <row r="47674" spans="27:34">
      <c r="AA47674" s="5" t="str">
        <f t="shared" si="744"/>
        <v/>
      </c>
      <c r="AG47674" s="15"/>
      <c r="AH47674" s="15"/>
    </row>
    <row r="47675" spans="27:34">
      <c r="AA47675" s="5" t="str">
        <f t="shared" si="744"/>
        <v/>
      </c>
      <c r="AG47675" s="15"/>
      <c r="AH47675" s="15"/>
    </row>
    <row r="47676" spans="27:34">
      <c r="AA47676" s="5" t="str">
        <f t="shared" si="744"/>
        <v/>
      </c>
      <c r="AG47676" s="15"/>
      <c r="AH47676" s="15"/>
    </row>
    <row r="47677" spans="27:34">
      <c r="AA47677" s="5" t="str">
        <f t="shared" si="744"/>
        <v/>
      </c>
      <c r="AG47677" s="15"/>
      <c r="AH47677" s="15"/>
    </row>
    <row r="47678" spans="27:34">
      <c r="AA47678" s="5" t="str">
        <f t="shared" si="744"/>
        <v/>
      </c>
      <c r="AG47678" s="15"/>
      <c r="AH47678" s="15"/>
    </row>
    <row r="47679" spans="27:34">
      <c r="AA47679" s="5" t="str">
        <f t="shared" si="744"/>
        <v/>
      </c>
      <c r="AG47679" s="15"/>
      <c r="AH47679" s="15"/>
    </row>
    <row r="47680" spans="27:34">
      <c r="AA47680" s="5" t="str">
        <f t="shared" si="744"/>
        <v/>
      </c>
      <c r="AG47680" s="15"/>
      <c r="AH47680" s="15"/>
    </row>
    <row r="47681" spans="27:34">
      <c r="AA47681" s="5" t="str">
        <f t="shared" si="744"/>
        <v/>
      </c>
      <c r="AG47681" s="15"/>
      <c r="AH47681" s="15"/>
    </row>
    <row r="47682" spans="27:34">
      <c r="AA47682" s="5" t="str">
        <f t="shared" si="744"/>
        <v/>
      </c>
      <c r="AG47682" s="15"/>
      <c r="AH47682" s="15"/>
    </row>
    <row r="47683" spans="27:34">
      <c r="AA47683" s="5" t="str">
        <f t="shared" ref="AA47683:AA47746" si="745">AB47683&amp;AC47683</f>
        <v/>
      </c>
      <c r="AG47683" s="15"/>
      <c r="AH47683" s="15"/>
    </row>
    <row r="47684" spans="27:34">
      <c r="AA47684" s="5" t="str">
        <f t="shared" si="745"/>
        <v/>
      </c>
      <c r="AG47684" s="15"/>
      <c r="AH47684" s="15"/>
    </row>
    <row r="47685" spans="27:34">
      <c r="AA47685" s="5" t="str">
        <f t="shared" si="745"/>
        <v/>
      </c>
      <c r="AG47685" s="15"/>
      <c r="AH47685" s="15"/>
    </row>
    <row r="47686" spans="27:34">
      <c r="AA47686" s="5" t="str">
        <f t="shared" si="745"/>
        <v/>
      </c>
      <c r="AG47686" s="15"/>
      <c r="AH47686" s="15"/>
    </row>
    <row r="47687" spans="27:34">
      <c r="AA47687" s="5" t="str">
        <f t="shared" si="745"/>
        <v/>
      </c>
      <c r="AG47687" s="15"/>
      <c r="AH47687" s="15"/>
    </row>
    <row r="47688" spans="27:34">
      <c r="AA47688" s="5" t="str">
        <f t="shared" si="745"/>
        <v/>
      </c>
      <c r="AG47688" s="15"/>
      <c r="AH47688" s="15"/>
    </row>
    <row r="47689" spans="27:34">
      <c r="AA47689" s="5" t="str">
        <f t="shared" si="745"/>
        <v/>
      </c>
      <c r="AG47689" s="15"/>
      <c r="AH47689" s="15"/>
    </row>
    <row r="47690" spans="27:34">
      <c r="AA47690" s="5" t="str">
        <f t="shared" si="745"/>
        <v/>
      </c>
      <c r="AG47690" s="15"/>
      <c r="AH47690" s="15"/>
    </row>
    <row r="47691" spans="27:34">
      <c r="AA47691" s="5" t="str">
        <f t="shared" si="745"/>
        <v/>
      </c>
      <c r="AG47691" s="15"/>
      <c r="AH47691" s="15"/>
    </row>
    <row r="47692" spans="27:34">
      <c r="AA47692" s="5" t="str">
        <f t="shared" si="745"/>
        <v/>
      </c>
      <c r="AG47692" s="15"/>
      <c r="AH47692" s="15"/>
    </row>
    <row r="47693" spans="27:34">
      <c r="AA47693" s="5" t="str">
        <f t="shared" si="745"/>
        <v/>
      </c>
      <c r="AG47693" s="15"/>
      <c r="AH47693" s="15"/>
    </row>
    <row r="47694" spans="27:34">
      <c r="AA47694" s="5" t="str">
        <f t="shared" si="745"/>
        <v/>
      </c>
      <c r="AG47694" s="15"/>
      <c r="AH47694" s="15"/>
    </row>
    <row r="47695" spans="27:34">
      <c r="AA47695" s="5" t="str">
        <f t="shared" si="745"/>
        <v/>
      </c>
      <c r="AG47695" s="15"/>
      <c r="AH47695" s="15"/>
    </row>
    <row r="47696" spans="27:34">
      <c r="AA47696" s="5" t="str">
        <f t="shared" si="745"/>
        <v/>
      </c>
      <c r="AG47696" s="15"/>
      <c r="AH47696" s="15"/>
    </row>
    <row r="47697" spans="27:34">
      <c r="AA47697" s="5" t="str">
        <f t="shared" si="745"/>
        <v/>
      </c>
      <c r="AG47697" s="15"/>
      <c r="AH47697" s="15"/>
    </row>
    <row r="47698" spans="27:34">
      <c r="AA47698" s="5" t="str">
        <f t="shared" si="745"/>
        <v/>
      </c>
      <c r="AG47698" s="15"/>
      <c r="AH47698" s="15"/>
    </row>
    <row r="47699" spans="27:34">
      <c r="AA47699" s="5" t="str">
        <f t="shared" si="745"/>
        <v/>
      </c>
      <c r="AG47699" s="15"/>
      <c r="AH47699" s="15"/>
    </row>
    <row r="47700" spans="27:34">
      <c r="AA47700" s="5" t="str">
        <f t="shared" si="745"/>
        <v/>
      </c>
      <c r="AG47700" s="15"/>
      <c r="AH47700" s="15"/>
    </row>
    <row r="47701" spans="27:34">
      <c r="AA47701" s="5" t="str">
        <f t="shared" si="745"/>
        <v/>
      </c>
      <c r="AG47701" s="15"/>
      <c r="AH47701" s="15"/>
    </row>
    <row r="47702" spans="27:34">
      <c r="AA47702" s="5" t="str">
        <f t="shared" si="745"/>
        <v/>
      </c>
      <c r="AG47702" s="15"/>
      <c r="AH47702" s="15"/>
    </row>
    <row r="47703" spans="27:34">
      <c r="AA47703" s="5" t="str">
        <f t="shared" si="745"/>
        <v/>
      </c>
      <c r="AG47703" s="15"/>
      <c r="AH47703" s="15"/>
    </row>
    <row r="47704" spans="27:34">
      <c r="AA47704" s="5" t="str">
        <f t="shared" si="745"/>
        <v/>
      </c>
      <c r="AG47704" s="15"/>
      <c r="AH47704" s="15"/>
    </row>
    <row r="47705" spans="27:34">
      <c r="AA47705" s="5" t="str">
        <f t="shared" si="745"/>
        <v/>
      </c>
      <c r="AG47705" s="15"/>
      <c r="AH47705" s="15"/>
    </row>
    <row r="47706" spans="27:34">
      <c r="AA47706" s="5" t="str">
        <f t="shared" si="745"/>
        <v/>
      </c>
      <c r="AG47706" s="15"/>
      <c r="AH47706" s="15"/>
    </row>
    <row r="47707" spans="27:34">
      <c r="AA47707" s="5" t="str">
        <f t="shared" si="745"/>
        <v/>
      </c>
      <c r="AG47707" s="15"/>
      <c r="AH47707" s="15"/>
    </row>
    <row r="47708" spans="27:34">
      <c r="AA47708" s="5" t="str">
        <f t="shared" si="745"/>
        <v/>
      </c>
      <c r="AG47708" s="15"/>
      <c r="AH47708" s="15"/>
    </row>
    <row r="47709" spans="27:34">
      <c r="AA47709" s="5" t="str">
        <f t="shared" si="745"/>
        <v/>
      </c>
      <c r="AG47709" s="15"/>
      <c r="AH47709" s="15"/>
    </row>
    <row r="47710" spans="27:34">
      <c r="AA47710" s="5" t="str">
        <f t="shared" si="745"/>
        <v/>
      </c>
      <c r="AG47710" s="15"/>
      <c r="AH47710" s="15"/>
    </row>
    <row r="47711" spans="27:34">
      <c r="AA47711" s="5" t="str">
        <f t="shared" si="745"/>
        <v/>
      </c>
      <c r="AG47711" s="15"/>
      <c r="AH47711" s="15"/>
    </row>
    <row r="47712" spans="27:34">
      <c r="AA47712" s="5" t="str">
        <f t="shared" si="745"/>
        <v/>
      </c>
      <c r="AG47712" s="15"/>
      <c r="AH47712" s="15"/>
    </row>
    <row r="47713" spans="27:34">
      <c r="AA47713" s="5" t="str">
        <f t="shared" si="745"/>
        <v/>
      </c>
      <c r="AG47713" s="15"/>
      <c r="AH47713" s="15"/>
    </row>
    <row r="47714" spans="27:34">
      <c r="AA47714" s="5" t="str">
        <f t="shared" si="745"/>
        <v/>
      </c>
      <c r="AG47714" s="15"/>
      <c r="AH47714" s="15"/>
    </row>
    <row r="47715" spans="27:34">
      <c r="AA47715" s="5" t="str">
        <f t="shared" si="745"/>
        <v/>
      </c>
      <c r="AG47715" s="15"/>
      <c r="AH47715" s="15"/>
    </row>
    <row r="47716" spans="27:34">
      <c r="AA47716" s="5" t="str">
        <f t="shared" si="745"/>
        <v/>
      </c>
      <c r="AG47716" s="15"/>
      <c r="AH47716" s="15"/>
    </row>
    <row r="47717" spans="27:34">
      <c r="AA47717" s="5" t="str">
        <f t="shared" si="745"/>
        <v/>
      </c>
      <c r="AG47717" s="15"/>
      <c r="AH47717" s="15"/>
    </row>
    <row r="47718" spans="27:34">
      <c r="AA47718" s="5" t="str">
        <f t="shared" si="745"/>
        <v/>
      </c>
      <c r="AG47718" s="15"/>
      <c r="AH47718" s="15"/>
    </row>
    <row r="47719" spans="27:34">
      <c r="AA47719" s="5" t="str">
        <f t="shared" si="745"/>
        <v/>
      </c>
      <c r="AG47719" s="15"/>
      <c r="AH47719" s="15"/>
    </row>
    <row r="47720" spans="27:34">
      <c r="AA47720" s="5" t="str">
        <f t="shared" si="745"/>
        <v/>
      </c>
      <c r="AG47720" s="15"/>
      <c r="AH47720" s="15"/>
    </row>
    <row r="47721" spans="27:34">
      <c r="AA47721" s="5" t="str">
        <f t="shared" si="745"/>
        <v/>
      </c>
      <c r="AG47721" s="15"/>
      <c r="AH47721" s="15"/>
    </row>
    <row r="47722" spans="27:34">
      <c r="AA47722" s="5" t="str">
        <f t="shared" si="745"/>
        <v/>
      </c>
      <c r="AG47722" s="15"/>
      <c r="AH47722" s="15"/>
    </row>
    <row r="47723" spans="27:34">
      <c r="AA47723" s="5" t="str">
        <f t="shared" si="745"/>
        <v/>
      </c>
      <c r="AG47723" s="15"/>
      <c r="AH47723" s="15"/>
    </row>
    <row r="47724" spans="27:34">
      <c r="AA47724" s="5" t="str">
        <f t="shared" si="745"/>
        <v/>
      </c>
      <c r="AG47724" s="15"/>
      <c r="AH47724" s="15"/>
    </row>
    <row r="47725" spans="27:34">
      <c r="AA47725" s="5" t="str">
        <f t="shared" si="745"/>
        <v/>
      </c>
      <c r="AG47725" s="15"/>
      <c r="AH47725" s="15"/>
    </row>
    <row r="47726" spans="27:34">
      <c r="AA47726" s="5" t="str">
        <f t="shared" si="745"/>
        <v/>
      </c>
      <c r="AG47726" s="15"/>
      <c r="AH47726" s="15"/>
    </row>
    <row r="47727" spans="27:34">
      <c r="AA47727" s="5" t="str">
        <f t="shared" si="745"/>
        <v/>
      </c>
      <c r="AG47727" s="15"/>
      <c r="AH47727" s="15"/>
    </row>
    <row r="47728" spans="27:34">
      <c r="AA47728" s="5" t="str">
        <f t="shared" si="745"/>
        <v/>
      </c>
      <c r="AG47728" s="15"/>
      <c r="AH47728" s="15"/>
    </row>
    <row r="47729" spans="27:34">
      <c r="AA47729" s="5" t="str">
        <f t="shared" si="745"/>
        <v/>
      </c>
      <c r="AG47729" s="15"/>
      <c r="AH47729" s="15"/>
    </row>
    <row r="47730" spans="27:34">
      <c r="AA47730" s="5" t="str">
        <f t="shared" si="745"/>
        <v/>
      </c>
      <c r="AG47730" s="15"/>
      <c r="AH47730" s="15"/>
    </row>
    <row r="47731" spans="27:34">
      <c r="AA47731" s="5" t="str">
        <f t="shared" si="745"/>
        <v/>
      </c>
      <c r="AG47731" s="15"/>
      <c r="AH47731" s="15"/>
    </row>
    <row r="47732" spans="27:34">
      <c r="AA47732" s="5" t="str">
        <f t="shared" si="745"/>
        <v/>
      </c>
      <c r="AG47732" s="15"/>
      <c r="AH47732" s="15"/>
    </row>
    <row r="47733" spans="27:34">
      <c r="AA47733" s="5" t="str">
        <f t="shared" si="745"/>
        <v/>
      </c>
      <c r="AG47733" s="15"/>
      <c r="AH47733" s="15"/>
    </row>
    <row r="47734" spans="27:34">
      <c r="AA47734" s="5" t="str">
        <f t="shared" si="745"/>
        <v/>
      </c>
      <c r="AG47734" s="15"/>
      <c r="AH47734" s="15"/>
    </row>
    <row r="47735" spans="27:34">
      <c r="AA47735" s="5" t="str">
        <f t="shared" si="745"/>
        <v/>
      </c>
      <c r="AG47735" s="15"/>
      <c r="AH47735" s="15"/>
    </row>
    <row r="47736" spans="27:34">
      <c r="AA47736" s="5" t="str">
        <f t="shared" si="745"/>
        <v/>
      </c>
      <c r="AG47736" s="15"/>
      <c r="AH47736" s="15"/>
    </row>
    <row r="47737" spans="27:34">
      <c r="AA47737" s="5" t="str">
        <f t="shared" si="745"/>
        <v/>
      </c>
      <c r="AG47737" s="15"/>
      <c r="AH47737" s="15"/>
    </row>
    <row r="47738" spans="27:34">
      <c r="AA47738" s="5" t="str">
        <f t="shared" si="745"/>
        <v/>
      </c>
      <c r="AG47738" s="15"/>
      <c r="AH47738" s="15"/>
    </row>
    <row r="47739" spans="27:34">
      <c r="AA47739" s="5" t="str">
        <f t="shared" si="745"/>
        <v/>
      </c>
      <c r="AG47739" s="15"/>
      <c r="AH47739" s="15"/>
    </row>
    <row r="47740" spans="27:34">
      <c r="AA47740" s="5" t="str">
        <f t="shared" si="745"/>
        <v/>
      </c>
      <c r="AG47740" s="15"/>
      <c r="AH47740" s="15"/>
    </row>
    <row r="47741" spans="27:34">
      <c r="AA47741" s="5" t="str">
        <f t="shared" si="745"/>
        <v/>
      </c>
      <c r="AG47741" s="15"/>
      <c r="AH47741" s="15"/>
    </row>
    <row r="47742" spans="27:34">
      <c r="AA47742" s="5" t="str">
        <f t="shared" si="745"/>
        <v/>
      </c>
      <c r="AG47742" s="15"/>
      <c r="AH47742" s="15"/>
    </row>
    <row r="47743" spans="27:34">
      <c r="AA47743" s="5" t="str">
        <f t="shared" si="745"/>
        <v/>
      </c>
      <c r="AG47743" s="15"/>
      <c r="AH47743" s="15"/>
    </row>
    <row r="47744" spans="27:34">
      <c r="AA47744" s="5" t="str">
        <f t="shared" si="745"/>
        <v/>
      </c>
      <c r="AG47744" s="15"/>
      <c r="AH47744" s="15"/>
    </row>
    <row r="47745" spans="27:34">
      <c r="AA47745" s="5" t="str">
        <f t="shared" si="745"/>
        <v/>
      </c>
      <c r="AG47745" s="15"/>
      <c r="AH47745" s="15"/>
    </row>
    <row r="47746" spans="27:34">
      <c r="AA47746" s="5" t="str">
        <f t="shared" si="745"/>
        <v/>
      </c>
      <c r="AG47746" s="15"/>
      <c r="AH47746" s="15"/>
    </row>
    <row r="47747" spans="27:34">
      <c r="AA47747" s="5" t="str">
        <f t="shared" ref="AA47747:AA47810" si="746">AB47747&amp;AC47747</f>
        <v/>
      </c>
      <c r="AG47747" s="15"/>
      <c r="AH47747" s="15"/>
    </row>
    <row r="47748" spans="27:34">
      <c r="AA47748" s="5" t="str">
        <f t="shared" si="746"/>
        <v/>
      </c>
      <c r="AG47748" s="15"/>
      <c r="AH47748" s="15"/>
    </row>
    <row r="47749" spans="27:34">
      <c r="AA47749" s="5" t="str">
        <f t="shared" si="746"/>
        <v/>
      </c>
      <c r="AG47749" s="15"/>
      <c r="AH47749" s="15"/>
    </row>
    <row r="47750" spans="27:34">
      <c r="AA47750" s="5" t="str">
        <f t="shared" si="746"/>
        <v/>
      </c>
      <c r="AG47750" s="15"/>
      <c r="AH47750" s="15"/>
    </row>
    <row r="47751" spans="27:34">
      <c r="AA47751" s="5" t="str">
        <f t="shared" si="746"/>
        <v/>
      </c>
      <c r="AG47751" s="15"/>
      <c r="AH47751" s="15"/>
    </row>
    <row r="47752" spans="27:34">
      <c r="AA47752" s="5" t="str">
        <f t="shared" si="746"/>
        <v/>
      </c>
      <c r="AG47752" s="15"/>
      <c r="AH47752" s="15"/>
    </row>
    <row r="47753" spans="27:34">
      <c r="AA47753" s="5" t="str">
        <f t="shared" si="746"/>
        <v/>
      </c>
      <c r="AG47753" s="15"/>
      <c r="AH47753" s="15"/>
    </row>
    <row r="47754" spans="27:34">
      <c r="AA47754" s="5" t="str">
        <f t="shared" si="746"/>
        <v/>
      </c>
      <c r="AG47754" s="15"/>
      <c r="AH47754" s="15"/>
    </row>
    <row r="47755" spans="27:34">
      <c r="AA47755" s="5" t="str">
        <f t="shared" si="746"/>
        <v/>
      </c>
      <c r="AG47755" s="15"/>
      <c r="AH47755" s="15"/>
    </row>
    <row r="47756" spans="27:34">
      <c r="AA47756" s="5" t="str">
        <f t="shared" si="746"/>
        <v/>
      </c>
      <c r="AG47756" s="15"/>
      <c r="AH47756" s="15"/>
    </row>
    <row r="47757" spans="27:34">
      <c r="AA47757" s="5" t="str">
        <f t="shared" si="746"/>
        <v/>
      </c>
      <c r="AG47757" s="15"/>
      <c r="AH47757" s="15"/>
    </row>
    <row r="47758" spans="27:34">
      <c r="AA47758" s="5" t="str">
        <f t="shared" si="746"/>
        <v/>
      </c>
      <c r="AG47758" s="15"/>
      <c r="AH47758" s="15"/>
    </row>
    <row r="47759" spans="27:34">
      <c r="AA47759" s="5" t="str">
        <f t="shared" si="746"/>
        <v/>
      </c>
      <c r="AG47759" s="15"/>
      <c r="AH47759" s="15"/>
    </row>
    <row r="47760" spans="27:34">
      <c r="AA47760" s="5" t="str">
        <f t="shared" si="746"/>
        <v/>
      </c>
      <c r="AG47760" s="15"/>
      <c r="AH47760" s="15"/>
    </row>
    <row r="47761" spans="27:34">
      <c r="AA47761" s="5" t="str">
        <f t="shared" si="746"/>
        <v/>
      </c>
      <c r="AG47761" s="15"/>
      <c r="AH47761" s="15"/>
    </row>
    <row r="47762" spans="27:34">
      <c r="AA47762" s="5" t="str">
        <f t="shared" si="746"/>
        <v/>
      </c>
      <c r="AG47762" s="15"/>
      <c r="AH47762" s="15"/>
    </row>
    <row r="47763" spans="27:34">
      <c r="AA47763" s="5" t="str">
        <f t="shared" si="746"/>
        <v/>
      </c>
      <c r="AG47763" s="15"/>
      <c r="AH47763" s="15"/>
    </row>
    <row r="47764" spans="27:34">
      <c r="AA47764" s="5" t="str">
        <f t="shared" si="746"/>
        <v/>
      </c>
      <c r="AG47764" s="15"/>
      <c r="AH47764" s="15"/>
    </row>
    <row r="47765" spans="27:34">
      <c r="AA47765" s="5" t="str">
        <f t="shared" si="746"/>
        <v/>
      </c>
      <c r="AG47765" s="15"/>
      <c r="AH47765" s="15"/>
    </row>
    <row r="47766" spans="27:34">
      <c r="AA47766" s="5" t="str">
        <f t="shared" si="746"/>
        <v/>
      </c>
      <c r="AG47766" s="15"/>
      <c r="AH47766" s="15"/>
    </row>
    <row r="47767" spans="27:34">
      <c r="AA47767" s="5" t="str">
        <f t="shared" si="746"/>
        <v/>
      </c>
      <c r="AG47767" s="15"/>
      <c r="AH47767" s="15"/>
    </row>
    <row r="47768" spans="27:34">
      <c r="AA47768" s="5" t="str">
        <f t="shared" si="746"/>
        <v/>
      </c>
      <c r="AG47768" s="15"/>
      <c r="AH47768" s="15"/>
    </row>
    <row r="47769" spans="27:34">
      <c r="AA47769" s="5" t="str">
        <f t="shared" si="746"/>
        <v/>
      </c>
      <c r="AG47769" s="15"/>
      <c r="AH47769" s="15"/>
    </row>
    <row r="47770" spans="27:34">
      <c r="AA47770" s="5" t="str">
        <f t="shared" si="746"/>
        <v/>
      </c>
      <c r="AG47770" s="15"/>
      <c r="AH47770" s="15"/>
    </row>
    <row r="47771" spans="27:34">
      <c r="AA47771" s="5" t="str">
        <f t="shared" si="746"/>
        <v/>
      </c>
      <c r="AG47771" s="15"/>
      <c r="AH47771" s="15"/>
    </row>
    <row r="47772" spans="27:34">
      <c r="AA47772" s="5" t="str">
        <f t="shared" si="746"/>
        <v/>
      </c>
      <c r="AG47772" s="15"/>
      <c r="AH47772" s="15"/>
    </row>
    <row r="47773" spans="27:34">
      <c r="AA47773" s="5" t="str">
        <f t="shared" si="746"/>
        <v/>
      </c>
      <c r="AG47773" s="15"/>
      <c r="AH47773" s="15"/>
    </row>
    <row r="47774" spans="27:34">
      <c r="AA47774" s="5" t="str">
        <f t="shared" si="746"/>
        <v/>
      </c>
      <c r="AG47774" s="15"/>
      <c r="AH47774" s="15"/>
    </row>
    <row r="47775" spans="27:34">
      <c r="AA47775" s="5" t="str">
        <f t="shared" si="746"/>
        <v/>
      </c>
      <c r="AG47775" s="15"/>
      <c r="AH47775" s="15"/>
    </row>
    <row r="47776" spans="27:34">
      <c r="AA47776" s="5" t="str">
        <f t="shared" si="746"/>
        <v/>
      </c>
      <c r="AG47776" s="15"/>
      <c r="AH47776" s="15"/>
    </row>
    <row r="47777" spans="27:34">
      <c r="AA47777" s="5" t="str">
        <f t="shared" si="746"/>
        <v/>
      </c>
      <c r="AG47777" s="15"/>
      <c r="AH47777" s="15"/>
    </row>
    <row r="47778" spans="27:34">
      <c r="AA47778" s="5" t="str">
        <f t="shared" si="746"/>
        <v/>
      </c>
      <c r="AG47778" s="15"/>
      <c r="AH47778" s="15"/>
    </row>
    <row r="47779" spans="27:34">
      <c r="AA47779" s="5" t="str">
        <f t="shared" si="746"/>
        <v/>
      </c>
      <c r="AG47779" s="15"/>
      <c r="AH47779" s="15"/>
    </row>
    <row r="47780" spans="27:34">
      <c r="AA47780" s="5" t="str">
        <f t="shared" si="746"/>
        <v/>
      </c>
      <c r="AG47780" s="15"/>
      <c r="AH47780" s="15"/>
    </row>
    <row r="47781" spans="27:34">
      <c r="AA47781" s="5" t="str">
        <f t="shared" si="746"/>
        <v/>
      </c>
      <c r="AG47781" s="15"/>
      <c r="AH47781" s="15"/>
    </row>
    <row r="47782" spans="27:34">
      <c r="AA47782" s="5" t="str">
        <f t="shared" si="746"/>
        <v/>
      </c>
      <c r="AG47782" s="15"/>
      <c r="AH47782" s="15"/>
    </row>
    <row r="47783" spans="27:34">
      <c r="AA47783" s="5" t="str">
        <f t="shared" si="746"/>
        <v/>
      </c>
      <c r="AG47783" s="15"/>
      <c r="AH47783" s="15"/>
    </row>
    <row r="47784" spans="27:34">
      <c r="AA47784" s="5" t="str">
        <f t="shared" si="746"/>
        <v/>
      </c>
      <c r="AG47784" s="15"/>
      <c r="AH47784" s="15"/>
    </row>
    <row r="47785" spans="27:34">
      <c r="AA47785" s="5" t="str">
        <f t="shared" si="746"/>
        <v/>
      </c>
      <c r="AG47785" s="15"/>
      <c r="AH47785" s="15"/>
    </row>
    <row r="47786" spans="27:34">
      <c r="AA47786" s="5" t="str">
        <f t="shared" si="746"/>
        <v/>
      </c>
      <c r="AG47786" s="15"/>
      <c r="AH47786" s="15"/>
    </row>
    <row r="47787" spans="27:34">
      <c r="AA47787" s="5" t="str">
        <f t="shared" si="746"/>
        <v/>
      </c>
      <c r="AG47787" s="15"/>
      <c r="AH47787" s="15"/>
    </row>
    <row r="47788" spans="27:34">
      <c r="AA47788" s="5" t="str">
        <f t="shared" si="746"/>
        <v/>
      </c>
      <c r="AG47788" s="15"/>
      <c r="AH47788" s="15"/>
    </row>
    <row r="47789" spans="27:34">
      <c r="AA47789" s="5" t="str">
        <f t="shared" si="746"/>
        <v/>
      </c>
      <c r="AG47789" s="15"/>
      <c r="AH47789" s="15"/>
    </row>
    <row r="47790" spans="27:34">
      <c r="AA47790" s="5" t="str">
        <f t="shared" si="746"/>
        <v/>
      </c>
      <c r="AG47790" s="15"/>
      <c r="AH47790" s="15"/>
    </row>
    <row r="47791" spans="27:34">
      <c r="AA47791" s="5" t="str">
        <f t="shared" si="746"/>
        <v/>
      </c>
      <c r="AG47791" s="15"/>
      <c r="AH47791" s="15"/>
    </row>
    <row r="47792" spans="27:34">
      <c r="AA47792" s="5" t="str">
        <f t="shared" si="746"/>
        <v/>
      </c>
      <c r="AG47792" s="15"/>
      <c r="AH47792" s="15"/>
    </row>
    <row r="47793" spans="27:34">
      <c r="AA47793" s="5" t="str">
        <f t="shared" si="746"/>
        <v/>
      </c>
      <c r="AG47793" s="15"/>
      <c r="AH47793" s="15"/>
    </row>
    <row r="47794" spans="27:34">
      <c r="AA47794" s="5" t="str">
        <f t="shared" si="746"/>
        <v/>
      </c>
      <c r="AG47794" s="15"/>
      <c r="AH47794" s="15"/>
    </row>
    <row r="47795" spans="27:34">
      <c r="AA47795" s="5" t="str">
        <f t="shared" si="746"/>
        <v/>
      </c>
      <c r="AG47795" s="15"/>
      <c r="AH47795" s="15"/>
    </row>
    <row r="47796" spans="27:34">
      <c r="AA47796" s="5" t="str">
        <f t="shared" si="746"/>
        <v/>
      </c>
      <c r="AG47796" s="15"/>
      <c r="AH47796" s="15"/>
    </row>
    <row r="47797" spans="27:34">
      <c r="AA47797" s="5" t="str">
        <f t="shared" si="746"/>
        <v/>
      </c>
      <c r="AG47797" s="15"/>
      <c r="AH47797" s="15"/>
    </row>
    <row r="47798" spans="27:34">
      <c r="AA47798" s="5" t="str">
        <f t="shared" si="746"/>
        <v/>
      </c>
      <c r="AG47798" s="15"/>
      <c r="AH47798" s="15"/>
    </row>
    <row r="47799" spans="27:34">
      <c r="AA47799" s="5" t="str">
        <f t="shared" si="746"/>
        <v/>
      </c>
      <c r="AG47799" s="15"/>
      <c r="AH47799" s="15"/>
    </row>
    <row r="47800" spans="27:34">
      <c r="AA47800" s="5" t="str">
        <f t="shared" si="746"/>
        <v/>
      </c>
      <c r="AG47800" s="15"/>
      <c r="AH47800" s="15"/>
    </row>
    <row r="47801" spans="27:34">
      <c r="AA47801" s="5" t="str">
        <f t="shared" si="746"/>
        <v/>
      </c>
      <c r="AG47801" s="15"/>
      <c r="AH47801" s="15"/>
    </row>
    <row r="47802" spans="27:34">
      <c r="AA47802" s="5" t="str">
        <f t="shared" si="746"/>
        <v/>
      </c>
      <c r="AG47802" s="15"/>
      <c r="AH47802" s="15"/>
    </row>
    <row r="47803" spans="27:34">
      <c r="AA47803" s="5" t="str">
        <f t="shared" si="746"/>
        <v/>
      </c>
      <c r="AG47803" s="15"/>
      <c r="AH47803" s="15"/>
    </row>
    <row r="47804" spans="27:34">
      <c r="AA47804" s="5" t="str">
        <f t="shared" si="746"/>
        <v/>
      </c>
      <c r="AG47804" s="15"/>
      <c r="AH47804" s="15"/>
    </row>
    <row r="47805" spans="27:34">
      <c r="AA47805" s="5" t="str">
        <f t="shared" si="746"/>
        <v/>
      </c>
      <c r="AG47805" s="15"/>
      <c r="AH47805" s="15"/>
    </row>
    <row r="47806" spans="27:34">
      <c r="AA47806" s="5" t="str">
        <f t="shared" si="746"/>
        <v/>
      </c>
      <c r="AG47806" s="15"/>
      <c r="AH47806" s="15"/>
    </row>
    <row r="47807" spans="27:34">
      <c r="AA47807" s="5" t="str">
        <f t="shared" si="746"/>
        <v/>
      </c>
      <c r="AG47807" s="15"/>
      <c r="AH47807" s="15"/>
    </row>
    <row r="47808" spans="27:34">
      <c r="AA47808" s="5" t="str">
        <f t="shared" si="746"/>
        <v/>
      </c>
      <c r="AG47808" s="15"/>
      <c r="AH47808" s="15"/>
    </row>
    <row r="47809" spans="27:34">
      <c r="AA47809" s="5" t="str">
        <f t="shared" si="746"/>
        <v/>
      </c>
      <c r="AG47809" s="15"/>
      <c r="AH47809" s="15"/>
    </row>
    <row r="47810" spans="27:34">
      <c r="AA47810" s="5" t="str">
        <f t="shared" si="746"/>
        <v/>
      </c>
      <c r="AG47810" s="15"/>
      <c r="AH47810" s="15"/>
    </row>
    <row r="47811" spans="27:34">
      <c r="AA47811" s="5" t="str">
        <f t="shared" ref="AA47811:AA47874" si="747">AB47811&amp;AC47811</f>
        <v/>
      </c>
      <c r="AG47811" s="15"/>
      <c r="AH47811" s="15"/>
    </row>
    <row r="47812" spans="27:34">
      <c r="AA47812" s="5" t="str">
        <f t="shared" si="747"/>
        <v/>
      </c>
      <c r="AG47812" s="15"/>
      <c r="AH47812" s="15"/>
    </row>
    <row r="47813" spans="27:34">
      <c r="AA47813" s="5" t="str">
        <f t="shared" si="747"/>
        <v/>
      </c>
      <c r="AG47813" s="15"/>
      <c r="AH47813" s="15"/>
    </row>
    <row r="47814" spans="27:34">
      <c r="AA47814" s="5" t="str">
        <f t="shared" si="747"/>
        <v/>
      </c>
      <c r="AG47814" s="15"/>
      <c r="AH47814" s="15"/>
    </row>
    <row r="47815" spans="27:34">
      <c r="AA47815" s="5" t="str">
        <f t="shared" si="747"/>
        <v/>
      </c>
      <c r="AG47815" s="15"/>
      <c r="AH47815" s="15"/>
    </row>
    <row r="47816" spans="27:34">
      <c r="AA47816" s="5" t="str">
        <f t="shared" si="747"/>
        <v/>
      </c>
      <c r="AG47816" s="15"/>
      <c r="AH47816" s="15"/>
    </row>
    <row r="47817" spans="27:34">
      <c r="AA47817" s="5" t="str">
        <f t="shared" si="747"/>
        <v/>
      </c>
      <c r="AG47817" s="15"/>
      <c r="AH47817" s="15"/>
    </row>
    <row r="47818" spans="27:34">
      <c r="AA47818" s="5" t="str">
        <f t="shared" si="747"/>
        <v/>
      </c>
      <c r="AG47818" s="15"/>
      <c r="AH47818" s="15"/>
    </row>
    <row r="47819" spans="27:34">
      <c r="AA47819" s="5" t="str">
        <f t="shared" si="747"/>
        <v/>
      </c>
      <c r="AG47819" s="15"/>
      <c r="AH47819" s="15"/>
    </row>
    <row r="47820" spans="27:34">
      <c r="AA47820" s="5" t="str">
        <f t="shared" si="747"/>
        <v/>
      </c>
      <c r="AG47820" s="15"/>
      <c r="AH47820" s="15"/>
    </row>
    <row r="47821" spans="27:34">
      <c r="AA47821" s="5" t="str">
        <f t="shared" si="747"/>
        <v/>
      </c>
      <c r="AG47821" s="15"/>
      <c r="AH47821" s="15"/>
    </row>
    <row r="47822" spans="27:34">
      <c r="AA47822" s="5" t="str">
        <f t="shared" si="747"/>
        <v/>
      </c>
      <c r="AG47822" s="15"/>
      <c r="AH47822" s="15"/>
    </row>
    <row r="47823" spans="27:34">
      <c r="AA47823" s="5" t="str">
        <f t="shared" si="747"/>
        <v/>
      </c>
      <c r="AG47823" s="15"/>
      <c r="AH47823" s="15"/>
    </row>
    <row r="47824" spans="27:34">
      <c r="AA47824" s="5" t="str">
        <f t="shared" si="747"/>
        <v/>
      </c>
      <c r="AG47824" s="15"/>
      <c r="AH47824" s="15"/>
    </row>
    <row r="47825" spans="27:34">
      <c r="AA47825" s="5" t="str">
        <f t="shared" si="747"/>
        <v/>
      </c>
      <c r="AG47825" s="15"/>
      <c r="AH47825" s="15"/>
    </row>
    <row r="47826" spans="27:34">
      <c r="AA47826" s="5" t="str">
        <f t="shared" si="747"/>
        <v/>
      </c>
      <c r="AG47826" s="15"/>
      <c r="AH47826" s="15"/>
    </row>
    <row r="47827" spans="27:34">
      <c r="AA47827" s="5" t="str">
        <f t="shared" si="747"/>
        <v/>
      </c>
      <c r="AG47827" s="15"/>
      <c r="AH47827" s="15"/>
    </row>
    <row r="47828" spans="27:34">
      <c r="AA47828" s="5" t="str">
        <f t="shared" si="747"/>
        <v/>
      </c>
      <c r="AG47828" s="15"/>
      <c r="AH47828" s="15"/>
    </row>
    <row r="47829" spans="27:34">
      <c r="AA47829" s="5" t="str">
        <f t="shared" si="747"/>
        <v/>
      </c>
      <c r="AG47829" s="15"/>
      <c r="AH47829" s="15"/>
    </row>
    <row r="47830" spans="27:34">
      <c r="AA47830" s="5" t="str">
        <f t="shared" si="747"/>
        <v/>
      </c>
      <c r="AG47830" s="15"/>
      <c r="AH47830" s="15"/>
    </row>
    <row r="47831" spans="27:34">
      <c r="AA47831" s="5" t="str">
        <f t="shared" si="747"/>
        <v/>
      </c>
      <c r="AG47831" s="15"/>
      <c r="AH47831" s="15"/>
    </row>
    <row r="47832" spans="27:34">
      <c r="AA47832" s="5" t="str">
        <f t="shared" si="747"/>
        <v/>
      </c>
      <c r="AG47832" s="15"/>
      <c r="AH47832" s="15"/>
    </row>
    <row r="47833" spans="27:34">
      <c r="AA47833" s="5" t="str">
        <f t="shared" si="747"/>
        <v/>
      </c>
      <c r="AG47833" s="15"/>
      <c r="AH47833" s="15"/>
    </row>
    <row r="47834" spans="27:34">
      <c r="AA47834" s="5" t="str">
        <f t="shared" si="747"/>
        <v/>
      </c>
      <c r="AG47834" s="15"/>
      <c r="AH47834" s="15"/>
    </row>
    <row r="47835" spans="27:34">
      <c r="AA47835" s="5" t="str">
        <f t="shared" si="747"/>
        <v/>
      </c>
      <c r="AG47835" s="15"/>
      <c r="AH47835" s="15"/>
    </row>
    <row r="47836" spans="27:34">
      <c r="AA47836" s="5" t="str">
        <f t="shared" si="747"/>
        <v/>
      </c>
      <c r="AG47836" s="15"/>
      <c r="AH47836" s="15"/>
    </row>
    <row r="47837" spans="27:34">
      <c r="AA47837" s="5" t="str">
        <f t="shared" si="747"/>
        <v/>
      </c>
      <c r="AG47837" s="15"/>
      <c r="AH47837" s="15"/>
    </row>
    <row r="47838" spans="27:34">
      <c r="AA47838" s="5" t="str">
        <f t="shared" si="747"/>
        <v/>
      </c>
      <c r="AG47838" s="15"/>
      <c r="AH47838" s="15"/>
    </row>
    <row r="47839" spans="27:34">
      <c r="AA47839" s="5" t="str">
        <f t="shared" si="747"/>
        <v/>
      </c>
      <c r="AG47839" s="15"/>
      <c r="AH47839" s="15"/>
    </row>
    <row r="47840" spans="27:34">
      <c r="AA47840" s="5" t="str">
        <f t="shared" si="747"/>
        <v/>
      </c>
      <c r="AG47840" s="15"/>
      <c r="AH47840" s="15"/>
    </row>
    <row r="47841" spans="27:34">
      <c r="AA47841" s="5" t="str">
        <f t="shared" si="747"/>
        <v/>
      </c>
      <c r="AG47841" s="15"/>
      <c r="AH47841" s="15"/>
    </row>
    <row r="47842" spans="27:34">
      <c r="AA47842" s="5" t="str">
        <f t="shared" si="747"/>
        <v/>
      </c>
      <c r="AG47842" s="15"/>
      <c r="AH47842" s="15"/>
    </row>
    <row r="47843" spans="27:34">
      <c r="AA47843" s="5" t="str">
        <f t="shared" si="747"/>
        <v/>
      </c>
      <c r="AG47843" s="15"/>
      <c r="AH47843" s="15"/>
    </row>
    <row r="47844" spans="27:34">
      <c r="AA47844" s="5" t="str">
        <f t="shared" si="747"/>
        <v/>
      </c>
      <c r="AG47844" s="15"/>
      <c r="AH47844" s="15"/>
    </row>
    <row r="47845" spans="27:34">
      <c r="AA47845" s="5" t="str">
        <f t="shared" si="747"/>
        <v/>
      </c>
      <c r="AG47845" s="15"/>
      <c r="AH47845" s="15"/>
    </row>
    <row r="47846" spans="27:34">
      <c r="AA47846" s="5" t="str">
        <f t="shared" si="747"/>
        <v/>
      </c>
      <c r="AG47846" s="15"/>
      <c r="AH47846" s="15"/>
    </row>
    <row r="47847" spans="27:34">
      <c r="AA47847" s="5" t="str">
        <f t="shared" si="747"/>
        <v/>
      </c>
      <c r="AG47847" s="15"/>
      <c r="AH47847" s="15"/>
    </row>
    <row r="47848" spans="27:34">
      <c r="AA47848" s="5" t="str">
        <f t="shared" si="747"/>
        <v/>
      </c>
      <c r="AG47848" s="15"/>
      <c r="AH47848" s="15"/>
    </row>
    <row r="47849" spans="27:34">
      <c r="AA47849" s="5" t="str">
        <f t="shared" si="747"/>
        <v/>
      </c>
      <c r="AG47849" s="15"/>
      <c r="AH47849" s="15"/>
    </row>
    <row r="47850" spans="27:34">
      <c r="AA47850" s="5" t="str">
        <f t="shared" si="747"/>
        <v/>
      </c>
      <c r="AG47850" s="15"/>
      <c r="AH47850" s="15"/>
    </row>
    <row r="47851" spans="27:34">
      <c r="AA47851" s="5" t="str">
        <f t="shared" si="747"/>
        <v/>
      </c>
      <c r="AG47851" s="15"/>
      <c r="AH47851" s="15"/>
    </row>
    <row r="47852" spans="27:34">
      <c r="AA47852" s="5" t="str">
        <f t="shared" si="747"/>
        <v/>
      </c>
      <c r="AG47852" s="15"/>
      <c r="AH47852" s="15"/>
    </row>
    <row r="47853" spans="27:34">
      <c r="AA47853" s="5" t="str">
        <f t="shared" si="747"/>
        <v/>
      </c>
      <c r="AG47853" s="15"/>
      <c r="AH47853" s="15"/>
    </row>
    <row r="47854" spans="27:34">
      <c r="AA47854" s="5" t="str">
        <f t="shared" si="747"/>
        <v/>
      </c>
      <c r="AG47854" s="15"/>
      <c r="AH47854" s="15"/>
    </row>
    <row r="47855" spans="27:34">
      <c r="AA47855" s="5" t="str">
        <f t="shared" si="747"/>
        <v/>
      </c>
      <c r="AG47855" s="15"/>
      <c r="AH47855" s="15"/>
    </row>
    <row r="47856" spans="27:34">
      <c r="AA47856" s="5" t="str">
        <f t="shared" si="747"/>
        <v/>
      </c>
      <c r="AG47856" s="15"/>
      <c r="AH47856" s="15"/>
    </row>
    <row r="47857" spans="27:34">
      <c r="AA47857" s="5" t="str">
        <f t="shared" si="747"/>
        <v/>
      </c>
      <c r="AG47857" s="15"/>
      <c r="AH47857" s="15"/>
    </row>
    <row r="47858" spans="27:34">
      <c r="AA47858" s="5" t="str">
        <f t="shared" si="747"/>
        <v/>
      </c>
      <c r="AG47858" s="15"/>
      <c r="AH47858" s="15"/>
    </row>
    <row r="47859" spans="27:34">
      <c r="AA47859" s="5" t="str">
        <f t="shared" si="747"/>
        <v/>
      </c>
      <c r="AG47859" s="15"/>
      <c r="AH47859" s="15"/>
    </row>
    <row r="47860" spans="27:34">
      <c r="AA47860" s="5" t="str">
        <f t="shared" si="747"/>
        <v/>
      </c>
      <c r="AG47860" s="15"/>
      <c r="AH47860" s="15"/>
    </row>
    <row r="47861" spans="27:34">
      <c r="AA47861" s="5" t="str">
        <f t="shared" si="747"/>
        <v/>
      </c>
      <c r="AG47861" s="15"/>
      <c r="AH47861" s="15"/>
    </row>
    <row r="47862" spans="27:34">
      <c r="AA47862" s="5" t="str">
        <f t="shared" si="747"/>
        <v/>
      </c>
      <c r="AG47862" s="15"/>
      <c r="AH47862" s="15"/>
    </row>
    <row r="47863" spans="27:34">
      <c r="AA47863" s="5" t="str">
        <f t="shared" si="747"/>
        <v/>
      </c>
      <c r="AG47863" s="15"/>
      <c r="AH47863" s="15"/>
    </row>
    <row r="47864" spans="27:34">
      <c r="AA47864" s="5" t="str">
        <f t="shared" si="747"/>
        <v/>
      </c>
      <c r="AG47864" s="15"/>
      <c r="AH47864" s="15"/>
    </row>
    <row r="47865" spans="27:34">
      <c r="AA47865" s="5" t="str">
        <f t="shared" si="747"/>
        <v/>
      </c>
      <c r="AG47865" s="15"/>
      <c r="AH47865" s="15"/>
    </row>
    <row r="47866" spans="27:34">
      <c r="AA47866" s="5" t="str">
        <f t="shared" si="747"/>
        <v/>
      </c>
      <c r="AG47866" s="15"/>
      <c r="AH47866" s="15"/>
    </row>
    <row r="47867" spans="27:34">
      <c r="AA47867" s="5" t="str">
        <f t="shared" si="747"/>
        <v/>
      </c>
      <c r="AG47867" s="15"/>
      <c r="AH47867" s="15"/>
    </row>
    <row r="47868" spans="27:34">
      <c r="AA47868" s="5" t="str">
        <f t="shared" si="747"/>
        <v/>
      </c>
      <c r="AG47868" s="15"/>
      <c r="AH47868" s="15"/>
    </row>
    <row r="47869" spans="27:34">
      <c r="AA47869" s="5" t="str">
        <f t="shared" si="747"/>
        <v/>
      </c>
      <c r="AG47869" s="15"/>
      <c r="AH47869" s="15"/>
    </row>
    <row r="47870" spans="27:34">
      <c r="AA47870" s="5" t="str">
        <f t="shared" si="747"/>
        <v/>
      </c>
      <c r="AG47870" s="15"/>
      <c r="AH47870" s="15"/>
    </row>
    <row r="47871" spans="27:34">
      <c r="AA47871" s="5" t="str">
        <f t="shared" si="747"/>
        <v/>
      </c>
      <c r="AG47871" s="15"/>
      <c r="AH47871" s="15"/>
    </row>
    <row r="47872" spans="27:34">
      <c r="AA47872" s="5" t="str">
        <f t="shared" si="747"/>
        <v/>
      </c>
      <c r="AG47872" s="15"/>
      <c r="AH47872" s="15"/>
    </row>
    <row r="47873" spans="27:34">
      <c r="AA47873" s="5" t="str">
        <f t="shared" si="747"/>
        <v/>
      </c>
      <c r="AG47873" s="15"/>
      <c r="AH47873" s="15"/>
    </row>
    <row r="47874" spans="27:34">
      <c r="AA47874" s="5" t="str">
        <f t="shared" si="747"/>
        <v/>
      </c>
      <c r="AG47874" s="15"/>
      <c r="AH47874" s="15"/>
    </row>
    <row r="47875" spans="27:34">
      <c r="AA47875" s="5" t="str">
        <f t="shared" ref="AA47875:AA47938" si="748">AB47875&amp;AC47875</f>
        <v/>
      </c>
      <c r="AG47875" s="15"/>
      <c r="AH47875" s="15"/>
    </row>
    <row r="47876" spans="27:34">
      <c r="AA47876" s="5" t="str">
        <f t="shared" si="748"/>
        <v/>
      </c>
      <c r="AG47876" s="15"/>
      <c r="AH47876" s="15"/>
    </row>
    <row r="47877" spans="27:34">
      <c r="AA47877" s="5" t="str">
        <f t="shared" si="748"/>
        <v/>
      </c>
      <c r="AG47877" s="15"/>
      <c r="AH47877" s="15"/>
    </row>
    <row r="47878" spans="27:34">
      <c r="AA47878" s="5" t="str">
        <f t="shared" si="748"/>
        <v/>
      </c>
      <c r="AG47878" s="15"/>
      <c r="AH47878" s="15"/>
    </row>
    <row r="47879" spans="27:34">
      <c r="AA47879" s="5" t="str">
        <f t="shared" si="748"/>
        <v/>
      </c>
      <c r="AG47879" s="15"/>
      <c r="AH47879" s="15"/>
    </row>
    <row r="47880" spans="27:34">
      <c r="AA47880" s="5" t="str">
        <f t="shared" si="748"/>
        <v/>
      </c>
      <c r="AG47880" s="15"/>
      <c r="AH47880" s="15"/>
    </row>
    <row r="47881" spans="27:34">
      <c r="AA47881" s="5" t="str">
        <f t="shared" si="748"/>
        <v/>
      </c>
      <c r="AG47881" s="15"/>
      <c r="AH47881" s="15"/>
    </row>
    <row r="47882" spans="27:34">
      <c r="AA47882" s="5" t="str">
        <f t="shared" si="748"/>
        <v/>
      </c>
      <c r="AG47882" s="15"/>
      <c r="AH47882" s="15"/>
    </row>
    <row r="47883" spans="27:34">
      <c r="AA47883" s="5" t="str">
        <f t="shared" si="748"/>
        <v/>
      </c>
      <c r="AG47883" s="15"/>
      <c r="AH47883" s="15"/>
    </row>
    <row r="47884" spans="27:34">
      <c r="AA47884" s="5" t="str">
        <f t="shared" si="748"/>
        <v/>
      </c>
      <c r="AG47884" s="15"/>
      <c r="AH47884" s="15"/>
    </row>
    <row r="47885" spans="27:34">
      <c r="AA47885" s="5" t="str">
        <f t="shared" si="748"/>
        <v/>
      </c>
      <c r="AG47885" s="15"/>
      <c r="AH47885" s="15"/>
    </row>
    <row r="47886" spans="27:34">
      <c r="AA47886" s="5" t="str">
        <f t="shared" si="748"/>
        <v/>
      </c>
      <c r="AG47886" s="15"/>
      <c r="AH47886" s="15"/>
    </row>
    <row r="47887" spans="27:34">
      <c r="AA47887" s="5" t="str">
        <f t="shared" si="748"/>
        <v/>
      </c>
      <c r="AG47887" s="15"/>
      <c r="AH47887" s="15"/>
    </row>
    <row r="47888" spans="27:34">
      <c r="AA47888" s="5" t="str">
        <f t="shared" si="748"/>
        <v/>
      </c>
      <c r="AG47888" s="15"/>
      <c r="AH47888" s="15"/>
    </row>
    <row r="47889" spans="27:34">
      <c r="AA47889" s="5" t="str">
        <f t="shared" si="748"/>
        <v/>
      </c>
      <c r="AG47889" s="15"/>
      <c r="AH47889" s="15"/>
    </row>
    <row r="47890" spans="27:34">
      <c r="AA47890" s="5" t="str">
        <f t="shared" si="748"/>
        <v/>
      </c>
      <c r="AG47890" s="15"/>
      <c r="AH47890" s="15"/>
    </row>
    <row r="47891" spans="27:34">
      <c r="AA47891" s="5" t="str">
        <f t="shared" si="748"/>
        <v/>
      </c>
      <c r="AG47891" s="15"/>
      <c r="AH47891" s="15"/>
    </row>
    <row r="47892" spans="27:34">
      <c r="AA47892" s="5" t="str">
        <f t="shared" si="748"/>
        <v/>
      </c>
      <c r="AG47892" s="15"/>
      <c r="AH47892" s="15"/>
    </row>
    <row r="47893" spans="27:34">
      <c r="AA47893" s="5" t="str">
        <f t="shared" si="748"/>
        <v/>
      </c>
      <c r="AG47893" s="15"/>
      <c r="AH47893" s="15"/>
    </row>
    <row r="47894" spans="27:34">
      <c r="AA47894" s="5" t="str">
        <f t="shared" si="748"/>
        <v/>
      </c>
      <c r="AG47894" s="15"/>
      <c r="AH47894" s="15"/>
    </row>
    <row r="47895" spans="27:34">
      <c r="AA47895" s="5" t="str">
        <f t="shared" si="748"/>
        <v/>
      </c>
      <c r="AG47895" s="15"/>
      <c r="AH47895" s="15"/>
    </row>
    <row r="47896" spans="27:34">
      <c r="AA47896" s="5" t="str">
        <f t="shared" si="748"/>
        <v/>
      </c>
      <c r="AG47896" s="15"/>
      <c r="AH47896" s="15"/>
    </row>
    <row r="47897" spans="27:34">
      <c r="AA47897" s="5" t="str">
        <f t="shared" si="748"/>
        <v/>
      </c>
      <c r="AG47897" s="15"/>
      <c r="AH47897" s="15"/>
    </row>
    <row r="47898" spans="27:34">
      <c r="AA47898" s="5" t="str">
        <f t="shared" si="748"/>
        <v/>
      </c>
      <c r="AG47898" s="15"/>
      <c r="AH47898" s="15"/>
    </row>
    <row r="47899" spans="27:34">
      <c r="AA47899" s="5" t="str">
        <f t="shared" si="748"/>
        <v/>
      </c>
      <c r="AG47899" s="15"/>
      <c r="AH47899" s="15"/>
    </row>
    <row r="47900" spans="27:34">
      <c r="AA47900" s="5" t="str">
        <f t="shared" si="748"/>
        <v/>
      </c>
      <c r="AG47900" s="15"/>
      <c r="AH47900" s="15"/>
    </row>
    <row r="47901" spans="27:34">
      <c r="AA47901" s="5" t="str">
        <f t="shared" si="748"/>
        <v/>
      </c>
      <c r="AG47901" s="15"/>
      <c r="AH47901" s="15"/>
    </row>
    <row r="47902" spans="27:34">
      <c r="AA47902" s="5" t="str">
        <f t="shared" si="748"/>
        <v/>
      </c>
      <c r="AG47902" s="15"/>
      <c r="AH47902" s="15"/>
    </row>
    <row r="47903" spans="27:34">
      <c r="AA47903" s="5" t="str">
        <f t="shared" si="748"/>
        <v/>
      </c>
      <c r="AG47903" s="15"/>
      <c r="AH47903" s="15"/>
    </row>
    <row r="47904" spans="27:34">
      <c r="AA47904" s="5" t="str">
        <f t="shared" si="748"/>
        <v/>
      </c>
      <c r="AG47904" s="15"/>
      <c r="AH47904" s="15"/>
    </row>
    <row r="47905" spans="27:34">
      <c r="AA47905" s="5" t="str">
        <f t="shared" si="748"/>
        <v/>
      </c>
      <c r="AG47905" s="15"/>
      <c r="AH47905" s="15"/>
    </row>
    <row r="47906" spans="27:34">
      <c r="AA47906" s="5" t="str">
        <f t="shared" si="748"/>
        <v/>
      </c>
      <c r="AG47906" s="15"/>
      <c r="AH47906" s="15"/>
    </row>
    <row r="47907" spans="27:34">
      <c r="AA47907" s="5" t="str">
        <f t="shared" si="748"/>
        <v/>
      </c>
      <c r="AG47907" s="15"/>
      <c r="AH47907" s="15"/>
    </row>
    <row r="47908" spans="27:34">
      <c r="AA47908" s="5" t="str">
        <f t="shared" si="748"/>
        <v/>
      </c>
      <c r="AG47908" s="15"/>
      <c r="AH47908" s="15"/>
    </row>
    <row r="47909" spans="27:34">
      <c r="AA47909" s="5" t="str">
        <f t="shared" si="748"/>
        <v/>
      </c>
      <c r="AG47909" s="15"/>
      <c r="AH47909" s="15"/>
    </row>
    <row r="47910" spans="27:34">
      <c r="AA47910" s="5" t="str">
        <f t="shared" si="748"/>
        <v/>
      </c>
      <c r="AG47910" s="15"/>
      <c r="AH47910" s="15"/>
    </row>
    <row r="47911" spans="27:34">
      <c r="AA47911" s="5" t="str">
        <f t="shared" si="748"/>
        <v/>
      </c>
      <c r="AG47911" s="15"/>
      <c r="AH47911" s="15"/>
    </row>
    <row r="47912" spans="27:34">
      <c r="AA47912" s="5" t="str">
        <f t="shared" si="748"/>
        <v/>
      </c>
      <c r="AG47912" s="15"/>
      <c r="AH47912" s="15"/>
    </row>
    <row r="47913" spans="27:34">
      <c r="AA47913" s="5" t="str">
        <f t="shared" si="748"/>
        <v/>
      </c>
      <c r="AG47913" s="15"/>
      <c r="AH47913" s="15"/>
    </row>
    <row r="47914" spans="27:34">
      <c r="AA47914" s="5" t="str">
        <f t="shared" si="748"/>
        <v/>
      </c>
      <c r="AG47914" s="15"/>
      <c r="AH47914" s="15"/>
    </row>
    <row r="47915" spans="27:34">
      <c r="AA47915" s="5" t="str">
        <f t="shared" si="748"/>
        <v/>
      </c>
      <c r="AG47915" s="15"/>
      <c r="AH47915" s="15"/>
    </row>
    <row r="47916" spans="27:34">
      <c r="AA47916" s="5" t="str">
        <f t="shared" si="748"/>
        <v/>
      </c>
      <c r="AG47916" s="15"/>
      <c r="AH47916" s="15"/>
    </row>
    <row r="47917" spans="27:34">
      <c r="AA47917" s="5" t="str">
        <f t="shared" si="748"/>
        <v/>
      </c>
      <c r="AG47917" s="15"/>
      <c r="AH47917" s="15"/>
    </row>
    <row r="47918" spans="27:34">
      <c r="AA47918" s="5" t="str">
        <f t="shared" si="748"/>
        <v/>
      </c>
      <c r="AG47918" s="15"/>
      <c r="AH47918" s="15"/>
    </row>
    <row r="47919" spans="27:34">
      <c r="AA47919" s="5" t="str">
        <f t="shared" si="748"/>
        <v/>
      </c>
      <c r="AG47919" s="15"/>
      <c r="AH47919" s="15"/>
    </row>
    <row r="47920" spans="27:34">
      <c r="AA47920" s="5" t="str">
        <f t="shared" si="748"/>
        <v/>
      </c>
      <c r="AG47920" s="15"/>
      <c r="AH47920" s="15"/>
    </row>
    <row r="47921" spans="27:34">
      <c r="AA47921" s="5" t="str">
        <f t="shared" si="748"/>
        <v/>
      </c>
      <c r="AG47921" s="15"/>
      <c r="AH47921" s="15"/>
    </row>
    <row r="47922" spans="27:34">
      <c r="AA47922" s="5" t="str">
        <f t="shared" si="748"/>
        <v/>
      </c>
      <c r="AG47922" s="15"/>
      <c r="AH47922" s="15"/>
    </row>
    <row r="47923" spans="27:34">
      <c r="AA47923" s="5" t="str">
        <f t="shared" si="748"/>
        <v/>
      </c>
      <c r="AG47923" s="15"/>
      <c r="AH47923" s="15"/>
    </row>
    <row r="47924" spans="27:34">
      <c r="AA47924" s="5" t="str">
        <f t="shared" si="748"/>
        <v/>
      </c>
      <c r="AG47924" s="15"/>
      <c r="AH47924" s="15"/>
    </row>
    <row r="47925" spans="27:34">
      <c r="AA47925" s="5" t="str">
        <f t="shared" si="748"/>
        <v/>
      </c>
      <c r="AG47925" s="15"/>
      <c r="AH47925" s="15"/>
    </row>
    <row r="47926" spans="27:34">
      <c r="AA47926" s="5" t="str">
        <f t="shared" si="748"/>
        <v/>
      </c>
      <c r="AG47926" s="15"/>
      <c r="AH47926" s="15"/>
    </row>
    <row r="47927" spans="27:34">
      <c r="AA47927" s="5" t="str">
        <f t="shared" si="748"/>
        <v/>
      </c>
      <c r="AG47927" s="15"/>
      <c r="AH47927" s="15"/>
    </row>
    <row r="47928" spans="27:34">
      <c r="AA47928" s="5" t="str">
        <f t="shared" si="748"/>
        <v/>
      </c>
      <c r="AG47928" s="15"/>
      <c r="AH47928" s="15"/>
    </row>
    <row r="47929" spans="27:34">
      <c r="AA47929" s="5" t="str">
        <f t="shared" si="748"/>
        <v/>
      </c>
      <c r="AG47929" s="15"/>
      <c r="AH47929" s="15"/>
    </row>
    <row r="47930" spans="27:34">
      <c r="AA47930" s="5" t="str">
        <f t="shared" si="748"/>
        <v/>
      </c>
      <c r="AG47930" s="15"/>
      <c r="AH47930" s="15"/>
    </row>
    <row r="47931" spans="27:34">
      <c r="AA47931" s="5" t="str">
        <f t="shared" si="748"/>
        <v/>
      </c>
      <c r="AG47931" s="15"/>
      <c r="AH47931" s="15"/>
    </row>
    <row r="47932" spans="27:34">
      <c r="AA47932" s="5" t="str">
        <f t="shared" si="748"/>
        <v/>
      </c>
      <c r="AG47932" s="15"/>
      <c r="AH47932" s="15"/>
    </row>
    <row r="47933" spans="27:34">
      <c r="AA47933" s="5" t="str">
        <f t="shared" si="748"/>
        <v/>
      </c>
      <c r="AG47933" s="15"/>
      <c r="AH47933" s="15"/>
    </row>
    <row r="47934" spans="27:34">
      <c r="AA47934" s="5" t="str">
        <f t="shared" si="748"/>
        <v/>
      </c>
      <c r="AG47934" s="15"/>
      <c r="AH47934" s="15"/>
    </row>
    <row r="47935" spans="27:34">
      <c r="AA47935" s="5" t="str">
        <f t="shared" si="748"/>
        <v/>
      </c>
      <c r="AG47935" s="15"/>
      <c r="AH47935" s="15"/>
    </row>
    <row r="47936" spans="27:34">
      <c r="AA47936" s="5" t="str">
        <f t="shared" si="748"/>
        <v/>
      </c>
      <c r="AG47936" s="15"/>
      <c r="AH47936" s="15"/>
    </row>
    <row r="47937" spans="27:34">
      <c r="AA47937" s="5" t="str">
        <f t="shared" si="748"/>
        <v/>
      </c>
      <c r="AG47937" s="15"/>
      <c r="AH47937" s="15"/>
    </row>
    <row r="47938" spans="27:34">
      <c r="AA47938" s="5" t="str">
        <f t="shared" si="748"/>
        <v/>
      </c>
      <c r="AG47938" s="15"/>
      <c r="AH47938" s="15"/>
    </row>
    <row r="47939" spans="27:34">
      <c r="AA47939" s="5" t="str">
        <f t="shared" ref="AA47939:AA48002" si="749">AB47939&amp;AC47939</f>
        <v/>
      </c>
      <c r="AG47939" s="15"/>
      <c r="AH47939" s="15"/>
    </row>
    <row r="47940" spans="27:34">
      <c r="AA47940" s="5" t="str">
        <f t="shared" si="749"/>
        <v/>
      </c>
      <c r="AG47940" s="15"/>
      <c r="AH47940" s="15"/>
    </row>
    <row r="47941" spans="27:34">
      <c r="AA47941" s="5" t="str">
        <f t="shared" si="749"/>
        <v/>
      </c>
      <c r="AG47941" s="15"/>
      <c r="AH47941" s="15"/>
    </row>
    <row r="47942" spans="27:34">
      <c r="AA47942" s="5" t="str">
        <f t="shared" si="749"/>
        <v/>
      </c>
      <c r="AG47942" s="15"/>
      <c r="AH47942" s="15"/>
    </row>
    <row r="47943" spans="27:34">
      <c r="AA47943" s="5" t="str">
        <f t="shared" si="749"/>
        <v/>
      </c>
      <c r="AG47943" s="15"/>
      <c r="AH47943" s="15"/>
    </row>
    <row r="47944" spans="27:34">
      <c r="AA47944" s="5" t="str">
        <f t="shared" si="749"/>
        <v/>
      </c>
      <c r="AG47944" s="15"/>
      <c r="AH47944" s="15"/>
    </row>
    <row r="47945" spans="27:34">
      <c r="AA47945" s="5" t="str">
        <f t="shared" si="749"/>
        <v/>
      </c>
      <c r="AG47945" s="15"/>
      <c r="AH47945" s="15"/>
    </row>
    <row r="47946" spans="27:34">
      <c r="AA47946" s="5" t="str">
        <f t="shared" si="749"/>
        <v/>
      </c>
      <c r="AG47946" s="15"/>
      <c r="AH47946" s="15"/>
    </row>
    <row r="47947" spans="27:34">
      <c r="AA47947" s="5" t="str">
        <f t="shared" si="749"/>
        <v/>
      </c>
      <c r="AG47947" s="15"/>
      <c r="AH47947" s="15"/>
    </row>
    <row r="47948" spans="27:34">
      <c r="AA47948" s="5" t="str">
        <f t="shared" si="749"/>
        <v/>
      </c>
      <c r="AG47948" s="15"/>
      <c r="AH47948" s="15"/>
    </row>
    <row r="47949" spans="27:34">
      <c r="AA47949" s="5" t="str">
        <f t="shared" si="749"/>
        <v/>
      </c>
      <c r="AG47949" s="15"/>
      <c r="AH47949" s="15"/>
    </row>
    <row r="47950" spans="27:34">
      <c r="AA47950" s="5" t="str">
        <f t="shared" si="749"/>
        <v/>
      </c>
      <c r="AG47950" s="15"/>
      <c r="AH47950" s="15"/>
    </row>
    <row r="47951" spans="27:34">
      <c r="AA47951" s="5" t="str">
        <f t="shared" si="749"/>
        <v/>
      </c>
      <c r="AG47951" s="15"/>
      <c r="AH47951" s="15"/>
    </row>
    <row r="47952" spans="27:34">
      <c r="AA47952" s="5" t="str">
        <f t="shared" si="749"/>
        <v/>
      </c>
      <c r="AG47952" s="15"/>
      <c r="AH47952" s="15"/>
    </row>
    <row r="47953" spans="27:34">
      <c r="AA47953" s="5" t="str">
        <f t="shared" si="749"/>
        <v/>
      </c>
      <c r="AG47953" s="15"/>
      <c r="AH47953" s="15"/>
    </row>
    <row r="47954" spans="27:34">
      <c r="AA47954" s="5" t="str">
        <f t="shared" si="749"/>
        <v/>
      </c>
      <c r="AG47954" s="15"/>
      <c r="AH47954" s="15"/>
    </row>
    <row r="47955" spans="27:34">
      <c r="AA47955" s="5" t="str">
        <f t="shared" si="749"/>
        <v/>
      </c>
      <c r="AG47955" s="15"/>
      <c r="AH47955" s="15"/>
    </row>
    <row r="47956" spans="27:34">
      <c r="AA47956" s="5" t="str">
        <f t="shared" si="749"/>
        <v/>
      </c>
      <c r="AG47956" s="15"/>
      <c r="AH47956" s="15"/>
    </row>
    <row r="47957" spans="27:34">
      <c r="AA47957" s="5" t="str">
        <f t="shared" si="749"/>
        <v/>
      </c>
      <c r="AG47957" s="15"/>
      <c r="AH47957" s="15"/>
    </row>
    <row r="47958" spans="27:34">
      <c r="AA47958" s="5" t="str">
        <f t="shared" si="749"/>
        <v/>
      </c>
      <c r="AG47958" s="15"/>
      <c r="AH47958" s="15"/>
    </row>
    <row r="47959" spans="27:34">
      <c r="AA47959" s="5" t="str">
        <f t="shared" si="749"/>
        <v/>
      </c>
      <c r="AG47959" s="15"/>
      <c r="AH47959" s="15"/>
    </row>
    <row r="47960" spans="27:34">
      <c r="AA47960" s="5" t="str">
        <f t="shared" si="749"/>
        <v/>
      </c>
      <c r="AG47960" s="15"/>
      <c r="AH47960" s="15"/>
    </row>
    <row r="47961" spans="27:34">
      <c r="AA47961" s="5" t="str">
        <f t="shared" si="749"/>
        <v/>
      </c>
      <c r="AG47961" s="15"/>
      <c r="AH47961" s="15"/>
    </row>
    <row r="47962" spans="27:34">
      <c r="AA47962" s="5" t="str">
        <f t="shared" si="749"/>
        <v/>
      </c>
      <c r="AG47962" s="15"/>
      <c r="AH47962" s="15"/>
    </row>
    <row r="47963" spans="27:34">
      <c r="AA47963" s="5" t="str">
        <f t="shared" si="749"/>
        <v/>
      </c>
      <c r="AG47963" s="15"/>
      <c r="AH47963" s="15"/>
    </row>
    <row r="47964" spans="27:34">
      <c r="AA47964" s="5" t="str">
        <f t="shared" si="749"/>
        <v/>
      </c>
      <c r="AG47964" s="15"/>
      <c r="AH47964" s="15"/>
    </row>
    <row r="47965" spans="27:34">
      <c r="AA47965" s="5" t="str">
        <f t="shared" si="749"/>
        <v/>
      </c>
      <c r="AG47965" s="15"/>
      <c r="AH47965" s="15"/>
    </row>
    <row r="47966" spans="27:34">
      <c r="AA47966" s="5" t="str">
        <f t="shared" si="749"/>
        <v/>
      </c>
      <c r="AG47966" s="15"/>
      <c r="AH47966" s="15"/>
    </row>
    <row r="47967" spans="27:34">
      <c r="AA47967" s="5" t="str">
        <f t="shared" si="749"/>
        <v/>
      </c>
      <c r="AG47967" s="15"/>
      <c r="AH47967" s="15"/>
    </row>
    <row r="47968" spans="27:34">
      <c r="AA47968" s="5" t="str">
        <f t="shared" si="749"/>
        <v/>
      </c>
      <c r="AG47968" s="15"/>
      <c r="AH47968" s="15"/>
    </row>
    <row r="47969" spans="27:34">
      <c r="AA47969" s="5" t="str">
        <f t="shared" si="749"/>
        <v/>
      </c>
      <c r="AG47969" s="15"/>
      <c r="AH47969" s="15"/>
    </row>
    <row r="47970" spans="27:34">
      <c r="AA47970" s="5" t="str">
        <f t="shared" si="749"/>
        <v/>
      </c>
      <c r="AG47970" s="15"/>
      <c r="AH47970" s="15"/>
    </row>
    <row r="47971" spans="27:34">
      <c r="AA47971" s="5" t="str">
        <f t="shared" si="749"/>
        <v/>
      </c>
      <c r="AG47971" s="15"/>
      <c r="AH47971" s="15"/>
    </row>
    <row r="47972" spans="27:34">
      <c r="AA47972" s="5" t="str">
        <f t="shared" si="749"/>
        <v/>
      </c>
      <c r="AG47972" s="15"/>
      <c r="AH47972" s="15"/>
    </row>
    <row r="47973" spans="27:34">
      <c r="AA47973" s="5" t="str">
        <f t="shared" si="749"/>
        <v/>
      </c>
      <c r="AG47973" s="15"/>
      <c r="AH47973" s="15"/>
    </row>
    <row r="47974" spans="27:34">
      <c r="AA47974" s="5" t="str">
        <f t="shared" si="749"/>
        <v/>
      </c>
      <c r="AG47974" s="15"/>
      <c r="AH47974" s="15"/>
    </row>
    <row r="47975" spans="27:34">
      <c r="AA47975" s="5" t="str">
        <f t="shared" si="749"/>
        <v/>
      </c>
      <c r="AG47975" s="15"/>
      <c r="AH47975" s="15"/>
    </row>
    <row r="47976" spans="27:34">
      <c r="AA47976" s="5" t="str">
        <f t="shared" si="749"/>
        <v/>
      </c>
      <c r="AG47976" s="15"/>
      <c r="AH47976" s="15"/>
    </row>
    <row r="47977" spans="27:34">
      <c r="AA47977" s="5" t="str">
        <f t="shared" si="749"/>
        <v/>
      </c>
      <c r="AG47977" s="15"/>
      <c r="AH47977" s="15"/>
    </row>
    <row r="47978" spans="27:34">
      <c r="AA47978" s="5" t="str">
        <f t="shared" si="749"/>
        <v/>
      </c>
      <c r="AG47978" s="15"/>
      <c r="AH47978" s="15"/>
    </row>
    <row r="47979" spans="27:34">
      <c r="AA47979" s="5" t="str">
        <f t="shared" si="749"/>
        <v/>
      </c>
      <c r="AG47979" s="15"/>
      <c r="AH47979" s="15"/>
    </row>
    <row r="47980" spans="27:34">
      <c r="AA47980" s="5" t="str">
        <f t="shared" si="749"/>
        <v/>
      </c>
      <c r="AG47980" s="15"/>
      <c r="AH47980" s="15"/>
    </row>
    <row r="47981" spans="27:34">
      <c r="AA47981" s="5" t="str">
        <f t="shared" si="749"/>
        <v/>
      </c>
      <c r="AG47981" s="15"/>
      <c r="AH47981" s="15"/>
    </row>
    <row r="47982" spans="27:34">
      <c r="AA47982" s="5" t="str">
        <f t="shared" si="749"/>
        <v/>
      </c>
      <c r="AG47982" s="15"/>
      <c r="AH47982" s="15"/>
    </row>
    <row r="47983" spans="27:34">
      <c r="AA47983" s="5" t="str">
        <f t="shared" si="749"/>
        <v/>
      </c>
      <c r="AG47983" s="15"/>
      <c r="AH47983" s="15"/>
    </row>
    <row r="47984" spans="27:34">
      <c r="AA47984" s="5" t="str">
        <f t="shared" si="749"/>
        <v/>
      </c>
      <c r="AG47984" s="15"/>
      <c r="AH47984" s="15"/>
    </row>
    <row r="47985" spans="27:34">
      <c r="AA47985" s="5" t="str">
        <f t="shared" si="749"/>
        <v/>
      </c>
      <c r="AG47985" s="15"/>
      <c r="AH47985" s="15"/>
    </row>
    <row r="47986" spans="27:34">
      <c r="AA47986" s="5" t="str">
        <f t="shared" si="749"/>
        <v/>
      </c>
      <c r="AG47986" s="15"/>
      <c r="AH47986" s="15"/>
    </row>
    <row r="47987" spans="27:34">
      <c r="AA47987" s="5" t="str">
        <f t="shared" si="749"/>
        <v/>
      </c>
      <c r="AG47987" s="15"/>
      <c r="AH47987" s="15"/>
    </row>
    <row r="47988" spans="27:34">
      <c r="AA47988" s="5" t="str">
        <f t="shared" si="749"/>
        <v/>
      </c>
      <c r="AG47988" s="15"/>
      <c r="AH47988" s="15"/>
    </row>
    <row r="47989" spans="27:34">
      <c r="AA47989" s="5" t="str">
        <f t="shared" si="749"/>
        <v/>
      </c>
      <c r="AG47989" s="15"/>
      <c r="AH47989" s="15"/>
    </row>
    <row r="47990" spans="27:34">
      <c r="AA47990" s="5" t="str">
        <f t="shared" si="749"/>
        <v/>
      </c>
      <c r="AG47990" s="15"/>
      <c r="AH47990" s="15"/>
    </row>
    <row r="47991" spans="27:34">
      <c r="AA47991" s="5" t="str">
        <f t="shared" si="749"/>
        <v/>
      </c>
      <c r="AG47991" s="15"/>
      <c r="AH47991" s="15"/>
    </row>
    <row r="47992" spans="27:34">
      <c r="AA47992" s="5" t="str">
        <f t="shared" si="749"/>
        <v/>
      </c>
      <c r="AG47992" s="15"/>
      <c r="AH47992" s="15"/>
    </row>
    <row r="47993" spans="27:34">
      <c r="AA47993" s="5" t="str">
        <f t="shared" si="749"/>
        <v/>
      </c>
      <c r="AG47993" s="15"/>
      <c r="AH47993" s="15"/>
    </row>
    <row r="47994" spans="27:34">
      <c r="AA47994" s="5" t="str">
        <f t="shared" si="749"/>
        <v/>
      </c>
      <c r="AG47994" s="15"/>
      <c r="AH47994" s="15"/>
    </row>
    <row r="47995" spans="27:34">
      <c r="AA47995" s="5" t="str">
        <f t="shared" si="749"/>
        <v/>
      </c>
      <c r="AG47995" s="15"/>
      <c r="AH47995" s="15"/>
    </row>
    <row r="47996" spans="27:34">
      <c r="AA47996" s="5" t="str">
        <f t="shared" si="749"/>
        <v/>
      </c>
      <c r="AG47996" s="15"/>
      <c r="AH47996" s="15"/>
    </row>
    <row r="47997" spans="27:34">
      <c r="AA47997" s="5" t="str">
        <f t="shared" si="749"/>
        <v/>
      </c>
      <c r="AG47997" s="15"/>
      <c r="AH47997" s="15"/>
    </row>
    <row r="47998" spans="27:34">
      <c r="AA47998" s="5" t="str">
        <f t="shared" si="749"/>
        <v/>
      </c>
      <c r="AG47998" s="15"/>
      <c r="AH47998" s="15"/>
    </row>
    <row r="47999" spans="27:34">
      <c r="AA47999" s="5" t="str">
        <f t="shared" si="749"/>
        <v/>
      </c>
      <c r="AG47999" s="15"/>
      <c r="AH47999" s="15"/>
    </row>
    <row r="48000" spans="27:34">
      <c r="AA48000" s="5" t="str">
        <f t="shared" si="749"/>
        <v/>
      </c>
      <c r="AG48000" s="15"/>
      <c r="AH48000" s="15"/>
    </row>
    <row r="48001" spans="27:34">
      <c r="AA48001" s="5" t="str">
        <f t="shared" si="749"/>
        <v/>
      </c>
      <c r="AG48001" s="15"/>
      <c r="AH48001" s="15"/>
    </row>
    <row r="48002" spans="27:34">
      <c r="AA48002" s="5" t="str">
        <f t="shared" si="749"/>
        <v/>
      </c>
      <c r="AG48002" s="15"/>
      <c r="AH48002" s="15"/>
    </row>
    <row r="48003" spans="27:34">
      <c r="AA48003" s="5" t="str">
        <f t="shared" ref="AA48003:AA48066" si="750">AB48003&amp;AC48003</f>
        <v/>
      </c>
      <c r="AG48003" s="15"/>
      <c r="AH48003" s="15"/>
    </row>
    <row r="48004" spans="27:34">
      <c r="AA48004" s="5" t="str">
        <f t="shared" si="750"/>
        <v/>
      </c>
      <c r="AG48004" s="15"/>
      <c r="AH48004" s="15"/>
    </row>
    <row r="48005" spans="27:34">
      <c r="AA48005" s="5" t="str">
        <f t="shared" si="750"/>
        <v/>
      </c>
      <c r="AG48005" s="15"/>
      <c r="AH48005" s="15"/>
    </row>
    <row r="48006" spans="27:34">
      <c r="AA48006" s="5" t="str">
        <f t="shared" si="750"/>
        <v/>
      </c>
      <c r="AG48006" s="15"/>
      <c r="AH48006" s="15"/>
    </row>
    <row r="48007" spans="27:34">
      <c r="AA48007" s="5" t="str">
        <f t="shared" si="750"/>
        <v/>
      </c>
      <c r="AG48007" s="15"/>
      <c r="AH48007" s="15"/>
    </row>
    <row r="48008" spans="27:34">
      <c r="AA48008" s="5" t="str">
        <f t="shared" si="750"/>
        <v/>
      </c>
      <c r="AG48008" s="15"/>
      <c r="AH48008" s="15"/>
    </row>
    <row r="48009" spans="27:34">
      <c r="AA48009" s="5" t="str">
        <f t="shared" si="750"/>
        <v/>
      </c>
      <c r="AG48009" s="15"/>
      <c r="AH48009" s="15"/>
    </row>
    <row r="48010" spans="27:34">
      <c r="AA48010" s="5" t="str">
        <f t="shared" si="750"/>
        <v/>
      </c>
      <c r="AG48010" s="15"/>
      <c r="AH48010" s="15"/>
    </row>
    <row r="48011" spans="27:34">
      <c r="AA48011" s="5" t="str">
        <f t="shared" si="750"/>
        <v/>
      </c>
      <c r="AG48011" s="15"/>
      <c r="AH48011" s="15"/>
    </row>
    <row r="48012" spans="27:34">
      <c r="AA48012" s="5" t="str">
        <f t="shared" si="750"/>
        <v/>
      </c>
      <c r="AG48012" s="15"/>
      <c r="AH48012" s="15"/>
    </row>
    <row r="48013" spans="27:34">
      <c r="AA48013" s="5" t="str">
        <f t="shared" si="750"/>
        <v/>
      </c>
      <c r="AG48013" s="15"/>
      <c r="AH48013" s="15"/>
    </row>
    <row r="48014" spans="27:34">
      <c r="AA48014" s="5" t="str">
        <f t="shared" si="750"/>
        <v/>
      </c>
      <c r="AG48014" s="15"/>
      <c r="AH48014" s="15"/>
    </row>
    <row r="48015" spans="27:34">
      <c r="AA48015" s="5" t="str">
        <f t="shared" si="750"/>
        <v/>
      </c>
      <c r="AG48015" s="15"/>
      <c r="AH48015" s="15"/>
    </row>
    <row r="48016" spans="27:34">
      <c r="AA48016" s="5" t="str">
        <f t="shared" si="750"/>
        <v/>
      </c>
      <c r="AG48016" s="15"/>
      <c r="AH48016" s="15"/>
    </row>
    <row r="48017" spans="27:34">
      <c r="AA48017" s="5" t="str">
        <f t="shared" si="750"/>
        <v/>
      </c>
      <c r="AG48017" s="15"/>
      <c r="AH48017" s="15"/>
    </row>
    <row r="48018" spans="27:34">
      <c r="AA48018" s="5" t="str">
        <f t="shared" si="750"/>
        <v/>
      </c>
      <c r="AG48018" s="15"/>
      <c r="AH48018" s="15"/>
    </row>
    <row r="48019" spans="27:34">
      <c r="AA48019" s="5" t="str">
        <f t="shared" si="750"/>
        <v/>
      </c>
      <c r="AG48019" s="15"/>
      <c r="AH48019" s="15"/>
    </row>
    <row r="48020" spans="27:34">
      <c r="AA48020" s="5" t="str">
        <f t="shared" si="750"/>
        <v/>
      </c>
      <c r="AG48020" s="15"/>
      <c r="AH48020" s="15"/>
    </row>
    <row r="48021" spans="27:34">
      <c r="AA48021" s="5" t="str">
        <f t="shared" si="750"/>
        <v/>
      </c>
      <c r="AG48021" s="15"/>
      <c r="AH48021" s="15"/>
    </row>
    <row r="48022" spans="27:34">
      <c r="AA48022" s="5" t="str">
        <f t="shared" si="750"/>
        <v/>
      </c>
      <c r="AG48022" s="15"/>
      <c r="AH48022" s="15"/>
    </row>
    <row r="48023" spans="27:34">
      <c r="AA48023" s="5" t="str">
        <f t="shared" si="750"/>
        <v/>
      </c>
      <c r="AG48023" s="15"/>
      <c r="AH48023" s="15"/>
    </row>
    <row r="48024" spans="27:34">
      <c r="AA48024" s="5" t="str">
        <f t="shared" si="750"/>
        <v/>
      </c>
      <c r="AG48024" s="15"/>
      <c r="AH48024" s="15"/>
    </row>
    <row r="48025" spans="27:34">
      <c r="AA48025" s="5" t="str">
        <f t="shared" si="750"/>
        <v/>
      </c>
      <c r="AG48025" s="15"/>
      <c r="AH48025" s="15"/>
    </row>
    <row r="48026" spans="27:34">
      <c r="AA48026" s="5" t="str">
        <f t="shared" si="750"/>
        <v/>
      </c>
      <c r="AG48026" s="15"/>
      <c r="AH48026" s="15"/>
    </row>
    <row r="48027" spans="27:34">
      <c r="AA48027" s="5" t="str">
        <f t="shared" si="750"/>
        <v/>
      </c>
      <c r="AG48027" s="15"/>
      <c r="AH48027" s="15"/>
    </row>
    <row r="48028" spans="27:34">
      <c r="AA48028" s="5" t="str">
        <f t="shared" si="750"/>
        <v/>
      </c>
      <c r="AG48028" s="15"/>
      <c r="AH48028" s="15"/>
    </row>
    <row r="48029" spans="27:34">
      <c r="AA48029" s="5" t="str">
        <f t="shared" si="750"/>
        <v/>
      </c>
      <c r="AG48029" s="15"/>
      <c r="AH48029" s="15"/>
    </row>
    <row r="48030" spans="27:34">
      <c r="AA48030" s="5" t="str">
        <f t="shared" si="750"/>
        <v/>
      </c>
      <c r="AG48030" s="15"/>
      <c r="AH48030" s="15"/>
    </row>
    <row r="48031" spans="27:34">
      <c r="AA48031" s="5" t="str">
        <f t="shared" si="750"/>
        <v/>
      </c>
      <c r="AG48031" s="15"/>
      <c r="AH48031" s="15"/>
    </row>
    <row r="48032" spans="27:34">
      <c r="AA48032" s="5" t="str">
        <f t="shared" si="750"/>
        <v/>
      </c>
      <c r="AG48032" s="15"/>
      <c r="AH48032" s="15"/>
    </row>
    <row r="48033" spans="27:34">
      <c r="AA48033" s="5" t="str">
        <f t="shared" si="750"/>
        <v/>
      </c>
      <c r="AG48033" s="15"/>
      <c r="AH48033" s="15"/>
    </row>
    <row r="48034" spans="27:34">
      <c r="AA48034" s="5" t="str">
        <f t="shared" si="750"/>
        <v/>
      </c>
      <c r="AG48034" s="15"/>
      <c r="AH48034" s="15"/>
    </row>
    <row r="48035" spans="27:34">
      <c r="AA48035" s="5" t="str">
        <f t="shared" si="750"/>
        <v/>
      </c>
      <c r="AG48035" s="15"/>
      <c r="AH48035" s="15"/>
    </row>
    <row r="48036" spans="27:34">
      <c r="AA48036" s="5" t="str">
        <f t="shared" si="750"/>
        <v/>
      </c>
      <c r="AG48036" s="15"/>
      <c r="AH48036" s="15"/>
    </row>
    <row r="48037" spans="27:34">
      <c r="AA48037" s="5" t="str">
        <f t="shared" si="750"/>
        <v/>
      </c>
      <c r="AG48037" s="15"/>
      <c r="AH48037" s="15"/>
    </row>
    <row r="48038" spans="27:34">
      <c r="AA48038" s="5" t="str">
        <f t="shared" si="750"/>
        <v/>
      </c>
      <c r="AG48038" s="15"/>
      <c r="AH48038" s="15"/>
    </row>
    <row r="48039" spans="27:34">
      <c r="AA48039" s="5" t="str">
        <f t="shared" si="750"/>
        <v/>
      </c>
      <c r="AG48039" s="15"/>
      <c r="AH48039" s="15"/>
    </row>
    <row r="48040" spans="27:34">
      <c r="AA48040" s="5" t="str">
        <f t="shared" si="750"/>
        <v/>
      </c>
      <c r="AG48040" s="15"/>
      <c r="AH48040" s="15"/>
    </row>
    <row r="48041" spans="27:34">
      <c r="AA48041" s="5" t="str">
        <f t="shared" si="750"/>
        <v/>
      </c>
      <c r="AG48041" s="15"/>
      <c r="AH48041" s="15"/>
    </row>
    <row r="48042" spans="27:34">
      <c r="AA48042" s="5" t="str">
        <f t="shared" si="750"/>
        <v/>
      </c>
      <c r="AG48042" s="15"/>
      <c r="AH48042" s="15"/>
    </row>
    <row r="48043" spans="27:34">
      <c r="AA48043" s="5" t="str">
        <f t="shared" si="750"/>
        <v/>
      </c>
      <c r="AG48043" s="15"/>
      <c r="AH48043" s="15"/>
    </row>
    <row r="48044" spans="27:34">
      <c r="AA48044" s="5" t="str">
        <f t="shared" si="750"/>
        <v/>
      </c>
      <c r="AG48044" s="15"/>
      <c r="AH48044" s="15"/>
    </row>
    <row r="48045" spans="27:34">
      <c r="AA48045" s="5" t="str">
        <f t="shared" si="750"/>
        <v/>
      </c>
      <c r="AG48045" s="15"/>
      <c r="AH48045" s="15"/>
    </row>
    <row r="48046" spans="27:34">
      <c r="AA48046" s="5" t="str">
        <f t="shared" si="750"/>
        <v/>
      </c>
      <c r="AG48046" s="15"/>
      <c r="AH48046" s="15"/>
    </row>
    <row r="48047" spans="27:34">
      <c r="AA48047" s="5" t="str">
        <f t="shared" si="750"/>
        <v/>
      </c>
      <c r="AG48047" s="15"/>
      <c r="AH48047" s="15"/>
    </row>
    <row r="48048" spans="27:34">
      <c r="AA48048" s="5" t="str">
        <f t="shared" si="750"/>
        <v/>
      </c>
      <c r="AG48048" s="15"/>
      <c r="AH48048" s="15"/>
    </row>
    <row r="48049" spans="27:34">
      <c r="AA48049" s="5" t="str">
        <f t="shared" si="750"/>
        <v/>
      </c>
      <c r="AG48049" s="15"/>
      <c r="AH48049" s="15"/>
    </row>
    <row r="48050" spans="27:34">
      <c r="AA48050" s="5" t="str">
        <f t="shared" si="750"/>
        <v/>
      </c>
      <c r="AG48050" s="15"/>
      <c r="AH48050" s="15"/>
    </row>
    <row r="48051" spans="27:34">
      <c r="AA48051" s="5" t="str">
        <f t="shared" si="750"/>
        <v/>
      </c>
      <c r="AG48051" s="15"/>
      <c r="AH48051" s="15"/>
    </row>
    <row r="48052" spans="27:34">
      <c r="AA48052" s="5" t="str">
        <f t="shared" si="750"/>
        <v/>
      </c>
      <c r="AG48052" s="15"/>
      <c r="AH48052" s="15"/>
    </row>
    <row r="48053" spans="27:34">
      <c r="AA48053" s="5" t="str">
        <f t="shared" si="750"/>
        <v/>
      </c>
      <c r="AG48053" s="15"/>
      <c r="AH48053" s="15"/>
    </row>
    <row r="48054" spans="27:34">
      <c r="AA48054" s="5" t="str">
        <f t="shared" si="750"/>
        <v/>
      </c>
      <c r="AG48054" s="15"/>
      <c r="AH48054" s="15"/>
    </row>
    <row r="48055" spans="27:34">
      <c r="AA48055" s="5" t="str">
        <f t="shared" si="750"/>
        <v/>
      </c>
      <c r="AG48055" s="15"/>
      <c r="AH48055" s="15"/>
    </row>
    <row r="48056" spans="27:34">
      <c r="AA48056" s="5" t="str">
        <f t="shared" si="750"/>
        <v/>
      </c>
      <c r="AG48056" s="15"/>
      <c r="AH48056" s="15"/>
    </row>
    <row r="48057" spans="27:34">
      <c r="AA48057" s="5" t="str">
        <f t="shared" si="750"/>
        <v/>
      </c>
      <c r="AG48057" s="15"/>
      <c r="AH48057" s="15"/>
    </row>
    <row r="48058" spans="27:34">
      <c r="AA48058" s="5" t="str">
        <f t="shared" si="750"/>
        <v/>
      </c>
      <c r="AG48058" s="15"/>
      <c r="AH48058" s="15"/>
    </row>
    <row r="48059" spans="27:34">
      <c r="AA48059" s="5" t="str">
        <f t="shared" si="750"/>
        <v/>
      </c>
      <c r="AG48059" s="15"/>
      <c r="AH48059" s="15"/>
    </row>
    <row r="48060" spans="27:34">
      <c r="AA48060" s="5" t="str">
        <f t="shared" si="750"/>
        <v/>
      </c>
      <c r="AG48060" s="15"/>
      <c r="AH48060" s="15"/>
    </row>
    <row r="48061" spans="27:34">
      <c r="AA48061" s="5" t="str">
        <f t="shared" si="750"/>
        <v/>
      </c>
      <c r="AG48061" s="15"/>
      <c r="AH48061" s="15"/>
    </row>
    <row r="48062" spans="27:34">
      <c r="AA48062" s="5" t="str">
        <f t="shared" si="750"/>
        <v/>
      </c>
      <c r="AG48062" s="15"/>
      <c r="AH48062" s="15"/>
    </row>
    <row r="48063" spans="27:34">
      <c r="AA48063" s="5" t="str">
        <f t="shared" si="750"/>
        <v/>
      </c>
      <c r="AG48063" s="15"/>
      <c r="AH48063" s="15"/>
    </row>
    <row r="48064" spans="27:34">
      <c r="AA48064" s="5" t="str">
        <f t="shared" si="750"/>
        <v/>
      </c>
      <c r="AG48064" s="15"/>
      <c r="AH48064" s="15"/>
    </row>
    <row r="48065" spans="27:34">
      <c r="AA48065" s="5" t="str">
        <f t="shared" si="750"/>
        <v/>
      </c>
      <c r="AG48065" s="15"/>
      <c r="AH48065" s="15"/>
    </row>
    <row r="48066" spans="27:34">
      <c r="AA48066" s="5" t="str">
        <f t="shared" si="750"/>
        <v/>
      </c>
      <c r="AG48066" s="15"/>
      <c r="AH48066" s="15"/>
    </row>
    <row r="48067" spans="27:34">
      <c r="AA48067" s="5" t="str">
        <f t="shared" ref="AA48067:AA48130" si="751">AB48067&amp;AC48067</f>
        <v/>
      </c>
      <c r="AG48067" s="15"/>
      <c r="AH48067" s="15"/>
    </row>
    <row r="48068" spans="27:34">
      <c r="AA48068" s="5" t="str">
        <f t="shared" si="751"/>
        <v/>
      </c>
      <c r="AG48068" s="15"/>
      <c r="AH48068" s="15"/>
    </row>
    <row r="48069" spans="27:34">
      <c r="AA48069" s="5" t="str">
        <f t="shared" si="751"/>
        <v/>
      </c>
      <c r="AG48069" s="15"/>
      <c r="AH48069" s="15"/>
    </row>
    <row r="48070" spans="27:34">
      <c r="AA48070" s="5" t="str">
        <f t="shared" si="751"/>
        <v/>
      </c>
      <c r="AG48070" s="15"/>
      <c r="AH48070" s="15"/>
    </row>
    <row r="48071" spans="27:34">
      <c r="AA48071" s="5" t="str">
        <f t="shared" si="751"/>
        <v/>
      </c>
      <c r="AG48071" s="15"/>
      <c r="AH48071" s="15"/>
    </row>
    <row r="48072" spans="27:34">
      <c r="AA48072" s="5" t="str">
        <f t="shared" si="751"/>
        <v/>
      </c>
      <c r="AG48072" s="15"/>
      <c r="AH48072" s="15"/>
    </row>
    <row r="48073" spans="27:34">
      <c r="AA48073" s="5" t="str">
        <f t="shared" si="751"/>
        <v/>
      </c>
      <c r="AG48073" s="15"/>
      <c r="AH48073" s="15"/>
    </row>
    <row r="48074" spans="27:34">
      <c r="AA48074" s="5" t="str">
        <f t="shared" si="751"/>
        <v/>
      </c>
      <c r="AG48074" s="15"/>
      <c r="AH48074" s="15"/>
    </row>
    <row r="48075" spans="27:34">
      <c r="AA48075" s="5" t="str">
        <f t="shared" si="751"/>
        <v/>
      </c>
      <c r="AG48075" s="15"/>
      <c r="AH48075" s="15"/>
    </row>
    <row r="48076" spans="27:34">
      <c r="AA48076" s="5" t="str">
        <f t="shared" si="751"/>
        <v/>
      </c>
      <c r="AG48076" s="15"/>
      <c r="AH48076" s="15"/>
    </row>
    <row r="48077" spans="27:34">
      <c r="AA48077" s="5" t="str">
        <f t="shared" si="751"/>
        <v/>
      </c>
      <c r="AG48077" s="15"/>
      <c r="AH48077" s="15"/>
    </row>
    <row r="48078" spans="27:34">
      <c r="AA48078" s="5" t="str">
        <f t="shared" si="751"/>
        <v/>
      </c>
      <c r="AG48078" s="15"/>
      <c r="AH48078" s="15"/>
    </row>
    <row r="48079" spans="27:34">
      <c r="AA48079" s="5" t="str">
        <f t="shared" si="751"/>
        <v/>
      </c>
      <c r="AG48079" s="15"/>
      <c r="AH48079" s="15"/>
    </row>
    <row r="48080" spans="27:34">
      <c r="AA48080" s="5" t="str">
        <f t="shared" si="751"/>
        <v/>
      </c>
      <c r="AG48080" s="15"/>
      <c r="AH48080" s="15"/>
    </row>
    <row r="48081" spans="27:34">
      <c r="AA48081" s="5" t="str">
        <f t="shared" si="751"/>
        <v/>
      </c>
      <c r="AG48081" s="15"/>
      <c r="AH48081" s="15"/>
    </row>
    <row r="48082" spans="27:34">
      <c r="AA48082" s="5" t="str">
        <f t="shared" si="751"/>
        <v/>
      </c>
      <c r="AG48082" s="15"/>
      <c r="AH48082" s="15"/>
    </row>
    <row r="48083" spans="27:34">
      <c r="AA48083" s="5" t="str">
        <f t="shared" si="751"/>
        <v/>
      </c>
      <c r="AG48083" s="15"/>
      <c r="AH48083" s="15"/>
    </row>
    <row r="48084" spans="27:34">
      <c r="AA48084" s="5" t="str">
        <f t="shared" si="751"/>
        <v/>
      </c>
      <c r="AG48084" s="15"/>
      <c r="AH48084" s="15"/>
    </row>
    <row r="48085" spans="27:34">
      <c r="AA48085" s="5" t="str">
        <f t="shared" si="751"/>
        <v/>
      </c>
      <c r="AG48085" s="15"/>
      <c r="AH48085" s="15"/>
    </row>
    <row r="48086" spans="27:34">
      <c r="AA48086" s="5" t="str">
        <f t="shared" si="751"/>
        <v/>
      </c>
      <c r="AG48086" s="15"/>
      <c r="AH48086" s="15"/>
    </row>
    <row r="48087" spans="27:34">
      <c r="AA48087" s="5" t="str">
        <f t="shared" si="751"/>
        <v/>
      </c>
      <c r="AG48087" s="15"/>
      <c r="AH48087" s="15"/>
    </row>
    <row r="48088" spans="27:34">
      <c r="AA48088" s="5" t="str">
        <f t="shared" si="751"/>
        <v/>
      </c>
      <c r="AG48088" s="15"/>
      <c r="AH48088" s="15"/>
    </row>
    <row r="48089" spans="27:34">
      <c r="AA48089" s="5" t="str">
        <f t="shared" si="751"/>
        <v/>
      </c>
      <c r="AG48089" s="15"/>
      <c r="AH48089" s="15"/>
    </row>
    <row r="48090" spans="27:34">
      <c r="AA48090" s="5" t="str">
        <f t="shared" si="751"/>
        <v/>
      </c>
      <c r="AG48090" s="15"/>
      <c r="AH48090" s="15"/>
    </row>
    <row r="48091" spans="27:34">
      <c r="AA48091" s="5" t="str">
        <f t="shared" si="751"/>
        <v/>
      </c>
      <c r="AG48091" s="15"/>
      <c r="AH48091" s="15"/>
    </row>
    <row r="48092" spans="27:34">
      <c r="AA48092" s="5" t="str">
        <f t="shared" si="751"/>
        <v/>
      </c>
      <c r="AG48092" s="15"/>
      <c r="AH48092" s="15"/>
    </row>
    <row r="48093" spans="27:34">
      <c r="AA48093" s="5" t="str">
        <f t="shared" si="751"/>
        <v/>
      </c>
      <c r="AG48093" s="15"/>
      <c r="AH48093" s="15"/>
    </row>
    <row r="48094" spans="27:34">
      <c r="AA48094" s="5" t="str">
        <f t="shared" si="751"/>
        <v/>
      </c>
      <c r="AG48094" s="15"/>
      <c r="AH48094" s="15"/>
    </row>
    <row r="48095" spans="27:34">
      <c r="AA48095" s="5" t="str">
        <f t="shared" si="751"/>
        <v/>
      </c>
      <c r="AG48095" s="15"/>
      <c r="AH48095" s="15"/>
    </row>
    <row r="48096" spans="27:34">
      <c r="AA48096" s="5" t="str">
        <f t="shared" si="751"/>
        <v/>
      </c>
      <c r="AG48096" s="15"/>
      <c r="AH48096" s="15"/>
    </row>
    <row r="48097" spans="27:34">
      <c r="AA48097" s="5" t="str">
        <f t="shared" si="751"/>
        <v/>
      </c>
      <c r="AG48097" s="15"/>
      <c r="AH48097" s="15"/>
    </row>
    <row r="48098" spans="27:34">
      <c r="AA48098" s="5" t="str">
        <f t="shared" si="751"/>
        <v/>
      </c>
      <c r="AG48098" s="15"/>
      <c r="AH48098" s="15"/>
    </row>
    <row r="48099" spans="27:34">
      <c r="AA48099" s="5" t="str">
        <f t="shared" si="751"/>
        <v/>
      </c>
      <c r="AG48099" s="15"/>
      <c r="AH48099" s="15"/>
    </row>
    <row r="48100" spans="27:34">
      <c r="AA48100" s="5" t="str">
        <f t="shared" si="751"/>
        <v/>
      </c>
      <c r="AG48100" s="15"/>
      <c r="AH48100" s="15"/>
    </row>
    <row r="48101" spans="27:34">
      <c r="AA48101" s="5" t="str">
        <f t="shared" si="751"/>
        <v/>
      </c>
      <c r="AG48101" s="15"/>
      <c r="AH48101" s="15"/>
    </row>
    <row r="48102" spans="27:34">
      <c r="AA48102" s="5" t="str">
        <f t="shared" si="751"/>
        <v/>
      </c>
      <c r="AG48102" s="15"/>
      <c r="AH48102" s="15"/>
    </row>
    <row r="48103" spans="27:34">
      <c r="AA48103" s="5" t="str">
        <f t="shared" si="751"/>
        <v/>
      </c>
      <c r="AG48103" s="15"/>
      <c r="AH48103" s="15"/>
    </row>
    <row r="48104" spans="27:34">
      <c r="AA48104" s="5" t="str">
        <f t="shared" si="751"/>
        <v/>
      </c>
      <c r="AG48104" s="15"/>
      <c r="AH48104" s="15"/>
    </row>
    <row r="48105" spans="27:34">
      <c r="AA48105" s="5" t="str">
        <f t="shared" si="751"/>
        <v/>
      </c>
      <c r="AG48105" s="15"/>
      <c r="AH48105" s="15"/>
    </row>
    <row r="48106" spans="27:34">
      <c r="AA48106" s="5" t="str">
        <f t="shared" si="751"/>
        <v/>
      </c>
      <c r="AG48106" s="15"/>
      <c r="AH48106" s="15"/>
    </row>
    <row r="48107" spans="27:34">
      <c r="AA48107" s="5" t="str">
        <f t="shared" si="751"/>
        <v/>
      </c>
      <c r="AG48107" s="15"/>
      <c r="AH48107" s="15"/>
    </row>
    <row r="48108" spans="27:34">
      <c r="AA48108" s="5" t="str">
        <f t="shared" si="751"/>
        <v/>
      </c>
      <c r="AG48108" s="15"/>
      <c r="AH48108" s="15"/>
    </row>
    <row r="48109" spans="27:34">
      <c r="AA48109" s="5" t="str">
        <f t="shared" si="751"/>
        <v/>
      </c>
      <c r="AG48109" s="15"/>
      <c r="AH48109" s="15"/>
    </row>
    <row r="48110" spans="27:34">
      <c r="AA48110" s="5" t="str">
        <f t="shared" si="751"/>
        <v/>
      </c>
      <c r="AG48110" s="15"/>
      <c r="AH48110" s="15"/>
    </row>
    <row r="48111" spans="27:34">
      <c r="AA48111" s="5" t="str">
        <f t="shared" si="751"/>
        <v/>
      </c>
      <c r="AG48111" s="15"/>
      <c r="AH48111" s="15"/>
    </row>
    <row r="48112" spans="27:34">
      <c r="AA48112" s="5" t="str">
        <f t="shared" si="751"/>
        <v/>
      </c>
      <c r="AG48112" s="15"/>
      <c r="AH48112" s="15"/>
    </row>
    <row r="48113" spans="27:34">
      <c r="AA48113" s="5" t="str">
        <f t="shared" si="751"/>
        <v/>
      </c>
      <c r="AG48113" s="15"/>
      <c r="AH48113" s="15"/>
    </row>
    <row r="48114" spans="27:34">
      <c r="AA48114" s="5" t="str">
        <f t="shared" si="751"/>
        <v/>
      </c>
      <c r="AG48114" s="15"/>
      <c r="AH48114" s="15"/>
    </row>
    <row r="48115" spans="27:34">
      <c r="AA48115" s="5" t="str">
        <f t="shared" si="751"/>
        <v/>
      </c>
      <c r="AG48115" s="15"/>
      <c r="AH48115" s="15"/>
    </row>
    <row r="48116" spans="27:34">
      <c r="AA48116" s="5" t="str">
        <f t="shared" si="751"/>
        <v/>
      </c>
      <c r="AG48116" s="15"/>
      <c r="AH48116" s="15"/>
    </row>
    <row r="48117" spans="27:34">
      <c r="AA48117" s="5" t="str">
        <f t="shared" si="751"/>
        <v/>
      </c>
      <c r="AG48117" s="15"/>
      <c r="AH48117" s="15"/>
    </row>
    <row r="48118" spans="27:34">
      <c r="AA48118" s="5" t="str">
        <f t="shared" si="751"/>
        <v/>
      </c>
      <c r="AG48118" s="15"/>
      <c r="AH48118" s="15"/>
    </row>
    <row r="48119" spans="27:34">
      <c r="AA48119" s="5" t="str">
        <f t="shared" si="751"/>
        <v/>
      </c>
      <c r="AG48119" s="15"/>
      <c r="AH48119" s="15"/>
    </row>
    <row r="48120" spans="27:34">
      <c r="AA48120" s="5" t="str">
        <f t="shared" si="751"/>
        <v/>
      </c>
      <c r="AG48120" s="15"/>
      <c r="AH48120" s="15"/>
    </row>
    <row r="48121" spans="27:34">
      <c r="AA48121" s="5" t="str">
        <f t="shared" si="751"/>
        <v/>
      </c>
      <c r="AG48121" s="15"/>
      <c r="AH48121" s="15"/>
    </row>
    <row r="48122" spans="27:34">
      <c r="AA48122" s="5" t="str">
        <f t="shared" si="751"/>
        <v/>
      </c>
      <c r="AG48122" s="15"/>
      <c r="AH48122" s="15"/>
    </row>
    <row r="48123" spans="27:34">
      <c r="AA48123" s="5" t="str">
        <f t="shared" si="751"/>
        <v/>
      </c>
      <c r="AG48123" s="15"/>
      <c r="AH48123" s="15"/>
    </row>
    <row r="48124" spans="27:34">
      <c r="AA48124" s="5" t="str">
        <f t="shared" si="751"/>
        <v/>
      </c>
      <c r="AG48124" s="15"/>
      <c r="AH48124" s="15"/>
    </row>
    <row r="48125" spans="27:34">
      <c r="AA48125" s="5" t="str">
        <f t="shared" si="751"/>
        <v/>
      </c>
      <c r="AG48125" s="15"/>
      <c r="AH48125" s="15"/>
    </row>
    <row r="48126" spans="27:34">
      <c r="AA48126" s="5" t="str">
        <f t="shared" si="751"/>
        <v/>
      </c>
      <c r="AG48126" s="15"/>
      <c r="AH48126" s="15"/>
    </row>
    <row r="48127" spans="27:34">
      <c r="AA48127" s="5" t="str">
        <f t="shared" si="751"/>
        <v/>
      </c>
      <c r="AG48127" s="15"/>
      <c r="AH48127" s="15"/>
    </row>
    <row r="48128" spans="27:34">
      <c r="AA48128" s="5" t="str">
        <f t="shared" si="751"/>
        <v/>
      </c>
      <c r="AG48128" s="15"/>
      <c r="AH48128" s="15"/>
    </row>
    <row r="48129" spans="27:34">
      <c r="AA48129" s="5" t="str">
        <f t="shared" si="751"/>
        <v/>
      </c>
      <c r="AG48129" s="15"/>
      <c r="AH48129" s="15"/>
    </row>
    <row r="48130" spans="27:34">
      <c r="AA48130" s="5" t="str">
        <f t="shared" si="751"/>
        <v/>
      </c>
      <c r="AG48130" s="15"/>
      <c r="AH48130" s="15"/>
    </row>
    <row r="48131" spans="27:34">
      <c r="AA48131" s="5" t="str">
        <f t="shared" ref="AA48131:AA48194" si="752">AB48131&amp;AC48131</f>
        <v/>
      </c>
      <c r="AG48131" s="15"/>
      <c r="AH48131" s="15"/>
    </row>
    <row r="48132" spans="27:34">
      <c r="AA48132" s="5" t="str">
        <f t="shared" si="752"/>
        <v/>
      </c>
      <c r="AG48132" s="15"/>
      <c r="AH48132" s="15"/>
    </row>
    <row r="48133" spans="27:34">
      <c r="AA48133" s="5" t="str">
        <f t="shared" si="752"/>
        <v/>
      </c>
      <c r="AG48133" s="15"/>
      <c r="AH48133" s="15"/>
    </row>
    <row r="48134" spans="27:34">
      <c r="AA48134" s="5" t="str">
        <f t="shared" si="752"/>
        <v/>
      </c>
      <c r="AG48134" s="15"/>
      <c r="AH48134" s="15"/>
    </row>
    <row r="48135" spans="27:34">
      <c r="AA48135" s="5" t="str">
        <f t="shared" si="752"/>
        <v/>
      </c>
      <c r="AG48135" s="15"/>
      <c r="AH48135" s="15"/>
    </row>
    <row r="48136" spans="27:34">
      <c r="AA48136" s="5" t="str">
        <f t="shared" si="752"/>
        <v/>
      </c>
      <c r="AG48136" s="15"/>
      <c r="AH48136" s="15"/>
    </row>
    <row r="48137" spans="27:34">
      <c r="AA48137" s="5" t="str">
        <f t="shared" si="752"/>
        <v/>
      </c>
      <c r="AG48137" s="15"/>
      <c r="AH48137" s="15"/>
    </row>
    <row r="48138" spans="27:34">
      <c r="AA48138" s="5" t="str">
        <f t="shared" si="752"/>
        <v/>
      </c>
      <c r="AG48138" s="15"/>
      <c r="AH48138" s="15"/>
    </row>
    <row r="48139" spans="27:34">
      <c r="AA48139" s="5" t="str">
        <f t="shared" si="752"/>
        <v/>
      </c>
      <c r="AG48139" s="15"/>
      <c r="AH48139" s="15"/>
    </row>
    <row r="48140" spans="27:34">
      <c r="AA48140" s="5" t="str">
        <f t="shared" si="752"/>
        <v/>
      </c>
      <c r="AG48140" s="15"/>
      <c r="AH48140" s="15"/>
    </row>
    <row r="48141" spans="27:34">
      <c r="AA48141" s="5" t="str">
        <f t="shared" si="752"/>
        <v/>
      </c>
      <c r="AG48141" s="15"/>
      <c r="AH48141" s="15"/>
    </row>
    <row r="48142" spans="27:34">
      <c r="AA48142" s="5" t="str">
        <f t="shared" si="752"/>
        <v/>
      </c>
      <c r="AG48142" s="15"/>
      <c r="AH48142" s="15"/>
    </row>
    <row r="48143" spans="27:34">
      <c r="AA48143" s="5" t="str">
        <f t="shared" si="752"/>
        <v/>
      </c>
      <c r="AG48143" s="15"/>
      <c r="AH48143" s="15"/>
    </row>
    <row r="48144" spans="27:34">
      <c r="AA48144" s="5" t="str">
        <f t="shared" si="752"/>
        <v/>
      </c>
      <c r="AG48144" s="15"/>
      <c r="AH48144" s="15"/>
    </row>
    <row r="48145" spans="27:34">
      <c r="AA48145" s="5" t="str">
        <f t="shared" si="752"/>
        <v/>
      </c>
      <c r="AG48145" s="15"/>
      <c r="AH48145" s="15"/>
    </row>
    <row r="48146" spans="27:34">
      <c r="AA48146" s="5" t="str">
        <f t="shared" si="752"/>
        <v/>
      </c>
      <c r="AG48146" s="15"/>
      <c r="AH48146" s="15"/>
    </row>
    <row r="48147" spans="27:34">
      <c r="AA48147" s="5" t="str">
        <f t="shared" si="752"/>
        <v/>
      </c>
      <c r="AG48147" s="15"/>
      <c r="AH48147" s="15"/>
    </row>
    <row r="48148" spans="27:34">
      <c r="AA48148" s="5" t="str">
        <f t="shared" si="752"/>
        <v/>
      </c>
      <c r="AG48148" s="15"/>
      <c r="AH48148" s="15"/>
    </row>
    <row r="48149" spans="27:34">
      <c r="AA48149" s="5" t="str">
        <f t="shared" si="752"/>
        <v/>
      </c>
      <c r="AG48149" s="15"/>
      <c r="AH48149" s="15"/>
    </row>
    <row r="48150" spans="27:34">
      <c r="AA48150" s="5" t="str">
        <f t="shared" si="752"/>
        <v/>
      </c>
      <c r="AG48150" s="15"/>
      <c r="AH48150" s="15"/>
    </row>
    <row r="48151" spans="27:34">
      <c r="AA48151" s="5" t="str">
        <f t="shared" si="752"/>
        <v/>
      </c>
      <c r="AG48151" s="15"/>
      <c r="AH48151" s="15"/>
    </row>
    <row r="48152" spans="27:34">
      <c r="AA48152" s="5" t="str">
        <f t="shared" si="752"/>
        <v/>
      </c>
      <c r="AG48152" s="15"/>
      <c r="AH48152" s="15"/>
    </row>
    <row r="48153" spans="27:34">
      <c r="AA48153" s="5" t="str">
        <f t="shared" si="752"/>
        <v/>
      </c>
      <c r="AG48153" s="15"/>
      <c r="AH48153" s="15"/>
    </row>
    <row r="48154" spans="27:34">
      <c r="AA48154" s="5" t="str">
        <f t="shared" si="752"/>
        <v/>
      </c>
      <c r="AG48154" s="15"/>
      <c r="AH48154" s="15"/>
    </row>
    <row r="48155" spans="27:34">
      <c r="AA48155" s="5" t="str">
        <f t="shared" si="752"/>
        <v/>
      </c>
      <c r="AG48155" s="15"/>
      <c r="AH48155" s="15"/>
    </row>
    <row r="48156" spans="27:34">
      <c r="AA48156" s="5" t="str">
        <f t="shared" si="752"/>
        <v/>
      </c>
      <c r="AG48156" s="15"/>
      <c r="AH48156" s="15"/>
    </row>
    <row r="48157" spans="27:34">
      <c r="AA48157" s="5" t="str">
        <f t="shared" si="752"/>
        <v/>
      </c>
      <c r="AG48157" s="15"/>
      <c r="AH48157" s="15"/>
    </row>
    <row r="48158" spans="27:34">
      <c r="AA48158" s="5" t="str">
        <f t="shared" si="752"/>
        <v/>
      </c>
      <c r="AG48158" s="15"/>
      <c r="AH48158" s="15"/>
    </row>
    <row r="48159" spans="27:34">
      <c r="AA48159" s="5" t="str">
        <f t="shared" si="752"/>
        <v/>
      </c>
      <c r="AG48159" s="15"/>
      <c r="AH48159" s="15"/>
    </row>
    <row r="48160" spans="27:34">
      <c r="AA48160" s="5" t="str">
        <f t="shared" si="752"/>
        <v/>
      </c>
      <c r="AG48160" s="15"/>
      <c r="AH48160" s="15"/>
    </row>
    <row r="48161" spans="27:34">
      <c r="AA48161" s="5" t="str">
        <f t="shared" si="752"/>
        <v/>
      </c>
      <c r="AG48161" s="15"/>
      <c r="AH48161" s="15"/>
    </row>
    <row r="48162" spans="27:34">
      <c r="AA48162" s="5" t="str">
        <f t="shared" si="752"/>
        <v/>
      </c>
      <c r="AG48162" s="15"/>
      <c r="AH48162" s="15"/>
    </row>
    <row r="48163" spans="27:34">
      <c r="AA48163" s="5" t="str">
        <f t="shared" si="752"/>
        <v/>
      </c>
      <c r="AG48163" s="15"/>
      <c r="AH48163" s="15"/>
    </row>
    <row r="48164" spans="27:34">
      <c r="AA48164" s="5" t="str">
        <f t="shared" si="752"/>
        <v/>
      </c>
      <c r="AG48164" s="15"/>
      <c r="AH48164" s="15"/>
    </row>
    <row r="48165" spans="27:34">
      <c r="AA48165" s="5" t="str">
        <f t="shared" si="752"/>
        <v/>
      </c>
      <c r="AG48165" s="15"/>
      <c r="AH48165" s="15"/>
    </row>
    <row r="48166" spans="27:34">
      <c r="AA48166" s="5" t="str">
        <f t="shared" si="752"/>
        <v/>
      </c>
      <c r="AG48166" s="15"/>
      <c r="AH48166" s="15"/>
    </row>
    <row r="48167" spans="27:34">
      <c r="AA48167" s="5" t="str">
        <f t="shared" si="752"/>
        <v/>
      </c>
      <c r="AG48167" s="15"/>
      <c r="AH48167" s="15"/>
    </row>
    <row r="48168" spans="27:34">
      <c r="AA48168" s="5" t="str">
        <f t="shared" si="752"/>
        <v/>
      </c>
      <c r="AG48168" s="15"/>
      <c r="AH48168" s="15"/>
    </row>
    <row r="48169" spans="27:34">
      <c r="AA48169" s="5" t="str">
        <f t="shared" si="752"/>
        <v/>
      </c>
      <c r="AG48169" s="15"/>
      <c r="AH48169" s="15"/>
    </row>
    <row r="48170" spans="27:34">
      <c r="AA48170" s="5" t="str">
        <f t="shared" si="752"/>
        <v/>
      </c>
      <c r="AG48170" s="15"/>
      <c r="AH48170" s="15"/>
    </row>
    <row r="48171" spans="27:34">
      <c r="AA48171" s="5" t="str">
        <f t="shared" si="752"/>
        <v/>
      </c>
      <c r="AG48171" s="15"/>
      <c r="AH48171" s="15"/>
    </row>
    <row r="48172" spans="27:34">
      <c r="AA48172" s="5" t="str">
        <f t="shared" si="752"/>
        <v/>
      </c>
      <c r="AG48172" s="15"/>
      <c r="AH48172" s="15"/>
    </row>
    <row r="48173" spans="27:34">
      <c r="AA48173" s="5" t="str">
        <f t="shared" si="752"/>
        <v/>
      </c>
      <c r="AG48173" s="15"/>
      <c r="AH48173" s="15"/>
    </row>
    <row r="48174" spans="27:34">
      <c r="AA48174" s="5" t="str">
        <f t="shared" si="752"/>
        <v/>
      </c>
      <c r="AG48174" s="15"/>
      <c r="AH48174" s="15"/>
    </row>
    <row r="48175" spans="27:34">
      <c r="AA48175" s="5" t="str">
        <f t="shared" si="752"/>
        <v/>
      </c>
      <c r="AG48175" s="15"/>
      <c r="AH48175" s="15"/>
    </row>
    <row r="48176" spans="27:34">
      <c r="AA48176" s="5" t="str">
        <f t="shared" si="752"/>
        <v/>
      </c>
      <c r="AG48176" s="15"/>
      <c r="AH48176" s="15"/>
    </row>
    <row r="48177" spans="27:34">
      <c r="AA48177" s="5" t="str">
        <f t="shared" si="752"/>
        <v/>
      </c>
      <c r="AG48177" s="15"/>
      <c r="AH48177" s="15"/>
    </row>
    <row r="48178" spans="27:34">
      <c r="AA48178" s="5" t="str">
        <f t="shared" si="752"/>
        <v/>
      </c>
      <c r="AG48178" s="15"/>
      <c r="AH48178" s="15"/>
    </row>
    <row r="48179" spans="27:34">
      <c r="AA48179" s="5" t="str">
        <f t="shared" si="752"/>
        <v/>
      </c>
      <c r="AG48179" s="15"/>
      <c r="AH48179" s="15"/>
    </row>
    <row r="48180" spans="27:34">
      <c r="AA48180" s="5" t="str">
        <f t="shared" si="752"/>
        <v/>
      </c>
      <c r="AG48180" s="15"/>
      <c r="AH48180" s="15"/>
    </row>
    <row r="48181" spans="27:34">
      <c r="AA48181" s="5" t="str">
        <f t="shared" si="752"/>
        <v/>
      </c>
      <c r="AG48181" s="15"/>
      <c r="AH48181" s="15"/>
    </row>
    <row r="48182" spans="27:34">
      <c r="AA48182" s="5" t="str">
        <f t="shared" si="752"/>
        <v/>
      </c>
      <c r="AG48182" s="15"/>
      <c r="AH48182" s="15"/>
    </row>
    <row r="48183" spans="27:34">
      <c r="AA48183" s="5" t="str">
        <f t="shared" si="752"/>
        <v/>
      </c>
      <c r="AG48183" s="15"/>
      <c r="AH48183" s="15"/>
    </row>
    <row r="48184" spans="27:34">
      <c r="AA48184" s="5" t="str">
        <f t="shared" si="752"/>
        <v/>
      </c>
      <c r="AG48184" s="15"/>
      <c r="AH48184" s="15"/>
    </row>
    <row r="48185" spans="27:34">
      <c r="AA48185" s="5" t="str">
        <f t="shared" si="752"/>
        <v/>
      </c>
      <c r="AG48185" s="15"/>
      <c r="AH48185" s="15"/>
    </row>
    <row r="48186" spans="27:34">
      <c r="AA48186" s="5" t="str">
        <f t="shared" si="752"/>
        <v/>
      </c>
      <c r="AG48186" s="15"/>
      <c r="AH48186" s="15"/>
    </row>
    <row r="48187" spans="27:34">
      <c r="AA48187" s="5" t="str">
        <f t="shared" si="752"/>
        <v/>
      </c>
      <c r="AG48187" s="15"/>
      <c r="AH48187" s="15"/>
    </row>
    <row r="48188" spans="27:34">
      <c r="AA48188" s="5" t="str">
        <f t="shared" si="752"/>
        <v/>
      </c>
      <c r="AG48188" s="15"/>
      <c r="AH48188" s="15"/>
    </row>
    <row r="48189" spans="27:34">
      <c r="AA48189" s="5" t="str">
        <f t="shared" si="752"/>
        <v/>
      </c>
      <c r="AG48189" s="15"/>
      <c r="AH48189" s="15"/>
    </row>
    <row r="48190" spans="27:34">
      <c r="AA48190" s="5" t="str">
        <f t="shared" si="752"/>
        <v/>
      </c>
      <c r="AG48190" s="15"/>
      <c r="AH48190" s="15"/>
    </row>
    <row r="48191" spans="27:34">
      <c r="AA48191" s="5" t="str">
        <f t="shared" si="752"/>
        <v/>
      </c>
      <c r="AG48191" s="15"/>
      <c r="AH48191" s="15"/>
    </row>
    <row r="48192" spans="27:34">
      <c r="AA48192" s="5" t="str">
        <f t="shared" si="752"/>
        <v/>
      </c>
      <c r="AG48192" s="15"/>
      <c r="AH48192" s="15"/>
    </row>
    <row r="48193" spans="27:34">
      <c r="AA48193" s="5" t="str">
        <f t="shared" si="752"/>
        <v/>
      </c>
      <c r="AG48193" s="15"/>
      <c r="AH48193" s="15"/>
    </row>
    <row r="48194" spans="27:34">
      <c r="AA48194" s="5" t="str">
        <f t="shared" si="752"/>
        <v/>
      </c>
      <c r="AG48194" s="15"/>
      <c r="AH48194" s="15"/>
    </row>
    <row r="48195" spans="27:34">
      <c r="AA48195" s="5" t="str">
        <f t="shared" ref="AA48195:AA48258" si="753">AB48195&amp;AC48195</f>
        <v/>
      </c>
      <c r="AG48195" s="15"/>
      <c r="AH48195" s="15"/>
    </row>
    <row r="48196" spans="27:34">
      <c r="AA48196" s="5" t="str">
        <f t="shared" si="753"/>
        <v/>
      </c>
      <c r="AG48196" s="15"/>
      <c r="AH48196" s="15"/>
    </row>
    <row r="48197" spans="27:34">
      <c r="AA48197" s="5" t="str">
        <f t="shared" si="753"/>
        <v/>
      </c>
      <c r="AG48197" s="15"/>
      <c r="AH48197" s="15"/>
    </row>
    <row r="48198" spans="27:34">
      <c r="AA48198" s="5" t="str">
        <f t="shared" si="753"/>
        <v/>
      </c>
      <c r="AG48198" s="15"/>
      <c r="AH48198" s="15"/>
    </row>
    <row r="48199" spans="27:34">
      <c r="AA48199" s="5" t="str">
        <f t="shared" si="753"/>
        <v/>
      </c>
      <c r="AG48199" s="15"/>
      <c r="AH48199" s="15"/>
    </row>
    <row r="48200" spans="27:34">
      <c r="AA48200" s="5" t="str">
        <f t="shared" si="753"/>
        <v/>
      </c>
      <c r="AG48200" s="15"/>
      <c r="AH48200" s="15"/>
    </row>
    <row r="48201" spans="27:34">
      <c r="AA48201" s="5" t="str">
        <f t="shared" si="753"/>
        <v/>
      </c>
      <c r="AG48201" s="15"/>
      <c r="AH48201" s="15"/>
    </row>
    <row r="48202" spans="27:34">
      <c r="AA48202" s="5" t="str">
        <f t="shared" si="753"/>
        <v/>
      </c>
      <c r="AG48202" s="15"/>
      <c r="AH48202" s="15"/>
    </row>
    <row r="48203" spans="27:34">
      <c r="AA48203" s="5" t="str">
        <f t="shared" si="753"/>
        <v/>
      </c>
      <c r="AG48203" s="15"/>
      <c r="AH48203" s="15"/>
    </row>
    <row r="48204" spans="27:34">
      <c r="AA48204" s="5" t="str">
        <f t="shared" si="753"/>
        <v/>
      </c>
      <c r="AG48204" s="15"/>
      <c r="AH48204" s="15"/>
    </row>
    <row r="48205" spans="27:34">
      <c r="AA48205" s="5" t="str">
        <f t="shared" si="753"/>
        <v/>
      </c>
      <c r="AG48205" s="15"/>
      <c r="AH48205" s="15"/>
    </row>
    <row r="48206" spans="27:34">
      <c r="AA48206" s="5" t="str">
        <f t="shared" si="753"/>
        <v/>
      </c>
      <c r="AG48206" s="15"/>
      <c r="AH48206" s="15"/>
    </row>
    <row r="48207" spans="27:34">
      <c r="AA48207" s="5" t="str">
        <f t="shared" si="753"/>
        <v/>
      </c>
      <c r="AG48207" s="15"/>
      <c r="AH48207" s="15"/>
    </row>
    <row r="48208" spans="27:34">
      <c r="AA48208" s="5" t="str">
        <f t="shared" si="753"/>
        <v/>
      </c>
      <c r="AG48208" s="15"/>
      <c r="AH48208" s="15"/>
    </row>
    <row r="48209" spans="27:34">
      <c r="AA48209" s="5" t="str">
        <f t="shared" si="753"/>
        <v/>
      </c>
      <c r="AG48209" s="15"/>
      <c r="AH48209" s="15"/>
    </row>
    <row r="48210" spans="27:34">
      <c r="AA48210" s="5" t="str">
        <f t="shared" si="753"/>
        <v/>
      </c>
      <c r="AG48210" s="15"/>
      <c r="AH48210" s="15"/>
    </row>
    <row r="48211" spans="27:34">
      <c r="AA48211" s="5" t="str">
        <f t="shared" si="753"/>
        <v/>
      </c>
      <c r="AG48211" s="15"/>
      <c r="AH48211" s="15"/>
    </row>
    <row r="48212" spans="27:34">
      <c r="AA48212" s="5" t="str">
        <f t="shared" si="753"/>
        <v/>
      </c>
      <c r="AG48212" s="15"/>
      <c r="AH48212" s="15"/>
    </row>
    <row r="48213" spans="27:34">
      <c r="AA48213" s="5" t="str">
        <f t="shared" si="753"/>
        <v/>
      </c>
      <c r="AG48213" s="15"/>
      <c r="AH48213" s="15"/>
    </row>
    <row r="48214" spans="27:34">
      <c r="AA48214" s="5" t="str">
        <f t="shared" si="753"/>
        <v/>
      </c>
      <c r="AG48214" s="15"/>
      <c r="AH48214" s="15"/>
    </row>
    <row r="48215" spans="27:34">
      <c r="AA48215" s="5" t="str">
        <f t="shared" si="753"/>
        <v/>
      </c>
      <c r="AG48215" s="15"/>
      <c r="AH48215" s="15"/>
    </row>
    <row r="48216" spans="27:34">
      <c r="AA48216" s="5" t="str">
        <f t="shared" si="753"/>
        <v/>
      </c>
      <c r="AG48216" s="15"/>
      <c r="AH48216" s="15"/>
    </row>
    <row r="48217" spans="27:34">
      <c r="AA48217" s="5" t="str">
        <f t="shared" si="753"/>
        <v/>
      </c>
      <c r="AG48217" s="15"/>
      <c r="AH48217" s="15"/>
    </row>
    <row r="48218" spans="27:34">
      <c r="AA48218" s="5" t="str">
        <f t="shared" si="753"/>
        <v/>
      </c>
      <c r="AG48218" s="15"/>
      <c r="AH48218" s="15"/>
    </row>
    <row r="48219" spans="27:34">
      <c r="AA48219" s="5" t="str">
        <f t="shared" si="753"/>
        <v/>
      </c>
      <c r="AG48219" s="15"/>
      <c r="AH48219" s="15"/>
    </row>
    <row r="48220" spans="27:34">
      <c r="AA48220" s="5" t="str">
        <f t="shared" si="753"/>
        <v/>
      </c>
      <c r="AG48220" s="15"/>
      <c r="AH48220" s="15"/>
    </row>
    <row r="48221" spans="27:34">
      <c r="AA48221" s="5" t="str">
        <f t="shared" si="753"/>
        <v/>
      </c>
      <c r="AG48221" s="15"/>
      <c r="AH48221" s="15"/>
    </row>
    <row r="48222" spans="27:34">
      <c r="AA48222" s="5" t="str">
        <f t="shared" si="753"/>
        <v/>
      </c>
      <c r="AG48222" s="15"/>
      <c r="AH48222" s="15"/>
    </row>
    <row r="48223" spans="27:34">
      <c r="AA48223" s="5" t="str">
        <f t="shared" si="753"/>
        <v/>
      </c>
      <c r="AG48223" s="15"/>
      <c r="AH48223" s="15"/>
    </row>
    <row r="48224" spans="27:34">
      <c r="AA48224" s="5" t="str">
        <f t="shared" si="753"/>
        <v/>
      </c>
      <c r="AG48224" s="15"/>
      <c r="AH48224" s="15"/>
    </row>
    <row r="48225" spans="27:34">
      <c r="AA48225" s="5" t="str">
        <f t="shared" si="753"/>
        <v/>
      </c>
      <c r="AG48225" s="15"/>
      <c r="AH48225" s="15"/>
    </row>
    <row r="48226" spans="27:34">
      <c r="AA48226" s="5" t="str">
        <f t="shared" si="753"/>
        <v/>
      </c>
      <c r="AG48226" s="15"/>
      <c r="AH48226" s="15"/>
    </row>
    <row r="48227" spans="27:34">
      <c r="AA48227" s="5" t="str">
        <f t="shared" si="753"/>
        <v/>
      </c>
      <c r="AG48227" s="15"/>
      <c r="AH48227" s="15"/>
    </row>
    <row r="48228" spans="27:34">
      <c r="AA48228" s="5" t="str">
        <f t="shared" si="753"/>
        <v/>
      </c>
      <c r="AG48228" s="15"/>
      <c r="AH48228" s="15"/>
    </row>
    <row r="48229" spans="27:34">
      <c r="AA48229" s="5" t="str">
        <f t="shared" si="753"/>
        <v/>
      </c>
      <c r="AG48229" s="15"/>
      <c r="AH48229" s="15"/>
    </row>
    <row r="48230" spans="27:34">
      <c r="AA48230" s="5" t="str">
        <f t="shared" si="753"/>
        <v/>
      </c>
      <c r="AG48230" s="15"/>
      <c r="AH48230" s="15"/>
    </row>
    <row r="48231" spans="27:34">
      <c r="AA48231" s="5" t="str">
        <f t="shared" si="753"/>
        <v/>
      </c>
      <c r="AG48231" s="15"/>
      <c r="AH48231" s="15"/>
    </row>
    <row r="48232" spans="27:34">
      <c r="AA48232" s="5" t="str">
        <f t="shared" si="753"/>
        <v/>
      </c>
      <c r="AG48232" s="15"/>
      <c r="AH48232" s="15"/>
    </row>
    <row r="48233" spans="27:34">
      <c r="AA48233" s="5" t="str">
        <f t="shared" si="753"/>
        <v/>
      </c>
      <c r="AG48233" s="15"/>
      <c r="AH48233" s="15"/>
    </row>
    <row r="48234" spans="27:34">
      <c r="AA48234" s="5" t="str">
        <f t="shared" si="753"/>
        <v/>
      </c>
      <c r="AG48234" s="15"/>
      <c r="AH48234" s="15"/>
    </row>
    <row r="48235" spans="27:34">
      <c r="AA48235" s="5" t="str">
        <f t="shared" si="753"/>
        <v/>
      </c>
      <c r="AG48235" s="15"/>
      <c r="AH48235" s="15"/>
    </row>
    <row r="48236" spans="27:34">
      <c r="AA48236" s="5" t="str">
        <f t="shared" si="753"/>
        <v/>
      </c>
      <c r="AG48236" s="15"/>
      <c r="AH48236" s="15"/>
    </row>
    <row r="48237" spans="27:34">
      <c r="AA48237" s="5" t="str">
        <f t="shared" si="753"/>
        <v/>
      </c>
      <c r="AG48237" s="15"/>
      <c r="AH48237" s="15"/>
    </row>
    <row r="48238" spans="27:34">
      <c r="AA48238" s="5" t="str">
        <f t="shared" si="753"/>
        <v/>
      </c>
      <c r="AG48238" s="15"/>
      <c r="AH48238" s="15"/>
    </row>
    <row r="48239" spans="27:34">
      <c r="AA48239" s="5" t="str">
        <f t="shared" si="753"/>
        <v/>
      </c>
      <c r="AG48239" s="15"/>
      <c r="AH48239" s="15"/>
    </row>
    <row r="48240" spans="27:34">
      <c r="AA48240" s="5" t="str">
        <f t="shared" si="753"/>
        <v/>
      </c>
      <c r="AG48240" s="15"/>
      <c r="AH48240" s="15"/>
    </row>
    <row r="48241" spans="27:34">
      <c r="AA48241" s="5" t="str">
        <f t="shared" si="753"/>
        <v/>
      </c>
      <c r="AG48241" s="15"/>
      <c r="AH48241" s="15"/>
    </row>
    <row r="48242" spans="27:34">
      <c r="AA48242" s="5" t="str">
        <f t="shared" si="753"/>
        <v/>
      </c>
      <c r="AG48242" s="15"/>
      <c r="AH48242" s="15"/>
    </row>
    <row r="48243" spans="27:34">
      <c r="AA48243" s="5" t="str">
        <f t="shared" si="753"/>
        <v/>
      </c>
      <c r="AG48243" s="15"/>
      <c r="AH48243" s="15"/>
    </row>
    <row r="48244" spans="27:34">
      <c r="AA48244" s="5" t="str">
        <f t="shared" si="753"/>
        <v/>
      </c>
      <c r="AG48244" s="15"/>
      <c r="AH48244" s="15"/>
    </row>
    <row r="48245" spans="27:34">
      <c r="AA48245" s="5" t="str">
        <f t="shared" si="753"/>
        <v/>
      </c>
      <c r="AG48245" s="15"/>
      <c r="AH48245" s="15"/>
    </row>
    <row r="48246" spans="27:34">
      <c r="AA48246" s="5" t="str">
        <f t="shared" si="753"/>
        <v/>
      </c>
      <c r="AG48246" s="15"/>
      <c r="AH48246" s="15"/>
    </row>
    <row r="48247" spans="27:34">
      <c r="AA48247" s="5" t="str">
        <f t="shared" si="753"/>
        <v/>
      </c>
      <c r="AG48247" s="15"/>
      <c r="AH48247" s="15"/>
    </row>
    <row r="48248" spans="27:34">
      <c r="AA48248" s="5" t="str">
        <f t="shared" si="753"/>
        <v/>
      </c>
      <c r="AG48248" s="15"/>
      <c r="AH48248" s="15"/>
    </row>
    <row r="48249" spans="27:34">
      <c r="AA48249" s="5" t="str">
        <f t="shared" si="753"/>
        <v/>
      </c>
      <c r="AG48249" s="15"/>
      <c r="AH48249" s="15"/>
    </row>
    <row r="48250" spans="27:34">
      <c r="AA48250" s="5" t="str">
        <f t="shared" si="753"/>
        <v/>
      </c>
      <c r="AG48250" s="15"/>
      <c r="AH48250" s="15"/>
    </row>
    <row r="48251" spans="27:34">
      <c r="AA48251" s="5" t="str">
        <f t="shared" si="753"/>
        <v/>
      </c>
      <c r="AG48251" s="15"/>
      <c r="AH48251" s="15"/>
    </row>
    <row r="48252" spans="27:34">
      <c r="AA48252" s="5" t="str">
        <f t="shared" si="753"/>
        <v/>
      </c>
      <c r="AG48252" s="15"/>
      <c r="AH48252" s="15"/>
    </row>
    <row r="48253" spans="27:34">
      <c r="AA48253" s="5" t="str">
        <f t="shared" si="753"/>
        <v/>
      </c>
      <c r="AG48253" s="15"/>
      <c r="AH48253" s="15"/>
    </row>
    <row r="48254" spans="27:34">
      <c r="AA48254" s="5" t="str">
        <f t="shared" si="753"/>
        <v/>
      </c>
      <c r="AG48254" s="15"/>
      <c r="AH48254" s="15"/>
    </row>
    <row r="48255" spans="27:34">
      <c r="AA48255" s="5" t="str">
        <f t="shared" si="753"/>
        <v/>
      </c>
      <c r="AG48255" s="15"/>
      <c r="AH48255" s="15"/>
    </row>
    <row r="48256" spans="27:34">
      <c r="AA48256" s="5" t="str">
        <f t="shared" si="753"/>
        <v/>
      </c>
      <c r="AG48256" s="15"/>
      <c r="AH48256" s="15"/>
    </row>
    <row r="48257" spans="27:34">
      <c r="AA48257" s="5" t="str">
        <f t="shared" si="753"/>
        <v/>
      </c>
      <c r="AG48257" s="15"/>
      <c r="AH48257" s="15"/>
    </row>
    <row r="48258" spans="27:34">
      <c r="AA48258" s="5" t="str">
        <f t="shared" si="753"/>
        <v/>
      </c>
      <c r="AG48258" s="15"/>
      <c r="AH48258" s="15"/>
    </row>
    <row r="48259" spans="27:34">
      <c r="AA48259" s="5" t="str">
        <f t="shared" ref="AA48259:AA48322" si="754">AB48259&amp;AC48259</f>
        <v/>
      </c>
      <c r="AG48259" s="15"/>
      <c r="AH48259" s="15"/>
    </row>
    <row r="48260" spans="27:34">
      <c r="AA48260" s="5" t="str">
        <f t="shared" si="754"/>
        <v/>
      </c>
      <c r="AG48260" s="15"/>
      <c r="AH48260" s="15"/>
    </row>
    <row r="48261" spans="27:34">
      <c r="AA48261" s="5" t="str">
        <f t="shared" si="754"/>
        <v/>
      </c>
      <c r="AG48261" s="15"/>
      <c r="AH48261" s="15"/>
    </row>
    <row r="48262" spans="27:34">
      <c r="AA48262" s="5" t="str">
        <f t="shared" si="754"/>
        <v/>
      </c>
      <c r="AG48262" s="15"/>
      <c r="AH48262" s="15"/>
    </row>
    <row r="48263" spans="27:34">
      <c r="AA48263" s="5" t="str">
        <f t="shared" si="754"/>
        <v/>
      </c>
      <c r="AG48263" s="15"/>
      <c r="AH48263" s="15"/>
    </row>
    <row r="48264" spans="27:34">
      <c r="AA48264" s="5" t="str">
        <f t="shared" si="754"/>
        <v/>
      </c>
      <c r="AG48264" s="15"/>
      <c r="AH48264" s="15"/>
    </row>
    <row r="48265" spans="27:34">
      <c r="AA48265" s="5" t="str">
        <f t="shared" si="754"/>
        <v/>
      </c>
      <c r="AG48265" s="15"/>
      <c r="AH48265" s="15"/>
    </row>
    <row r="48266" spans="27:34">
      <c r="AA48266" s="5" t="str">
        <f t="shared" si="754"/>
        <v/>
      </c>
      <c r="AG48266" s="15"/>
      <c r="AH48266" s="15"/>
    </row>
    <row r="48267" spans="27:34">
      <c r="AA48267" s="5" t="str">
        <f t="shared" si="754"/>
        <v/>
      </c>
      <c r="AG48267" s="15"/>
      <c r="AH48267" s="15"/>
    </row>
    <row r="48268" spans="27:34">
      <c r="AA48268" s="5" t="str">
        <f t="shared" si="754"/>
        <v/>
      </c>
      <c r="AG48268" s="15"/>
      <c r="AH48268" s="15"/>
    </row>
    <row r="48269" spans="27:34">
      <c r="AA48269" s="5" t="str">
        <f t="shared" si="754"/>
        <v/>
      </c>
      <c r="AG48269" s="15"/>
      <c r="AH48269" s="15"/>
    </row>
    <row r="48270" spans="27:34">
      <c r="AA48270" s="5" t="str">
        <f t="shared" si="754"/>
        <v/>
      </c>
      <c r="AG48270" s="15"/>
      <c r="AH48270" s="15"/>
    </row>
    <row r="48271" spans="27:34">
      <c r="AA48271" s="5" t="str">
        <f t="shared" si="754"/>
        <v/>
      </c>
      <c r="AG48271" s="15"/>
      <c r="AH48271" s="15"/>
    </row>
    <row r="48272" spans="27:34">
      <c r="AA48272" s="5" t="str">
        <f t="shared" si="754"/>
        <v/>
      </c>
      <c r="AG48272" s="15"/>
      <c r="AH48272" s="15"/>
    </row>
    <row r="48273" spans="27:34">
      <c r="AA48273" s="5" t="str">
        <f t="shared" si="754"/>
        <v/>
      </c>
      <c r="AG48273" s="15"/>
      <c r="AH48273" s="15"/>
    </row>
    <row r="48274" spans="27:34">
      <c r="AA48274" s="5" t="str">
        <f t="shared" si="754"/>
        <v/>
      </c>
      <c r="AG48274" s="15"/>
      <c r="AH48274" s="15"/>
    </row>
    <row r="48275" spans="27:34">
      <c r="AA48275" s="5" t="str">
        <f t="shared" si="754"/>
        <v/>
      </c>
      <c r="AG48275" s="15"/>
      <c r="AH48275" s="15"/>
    </row>
    <row r="48276" spans="27:34">
      <c r="AA48276" s="5" t="str">
        <f t="shared" si="754"/>
        <v/>
      </c>
      <c r="AG48276" s="15"/>
      <c r="AH48276" s="15"/>
    </row>
    <row r="48277" spans="27:34">
      <c r="AA48277" s="5" t="str">
        <f t="shared" si="754"/>
        <v/>
      </c>
      <c r="AG48277" s="15"/>
      <c r="AH48277" s="15"/>
    </row>
    <row r="48278" spans="27:34">
      <c r="AA48278" s="5" t="str">
        <f t="shared" si="754"/>
        <v/>
      </c>
      <c r="AG48278" s="15"/>
      <c r="AH48278" s="15"/>
    </row>
    <row r="48279" spans="27:34">
      <c r="AA48279" s="5" t="str">
        <f t="shared" si="754"/>
        <v/>
      </c>
      <c r="AG48279" s="15"/>
      <c r="AH48279" s="15"/>
    </row>
    <row r="48280" spans="27:34">
      <c r="AA48280" s="5" t="str">
        <f t="shared" si="754"/>
        <v/>
      </c>
      <c r="AG48280" s="15"/>
      <c r="AH48280" s="15"/>
    </row>
    <row r="48281" spans="27:34">
      <c r="AA48281" s="5" t="str">
        <f t="shared" si="754"/>
        <v/>
      </c>
      <c r="AG48281" s="15"/>
      <c r="AH48281" s="15"/>
    </row>
    <row r="48282" spans="27:34">
      <c r="AA48282" s="5" t="str">
        <f t="shared" si="754"/>
        <v/>
      </c>
      <c r="AG48282" s="15"/>
      <c r="AH48282" s="15"/>
    </row>
    <row r="48283" spans="27:34">
      <c r="AA48283" s="5" t="str">
        <f t="shared" si="754"/>
        <v/>
      </c>
      <c r="AG48283" s="15"/>
      <c r="AH48283" s="15"/>
    </row>
    <row r="48284" spans="27:34">
      <c r="AA48284" s="5" t="str">
        <f t="shared" si="754"/>
        <v/>
      </c>
      <c r="AG48284" s="15"/>
      <c r="AH48284" s="15"/>
    </row>
    <row r="48285" spans="27:34">
      <c r="AA48285" s="5" t="str">
        <f t="shared" si="754"/>
        <v/>
      </c>
      <c r="AG48285" s="15"/>
      <c r="AH48285" s="15"/>
    </row>
    <row r="48286" spans="27:34">
      <c r="AA48286" s="5" t="str">
        <f t="shared" si="754"/>
        <v/>
      </c>
      <c r="AG48286" s="15"/>
      <c r="AH48286" s="15"/>
    </row>
    <row r="48287" spans="27:34">
      <c r="AA48287" s="5" t="str">
        <f t="shared" si="754"/>
        <v/>
      </c>
      <c r="AG48287" s="15"/>
      <c r="AH48287" s="15"/>
    </row>
    <row r="48288" spans="27:34">
      <c r="AA48288" s="5" t="str">
        <f t="shared" si="754"/>
        <v/>
      </c>
      <c r="AG48288" s="15"/>
      <c r="AH48288" s="15"/>
    </row>
    <row r="48289" spans="27:34">
      <c r="AA48289" s="5" t="str">
        <f t="shared" si="754"/>
        <v/>
      </c>
      <c r="AG48289" s="15"/>
      <c r="AH48289" s="15"/>
    </row>
    <row r="48290" spans="27:34">
      <c r="AA48290" s="5" t="str">
        <f t="shared" si="754"/>
        <v/>
      </c>
      <c r="AG48290" s="15"/>
      <c r="AH48290" s="15"/>
    </row>
    <row r="48291" spans="27:34">
      <c r="AA48291" s="5" t="str">
        <f t="shared" si="754"/>
        <v/>
      </c>
      <c r="AG48291" s="15"/>
      <c r="AH48291" s="15"/>
    </row>
    <row r="48292" spans="27:34">
      <c r="AA48292" s="5" t="str">
        <f t="shared" si="754"/>
        <v/>
      </c>
      <c r="AG48292" s="15"/>
      <c r="AH48292" s="15"/>
    </row>
    <row r="48293" spans="27:34">
      <c r="AA48293" s="5" t="str">
        <f t="shared" si="754"/>
        <v/>
      </c>
      <c r="AG48293" s="15"/>
      <c r="AH48293" s="15"/>
    </row>
    <row r="48294" spans="27:34">
      <c r="AA48294" s="5" t="str">
        <f t="shared" si="754"/>
        <v/>
      </c>
      <c r="AG48294" s="15"/>
      <c r="AH48294" s="15"/>
    </row>
    <row r="48295" spans="27:34">
      <c r="AA48295" s="5" t="str">
        <f t="shared" si="754"/>
        <v/>
      </c>
      <c r="AG48295" s="15"/>
      <c r="AH48295" s="15"/>
    </row>
    <row r="48296" spans="27:34">
      <c r="AA48296" s="5" t="str">
        <f t="shared" si="754"/>
        <v/>
      </c>
      <c r="AG48296" s="15"/>
      <c r="AH48296" s="15"/>
    </row>
    <row r="48297" spans="27:34">
      <c r="AA48297" s="5" t="str">
        <f t="shared" si="754"/>
        <v/>
      </c>
      <c r="AG48297" s="15"/>
      <c r="AH48297" s="15"/>
    </row>
    <row r="48298" spans="27:34">
      <c r="AA48298" s="5" t="str">
        <f t="shared" si="754"/>
        <v/>
      </c>
      <c r="AG48298" s="15"/>
      <c r="AH48298" s="15"/>
    </row>
    <row r="48299" spans="27:34">
      <c r="AA48299" s="5" t="str">
        <f t="shared" si="754"/>
        <v/>
      </c>
      <c r="AG48299" s="15"/>
      <c r="AH48299" s="15"/>
    </row>
    <row r="48300" spans="27:34">
      <c r="AA48300" s="5" t="str">
        <f t="shared" si="754"/>
        <v/>
      </c>
      <c r="AG48300" s="15"/>
      <c r="AH48300" s="15"/>
    </row>
    <row r="48301" spans="27:34">
      <c r="AA48301" s="5" t="str">
        <f t="shared" si="754"/>
        <v/>
      </c>
      <c r="AG48301" s="15"/>
      <c r="AH48301" s="15"/>
    </row>
    <row r="48302" spans="27:34">
      <c r="AA48302" s="5" t="str">
        <f t="shared" si="754"/>
        <v/>
      </c>
      <c r="AG48302" s="15"/>
      <c r="AH48302" s="15"/>
    </row>
    <row r="48303" spans="27:34">
      <c r="AA48303" s="5" t="str">
        <f t="shared" si="754"/>
        <v/>
      </c>
      <c r="AG48303" s="15"/>
      <c r="AH48303" s="15"/>
    </row>
    <row r="48304" spans="27:34">
      <c r="AA48304" s="5" t="str">
        <f t="shared" si="754"/>
        <v/>
      </c>
      <c r="AG48304" s="15"/>
      <c r="AH48304" s="15"/>
    </row>
    <row r="48305" spans="27:34">
      <c r="AA48305" s="5" t="str">
        <f t="shared" si="754"/>
        <v/>
      </c>
      <c r="AG48305" s="15"/>
      <c r="AH48305" s="15"/>
    </row>
    <row r="48306" spans="27:34">
      <c r="AA48306" s="5" t="str">
        <f t="shared" si="754"/>
        <v/>
      </c>
      <c r="AG48306" s="15"/>
      <c r="AH48306" s="15"/>
    </row>
    <row r="48307" spans="27:34">
      <c r="AA48307" s="5" t="str">
        <f t="shared" si="754"/>
        <v/>
      </c>
      <c r="AG48307" s="15"/>
      <c r="AH48307" s="15"/>
    </row>
    <row r="48308" spans="27:34">
      <c r="AA48308" s="5" t="str">
        <f t="shared" si="754"/>
        <v/>
      </c>
      <c r="AG48308" s="15"/>
      <c r="AH48308" s="15"/>
    </row>
    <row r="48309" spans="27:34">
      <c r="AA48309" s="5" t="str">
        <f t="shared" si="754"/>
        <v/>
      </c>
      <c r="AG48309" s="15"/>
      <c r="AH48309" s="15"/>
    </row>
    <row r="48310" spans="27:34">
      <c r="AA48310" s="5" t="str">
        <f t="shared" si="754"/>
        <v/>
      </c>
      <c r="AG48310" s="15"/>
      <c r="AH48310" s="15"/>
    </row>
    <row r="48311" spans="27:34">
      <c r="AA48311" s="5" t="str">
        <f t="shared" si="754"/>
        <v/>
      </c>
      <c r="AG48311" s="15"/>
      <c r="AH48311" s="15"/>
    </row>
    <row r="48312" spans="27:34">
      <c r="AA48312" s="5" t="str">
        <f t="shared" si="754"/>
        <v/>
      </c>
      <c r="AG48312" s="15"/>
      <c r="AH48312" s="15"/>
    </row>
    <row r="48313" spans="27:34">
      <c r="AA48313" s="5" t="str">
        <f t="shared" si="754"/>
        <v/>
      </c>
      <c r="AG48313" s="15"/>
      <c r="AH48313" s="15"/>
    </row>
    <row r="48314" spans="27:34">
      <c r="AA48314" s="5" t="str">
        <f t="shared" si="754"/>
        <v/>
      </c>
      <c r="AG48314" s="15"/>
      <c r="AH48314" s="15"/>
    </row>
    <row r="48315" spans="27:34">
      <c r="AA48315" s="5" t="str">
        <f t="shared" si="754"/>
        <v/>
      </c>
      <c r="AG48315" s="15"/>
      <c r="AH48315" s="15"/>
    </row>
    <row r="48316" spans="27:34">
      <c r="AA48316" s="5" t="str">
        <f t="shared" si="754"/>
        <v/>
      </c>
      <c r="AG48316" s="15"/>
      <c r="AH48316" s="15"/>
    </row>
    <row r="48317" spans="27:34">
      <c r="AA48317" s="5" t="str">
        <f t="shared" si="754"/>
        <v/>
      </c>
      <c r="AG48317" s="15"/>
      <c r="AH48317" s="15"/>
    </row>
    <row r="48318" spans="27:34">
      <c r="AA48318" s="5" t="str">
        <f t="shared" si="754"/>
        <v/>
      </c>
      <c r="AG48318" s="15"/>
      <c r="AH48318" s="15"/>
    </row>
    <row r="48319" spans="27:34">
      <c r="AA48319" s="5" t="str">
        <f t="shared" si="754"/>
        <v/>
      </c>
      <c r="AG48319" s="15"/>
      <c r="AH48319" s="15"/>
    </row>
    <row r="48320" spans="27:34">
      <c r="AA48320" s="5" t="str">
        <f t="shared" si="754"/>
        <v/>
      </c>
      <c r="AG48320" s="15"/>
      <c r="AH48320" s="15"/>
    </row>
    <row r="48321" spans="27:34">
      <c r="AA48321" s="5" t="str">
        <f t="shared" si="754"/>
        <v/>
      </c>
      <c r="AG48321" s="15"/>
      <c r="AH48321" s="15"/>
    </row>
    <row r="48322" spans="27:34">
      <c r="AA48322" s="5" t="str">
        <f t="shared" si="754"/>
        <v/>
      </c>
      <c r="AG48322" s="15"/>
      <c r="AH48322" s="15"/>
    </row>
    <row r="48323" spans="27:34">
      <c r="AA48323" s="5" t="str">
        <f t="shared" ref="AA48323:AA48386" si="755">AB48323&amp;AC48323</f>
        <v/>
      </c>
      <c r="AG48323" s="15"/>
      <c r="AH48323" s="15"/>
    </row>
    <row r="48324" spans="27:34">
      <c r="AA48324" s="5" t="str">
        <f t="shared" si="755"/>
        <v/>
      </c>
      <c r="AG48324" s="15"/>
      <c r="AH48324" s="15"/>
    </row>
    <row r="48325" spans="27:34">
      <c r="AA48325" s="5" t="str">
        <f t="shared" si="755"/>
        <v/>
      </c>
      <c r="AG48325" s="15"/>
      <c r="AH48325" s="15"/>
    </row>
    <row r="48326" spans="27:34">
      <c r="AA48326" s="5" t="str">
        <f t="shared" si="755"/>
        <v/>
      </c>
      <c r="AG48326" s="15"/>
      <c r="AH48326" s="15"/>
    </row>
    <row r="48327" spans="27:34">
      <c r="AA48327" s="5" t="str">
        <f t="shared" si="755"/>
        <v/>
      </c>
      <c r="AG48327" s="15"/>
      <c r="AH48327" s="15"/>
    </row>
    <row r="48328" spans="27:34">
      <c r="AA48328" s="5" t="str">
        <f t="shared" si="755"/>
        <v/>
      </c>
      <c r="AG48328" s="15"/>
      <c r="AH48328" s="15"/>
    </row>
    <row r="48329" spans="27:34">
      <c r="AA48329" s="5" t="str">
        <f t="shared" si="755"/>
        <v/>
      </c>
      <c r="AG48329" s="15"/>
      <c r="AH48329" s="15"/>
    </row>
    <row r="48330" spans="27:34">
      <c r="AA48330" s="5" t="str">
        <f t="shared" si="755"/>
        <v/>
      </c>
      <c r="AG48330" s="15"/>
      <c r="AH48330" s="15"/>
    </row>
    <row r="48331" spans="27:34">
      <c r="AA48331" s="5" t="str">
        <f t="shared" si="755"/>
        <v/>
      </c>
      <c r="AG48331" s="15"/>
      <c r="AH48331" s="15"/>
    </row>
    <row r="48332" spans="27:34">
      <c r="AA48332" s="5" t="str">
        <f t="shared" si="755"/>
        <v/>
      </c>
      <c r="AG48332" s="15"/>
      <c r="AH48332" s="15"/>
    </row>
    <row r="48333" spans="27:34">
      <c r="AA48333" s="5" t="str">
        <f t="shared" si="755"/>
        <v/>
      </c>
      <c r="AG48333" s="15"/>
      <c r="AH48333" s="15"/>
    </row>
    <row r="48334" spans="27:34">
      <c r="AA48334" s="5" t="str">
        <f t="shared" si="755"/>
        <v/>
      </c>
      <c r="AG48334" s="15"/>
      <c r="AH48334" s="15"/>
    </row>
    <row r="48335" spans="27:34">
      <c r="AA48335" s="5" t="str">
        <f t="shared" si="755"/>
        <v/>
      </c>
      <c r="AG48335" s="15"/>
      <c r="AH48335" s="15"/>
    </row>
    <row r="48336" spans="27:34">
      <c r="AA48336" s="5" t="str">
        <f t="shared" si="755"/>
        <v/>
      </c>
      <c r="AG48336" s="15"/>
      <c r="AH48336" s="15"/>
    </row>
    <row r="48337" spans="27:34">
      <c r="AA48337" s="5" t="str">
        <f t="shared" si="755"/>
        <v/>
      </c>
      <c r="AG48337" s="15"/>
      <c r="AH48337" s="15"/>
    </row>
    <row r="48338" spans="27:34">
      <c r="AA48338" s="5" t="str">
        <f t="shared" si="755"/>
        <v/>
      </c>
      <c r="AG48338" s="15"/>
      <c r="AH48338" s="15"/>
    </row>
    <row r="48339" spans="27:34">
      <c r="AA48339" s="5" t="str">
        <f t="shared" si="755"/>
        <v/>
      </c>
      <c r="AG48339" s="15"/>
      <c r="AH48339" s="15"/>
    </row>
    <row r="48340" spans="27:34">
      <c r="AA48340" s="5" t="str">
        <f t="shared" si="755"/>
        <v/>
      </c>
      <c r="AG48340" s="15"/>
      <c r="AH48340" s="15"/>
    </row>
    <row r="48341" spans="27:34">
      <c r="AA48341" s="5" t="str">
        <f t="shared" si="755"/>
        <v/>
      </c>
      <c r="AG48341" s="15"/>
      <c r="AH48341" s="15"/>
    </row>
    <row r="48342" spans="27:34">
      <c r="AA48342" s="5" t="str">
        <f t="shared" si="755"/>
        <v/>
      </c>
      <c r="AG48342" s="15"/>
      <c r="AH48342" s="15"/>
    </row>
    <row r="48343" spans="27:34">
      <c r="AA48343" s="5" t="str">
        <f t="shared" si="755"/>
        <v/>
      </c>
      <c r="AG48343" s="15"/>
      <c r="AH48343" s="15"/>
    </row>
    <row r="48344" spans="27:34">
      <c r="AA48344" s="5" t="str">
        <f t="shared" si="755"/>
        <v/>
      </c>
      <c r="AG48344" s="15"/>
      <c r="AH48344" s="15"/>
    </row>
    <row r="48345" spans="27:34">
      <c r="AA48345" s="5" t="str">
        <f t="shared" si="755"/>
        <v/>
      </c>
      <c r="AG48345" s="15"/>
      <c r="AH48345" s="15"/>
    </row>
    <row r="48346" spans="27:34">
      <c r="AA48346" s="5" t="str">
        <f t="shared" si="755"/>
        <v/>
      </c>
      <c r="AG48346" s="15"/>
      <c r="AH48346" s="15"/>
    </row>
    <row r="48347" spans="27:34">
      <c r="AA48347" s="5" t="str">
        <f t="shared" si="755"/>
        <v/>
      </c>
      <c r="AG48347" s="15"/>
      <c r="AH48347" s="15"/>
    </row>
    <row r="48348" spans="27:34">
      <c r="AA48348" s="5" t="str">
        <f t="shared" si="755"/>
        <v/>
      </c>
      <c r="AG48348" s="15"/>
      <c r="AH48348" s="15"/>
    </row>
    <row r="48349" spans="27:34">
      <c r="AA48349" s="5" t="str">
        <f t="shared" si="755"/>
        <v/>
      </c>
      <c r="AG48349" s="15"/>
      <c r="AH48349" s="15"/>
    </row>
    <row r="48350" spans="27:34">
      <c r="AA48350" s="5" t="str">
        <f t="shared" si="755"/>
        <v/>
      </c>
      <c r="AG48350" s="15"/>
      <c r="AH48350" s="15"/>
    </row>
    <row r="48351" spans="27:34">
      <c r="AA48351" s="5" t="str">
        <f t="shared" si="755"/>
        <v/>
      </c>
      <c r="AG48351" s="15"/>
      <c r="AH48351" s="15"/>
    </row>
    <row r="48352" spans="27:34">
      <c r="AA48352" s="5" t="str">
        <f t="shared" si="755"/>
        <v/>
      </c>
      <c r="AG48352" s="15"/>
      <c r="AH48352" s="15"/>
    </row>
    <row r="48353" spans="27:34">
      <c r="AA48353" s="5" t="str">
        <f t="shared" si="755"/>
        <v/>
      </c>
      <c r="AG48353" s="15"/>
      <c r="AH48353" s="15"/>
    </row>
    <row r="48354" spans="27:34">
      <c r="AA48354" s="5" t="str">
        <f t="shared" si="755"/>
        <v/>
      </c>
      <c r="AG48354" s="15"/>
      <c r="AH48354" s="15"/>
    </row>
    <row r="48355" spans="27:34">
      <c r="AA48355" s="5" t="str">
        <f t="shared" si="755"/>
        <v/>
      </c>
      <c r="AG48355" s="15"/>
      <c r="AH48355" s="15"/>
    </row>
    <row r="48356" spans="27:34">
      <c r="AA48356" s="5" t="str">
        <f t="shared" si="755"/>
        <v/>
      </c>
      <c r="AG48356" s="15"/>
      <c r="AH48356" s="15"/>
    </row>
    <row r="48357" spans="27:34">
      <c r="AA48357" s="5" t="str">
        <f t="shared" si="755"/>
        <v/>
      </c>
      <c r="AG48357" s="15"/>
      <c r="AH48357" s="15"/>
    </row>
    <row r="48358" spans="27:34">
      <c r="AA48358" s="5" t="str">
        <f t="shared" si="755"/>
        <v/>
      </c>
      <c r="AG48358" s="15"/>
      <c r="AH48358" s="15"/>
    </row>
    <row r="48359" spans="27:34">
      <c r="AA48359" s="5" t="str">
        <f t="shared" si="755"/>
        <v/>
      </c>
      <c r="AG48359" s="15"/>
      <c r="AH48359" s="15"/>
    </row>
    <row r="48360" spans="27:34">
      <c r="AA48360" s="5" t="str">
        <f t="shared" si="755"/>
        <v/>
      </c>
      <c r="AG48360" s="15"/>
      <c r="AH48360" s="15"/>
    </row>
    <row r="48361" spans="27:34">
      <c r="AA48361" s="5" t="str">
        <f t="shared" si="755"/>
        <v/>
      </c>
      <c r="AG48361" s="15"/>
      <c r="AH48361" s="15"/>
    </row>
    <row r="48362" spans="27:34">
      <c r="AA48362" s="5" t="str">
        <f t="shared" si="755"/>
        <v/>
      </c>
      <c r="AG48362" s="15"/>
      <c r="AH48362" s="15"/>
    </row>
    <row r="48363" spans="27:34">
      <c r="AA48363" s="5" t="str">
        <f t="shared" si="755"/>
        <v/>
      </c>
      <c r="AG48363" s="15"/>
      <c r="AH48363" s="15"/>
    </row>
    <row r="48364" spans="27:34">
      <c r="AA48364" s="5" t="str">
        <f t="shared" si="755"/>
        <v/>
      </c>
      <c r="AG48364" s="15"/>
      <c r="AH48364" s="15"/>
    </row>
    <row r="48365" spans="27:34">
      <c r="AA48365" s="5" t="str">
        <f t="shared" si="755"/>
        <v/>
      </c>
      <c r="AG48365" s="15"/>
      <c r="AH48365" s="15"/>
    </row>
    <row r="48366" spans="27:34">
      <c r="AA48366" s="5" t="str">
        <f t="shared" si="755"/>
        <v/>
      </c>
      <c r="AG48366" s="15"/>
      <c r="AH48366" s="15"/>
    </row>
    <row r="48367" spans="27:34">
      <c r="AA48367" s="5" t="str">
        <f t="shared" si="755"/>
        <v/>
      </c>
      <c r="AG48367" s="15"/>
      <c r="AH48367" s="15"/>
    </row>
    <row r="48368" spans="27:34">
      <c r="AA48368" s="5" t="str">
        <f t="shared" si="755"/>
        <v/>
      </c>
      <c r="AG48368" s="15"/>
      <c r="AH48368" s="15"/>
    </row>
    <row r="48369" spans="27:34">
      <c r="AA48369" s="5" t="str">
        <f t="shared" si="755"/>
        <v/>
      </c>
      <c r="AG48369" s="15"/>
      <c r="AH48369" s="15"/>
    </row>
    <row r="48370" spans="27:34">
      <c r="AA48370" s="5" t="str">
        <f t="shared" si="755"/>
        <v/>
      </c>
      <c r="AG48370" s="15"/>
      <c r="AH48370" s="15"/>
    </row>
    <row r="48371" spans="27:34">
      <c r="AA48371" s="5" t="str">
        <f t="shared" si="755"/>
        <v/>
      </c>
      <c r="AG48371" s="15"/>
      <c r="AH48371" s="15"/>
    </row>
    <row r="48372" spans="27:34">
      <c r="AA48372" s="5" t="str">
        <f t="shared" si="755"/>
        <v/>
      </c>
      <c r="AG48372" s="15"/>
      <c r="AH48372" s="15"/>
    </row>
    <row r="48373" spans="27:34">
      <c r="AA48373" s="5" t="str">
        <f t="shared" si="755"/>
        <v/>
      </c>
      <c r="AG48373" s="15"/>
      <c r="AH48373" s="15"/>
    </row>
    <row r="48374" spans="27:34">
      <c r="AA48374" s="5" t="str">
        <f t="shared" si="755"/>
        <v/>
      </c>
      <c r="AG48374" s="15"/>
      <c r="AH48374" s="15"/>
    </row>
    <row r="48375" spans="27:34">
      <c r="AA48375" s="5" t="str">
        <f t="shared" si="755"/>
        <v/>
      </c>
      <c r="AG48375" s="15"/>
      <c r="AH48375" s="15"/>
    </row>
    <row r="48376" spans="27:34">
      <c r="AA48376" s="5" t="str">
        <f t="shared" si="755"/>
        <v/>
      </c>
      <c r="AG48376" s="15"/>
      <c r="AH48376" s="15"/>
    </row>
    <row r="48377" spans="27:34">
      <c r="AA48377" s="5" t="str">
        <f t="shared" si="755"/>
        <v/>
      </c>
      <c r="AG48377" s="15"/>
      <c r="AH48377" s="15"/>
    </row>
    <row r="48378" spans="27:34">
      <c r="AA48378" s="5" t="str">
        <f t="shared" si="755"/>
        <v/>
      </c>
      <c r="AG48378" s="15"/>
      <c r="AH48378" s="15"/>
    </row>
    <row r="48379" spans="27:34">
      <c r="AA48379" s="5" t="str">
        <f t="shared" si="755"/>
        <v/>
      </c>
      <c r="AG48379" s="15"/>
      <c r="AH48379" s="15"/>
    </row>
    <row r="48380" spans="27:34">
      <c r="AA48380" s="5" t="str">
        <f t="shared" si="755"/>
        <v/>
      </c>
      <c r="AG48380" s="15"/>
      <c r="AH48380" s="15"/>
    </row>
    <row r="48381" spans="27:34">
      <c r="AA48381" s="5" t="str">
        <f t="shared" si="755"/>
        <v/>
      </c>
      <c r="AG48381" s="15"/>
      <c r="AH48381" s="15"/>
    </row>
    <row r="48382" spans="27:34">
      <c r="AA48382" s="5" t="str">
        <f t="shared" si="755"/>
        <v/>
      </c>
      <c r="AG48382" s="15"/>
      <c r="AH48382" s="15"/>
    </row>
    <row r="48383" spans="27:34">
      <c r="AA48383" s="5" t="str">
        <f t="shared" si="755"/>
        <v/>
      </c>
      <c r="AG48383" s="15"/>
      <c r="AH48383" s="15"/>
    </row>
    <row r="48384" spans="27:34">
      <c r="AA48384" s="5" t="str">
        <f t="shared" si="755"/>
        <v/>
      </c>
      <c r="AG48384" s="15"/>
      <c r="AH48384" s="15"/>
    </row>
    <row r="48385" spans="27:34">
      <c r="AA48385" s="5" t="str">
        <f t="shared" si="755"/>
        <v/>
      </c>
      <c r="AG48385" s="15"/>
      <c r="AH48385" s="15"/>
    </row>
    <row r="48386" spans="27:34">
      <c r="AA48386" s="5" t="str">
        <f t="shared" si="755"/>
        <v/>
      </c>
      <c r="AG48386" s="15"/>
      <c r="AH48386" s="15"/>
    </row>
    <row r="48387" spans="27:34">
      <c r="AA48387" s="5" t="str">
        <f t="shared" ref="AA48387:AA48450" si="756">AB48387&amp;AC48387</f>
        <v/>
      </c>
      <c r="AG48387" s="15"/>
      <c r="AH48387" s="15"/>
    </row>
    <row r="48388" spans="27:34">
      <c r="AA48388" s="5" t="str">
        <f t="shared" si="756"/>
        <v/>
      </c>
      <c r="AG48388" s="15"/>
      <c r="AH48388" s="15"/>
    </row>
    <row r="48389" spans="27:34">
      <c r="AA48389" s="5" t="str">
        <f t="shared" si="756"/>
        <v/>
      </c>
      <c r="AG48389" s="15"/>
      <c r="AH48389" s="15"/>
    </row>
    <row r="48390" spans="27:34">
      <c r="AA48390" s="5" t="str">
        <f t="shared" si="756"/>
        <v/>
      </c>
      <c r="AG48390" s="15"/>
      <c r="AH48390" s="15"/>
    </row>
    <row r="48391" spans="27:34">
      <c r="AA48391" s="5" t="str">
        <f t="shared" si="756"/>
        <v/>
      </c>
      <c r="AG48391" s="15"/>
      <c r="AH48391" s="15"/>
    </row>
    <row r="48392" spans="27:34">
      <c r="AA48392" s="5" t="str">
        <f t="shared" si="756"/>
        <v/>
      </c>
      <c r="AG48392" s="15"/>
      <c r="AH48392" s="15"/>
    </row>
    <row r="48393" spans="27:34">
      <c r="AA48393" s="5" t="str">
        <f t="shared" si="756"/>
        <v/>
      </c>
      <c r="AG48393" s="15"/>
      <c r="AH48393" s="15"/>
    </row>
    <row r="48394" spans="27:34">
      <c r="AA48394" s="5" t="str">
        <f t="shared" si="756"/>
        <v/>
      </c>
      <c r="AG48394" s="15"/>
      <c r="AH48394" s="15"/>
    </row>
    <row r="48395" spans="27:34">
      <c r="AA48395" s="5" t="str">
        <f t="shared" si="756"/>
        <v/>
      </c>
      <c r="AG48395" s="15"/>
      <c r="AH48395" s="15"/>
    </row>
    <row r="48396" spans="27:34">
      <c r="AA48396" s="5" t="str">
        <f t="shared" si="756"/>
        <v/>
      </c>
      <c r="AG48396" s="15"/>
      <c r="AH48396" s="15"/>
    </row>
    <row r="48397" spans="27:34">
      <c r="AA48397" s="5" t="str">
        <f t="shared" si="756"/>
        <v/>
      </c>
      <c r="AG48397" s="15"/>
      <c r="AH48397" s="15"/>
    </row>
    <row r="48398" spans="27:34">
      <c r="AA48398" s="5" t="str">
        <f t="shared" si="756"/>
        <v/>
      </c>
      <c r="AG48398" s="15"/>
      <c r="AH48398" s="15"/>
    </row>
    <row r="48399" spans="27:34">
      <c r="AA48399" s="5" t="str">
        <f t="shared" si="756"/>
        <v/>
      </c>
      <c r="AG48399" s="15"/>
      <c r="AH48399" s="15"/>
    </row>
    <row r="48400" spans="27:34">
      <c r="AA48400" s="5" t="str">
        <f t="shared" si="756"/>
        <v/>
      </c>
      <c r="AG48400" s="15"/>
      <c r="AH48400" s="15"/>
    </row>
    <row r="48401" spans="27:34">
      <c r="AA48401" s="5" t="str">
        <f t="shared" si="756"/>
        <v/>
      </c>
      <c r="AG48401" s="15"/>
      <c r="AH48401" s="15"/>
    </row>
    <row r="48402" spans="27:34">
      <c r="AA48402" s="5" t="str">
        <f t="shared" si="756"/>
        <v/>
      </c>
      <c r="AG48402" s="15"/>
      <c r="AH48402" s="15"/>
    </row>
    <row r="48403" spans="27:34">
      <c r="AA48403" s="5" t="str">
        <f t="shared" si="756"/>
        <v/>
      </c>
      <c r="AG48403" s="15"/>
      <c r="AH48403" s="15"/>
    </row>
    <row r="48404" spans="27:34">
      <c r="AA48404" s="5" t="str">
        <f t="shared" si="756"/>
        <v/>
      </c>
      <c r="AG48404" s="15"/>
      <c r="AH48404" s="15"/>
    </row>
    <row r="48405" spans="27:34">
      <c r="AA48405" s="5" t="str">
        <f t="shared" si="756"/>
        <v/>
      </c>
      <c r="AG48405" s="15"/>
      <c r="AH48405" s="15"/>
    </row>
    <row r="48406" spans="27:34">
      <c r="AA48406" s="5" t="str">
        <f t="shared" si="756"/>
        <v/>
      </c>
      <c r="AG48406" s="15"/>
      <c r="AH48406" s="15"/>
    </row>
    <row r="48407" spans="27:34">
      <c r="AA48407" s="5" t="str">
        <f t="shared" si="756"/>
        <v/>
      </c>
      <c r="AG48407" s="15"/>
      <c r="AH48407" s="15"/>
    </row>
    <row r="48408" spans="27:34">
      <c r="AA48408" s="5" t="str">
        <f t="shared" si="756"/>
        <v/>
      </c>
      <c r="AG48408" s="15"/>
      <c r="AH48408" s="15"/>
    </row>
    <row r="48409" spans="27:34">
      <c r="AA48409" s="5" t="str">
        <f t="shared" si="756"/>
        <v/>
      </c>
      <c r="AG48409" s="15"/>
      <c r="AH48409" s="15"/>
    </row>
    <row r="48410" spans="27:34">
      <c r="AA48410" s="5" t="str">
        <f t="shared" si="756"/>
        <v/>
      </c>
      <c r="AG48410" s="15"/>
      <c r="AH48410" s="15"/>
    </row>
    <row r="48411" spans="27:34">
      <c r="AA48411" s="5" t="str">
        <f t="shared" si="756"/>
        <v/>
      </c>
      <c r="AG48411" s="15"/>
      <c r="AH48411" s="15"/>
    </row>
    <row r="48412" spans="27:34">
      <c r="AA48412" s="5" t="str">
        <f t="shared" si="756"/>
        <v/>
      </c>
      <c r="AG48412" s="15"/>
      <c r="AH48412" s="15"/>
    </row>
    <row r="48413" spans="27:34">
      <c r="AA48413" s="5" t="str">
        <f t="shared" si="756"/>
        <v/>
      </c>
      <c r="AG48413" s="15"/>
      <c r="AH48413" s="15"/>
    </row>
    <row r="48414" spans="27:34">
      <c r="AA48414" s="5" t="str">
        <f t="shared" si="756"/>
        <v/>
      </c>
      <c r="AG48414" s="15"/>
      <c r="AH48414" s="15"/>
    </row>
    <row r="48415" spans="27:34">
      <c r="AA48415" s="5" t="str">
        <f t="shared" si="756"/>
        <v/>
      </c>
      <c r="AG48415" s="15"/>
      <c r="AH48415" s="15"/>
    </row>
    <row r="48416" spans="27:34">
      <c r="AA48416" s="5" t="str">
        <f t="shared" si="756"/>
        <v/>
      </c>
      <c r="AG48416" s="15"/>
      <c r="AH48416" s="15"/>
    </row>
    <row r="48417" spans="27:34">
      <c r="AA48417" s="5" t="str">
        <f t="shared" si="756"/>
        <v/>
      </c>
      <c r="AG48417" s="15"/>
      <c r="AH48417" s="15"/>
    </row>
    <row r="48418" spans="27:34">
      <c r="AA48418" s="5" t="str">
        <f t="shared" si="756"/>
        <v/>
      </c>
      <c r="AG48418" s="15"/>
      <c r="AH48418" s="15"/>
    </row>
    <row r="48419" spans="27:34">
      <c r="AA48419" s="5" t="str">
        <f t="shared" si="756"/>
        <v/>
      </c>
      <c r="AG48419" s="15"/>
      <c r="AH48419" s="15"/>
    </row>
    <row r="48420" spans="27:34">
      <c r="AA48420" s="5" t="str">
        <f t="shared" si="756"/>
        <v/>
      </c>
      <c r="AG48420" s="15"/>
      <c r="AH48420" s="15"/>
    </row>
    <row r="48421" spans="27:34">
      <c r="AA48421" s="5" t="str">
        <f t="shared" si="756"/>
        <v/>
      </c>
      <c r="AG48421" s="15"/>
      <c r="AH48421" s="15"/>
    </row>
    <row r="48422" spans="27:34">
      <c r="AA48422" s="5" t="str">
        <f t="shared" si="756"/>
        <v/>
      </c>
      <c r="AG48422" s="15"/>
      <c r="AH48422" s="15"/>
    </row>
    <row r="48423" spans="27:34">
      <c r="AA48423" s="5" t="str">
        <f t="shared" si="756"/>
        <v/>
      </c>
      <c r="AG48423" s="15"/>
      <c r="AH48423" s="15"/>
    </row>
    <row r="48424" spans="27:34">
      <c r="AA48424" s="5" t="str">
        <f t="shared" si="756"/>
        <v/>
      </c>
      <c r="AG48424" s="15"/>
      <c r="AH48424" s="15"/>
    </row>
    <row r="48425" spans="27:34">
      <c r="AA48425" s="5" t="str">
        <f t="shared" si="756"/>
        <v/>
      </c>
      <c r="AG48425" s="15"/>
      <c r="AH48425" s="15"/>
    </row>
    <row r="48426" spans="27:34">
      <c r="AA48426" s="5" t="str">
        <f t="shared" si="756"/>
        <v/>
      </c>
      <c r="AG48426" s="15"/>
      <c r="AH48426" s="15"/>
    </row>
    <row r="48427" spans="27:34">
      <c r="AA48427" s="5" t="str">
        <f t="shared" si="756"/>
        <v/>
      </c>
      <c r="AG48427" s="15"/>
      <c r="AH48427" s="15"/>
    </row>
    <row r="48428" spans="27:34">
      <c r="AA48428" s="5" t="str">
        <f t="shared" si="756"/>
        <v/>
      </c>
      <c r="AG48428" s="15"/>
      <c r="AH48428" s="15"/>
    </row>
    <row r="48429" spans="27:34">
      <c r="AA48429" s="5" t="str">
        <f t="shared" si="756"/>
        <v/>
      </c>
      <c r="AG48429" s="15"/>
      <c r="AH48429" s="15"/>
    </row>
    <row r="48430" spans="27:34">
      <c r="AA48430" s="5" t="str">
        <f t="shared" si="756"/>
        <v/>
      </c>
      <c r="AG48430" s="15"/>
      <c r="AH48430" s="15"/>
    </row>
    <row r="48431" spans="27:34">
      <c r="AA48431" s="5" t="str">
        <f t="shared" si="756"/>
        <v/>
      </c>
      <c r="AG48431" s="15"/>
      <c r="AH48431" s="15"/>
    </row>
    <row r="48432" spans="27:34">
      <c r="AA48432" s="5" t="str">
        <f t="shared" si="756"/>
        <v/>
      </c>
      <c r="AG48432" s="15"/>
      <c r="AH48432" s="15"/>
    </row>
    <row r="48433" spans="27:34">
      <c r="AA48433" s="5" t="str">
        <f t="shared" si="756"/>
        <v/>
      </c>
      <c r="AG48433" s="15"/>
      <c r="AH48433" s="15"/>
    </row>
    <row r="48434" spans="27:34">
      <c r="AA48434" s="5" t="str">
        <f t="shared" si="756"/>
        <v/>
      </c>
      <c r="AG48434" s="15"/>
      <c r="AH48434" s="15"/>
    </row>
    <row r="48435" spans="27:34">
      <c r="AA48435" s="5" t="str">
        <f t="shared" si="756"/>
        <v/>
      </c>
      <c r="AG48435" s="15"/>
      <c r="AH48435" s="15"/>
    </row>
    <row r="48436" spans="27:34">
      <c r="AA48436" s="5" t="str">
        <f t="shared" si="756"/>
        <v/>
      </c>
      <c r="AG48436" s="15"/>
      <c r="AH48436" s="15"/>
    </row>
    <row r="48437" spans="27:34">
      <c r="AA48437" s="5" t="str">
        <f t="shared" si="756"/>
        <v/>
      </c>
      <c r="AG48437" s="15"/>
      <c r="AH48437" s="15"/>
    </row>
    <row r="48438" spans="27:34">
      <c r="AA48438" s="5" t="str">
        <f t="shared" si="756"/>
        <v/>
      </c>
      <c r="AG48438" s="15"/>
      <c r="AH48438" s="15"/>
    </row>
    <row r="48439" spans="27:34">
      <c r="AA48439" s="5" t="str">
        <f t="shared" si="756"/>
        <v/>
      </c>
      <c r="AG48439" s="15"/>
      <c r="AH48439" s="15"/>
    </row>
    <row r="48440" spans="27:34">
      <c r="AA48440" s="5" t="str">
        <f t="shared" si="756"/>
        <v/>
      </c>
      <c r="AG48440" s="15"/>
      <c r="AH48440" s="15"/>
    </row>
    <row r="48441" spans="27:34">
      <c r="AA48441" s="5" t="str">
        <f t="shared" si="756"/>
        <v/>
      </c>
      <c r="AG48441" s="15"/>
      <c r="AH48441" s="15"/>
    </row>
    <row r="48442" spans="27:34">
      <c r="AA48442" s="5" t="str">
        <f t="shared" si="756"/>
        <v/>
      </c>
      <c r="AG48442" s="15"/>
      <c r="AH48442" s="15"/>
    </row>
    <row r="48443" spans="27:34">
      <c r="AA48443" s="5" t="str">
        <f t="shared" si="756"/>
        <v/>
      </c>
      <c r="AG48443" s="15"/>
      <c r="AH48443" s="15"/>
    </row>
    <row r="48444" spans="27:34">
      <c r="AA48444" s="5" t="str">
        <f t="shared" si="756"/>
        <v/>
      </c>
      <c r="AG48444" s="15"/>
      <c r="AH48444" s="15"/>
    </row>
    <row r="48445" spans="27:34">
      <c r="AA48445" s="5" t="str">
        <f t="shared" si="756"/>
        <v/>
      </c>
      <c r="AG48445" s="15"/>
      <c r="AH48445" s="15"/>
    </row>
    <row r="48446" spans="27:34">
      <c r="AA48446" s="5" t="str">
        <f t="shared" si="756"/>
        <v/>
      </c>
      <c r="AG48446" s="15"/>
      <c r="AH48446" s="15"/>
    </row>
    <row r="48447" spans="27:34">
      <c r="AA48447" s="5" t="str">
        <f t="shared" si="756"/>
        <v/>
      </c>
      <c r="AG48447" s="15"/>
      <c r="AH48447" s="15"/>
    </row>
    <row r="48448" spans="27:34">
      <c r="AA48448" s="5" t="str">
        <f t="shared" si="756"/>
        <v/>
      </c>
      <c r="AG48448" s="15"/>
      <c r="AH48448" s="15"/>
    </row>
    <row r="48449" spans="27:34">
      <c r="AA48449" s="5" t="str">
        <f t="shared" si="756"/>
        <v/>
      </c>
      <c r="AG48449" s="15"/>
      <c r="AH48449" s="15"/>
    </row>
    <row r="48450" spans="27:34">
      <c r="AA48450" s="5" t="str">
        <f t="shared" si="756"/>
        <v/>
      </c>
      <c r="AG48450" s="15"/>
      <c r="AH48450" s="15"/>
    </row>
    <row r="48451" spans="27:34">
      <c r="AA48451" s="5" t="str">
        <f t="shared" ref="AA48451:AA48514" si="757">AB48451&amp;AC48451</f>
        <v/>
      </c>
      <c r="AG48451" s="15"/>
      <c r="AH48451" s="15"/>
    </row>
    <row r="48452" spans="27:34">
      <c r="AA48452" s="5" t="str">
        <f t="shared" si="757"/>
        <v/>
      </c>
      <c r="AG48452" s="15"/>
      <c r="AH48452" s="15"/>
    </row>
    <row r="48453" spans="27:34">
      <c r="AA48453" s="5" t="str">
        <f t="shared" si="757"/>
        <v/>
      </c>
      <c r="AG48453" s="15"/>
      <c r="AH48453" s="15"/>
    </row>
    <row r="48454" spans="27:34">
      <c r="AA48454" s="5" t="str">
        <f t="shared" si="757"/>
        <v/>
      </c>
      <c r="AG48454" s="15"/>
      <c r="AH48454" s="15"/>
    </row>
    <row r="48455" spans="27:34">
      <c r="AA48455" s="5" t="str">
        <f t="shared" si="757"/>
        <v/>
      </c>
      <c r="AG48455" s="15"/>
      <c r="AH48455" s="15"/>
    </row>
    <row r="48456" spans="27:34">
      <c r="AA48456" s="5" t="str">
        <f t="shared" si="757"/>
        <v/>
      </c>
      <c r="AG48456" s="15"/>
      <c r="AH48456" s="15"/>
    </row>
    <row r="48457" spans="27:34">
      <c r="AA48457" s="5" t="str">
        <f t="shared" si="757"/>
        <v/>
      </c>
      <c r="AG48457" s="15"/>
      <c r="AH48457" s="15"/>
    </row>
    <row r="48458" spans="27:34">
      <c r="AA48458" s="5" t="str">
        <f t="shared" si="757"/>
        <v/>
      </c>
      <c r="AG48458" s="15"/>
      <c r="AH48458" s="15"/>
    </row>
    <row r="48459" spans="27:34">
      <c r="AA48459" s="5" t="str">
        <f t="shared" si="757"/>
        <v/>
      </c>
      <c r="AG48459" s="15"/>
      <c r="AH48459" s="15"/>
    </row>
    <row r="48460" spans="27:34">
      <c r="AA48460" s="5" t="str">
        <f t="shared" si="757"/>
        <v/>
      </c>
      <c r="AG48460" s="15"/>
      <c r="AH48460" s="15"/>
    </row>
    <row r="48461" spans="27:34">
      <c r="AA48461" s="5" t="str">
        <f t="shared" si="757"/>
        <v/>
      </c>
      <c r="AG48461" s="15"/>
      <c r="AH48461" s="15"/>
    </row>
    <row r="48462" spans="27:34">
      <c r="AA48462" s="5" t="str">
        <f t="shared" si="757"/>
        <v/>
      </c>
      <c r="AG48462" s="15"/>
      <c r="AH48462" s="15"/>
    </row>
    <row r="48463" spans="27:34">
      <c r="AA48463" s="5" t="str">
        <f t="shared" si="757"/>
        <v/>
      </c>
      <c r="AG48463" s="15"/>
      <c r="AH48463" s="15"/>
    </row>
    <row r="48464" spans="27:34">
      <c r="AA48464" s="5" t="str">
        <f t="shared" si="757"/>
        <v/>
      </c>
      <c r="AG48464" s="15"/>
      <c r="AH48464" s="15"/>
    </row>
    <row r="48465" spans="27:34">
      <c r="AA48465" s="5" t="str">
        <f t="shared" si="757"/>
        <v/>
      </c>
      <c r="AG48465" s="15"/>
      <c r="AH48465" s="15"/>
    </row>
    <row r="48466" spans="27:34">
      <c r="AA48466" s="5" t="str">
        <f t="shared" si="757"/>
        <v/>
      </c>
      <c r="AG48466" s="15"/>
      <c r="AH48466" s="15"/>
    </row>
    <row r="48467" spans="27:34">
      <c r="AA48467" s="5" t="str">
        <f t="shared" si="757"/>
        <v/>
      </c>
      <c r="AG48467" s="15"/>
      <c r="AH48467" s="15"/>
    </row>
    <row r="48468" spans="27:34">
      <c r="AA48468" s="5" t="str">
        <f t="shared" si="757"/>
        <v/>
      </c>
      <c r="AG48468" s="15"/>
      <c r="AH48468" s="15"/>
    </row>
    <row r="48469" spans="27:34">
      <c r="AA48469" s="5" t="str">
        <f t="shared" si="757"/>
        <v/>
      </c>
      <c r="AG48469" s="15"/>
      <c r="AH48469" s="15"/>
    </row>
    <row r="48470" spans="27:34">
      <c r="AA48470" s="5" t="str">
        <f t="shared" si="757"/>
        <v/>
      </c>
      <c r="AG48470" s="15"/>
      <c r="AH48470" s="15"/>
    </row>
    <row r="48471" spans="27:34">
      <c r="AA48471" s="5" t="str">
        <f t="shared" si="757"/>
        <v/>
      </c>
      <c r="AG48471" s="15"/>
      <c r="AH48471" s="15"/>
    </row>
    <row r="48472" spans="27:34">
      <c r="AA48472" s="5" t="str">
        <f t="shared" si="757"/>
        <v/>
      </c>
      <c r="AG48472" s="15"/>
      <c r="AH48472" s="15"/>
    </row>
    <row r="48473" spans="27:34">
      <c r="AA48473" s="5" t="str">
        <f t="shared" si="757"/>
        <v/>
      </c>
      <c r="AG48473" s="15"/>
      <c r="AH48473" s="15"/>
    </row>
    <row r="48474" spans="27:34">
      <c r="AA48474" s="5" t="str">
        <f t="shared" si="757"/>
        <v/>
      </c>
      <c r="AG48474" s="15"/>
      <c r="AH48474" s="15"/>
    </row>
    <row r="48475" spans="27:34">
      <c r="AA48475" s="5" t="str">
        <f t="shared" si="757"/>
        <v/>
      </c>
      <c r="AG48475" s="15"/>
      <c r="AH48475" s="15"/>
    </row>
    <row r="48476" spans="27:34">
      <c r="AA48476" s="5" t="str">
        <f t="shared" si="757"/>
        <v/>
      </c>
      <c r="AG48476" s="15"/>
      <c r="AH48476" s="15"/>
    </row>
    <row r="48477" spans="27:34">
      <c r="AA48477" s="5" t="str">
        <f t="shared" si="757"/>
        <v/>
      </c>
      <c r="AG48477" s="15"/>
      <c r="AH48477" s="15"/>
    </row>
    <row r="48478" spans="27:34">
      <c r="AA48478" s="5" t="str">
        <f t="shared" si="757"/>
        <v/>
      </c>
      <c r="AG48478" s="15"/>
      <c r="AH48478" s="15"/>
    </row>
    <row r="48479" spans="27:34">
      <c r="AA48479" s="5" t="str">
        <f t="shared" si="757"/>
        <v/>
      </c>
      <c r="AG48479" s="15"/>
      <c r="AH48479" s="15"/>
    </row>
    <row r="48480" spans="27:34">
      <c r="AA48480" s="5" t="str">
        <f t="shared" si="757"/>
        <v/>
      </c>
      <c r="AG48480" s="15"/>
      <c r="AH48480" s="15"/>
    </row>
    <row r="48481" spans="27:34">
      <c r="AA48481" s="5" t="str">
        <f t="shared" si="757"/>
        <v/>
      </c>
      <c r="AG48481" s="15"/>
      <c r="AH48481" s="15"/>
    </row>
    <row r="48482" spans="27:34">
      <c r="AA48482" s="5" t="str">
        <f t="shared" si="757"/>
        <v/>
      </c>
      <c r="AG48482" s="15"/>
      <c r="AH48482" s="15"/>
    </row>
    <row r="48483" spans="27:34">
      <c r="AA48483" s="5" t="str">
        <f t="shared" si="757"/>
        <v/>
      </c>
      <c r="AG48483" s="15"/>
      <c r="AH48483" s="15"/>
    </row>
    <row r="48484" spans="27:34">
      <c r="AA48484" s="5" t="str">
        <f t="shared" si="757"/>
        <v/>
      </c>
      <c r="AG48484" s="15"/>
      <c r="AH48484" s="15"/>
    </row>
    <row r="48485" spans="27:34">
      <c r="AA48485" s="5" t="str">
        <f t="shared" si="757"/>
        <v/>
      </c>
      <c r="AG48485" s="15"/>
      <c r="AH48485" s="15"/>
    </row>
    <row r="48486" spans="27:34">
      <c r="AA48486" s="5" t="str">
        <f t="shared" si="757"/>
        <v/>
      </c>
      <c r="AG48486" s="15"/>
      <c r="AH48486" s="15"/>
    </row>
    <row r="48487" spans="27:34">
      <c r="AA48487" s="5" t="str">
        <f t="shared" si="757"/>
        <v/>
      </c>
      <c r="AG48487" s="15"/>
      <c r="AH48487" s="15"/>
    </row>
    <row r="48488" spans="27:34">
      <c r="AA48488" s="5" t="str">
        <f t="shared" si="757"/>
        <v/>
      </c>
      <c r="AG48488" s="15"/>
      <c r="AH48488" s="15"/>
    </row>
    <row r="48489" spans="27:34">
      <c r="AA48489" s="5" t="str">
        <f t="shared" si="757"/>
        <v/>
      </c>
      <c r="AG48489" s="15"/>
      <c r="AH48489" s="15"/>
    </row>
    <row r="48490" spans="27:34">
      <c r="AA48490" s="5" t="str">
        <f t="shared" si="757"/>
        <v/>
      </c>
      <c r="AG48490" s="15"/>
      <c r="AH48490" s="15"/>
    </row>
    <row r="48491" spans="27:34">
      <c r="AA48491" s="5" t="str">
        <f t="shared" si="757"/>
        <v/>
      </c>
      <c r="AG48491" s="15"/>
      <c r="AH48491" s="15"/>
    </row>
    <row r="48492" spans="27:34">
      <c r="AA48492" s="5" t="str">
        <f t="shared" si="757"/>
        <v/>
      </c>
      <c r="AG48492" s="15"/>
      <c r="AH48492" s="15"/>
    </row>
    <row r="48493" spans="27:34">
      <c r="AA48493" s="5" t="str">
        <f t="shared" si="757"/>
        <v/>
      </c>
      <c r="AG48493" s="15"/>
      <c r="AH48493" s="15"/>
    </row>
    <row r="48494" spans="27:34">
      <c r="AA48494" s="5" t="str">
        <f t="shared" si="757"/>
        <v/>
      </c>
      <c r="AG48494" s="15"/>
      <c r="AH48494" s="15"/>
    </row>
    <row r="48495" spans="27:34">
      <c r="AA48495" s="5" t="str">
        <f t="shared" si="757"/>
        <v/>
      </c>
      <c r="AG48495" s="15"/>
      <c r="AH48495" s="15"/>
    </row>
    <row r="48496" spans="27:34">
      <c r="AA48496" s="5" t="str">
        <f t="shared" si="757"/>
        <v/>
      </c>
      <c r="AG48496" s="15"/>
      <c r="AH48496" s="15"/>
    </row>
    <row r="48497" spans="27:34">
      <c r="AA48497" s="5" t="str">
        <f t="shared" si="757"/>
        <v/>
      </c>
      <c r="AG48497" s="15"/>
      <c r="AH48497" s="15"/>
    </row>
    <row r="48498" spans="27:34">
      <c r="AA48498" s="5" t="str">
        <f t="shared" si="757"/>
        <v/>
      </c>
      <c r="AG48498" s="15"/>
      <c r="AH48498" s="15"/>
    </row>
    <row r="48499" spans="27:34">
      <c r="AA48499" s="5" t="str">
        <f t="shared" si="757"/>
        <v/>
      </c>
      <c r="AG48499" s="15"/>
      <c r="AH48499" s="15"/>
    </row>
    <row r="48500" spans="27:34">
      <c r="AA48500" s="5" t="str">
        <f t="shared" si="757"/>
        <v/>
      </c>
      <c r="AG48500" s="15"/>
      <c r="AH48500" s="15"/>
    </row>
    <row r="48501" spans="27:34">
      <c r="AA48501" s="5" t="str">
        <f t="shared" si="757"/>
        <v/>
      </c>
      <c r="AG48501" s="15"/>
      <c r="AH48501" s="15"/>
    </row>
    <row r="48502" spans="27:34">
      <c r="AA48502" s="5" t="str">
        <f t="shared" si="757"/>
        <v/>
      </c>
      <c r="AG48502" s="15"/>
      <c r="AH48502" s="15"/>
    </row>
    <row r="48503" spans="27:34">
      <c r="AA48503" s="5" t="str">
        <f t="shared" si="757"/>
        <v/>
      </c>
      <c r="AG48503" s="15"/>
      <c r="AH48503" s="15"/>
    </row>
    <row r="48504" spans="27:34">
      <c r="AA48504" s="5" t="str">
        <f t="shared" si="757"/>
        <v/>
      </c>
      <c r="AG48504" s="15"/>
      <c r="AH48504" s="15"/>
    </row>
    <row r="48505" spans="27:34">
      <c r="AA48505" s="5" t="str">
        <f t="shared" si="757"/>
        <v/>
      </c>
      <c r="AG48505" s="15"/>
      <c r="AH48505" s="15"/>
    </row>
    <row r="48506" spans="27:34">
      <c r="AA48506" s="5" t="str">
        <f t="shared" si="757"/>
        <v/>
      </c>
      <c r="AG48506" s="15"/>
      <c r="AH48506" s="15"/>
    </row>
    <row r="48507" spans="27:34">
      <c r="AA48507" s="5" t="str">
        <f t="shared" si="757"/>
        <v/>
      </c>
      <c r="AG48507" s="15"/>
      <c r="AH48507" s="15"/>
    </row>
    <row r="48508" spans="27:34">
      <c r="AA48508" s="5" t="str">
        <f t="shared" si="757"/>
        <v/>
      </c>
      <c r="AG48508" s="15"/>
      <c r="AH48508" s="15"/>
    </row>
    <row r="48509" spans="27:34">
      <c r="AA48509" s="5" t="str">
        <f t="shared" si="757"/>
        <v/>
      </c>
      <c r="AG48509" s="15"/>
      <c r="AH48509" s="15"/>
    </row>
    <row r="48510" spans="27:34">
      <c r="AA48510" s="5" t="str">
        <f t="shared" si="757"/>
        <v/>
      </c>
      <c r="AG48510" s="15"/>
      <c r="AH48510" s="15"/>
    </row>
    <row r="48511" spans="27:34">
      <c r="AA48511" s="5" t="str">
        <f t="shared" si="757"/>
        <v/>
      </c>
      <c r="AG48511" s="15"/>
      <c r="AH48511" s="15"/>
    </row>
    <row r="48512" spans="27:34">
      <c r="AA48512" s="5" t="str">
        <f t="shared" si="757"/>
        <v/>
      </c>
      <c r="AG48512" s="15"/>
      <c r="AH48512" s="15"/>
    </row>
    <row r="48513" spans="27:34">
      <c r="AA48513" s="5" t="str">
        <f t="shared" si="757"/>
        <v/>
      </c>
      <c r="AG48513" s="15"/>
      <c r="AH48513" s="15"/>
    </row>
    <row r="48514" spans="27:34">
      <c r="AA48514" s="5" t="str">
        <f t="shared" si="757"/>
        <v/>
      </c>
      <c r="AG48514" s="15"/>
      <c r="AH48514" s="15"/>
    </row>
    <row r="48515" spans="27:34">
      <c r="AA48515" s="5" t="str">
        <f t="shared" ref="AA48515:AA48578" si="758">AB48515&amp;AC48515</f>
        <v/>
      </c>
      <c r="AG48515" s="15"/>
      <c r="AH48515" s="15"/>
    </row>
    <row r="48516" spans="27:34">
      <c r="AA48516" s="5" t="str">
        <f t="shared" si="758"/>
        <v/>
      </c>
      <c r="AG48516" s="15"/>
      <c r="AH48516" s="15"/>
    </row>
    <row r="48517" spans="27:34">
      <c r="AA48517" s="5" t="str">
        <f t="shared" si="758"/>
        <v/>
      </c>
      <c r="AG48517" s="15"/>
      <c r="AH48517" s="15"/>
    </row>
    <row r="48518" spans="27:34">
      <c r="AA48518" s="5" t="str">
        <f t="shared" si="758"/>
        <v/>
      </c>
      <c r="AG48518" s="15"/>
      <c r="AH48518" s="15"/>
    </row>
    <row r="48519" spans="27:34">
      <c r="AA48519" s="5" t="str">
        <f t="shared" si="758"/>
        <v/>
      </c>
      <c r="AG48519" s="15"/>
      <c r="AH48519" s="15"/>
    </row>
    <row r="48520" spans="27:34">
      <c r="AA48520" s="5" t="str">
        <f t="shared" si="758"/>
        <v/>
      </c>
      <c r="AG48520" s="15"/>
      <c r="AH48520" s="15"/>
    </row>
    <row r="48521" spans="27:34">
      <c r="AA48521" s="5" t="str">
        <f t="shared" si="758"/>
        <v/>
      </c>
      <c r="AG48521" s="15"/>
      <c r="AH48521" s="15"/>
    </row>
    <row r="48522" spans="27:34">
      <c r="AA48522" s="5" t="str">
        <f t="shared" si="758"/>
        <v/>
      </c>
      <c r="AG48522" s="15"/>
      <c r="AH48522" s="15"/>
    </row>
    <row r="48523" spans="27:34">
      <c r="AA48523" s="5" t="str">
        <f t="shared" si="758"/>
        <v/>
      </c>
      <c r="AG48523" s="15"/>
      <c r="AH48523" s="15"/>
    </row>
    <row r="48524" spans="27:34">
      <c r="AA48524" s="5" t="str">
        <f t="shared" si="758"/>
        <v/>
      </c>
      <c r="AG48524" s="15"/>
      <c r="AH48524" s="15"/>
    </row>
    <row r="48525" spans="27:34">
      <c r="AA48525" s="5" t="str">
        <f t="shared" si="758"/>
        <v/>
      </c>
      <c r="AG48525" s="15"/>
      <c r="AH48525" s="15"/>
    </row>
    <row r="48526" spans="27:34">
      <c r="AA48526" s="5" t="str">
        <f t="shared" si="758"/>
        <v/>
      </c>
      <c r="AG48526" s="15"/>
      <c r="AH48526" s="15"/>
    </row>
    <row r="48527" spans="27:34">
      <c r="AA48527" s="5" t="str">
        <f t="shared" si="758"/>
        <v/>
      </c>
      <c r="AG48527" s="15"/>
      <c r="AH48527" s="15"/>
    </row>
    <row r="48528" spans="27:34">
      <c r="AA48528" s="5" t="str">
        <f t="shared" si="758"/>
        <v/>
      </c>
      <c r="AG48528" s="15"/>
      <c r="AH48528" s="15"/>
    </row>
    <row r="48529" spans="27:34">
      <c r="AA48529" s="5" t="str">
        <f t="shared" si="758"/>
        <v/>
      </c>
      <c r="AG48529" s="15"/>
      <c r="AH48529" s="15"/>
    </row>
    <row r="48530" spans="27:34">
      <c r="AA48530" s="5" t="str">
        <f t="shared" si="758"/>
        <v/>
      </c>
      <c r="AG48530" s="15"/>
      <c r="AH48530" s="15"/>
    </row>
    <row r="48531" spans="27:34">
      <c r="AA48531" s="5" t="str">
        <f t="shared" si="758"/>
        <v/>
      </c>
      <c r="AG48531" s="15"/>
      <c r="AH48531" s="15"/>
    </row>
    <row r="48532" spans="27:34">
      <c r="AA48532" s="5" t="str">
        <f t="shared" si="758"/>
        <v/>
      </c>
      <c r="AG48532" s="15"/>
      <c r="AH48532" s="15"/>
    </row>
    <row r="48533" spans="27:34">
      <c r="AA48533" s="5" t="str">
        <f t="shared" si="758"/>
        <v/>
      </c>
      <c r="AG48533" s="15"/>
      <c r="AH48533" s="15"/>
    </row>
    <row r="48534" spans="27:34">
      <c r="AA48534" s="5" t="str">
        <f t="shared" si="758"/>
        <v/>
      </c>
      <c r="AG48534" s="15"/>
      <c r="AH48534" s="15"/>
    </row>
    <row r="48535" spans="27:34">
      <c r="AA48535" s="5" t="str">
        <f t="shared" si="758"/>
        <v/>
      </c>
      <c r="AG48535" s="15"/>
      <c r="AH48535" s="15"/>
    </row>
    <row r="48536" spans="27:34">
      <c r="AA48536" s="5" t="str">
        <f t="shared" si="758"/>
        <v/>
      </c>
      <c r="AG48536" s="15"/>
      <c r="AH48536" s="15"/>
    </row>
    <row r="48537" spans="27:34">
      <c r="AA48537" s="5" t="str">
        <f t="shared" si="758"/>
        <v/>
      </c>
      <c r="AG48537" s="15"/>
      <c r="AH48537" s="15"/>
    </row>
    <row r="48538" spans="27:34">
      <c r="AA48538" s="5" t="str">
        <f t="shared" si="758"/>
        <v/>
      </c>
      <c r="AG48538" s="15"/>
      <c r="AH48538" s="15"/>
    </row>
    <row r="48539" spans="27:34">
      <c r="AA48539" s="5" t="str">
        <f t="shared" si="758"/>
        <v/>
      </c>
      <c r="AG48539" s="15"/>
      <c r="AH48539" s="15"/>
    </row>
    <row r="48540" spans="27:34">
      <c r="AA48540" s="5" t="str">
        <f t="shared" si="758"/>
        <v/>
      </c>
      <c r="AG48540" s="15"/>
      <c r="AH48540" s="15"/>
    </row>
    <row r="48541" spans="27:34">
      <c r="AA48541" s="5" t="str">
        <f t="shared" si="758"/>
        <v/>
      </c>
      <c r="AG48541" s="15"/>
      <c r="AH48541" s="15"/>
    </row>
    <row r="48542" spans="27:34">
      <c r="AA48542" s="5" t="str">
        <f t="shared" si="758"/>
        <v/>
      </c>
      <c r="AG48542" s="15"/>
      <c r="AH48542" s="15"/>
    </row>
    <row r="48543" spans="27:34">
      <c r="AA48543" s="5" t="str">
        <f t="shared" si="758"/>
        <v/>
      </c>
      <c r="AG48543" s="15"/>
      <c r="AH48543" s="15"/>
    </row>
    <row r="48544" spans="27:34">
      <c r="AA48544" s="5" t="str">
        <f t="shared" si="758"/>
        <v/>
      </c>
      <c r="AG48544" s="15"/>
      <c r="AH48544" s="15"/>
    </row>
    <row r="48545" spans="27:34">
      <c r="AA48545" s="5" t="str">
        <f t="shared" si="758"/>
        <v/>
      </c>
      <c r="AG48545" s="15"/>
      <c r="AH48545" s="15"/>
    </row>
    <row r="48546" spans="27:34">
      <c r="AA48546" s="5" t="str">
        <f t="shared" si="758"/>
        <v/>
      </c>
      <c r="AG48546" s="15"/>
      <c r="AH48546" s="15"/>
    </row>
    <row r="48547" spans="27:34">
      <c r="AA48547" s="5" t="str">
        <f t="shared" si="758"/>
        <v/>
      </c>
      <c r="AG48547" s="15"/>
      <c r="AH48547" s="15"/>
    </row>
    <row r="48548" spans="27:34">
      <c r="AA48548" s="5" t="str">
        <f t="shared" si="758"/>
        <v/>
      </c>
      <c r="AG48548" s="15"/>
      <c r="AH48548" s="15"/>
    </row>
    <row r="48549" spans="27:34">
      <c r="AA48549" s="5" t="str">
        <f t="shared" si="758"/>
        <v/>
      </c>
      <c r="AG48549" s="15"/>
      <c r="AH48549" s="15"/>
    </row>
    <row r="48550" spans="27:34">
      <c r="AA48550" s="5" t="str">
        <f t="shared" si="758"/>
        <v/>
      </c>
      <c r="AG48550" s="15"/>
      <c r="AH48550" s="15"/>
    </row>
    <row r="48551" spans="27:34">
      <c r="AA48551" s="5" t="str">
        <f t="shared" si="758"/>
        <v/>
      </c>
      <c r="AG48551" s="15"/>
      <c r="AH48551" s="15"/>
    </row>
    <row r="48552" spans="27:34">
      <c r="AA48552" s="5" t="str">
        <f t="shared" si="758"/>
        <v/>
      </c>
      <c r="AG48552" s="15"/>
      <c r="AH48552" s="15"/>
    </row>
    <row r="48553" spans="27:34">
      <c r="AA48553" s="5" t="str">
        <f t="shared" si="758"/>
        <v/>
      </c>
      <c r="AG48553" s="15"/>
      <c r="AH48553" s="15"/>
    </row>
    <row r="48554" spans="27:34">
      <c r="AA48554" s="5" t="str">
        <f t="shared" si="758"/>
        <v/>
      </c>
      <c r="AG48554" s="15"/>
      <c r="AH48554" s="15"/>
    </row>
    <row r="48555" spans="27:34">
      <c r="AA48555" s="5" t="str">
        <f t="shared" si="758"/>
        <v/>
      </c>
      <c r="AG48555" s="15"/>
      <c r="AH48555" s="15"/>
    </row>
    <row r="48556" spans="27:34">
      <c r="AA48556" s="5" t="str">
        <f t="shared" si="758"/>
        <v/>
      </c>
      <c r="AG48556" s="15"/>
      <c r="AH48556" s="15"/>
    </row>
    <row r="48557" spans="27:34">
      <c r="AA48557" s="5" t="str">
        <f t="shared" si="758"/>
        <v/>
      </c>
      <c r="AG48557" s="15"/>
      <c r="AH48557" s="15"/>
    </row>
    <row r="48558" spans="27:34">
      <c r="AA48558" s="5" t="str">
        <f t="shared" si="758"/>
        <v/>
      </c>
      <c r="AG48558" s="15"/>
      <c r="AH48558" s="15"/>
    </row>
    <row r="48559" spans="27:34">
      <c r="AA48559" s="5" t="str">
        <f t="shared" si="758"/>
        <v/>
      </c>
      <c r="AG48559" s="15"/>
      <c r="AH48559" s="15"/>
    </row>
    <row r="48560" spans="27:34">
      <c r="AA48560" s="5" t="str">
        <f t="shared" si="758"/>
        <v/>
      </c>
      <c r="AG48560" s="15"/>
      <c r="AH48560" s="15"/>
    </row>
    <row r="48561" spans="27:34">
      <c r="AA48561" s="5" t="str">
        <f t="shared" si="758"/>
        <v/>
      </c>
      <c r="AG48561" s="15"/>
      <c r="AH48561" s="15"/>
    </row>
    <row r="48562" spans="27:34">
      <c r="AA48562" s="5" t="str">
        <f t="shared" si="758"/>
        <v/>
      </c>
      <c r="AG48562" s="15"/>
      <c r="AH48562" s="15"/>
    </row>
    <row r="48563" spans="27:34">
      <c r="AA48563" s="5" t="str">
        <f t="shared" si="758"/>
        <v/>
      </c>
      <c r="AG48563" s="15"/>
      <c r="AH48563" s="15"/>
    </row>
    <row r="48564" spans="27:34">
      <c r="AA48564" s="5" t="str">
        <f t="shared" si="758"/>
        <v/>
      </c>
      <c r="AG48564" s="15"/>
      <c r="AH48564" s="15"/>
    </row>
    <row r="48565" spans="27:34">
      <c r="AA48565" s="5" t="str">
        <f t="shared" si="758"/>
        <v/>
      </c>
      <c r="AG48565" s="15"/>
      <c r="AH48565" s="15"/>
    </row>
    <row r="48566" spans="27:34">
      <c r="AA48566" s="5" t="str">
        <f t="shared" si="758"/>
        <v/>
      </c>
      <c r="AG48566" s="15"/>
      <c r="AH48566" s="15"/>
    </row>
    <row r="48567" spans="27:34">
      <c r="AA48567" s="5" t="str">
        <f t="shared" si="758"/>
        <v/>
      </c>
      <c r="AG48567" s="15"/>
      <c r="AH48567" s="15"/>
    </row>
    <row r="48568" spans="27:34">
      <c r="AA48568" s="5" t="str">
        <f t="shared" si="758"/>
        <v/>
      </c>
      <c r="AG48568" s="15"/>
      <c r="AH48568" s="15"/>
    </row>
    <row r="48569" spans="27:34">
      <c r="AA48569" s="5" t="str">
        <f t="shared" si="758"/>
        <v/>
      </c>
      <c r="AG48569" s="15"/>
      <c r="AH48569" s="15"/>
    </row>
    <row r="48570" spans="27:34">
      <c r="AA48570" s="5" t="str">
        <f t="shared" si="758"/>
        <v/>
      </c>
      <c r="AG48570" s="15"/>
      <c r="AH48570" s="15"/>
    </row>
    <row r="48571" spans="27:34">
      <c r="AA48571" s="5" t="str">
        <f t="shared" si="758"/>
        <v/>
      </c>
      <c r="AG48571" s="15"/>
      <c r="AH48571" s="15"/>
    </row>
    <row r="48572" spans="27:34">
      <c r="AA48572" s="5" t="str">
        <f t="shared" si="758"/>
        <v/>
      </c>
      <c r="AG48572" s="15"/>
      <c r="AH48572" s="15"/>
    </row>
    <row r="48573" spans="27:34">
      <c r="AA48573" s="5" t="str">
        <f t="shared" si="758"/>
        <v/>
      </c>
      <c r="AG48573" s="15"/>
      <c r="AH48573" s="15"/>
    </row>
    <row r="48574" spans="27:34">
      <c r="AA48574" s="5" t="str">
        <f t="shared" si="758"/>
        <v/>
      </c>
      <c r="AG48574" s="15"/>
      <c r="AH48574" s="15"/>
    </row>
    <row r="48575" spans="27:34">
      <c r="AA48575" s="5" t="str">
        <f t="shared" si="758"/>
        <v/>
      </c>
      <c r="AG48575" s="15"/>
      <c r="AH48575" s="15"/>
    </row>
    <row r="48576" spans="27:34">
      <c r="AA48576" s="5" t="str">
        <f t="shared" si="758"/>
        <v/>
      </c>
      <c r="AG48576" s="15"/>
      <c r="AH48576" s="15"/>
    </row>
    <row r="48577" spans="27:34">
      <c r="AA48577" s="5" t="str">
        <f t="shared" si="758"/>
        <v/>
      </c>
      <c r="AG48577" s="15"/>
      <c r="AH48577" s="15"/>
    </row>
    <row r="48578" spans="27:34">
      <c r="AA48578" s="5" t="str">
        <f t="shared" si="758"/>
        <v/>
      </c>
      <c r="AG48578" s="15"/>
      <c r="AH48578" s="15"/>
    </row>
    <row r="48579" spans="27:34">
      <c r="AA48579" s="5" t="str">
        <f t="shared" ref="AA48579:AA48642" si="759">AB48579&amp;AC48579</f>
        <v/>
      </c>
      <c r="AG48579" s="15"/>
      <c r="AH48579" s="15"/>
    </row>
    <row r="48580" spans="27:34">
      <c r="AA48580" s="5" t="str">
        <f t="shared" si="759"/>
        <v/>
      </c>
      <c r="AG48580" s="15"/>
      <c r="AH48580" s="15"/>
    </row>
    <row r="48581" spans="27:34">
      <c r="AA48581" s="5" t="str">
        <f t="shared" si="759"/>
        <v/>
      </c>
      <c r="AG48581" s="15"/>
      <c r="AH48581" s="15"/>
    </row>
    <row r="48582" spans="27:34">
      <c r="AA48582" s="5" t="str">
        <f t="shared" si="759"/>
        <v/>
      </c>
      <c r="AG48582" s="15"/>
      <c r="AH48582" s="15"/>
    </row>
    <row r="48583" spans="27:34">
      <c r="AA48583" s="5" t="str">
        <f t="shared" si="759"/>
        <v/>
      </c>
      <c r="AG48583" s="15"/>
      <c r="AH48583" s="15"/>
    </row>
    <row r="48584" spans="27:34">
      <c r="AA48584" s="5" t="str">
        <f t="shared" si="759"/>
        <v/>
      </c>
      <c r="AG48584" s="15"/>
      <c r="AH48584" s="15"/>
    </row>
    <row r="48585" spans="27:34">
      <c r="AA48585" s="5" t="str">
        <f t="shared" si="759"/>
        <v/>
      </c>
      <c r="AG48585" s="15"/>
      <c r="AH48585" s="15"/>
    </row>
    <row r="48586" spans="27:34">
      <c r="AA48586" s="5" t="str">
        <f t="shared" si="759"/>
        <v/>
      </c>
      <c r="AG48586" s="15"/>
      <c r="AH48586" s="15"/>
    </row>
    <row r="48587" spans="27:34">
      <c r="AA48587" s="5" t="str">
        <f t="shared" si="759"/>
        <v/>
      </c>
      <c r="AG48587" s="15"/>
      <c r="AH48587" s="15"/>
    </row>
    <row r="48588" spans="27:34">
      <c r="AA48588" s="5" t="str">
        <f t="shared" si="759"/>
        <v/>
      </c>
      <c r="AG48588" s="15"/>
      <c r="AH48588" s="15"/>
    </row>
    <row r="48589" spans="27:34">
      <c r="AA48589" s="5" t="str">
        <f t="shared" si="759"/>
        <v/>
      </c>
      <c r="AG48589" s="15"/>
      <c r="AH48589" s="15"/>
    </row>
    <row r="48590" spans="27:34">
      <c r="AA48590" s="5" t="str">
        <f t="shared" si="759"/>
        <v/>
      </c>
      <c r="AG48590" s="15"/>
      <c r="AH48590" s="15"/>
    </row>
    <row r="48591" spans="27:34">
      <c r="AA48591" s="5" t="str">
        <f t="shared" si="759"/>
        <v/>
      </c>
      <c r="AG48591" s="15"/>
      <c r="AH48591" s="15"/>
    </row>
    <row r="48592" spans="27:34">
      <c r="AA48592" s="5" t="str">
        <f t="shared" si="759"/>
        <v/>
      </c>
      <c r="AG48592" s="15"/>
      <c r="AH48592" s="15"/>
    </row>
    <row r="48593" spans="27:34">
      <c r="AA48593" s="5" t="str">
        <f t="shared" si="759"/>
        <v/>
      </c>
      <c r="AG48593" s="15"/>
      <c r="AH48593" s="15"/>
    </row>
    <row r="48594" spans="27:34">
      <c r="AA48594" s="5" t="str">
        <f t="shared" si="759"/>
        <v/>
      </c>
      <c r="AG48594" s="15"/>
      <c r="AH48594" s="15"/>
    </row>
    <row r="48595" spans="27:34">
      <c r="AA48595" s="5" t="str">
        <f t="shared" si="759"/>
        <v/>
      </c>
      <c r="AG48595" s="15"/>
      <c r="AH48595" s="15"/>
    </row>
    <row r="48596" spans="27:34">
      <c r="AA48596" s="5" t="str">
        <f t="shared" si="759"/>
        <v/>
      </c>
      <c r="AG48596" s="15"/>
      <c r="AH48596" s="15"/>
    </row>
    <row r="48597" spans="27:34">
      <c r="AA48597" s="5" t="str">
        <f t="shared" si="759"/>
        <v/>
      </c>
      <c r="AG48597" s="15"/>
      <c r="AH48597" s="15"/>
    </row>
    <row r="48598" spans="27:34">
      <c r="AA48598" s="5" t="str">
        <f t="shared" si="759"/>
        <v/>
      </c>
      <c r="AG48598" s="15"/>
      <c r="AH48598" s="15"/>
    </row>
    <row r="48599" spans="27:34">
      <c r="AA48599" s="5" t="str">
        <f t="shared" si="759"/>
        <v/>
      </c>
      <c r="AG48599" s="15"/>
      <c r="AH48599" s="15"/>
    </row>
    <row r="48600" spans="27:34">
      <c r="AA48600" s="5" t="str">
        <f t="shared" si="759"/>
        <v/>
      </c>
      <c r="AG48600" s="15"/>
      <c r="AH48600" s="15"/>
    </row>
    <row r="48601" spans="27:34">
      <c r="AA48601" s="5" t="str">
        <f t="shared" si="759"/>
        <v/>
      </c>
      <c r="AG48601" s="15"/>
      <c r="AH48601" s="15"/>
    </row>
    <row r="48602" spans="27:34">
      <c r="AA48602" s="5" t="str">
        <f t="shared" si="759"/>
        <v/>
      </c>
      <c r="AG48602" s="15"/>
      <c r="AH48602" s="15"/>
    </row>
    <row r="48603" spans="27:34">
      <c r="AA48603" s="5" t="str">
        <f t="shared" si="759"/>
        <v/>
      </c>
      <c r="AG48603" s="15"/>
      <c r="AH48603" s="15"/>
    </row>
    <row r="48604" spans="27:34">
      <c r="AA48604" s="5" t="str">
        <f t="shared" si="759"/>
        <v/>
      </c>
      <c r="AG48604" s="15"/>
      <c r="AH48604" s="15"/>
    </row>
    <row r="48605" spans="27:34">
      <c r="AA48605" s="5" t="str">
        <f t="shared" si="759"/>
        <v/>
      </c>
      <c r="AG48605" s="15"/>
      <c r="AH48605" s="15"/>
    </row>
    <row r="48606" spans="27:34">
      <c r="AA48606" s="5" t="str">
        <f t="shared" si="759"/>
        <v/>
      </c>
      <c r="AG48606" s="15"/>
      <c r="AH48606" s="15"/>
    </row>
    <row r="48607" spans="27:34">
      <c r="AA48607" s="5" t="str">
        <f t="shared" si="759"/>
        <v/>
      </c>
      <c r="AG48607" s="15"/>
      <c r="AH48607" s="15"/>
    </row>
    <row r="48608" spans="27:34">
      <c r="AA48608" s="5" t="str">
        <f t="shared" si="759"/>
        <v/>
      </c>
      <c r="AG48608" s="15"/>
      <c r="AH48608" s="15"/>
    </row>
    <row r="48609" spans="27:34">
      <c r="AA48609" s="5" t="str">
        <f t="shared" si="759"/>
        <v/>
      </c>
      <c r="AG48609" s="15"/>
      <c r="AH48609" s="15"/>
    </row>
    <row r="48610" spans="27:34">
      <c r="AA48610" s="5" t="str">
        <f t="shared" si="759"/>
        <v/>
      </c>
      <c r="AG48610" s="15"/>
      <c r="AH48610" s="15"/>
    </row>
    <row r="48611" spans="27:34">
      <c r="AA48611" s="5" t="str">
        <f t="shared" si="759"/>
        <v/>
      </c>
      <c r="AG48611" s="15"/>
      <c r="AH48611" s="15"/>
    </row>
    <row r="48612" spans="27:34">
      <c r="AA48612" s="5" t="str">
        <f t="shared" si="759"/>
        <v/>
      </c>
      <c r="AG48612" s="15"/>
      <c r="AH48612" s="15"/>
    </row>
    <row r="48613" spans="27:34">
      <c r="AA48613" s="5" t="str">
        <f t="shared" si="759"/>
        <v/>
      </c>
      <c r="AG48613" s="15"/>
      <c r="AH48613" s="15"/>
    </row>
    <row r="48614" spans="27:34">
      <c r="AA48614" s="5" t="str">
        <f t="shared" si="759"/>
        <v/>
      </c>
      <c r="AG48614" s="15"/>
      <c r="AH48614" s="15"/>
    </row>
    <row r="48615" spans="27:34">
      <c r="AA48615" s="5" t="str">
        <f t="shared" si="759"/>
        <v/>
      </c>
      <c r="AG48615" s="15"/>
      <c r="AH48615" s="15"/>
    </row>
    <row r="48616" spans="27:34">
      <c r="AA48616" s="5" t="str">
        <f t="shared" si="759"/>
        <v/>
      </c>
      <c r="AG48616" s="15"/>
      <c r="AH48616" s="15"/>
    </row>
    <row r="48617" spans="27:34">
      <c r="AA48617" s="5" t="str">
        <f t="shared" si="759"/>
        <v/>
      </c>
      <c r="AG48617" s="15"/>
      <c r="AH48617" s="15"/>
    </row>
    <row r="48618" spans="27:34">
      <c r="AA48618" s="5" t="str">
        <f t="shared" si="759"/>
        <v/>
      </c>
      <c r="AG48618" s="15"/>
      <c r="AH48618" s="15"/>
    </row>
    <row r="48619" spans="27:34">
      <c r="AA48619" s="5" t="str">
        <f t="shared" si="759"/>
        <v/>
      </c>
      <c r="AG48619" s="15"/>
      <c r="AH48619" s="15"/>
    </row>
    <row r="48620" spans="27:34">
      <c r="AA48620" s="5" t="str">
        <f t="shared" si="759"/>
        <v/>
      </c>
      <c r="AG48620" s="15"/>
      <c r="AH48620" s="15"/>
    </row>
    <row r="48621" spans="27:34">
      <c r="AA48621" s="5" t="str">
        <f t="shared" si="759"/>
        <v/>
      </c>
      <c r="AG48621" s="15"/>
      <c r="AH48621" s="15"/>
    </row>
    <row r="48622" spans="27:34">
      <c r="AA48622" s="5" t="str">
        <f t="shared" si="759"/>
        <v/>
      </c>
      <c r="AG48622" s="15"/>
      <c r="AH48622" s="15"/>
    </row>
    <row r="48623" spans="27:34">
      <c r="AA48623" s="5" t="str">
        <f t="shared" si="759"/>
        <v/>
      </c>
      <c r="AG48623" s="15"/>
      <c r="AH48623" s="15"/>
    </row>
    <row r="48624" spans="27:34">
      <c r="AA48624" s="5" t="str">
        <f t="shared" si="759"/>
        <v/>
      </c>
      <c r="AG48624" s="15"/>
      <c r="AH48624" s="15"/>
    </row>
    <row r="48625" spans="27:34">
      <c r="AA48625" s="5" t="str">
        <f t="shared" si="759"/>
        <v/>
      </c>
      <c r="AG48625" s="15"/>
      <c r="AH48625" s="15"/>
    </row>
    <row r="48626" spans="27:34">
      <c r="AA48626" s="5" t="str">
        <f t="shared" si="759"/>
        <v/>
      </c>
      <c r="AG48626" s="15"/>
      <c r="AH48626" s="15"/>
    </row>
    <row r="48627" spans="27:34">
      <c r="AA48627" s="5" t="str">
        <f t="shared" si="759"/>
        <v/>
      </c>
      <c r="AG48627" s="15"/>
      <c r="AH48627" s="15"/>
    </row>
    <row r="48628" spans="27:34">
      <c r="AA48628" s="5" t="str">
        <f t="shared" si="759"/>
        <v/>
      </c>
      <c r="AG48628" s="15"/>
      <c r="AH48628" s="15"/>
    </row>
    <row r="48629" spans="27:34">
      <c r="AA48629" s="5" t="str">
        <f t="shared" si="759"/>
        <v/>
      </c>
      <c r="AG48629" s="15"/>
      <c r="AH48629" s="15"/>
    </row>
    <row r="48630" spans="27:34">
      <c r="AA48630" s="5" t="str">
        <f t="shared" si="759"/>
        <v/>
      </c>
      <c r="AG48630" s="15"/>
      <c r="AH48630" s="15"/>
    </row>
    <row r="48631" spans="27:34">
      <c r="AA48631" s="5" t="str">
        <f t="shared" si="759"/>
        <v/>
      </c>
      <c r="AG48631" s="15"/>
      <c r="AH48631" s="15"/>
    </row>
    <row r="48632" spans="27:34">
      <c r="AA48632" s="5" t="str">
        <f t="shared" si="759"/>
        <v/>
      </c>
      <c r="AG48632" s="15"/>
      <c r="AH48632" s="15"/>
    </row>
    <row r="48633" spans="27:34">
      <c r="AA48633" s="5" t="str">
        <f t="shared" si="759"/>
        <v/>
      </c>
      <c r="AG48633" s="15"/>
      <c r="AH48633" s="15"/>
    </row>
    <row r="48634" spans="27:34">
      <c r="AA48634" s="5" t="str">
        <f t="shared" si="759"/>
        <v/>
      </c>
      <c r="AG48634" s="15"/>
      <c r="AH48634" s="15"/>
    </row>
    <row r="48635" spans="27:34">
      <c r="AA48635" s="5" t="str">
        <f t="shared" si="759"/>
        <v/>
      </c>
      <c r="AG48635" s="15"/>
      <c r="AH48635" s="15"/>
    </row>
    <row r="48636" spans="27:34">
      <c r="AA48636" s="5" t="str">
        <f t="shared" si="759"/>
        <v/>
      </c>
      <c r="AG48636" s="15"/>
      <c r="AH48636" s="15"/>
    </row>
    <row r="48637" spans="27:34">
      <c r="AA48637" s="5" t="str">
        <f t="shared" si="759"/>
        <v/>
      </c>
      <c r="AG48637" s="15"/>
      <c r="AH48637" s="15"/>
    </row>
    <row r="48638" spans="27:34">
      <c r="AA48638" s="5" t="str">
        <f t="shared" si="759"/>
        <v/>
      </c>
      <c r="AG48638" s="15"/>
      <c r="AH48638" s="15"/>
    </row>
    <row r="48639" spans="27:34">
      <c r="AA48639" s="5" t="str">
        <f t="shared" si="759"/>
        <v/>
      </c>
      <c r="AG48639" s="15"/>
      <c r="AH48639" s="15"/>
    </row>
    <row r="48640" spans="27:34">
      <c r="AA48640" s="5" t="str">
        <f t="shared" si="759"/>
        <v/>
      </c>
      <c r="AG48640" s="15"/>
      <c r="AH48640" s="15"/>
    </row>
    <row r="48641" spans="27:34">
      <c r="AA48641" s="5" t="str">
        <f t="shared" si="759"/>
        <v/>
      </c>
      <c r="AG48641" s="15"/>
      <c r="AH48641" s="15"/>
    </row>
    <row r="48642" spans="27:34">
      <c r="AA48642" s="5" t="str">
        <f t="shared" si="759"/>
        <v/>
      </c>
      <c r="AG48642" s="15"/>
      <c r="AH48642" s="15"/>
    </row>
    <row r="48643" spans="27:34">
      <c r="AA48643" s="5" t="str">
        <f t="shared" ref="AA48643:AA48706" si="760">AB48643&amp;AC48643</f>
        <v/>
      </c>
      <c r="AG48643" s="15"/>
      <c r="AH48643" s="15"/>
    </row>
    <row r="48644" spans="27:34">
      <c r="AA48644" s="5" t="str">
        <f t="shared" si="760"/>
        <v/>
      </c>
      <c r="AG48644" s="15"/>
      <c r="AH48644" s="15"/>
    </row>
    <row r="48645" spans="27:34">
      <c r="AA48645" s="5" t="str">
        <f t="shared" si="760"/>
        <v/>
      </c>
      <c r="AG48645" s="15"/>
      <c r="AH48645" s="15"/>
    </row>
    <row r="48646" spans="27:34">
      <c r="AA48646" s="5" t="str">
        <f t="shared" si="760"/>
        <v/>
      </c>
      <c r="AG48646" s="15"/>
      <c r="AH48646" s="15"/>
    </row>
    <row r="48647" spans="27:34">
      <c r="AA48647" s="5" t="str">
        <f t="shared" si="760"/>
        <v/>
      </c>
      <c r="AG48647" s="15"/>
      <c r="AH48647" s="15"/>
    </row>
    <row r="48648" spans="27:34">
      <c r="AA48648" s="5" t="str">
        <f t="shared" si="760"/>
        <v/>
      </c>
      <c r="AG48648" s="15"/>
      <c r="AH48648" s="15"/>
    </row>
    <row r="48649" spans="27:34">
      <c r="AA48649" s="5" t="str">
        <f t="shared" si="760"/>
        <v/>
      </c>
      <c r="AG48649" s="15"/>
      <c r="AH48649" s="15"/>
    </row>
    <row r="48650" spans="27:34">
      <c r="AA48650" s="5" t="str">
        <f t="shared" si="760"/>
        <v/>
      </c>
      <c r="AG48650" s="15"/>
      <c r="AH48650" s="15"/>
    </row>
    <row r="48651" spans="27:34">
      <c r="AA48651" s="5" t="str">
        <f t="shared" si="760"/>
        <v/>
      </c>
      <c r="AG48651" s="15"/>
      <c r="AH48651" s="15"/>
    </row>
    <row r="48652" spans="27:34">
      <c r="AA48652" s="5" t="str">
        <f t="shared" si="760"/>
        <v/>
      </c>
      <c r="AG48652" s="15"/>
      <c r="AH48652" s="15"/>
    </row>
    <row r="48653" spans="27:34">
      <c r="AA48653" s="5" t="str">
        <f t="shared" si="760"/>
        <v/>
      </c>
      <c r="AG48653" s="15"/>
      <c r="AH48653" s="15"/>
    </row>
    <row r="48654" spans="27:34">
      <c r="AA48654" s="5" t="str">
        <f t="shared" si="760"/>
        <v/>
      </c>
      <c r="AG48654" s="15"/>
      <c r="AH48654" s="15"/>
    </row>
    <row r="48655" spans="27:34">
      <c r="AA48655" s="5" t="str">
        <f t="shared" si="760"/>
        <v/>
      </c>
      <c r="AG48655" s="15"/>
      <c r="AH48655" s="15"/>
    </row>
    <row r="48656" spans="27:34">
      <c r="AA48656" s="5" t="str">
        <f t="shared" si="760"/>
        <v/>
      </c>
      <c r="AG48656" s="15"/>
      <c r="AH48656" s="15"/>
    </row>
    <row r="48657" spans="27:34">
      <c r="AA48657" s="5" t="str">
        <f t="shared" si="760"/>
        <v/>
      </c>
      <c r="AG48657" s="15"/>
      <c r="AH48657" s="15"/>
    </row>
    <row r="48658" spans="27:34">
      <c r="AA48658" s="5" t="str">
        <f t="shared" si="760"/>
        <v/>
      </c>
      <c r="AG48658" s="15"/>
      <c r="AH48658" s="15"/>
    </row>
    <row r="48659" spans="27:34">
      <c r="AA48659" s="5" t="str">
        <f t="shared" si="760"/>
        <v/>
      </c>
      <c r="AG48659" s="15"/>
      <c r="AH48659" s="15"/>
    </row>
    <row r="48660" spans="27:34">
      <c r="AA48660" s="5" t="str">
        <f t="shared" si="760"/>
        <v/>
      </c>
      <c r="AG48660" s="15"/>
      <c r="AH48660" s="15"/>
    </row>
    <row r="48661" spans="27:34">
      <c r="AA48661" s="5" t="str">
        <f t="shared" si="760"/>
        <v/>
      </c>
      <c r="AG48661" s="15"/>
      <c r="AH48661" s="15"/>
    </row>
    <row r="48662" spans="27:34">
      <c r="AA48662" s="5" t="str">
        <f t="shared" si="760"/>
        <v/>
      </c>
      <c r="AG48662" s="15"/>
      <c r="AH48662" s="15"/>
    </row>
    <row r="48663" spans="27:34">
      <c r="AA48663" s="5" t="str">
        <f t="shared" si="760"/>
        <v/>
      </c>
      <c r="AG48663" s="15"/>
      <c r="AH48663" s="15"/>
    </row>
    <row r="48664" spans="27:34">
      <c r="AA48664" s="5" t="str">
        <f t="shared" si="760"/>
        <v/>
      </c>
      <c r="AG48664" s="15"/>
      <c r="AH48664" s="15"/>
    </row>
    <row r="48665" spans="27:34">
      <c r="AA48665" s="5" t="str">
        <f t="shared" si="760"/>
        <v/>
      </c>
      <c r="AG48665" s="15"/>
      <c r="AH48665" s="15"/>
    </row>
    <row r="48666" spans="27:34">
      <c r="AA48666" s="5" t="str">
        <f t="shared" si="760"/>
        <v/>
      </c>
      <c r="AG48666" s="15"/>
      <c r="AH48666" s="15"/>
    </row>
    <row r="48667" spans="27:34">
      <c r="AA48667" s="5" t="str">
        <f t="shared" si="760"/>
        <v/>
      </c>
      <c r="AG48667" s="15"/>
      <c r="AH48667" s="15"/>
    </row>
    <row r="48668" spans="27:34">
      <c r="AA48668" s="5" t="str">
        <f t="shared" si="760"/>
        <v/>
      </c>
      <c r="AG48668" s="15"/>
      <c r="AH48668" s="15"/>
    </row>
    <row r="48669" spans="27:34">
      <c r="AA48669" s="5" t="str">
        <f t="shared" si="760"/>
        <v/>
      </c>
      <c r="AG48669" s="15"/>
      <c r="AH48669" s="15"/>
    </row>
    <row r="48670" spans="27:34">
      <c r="AA48670" s="5" t="str">
        <f t="shared" si="760"/>
        <v/>
      </c>
      <c r="AG48670" s="15"/>
      <c r="AH48670" s="15"/>
    </row>
    <row r="48671" spans="27:34">
      <c r="AA48671" s="5" t="str">
        <f t="shared" si="760"/>
        <v/>
      </c>
      <c r="AG48671" s="15"/>
      <c r="AH48671" s="15"/>
    </row>
    <row r="48672" spans="27:34">
      <c r="AA48672" s="5" t="str">
        <f t="shared" si="760"/>
        <v/>
      </c>
      <c r="AG48672" s="15"/>
      <c r="AH48672" s="15"/>
    </row>
    <row r="48673" spans="27:34">
      <c r="AA48673" s="5" t="str">
        <f t="shared" si="760"/>
        <v/>
      </c>
      <c r="AG48673" s="15"/>
      <c r="AH48673" s="15"/>
    </row>
    <row r="48674" spans="27:34">
      <c r="AA48674" s="5" t="str">
        <f t="shared" si="760"/>
        <v/>
      </c>
      <c r="AG48674" s="15"/>
      <c r="AH48674" s="15"/>
    </row>
    <row r="48675" spans="27:34">
      <c r="AA48675" s="5" t="str">
        <f t="shared" si="760"/>
        <v/>
      </c>
      <c r="AG48675" s="15"/>
      <c r="AH48675" s="15"/>
    </row>
    <row r="48676" spans="27:34">
      <c r="AA48676" s="5" t="str">
        <f t="shared" si="760"/>
        <v/>
      </c>
      <c r="AG48676" s="15"/>
      <c r="AH48676" s="15"/>
    </row>
    <row r="48677" spans="27:34">
      <c r="AA48677" s="5" t="str">
        <f t="shared" si="760"/>
        <v/>
      </c>
      <c r="AG48677" s="15"/>
      <c r="AH48677" s="15"/>
    </row>
    <row r="48678" spans="27:34">
      <c r="AA48678" s="5" t="str">
        <f t="shared" si="760"/>
        <v/>
      </c>
      <c r="AG48678" s="15"/>
      <c r="AH48678" s="15"/>
    </row>
    <row r="48679" spans="27:34">
      <c r="AA48679" s="5" t="str">
        <f t="shared" si="760"/>
        <v/>
      </c>
      <c r="AG48679" s="15"/>
      <c r="AH48679" s="15"/>
    </row>
    <row r="48680" spans="27:34">
      <c r="AA48680" s="5" t="str">
        <f t="shared" si="760"/>
        <v/>
      </c>
      <c r="AG48680" s="15"/>
      <c r="AH48680" s="15"/>
    </row>
    <row r="48681" spans="27:34">
      <c r="AA48681" s="5" t="str">
        <f t="shared" si="760"/>
        <v/>
      </c>
      <c r="AG48681" s="15"/>
      <c r="AH48681" s="15"/>
    </row>
    <row r="48682" spans="27:34">
      <c r="AA48682" s="5" t="str">
        <f t="shared" si="760"/>
        <v/>
      </c>
      <c r="AG48682" s="15"/>
      <c r="AH48682" s="15"/>
    </row>
    <row r="48683" spans="27:34">
      <c r="AA48683" s="5" t="str">
        <f t="shared" si="760"/>
        <v/>
      </c>
      <c r="AG48683" s="15"/>
      <c r="AH48683" s="15"/>
    </row>
    <row r="48684" spans="27:34">
      <c r="AA48684" s="5" t="str">
        <f t="shared" si="760"/>
        <v/>
      </c>
      <c r="AG48684" s="15"/>
      <c r="AH48684" s="15"/>
    </row>
    <row r="48685" spans="27:34">
      <c r="AA48685" s="5" t="str">
        <f t="shared" si="760"/>
        <v/>
      </c>
      <c r="AG48685" s="15"/>
      <c r="AH48685" s="15"/>
    </row>
    <row r="48686" spans="27:34">
      <c r="AA48686" s="5" t="str">
        <f t="shared" si="760"/>
        <v/>
      </c>
      <c r="AG48686" s="15"/>
      <c r="AH48686" s="15"/>
    </row>
    <row r="48687" spans="27:34">
      <c r="AA48687" s="5" t="str">
        <f t="shared" si="760"/>
        <v/>
      </c>
      <c r="AG48687" s="15"/>
      <c r="AH48687" s="15"/>
    </row>
    <row r="48688" spans="27:34">
      <c r="AA48688" s="5" t="str">
        <f t="shared" si="760"/>
        <v/>
      </c>
      <c r="AG48688" s="15"/>
      <c r="AH48688" s="15"/>
    </row>
    <row r="48689" spans="27:34">
      <c r="AA48689" s="5" t="str">
        <f t="shared" si="760"/>
        <v/>
      </c>
      <c r="AG48689" s="15"/>
      <c r="AH48689" s="15"/>
    </row>
    <row r="48690" spans="27:34">
      <c r="AA48690" s="5" t="str">
        <f t="shared" si="760"/>
        <v/>
      </c>
      <c r="AG48690" s="15"/>
      <c r="AH48690" s="15"/>
    </row>
    <row r="48691" spans="27:34">
      <c r="AA48691" s="5" t="str">
        <f t="shared" si="760"/>
        <v/>
      </c>
      <c r="AG48691" s="15"/>
      <c r="AH48691" s="15"/>
    </row>
    <row r="48692" spans="27:34">
      <c r="AA48692" s="5" t="str">
        <f t="shared" si="760"/>
        <v/>
      </c>
      <c r="AG48692" s="15"/>
      <c r="AH48692" s="15"/>
    </row>
    <row r="48693" spans="27:34">
      <c r="AA48693" s="5" t="str">
        <f t="shared" si="760"/>
        <v/>
      </c>
      <c r="AG48693" s="15"/>
      <c r="AH48693" s="15"/>
    </row>
    <row r="48694" spans="27:34">
      <c r="AA48694" s="5" t="str">
        <f t="shared" si="760"/>
        <v/>
      </c>
      <c r="AG48694" s="15"/>
      <c r="AH48694" s="15"/>
    </row>
    <row r="48695" spans="27:34">
      <c r="AA48695" s="5" t="str">
        <f t="shared" si="760"/>
        <v/>
      </c>
      <c r="AG48695" s="15"/>
      <c r="AH48695" s="15"/>
    </row>
    <row r="48696" spans="27:34">
      <c r="AA48696" s="5" t="str">
        <f t="shared" si="760"/>
        <v/>
      </c>
      <c r="AG48696" s="15"/>
      <c r="AH48696" s="15"/>
    </row>
    <row r="48697" spans="27:34">
      <c r="AA48697" s="5" t="str">
        <f t="shared" si="760"/>
        <v/>
      </c>
      <c r="AG48697" s="15"/>
      <c r="AH48697" s="15"/>
    </row>
    <row r="48698" spans="27:34">
      <c r="AA48698" s="5" t="str">
        <f t="shared" si="760"/>
        <v/>
      </c>
      <c r="AG48698" s="15"/>
      <c r="AH48698" s="15"/>
    </row>
    <row r="48699" spans="27:34">
      <c r="AA48699" s="5" t="str">
        <f t="shared" si="760"/>
        <v/>
      </c>
      <c r="AG48699" s="15"/>
      <c r="AH48699" s="15"/>
    </row>
    <row r="48700" spans="27:34">
      <c r="AA48700" s="5" t="str">
        <f t="shared" si="760"/>
        <v/>
      </c>
      <c r="AG48700" s="15"/>
      <c r="AH48700" s="15"/>
    </row>
    <row r="48701" spans="27:34">
      <c r="AA48701" s="5" t="str">
        <f t="shared" si="760"/>
        <v/>
      </c>
      <c r="AG48701" s="15"/>
      <c r="AH48701" s="15"/>
    </row>
    <row r="48702" spans="27:34">
      <c r="AA48702" s="5" t="str">
        <f t="shared" si="760"/>
        <v/>
      </c>
      <c r="AG48702" s="15"/>
      <c r="AH48702" s="15"/>
    </row>
    <row r="48703" spans="27:34">
      <c r="AA48703" s="5" t="str">
        <f t="shared" si="760"/>
        <v/>
      </c>
      <c r="AG48703" s="15"/>
      <c r="AH48703" s="15"/>
    </row>
    <row r="48704" spans="27:34">
      <c r="AA48704" s="5" t="str">
        <f t="shared" si="760"/>
        <v/>
      </c>
      <c r="AG48704" s="15"/>
      <c r="AH48704" s="15"/>
    </row>
    <row r="48705" spans="27:34">
      <c r="AA48705" s="5" t="str">
        <f t="shared" si="760"/>
        <v/>
      </c>
      <c r="AG48705" s="15"/>
      <c r="AH48705" s="15"/>
    </row>
    <row r="48706" spans="27:34">
      <c r="AA48706" s="5" t="str">
        <f t="shared" si="760"/>
        <v/>
      </c>
      <c r="AG48706" s="15"/>
      <c r="AH48706" s="15"/>
    </row>
    <row r="48707" spans="27:34">
      <c r="AA48707" s="5" t="str">
        <f t="shared" ref="AA48707:AA48770" si="761">AB48707&amp;AC48707</f>
        <v/>
      </c>
      <c r="AG48707" s="15"/>
      <c r="AH48707" s="15"/>
    </row>
    <row r="48708" spans="27:34">
      <c r="AA48708" s="5" t="str">
        <f t="shared" si="761"/>
        <v/>
      </c>
      <c r="AG48708" s="15"/>
      <c r="AH48708" s="15"/>
    </row>
    <row r="48709" spans="27:34">
      <c r="AA48709" s="5" t="str">
        <f t="shared" si="761"/>
        <v/>
      </c>
      <c r="AG48709" s="15"/>
      <c r="AH48709" s="15"/>
    </row>
    <row r="48710" spans="27:34">
      <c r="AA48710" s="5" t="str">
        <f t="shared" si="761"/>
        <v/>
      </c>
      <c r="AG48710" s="15"/>
      <c r="AH48710" s="15"/>
    </row>
    <row r="48711" spans="27:34">
      <c r="AA48711" s="5" t="str">
        <f t="shared" si="761"/>
        <v/>
      </c>
      <c r="AG48711" s="15"/>
      <c r="AH48711" s="15"/>
    </row>
    <row r="48712" spans="27:34">
      <c r="AA48712" s="5" t="str">
        <f t="shared" si="761"/>
        <v/>
      </c>
      <c r="AG48712" s="15"/>
      <c r="AH48712" s="15"/>
    </row>
    <row r="48713" spans="27:34">
      <c r="AA48713" s="5" t="str">
        <f t="shared" si="761"/>
        <v/>
      </c>
      <c r="AG48713" s="15"/>
      <c r="AH48713" s="15"/>
    </row>
    <row r="48714" spans="27:34">
      <c r="AA48714" s="5" t="str">
        <f t="shared" si="761"/>
        <v/>
      </c>
      <c r="AG48714" s="15"/>
      <c r="AH48714" s="15"/>
    </row>
    <row r="48715" spans="27:34">
      <c r="AA48715" s="5" t="str">
        <f t="shared" si="761"/>
        <v/>
      </c>
      <c r="AG48715" s="15"/>
      <c r="AH48715" s="15"/>
    </row>
    <row r="48716" spans="27:34">
      <c r="AA48716" s="5" t="str">
        <f t="shared" si="761"/>
        <v/>
      </c>
      <c r="AG48716" s="15"/>
      <c r="AH48716" s="15"/>
    </row>
    <row r="48717" spans="27:34">
      <c r="AA48717" s="5" t="str">
        <f t="shared" si="761"/>
        <v/>
      </c>
      <c r="AG48717" s="15"/>
      <c r="AH48717" s="15"/>
    </row>
    <row r="48718" spans="27:34">
      <c r="AA48718" s="5" t="str">
        <f t="shared" si="761"/>
        <v/>
      </c>
      <c r="AG48718" s="15"/>
      <c r="AH48718" s="15"/>
    </row>
    <row r="48719" spans="27:34">
      <c r="AA48719" s="5" t="str">
        <f t="shared" si="761"/>
        <v/>
      </c>
      <c r="AG48719" s="15"/>
      <c r="AH48719" s="15"/>
    </row>
    <row r="48720" spans="27:34">
      <c r="AA48720" s="5" t="str">
        <f t="shared" si="761"/>
        <v/>
      </c>
      <c r="AG48720" s="15"/>
      <c r="AH48720" s="15"/>
    </row>
    <row r="48721" spans="27:34">
      <c r="AA48721" s="5" t="str">
        <f t="shared" si="761"/>
        <v/>
      </c>
      <c r="AG48721" s="15"/>
      <c r="AH48721" s="15"/>
    </row>
    <row r="48722" spans="27:34">
      <c r="AA48722" s="5" t="str">
        <f t="shared" si="761"/>
        <v/>
      </c>
      <c r="AG48722" s="15"/>
      <c r="AH48722" s="15"/>
    </row>
    <row r="48723" spans="27:34">
      <c r="AA48723" s="5" t="str">
        <f t="shared" si="761"/>
        <v/>
      </c>
      <c r="AG48723" s="15"/>
      <c r="AH48723" s="15"/>
    </row>
    <row r="48724" spans="27:34">
      <c r="AA48724" s="5" t="str">
        <f t="shared" si="761"/>
        <v/>
      </c>
      <c r="AG48724" s="15"/>
      <c r="AH48724" s="15"/>
    </row>
    <row r="48725" spans="27:34">
      <c r="AA48725" s="5" t="str">
        <f t="shared" si="761"/>
        <v/>
      </c>
      <c r="AG48725" s="15"/>
      <c r="AH48725" s="15"/>
    </row>
    <row r="48726" spans="27:34">
      <c r="AA48726" s="5" t="str">
        <f t="shared" si="761"/>
        <v/>
      </c>
      <c r="AG48726" s="15"/>
      <c r="AH48726" s="15"/>
    </row>
    <row r="48727" spans="27:34">
      <c r="AA48727" s="5" t="str">
        <f t="shared" si="761"/>
        <v/>
      </c>
      <c r="AG48727" s="15"/>
      <c r="AH48727" s="15"/>
    </row>
    <row r="48728" spans="27:34">
      <c r="AA48728" s="5" t="str">
        <f t="shared" si="761"/>
        <v/>
      </c>
      <c r="AG48728" s="15"/>
      <c r="AH48728" s="15"/>
    </row>
    <row r="48729" spans="27:34">
      <c r="AA48729" s="5" t="str">
        <f t="shared" si="761"/>
        <v/>
      </c>
      <c r="AG48729" s="15"/>
      <c r="AH48729" s="15"/>
    </row>
    <row r="48730" spans="27:34">
      <c r="AA48730" s="5" t="str">
        <f t="shared" si="761"/>
        <v/>
      </c>
      <c r="AG48730" s="15"/>
      <c r="AH48730" s="15"/>
    </row>
    <row r="48731" spans="27:34">
      <c r="AA48731" s="5" t="str">
        <f t="shared" si="761"/>
        <v/>
      </c>
      <c r="AG48731" s="15"/>
      <c r="AH48731" s="15"/>
    </row>
    <row r="48732" spans="27:34">
      <c r="AA48732" s="5" t="str">
        <f t="shared" si="761"/>
        <v/>
      </c>
      <c r="AG48732" s="15"/>
      <c r="AH48732" s="15"/>
    </row>
    <row r="48733" spans="27:34">
      <c r="AA48733" s="5" t="str">
        <f t="shared" si="761"/>
        <v/>
      </c>
      <c r="AG48733" s="15"/>
      <c r="AH48733" s="15"/>
    </row>
    <row r="48734" spans="27:34">
      <c r="AA48734" s="5" t="str">
        <f t="shared" si="761"/>
        <v/>
      </c>
      <c r="AG48734" s="15"/>
      <c r="AH48734" s="15"/>
    </row>
    <row r="48735" spans="27:34">
      <c r="AA48735" s="5" t="str">
        <f t="shared" si="761"/>
        <v/>
      </c>
      <c r="AG48735" s="15"/>
      <c r="AH48735" s="15"/>
    </row>
    <row r="48736" spans="27:34">
      <c r="AA48736" s="5" t="str">
        <f t="shared" si="761"/>
        <v/>
      </c>
      <c r="AG48736" s="15"/>
      <c r="AH48736" s="15"/>
    </row>
    <row r="48737" spans="27:34">
      <c r="AA48737" s="5" t="str">
        <f t="shared" si="761"/>
        <v/>
      </c>
      <c r="AG48737" s="15"/>
      <c r="AH48737" s="15"/>
    </row>
    <row r="48738" spans="27:34">
      <c r="AA48738" s="5" t="str">
        <f t="shared" si="761"/>
        <v/>
      </c>
      <c r="AG48738" s="15"/>
      <c r="AH48738" s="15"/>
    </row>
    <row r="48739" spans="27:34">
      <c r="AA48739" s="5" t="str">
        <f t="shared" si="761"/>
        <v/>
      </c>
      <c r="AG48739" s="15"/>
      <c r="AH48739" s="15"/>
    </row>
    <row r="48740" spans="27:34">
      <c r="AA48740" s="5" t="str">
        <f t="shared" si="761"/>
        <v/>
      </c>
      <c r="AG48740" s="15"/>
      <c r="AH48740" s="15"/>
    </row>
    <row r="48741" spans="27:34">
      <c r="AA48741" s="5" t="str">
        <f t="shared" si="761"/>
        <v/>
      </c>
      <c r="AG48741" s="15"/>
      <c r="AH48741" s="15"/>
    </row>
    <row r="48742" spans="27:34">
      <c r="AA48742" s="5" t="str">
        <f t="shared" si="761"/>
        <v/>
      </c>
      <c r="AG48742" s="15"/>
      <c r="AH48742" s="15"/>
    </row>
    <row r="48743" spans="27:34">
      <c r="AA48743" s="5" t="str">
        <f t="shared" si="761"/>
        <v/>
      </c>
      <c r="AG48743" s="15"/>
      <c r="AH48743" s="15"/>
    </row>
    <row r="48744" spans="27:34">
      <c r="AA48744" s="5" t="str">
        <f t="shared" si="761"/>
        <v/>
      </c>
      <c r="AG48744" s="15"/>
      <c r="AH48744" s="15"/>
    </row>
    <row r="48745" spans="27:34">
      <c r="AA48745" s="5" t="str">
        <f t="shared" si="761"/>
        <v/>
      </c>
      <c r="AG48745" s="15"/>
      <c r="AH48745" s="15"/>
    </row>
    <row r="48746" spans="27:34">
      <c r="AA48746" s="5" t="str">
        <f t="shared" si="761"/>
        <v/>
      </c>
      <c r="AG48746" s="15"/>
      <c r="AH48746" s="15"/>
    </row>
    <row r="48747" spans="27:34">
      <c r="AA48747" s="5" t="str">
        <f t="shared" si="761"/>
        <v/>
      </c>
      <c r="AG48747" s="15"/>
      <c r="AH48747" s="15"/>
    </row>
    <row r="48748" spans="27:34">
      <c r="AA48748" s="5" t="str">
        <f t="shared" si="761"/>
        <v/>
      </c>
      <c r="AG48748" s="15"/>
      <c r="AH48748" s="15"/>
    </row>
    <row r="48749" spans="27:34">
      <c r="AA48749" s="5" t="str">
        <f t="shared" si="761"/>
        <v/>
      </c>
      <c r="AG48749" s="15"/>
      <c r="AH48749" s="15"/>
    </row>
    <row r="48750" spans="27:34">
      <c r="AA48750" s="5" t="str">
        <f t="shared" si="761"/>
        <v/>
      </c>
      <c r="AG48750" s="15"/>
      <c r="AH48750" s="15"/>
    </row>
    <row r="48751" spans="27:34">
      <c r="AA48751" s="5" t="str">
        <f t="shared" si="761"/>
        <v/>
      </c>
      <c r="AG48751" s="15"/>
      <c r="AH48751" s="15"/>
    </row>
    <row r="48752" spans="27:34">
      <c r="AA48752" s="5" t="str">
        <f t="shared" si="761"/>
        <v/>
      </c>
      <c r="AG48752" s="15"/>
      <c r="AH48752" s="15"/>
    </row>
    <row r="48753" spans="27:34">
      <c r="AA48753" s="5" t="str">
        <f t="shared" si="761"/>
        <v/>
      </c>
      <c r="AG48753" s="15"/>
      <c r="AH48753" s="15"/>
    </row>
    <row r="48754" spans="27:34">
      <c r="AA48754" s="5" t="str">
        <f t="shared" si="761"/>
        <v/>
      </c>
      <c r="AG48754" s="15"/>
      <c r="AH48754" s="15"/>
    </row>
    <row r="48755" spans="27:34">
      <c r="AA48755" s="5" t="str">
        <f t="shared" si="761"/>
        <v/>
      </c>
      <c r="AG48755" s="15"/>
      <c r="AH48755" s="15"/>
    </row>
    <row r="48756" spans="27:34">
      <c r="AA48756" s="5" t="str">
        <f t="shared" si="761"/>
        <v/>
      </c>
      <c r="AG48756" s="15"/>
      <c r="AH48756" s="15"/>
    </row>
    <row r="48757" spans="27:34">
      <c r="AA48757" s="5" t="str">
        <f t="shared" si="761"/>
        <v/>
      </c>
      <c r="AG48757" s="15"/>
      <c r="AH48757" s="15"/>
    </row>
    <row r="48758" spans="27:34">
      <c r="AA48758" s="5" t="str">
        <f t="shared" si="761"/>
        <v/>
      </c>
      <c r="AG48758" s="15"/>
      <c r="AH48758" s="15"/>
    </row>
    <row r="48759" spans="27:34">
      <c r="AA48759" s="5" t="str">
        <f t="shared" si="761"/>
        <v/>
      </c>
      <c r="AG48759" s="15"/>
      <c r="AH48759" s="15"/>
    </row>
    <row r="48760" spans="27:34">
      <c r="AA48760" s="5" t="str">
        <f t="shared" si="761"/>
        <v/>
      </c>
      <c r="AG48760" s="15"/>
      <c r="AH48760" s="15"/>
    </row>
    <row r="48761" spans="27:34">
      <c r="AA48761" s="5" t="str">
        <f t="shared" si="761"/>
        <v/>
      </c>
      <c r="AG48761" s="15"/>
      <c r="AH48761" s="15"/>
    </row>
    <row r="48762" spans="27:34">
      <c r="AA48762" s="5" t="str">
        <f t="shared" si="761"/>
        <v/>
      </c>
      <c r="AG48762" s="15"/>
      <c r="AH48762" s="15"/>
    </row>
    <row r="48763" spans="27:34">
      <c r="AA48763" s="5" t="str">
        <f t="shared" si="761"/>
        <v/>
      </c>
      <c r="AG48763" s="15"/>
      <c r="AH48763" s="15"/>
    </row>
    <row r="48764" spans="27:34">
      <c r="AA48764" s="5" t="str">
        <f t="shared" si="761"/>
        <v/>
      </c>
      <c r="AG48764" s="15"/>
      <c r="AH48764" s="15"/>
    </row>
    <row r="48765" spans="27:34">
      <c r="AA48765" s="5" t="str">
        <f t="shared" si="761"/>
        <v/>
      </c>
      <c r="AG48765" s="15"/>
      <c r="AH48765" s="15"/>
    </row>
    <row r="48766" spans="27:34">
      <c r="AA48766" s="5" t="str">
        <f t="shared" si="761"/>
        <v/>
      </c>
      <c r="AG48766" s="15"/>
      <c r="AH48766" s="15"/>
    </row>
    <row r="48767" spans="27:34">
      <c r="AA48767" s="5" t="str">
        <f t="shared" si="761"/>
        <v/>
      </c>
      <c r="AG48767" s="15"/>
      <c r="AH48767" s="15"/>
    </row>
    <row r="48768" spans="27:34">
      <c r="AA48768" s="5" t="str">
        <f t="shared" si="761"/>
        <v/>
      </c>
      <c r="AG48768" s="15"/>
      <c r="AH48768" s="15"/>
    </row>
    <row r="48769" spans="27:34">
      <c r="AA48769" s="5" t="str">
        <f t="shared" si="761"/>
        <v/>
      </c>
      <c r="AG48769" s="15"/>
      <c r="AH48769" s="15"/>
    </row>
    <row r="48770" spans="27:34">
      <c r="AA48770" s="5" t="str">
        <f t="shared" si="761"/>
        <v/>
      </c>
      <c r="AG48770" s="15"/>
      <c r="AH48770" s="15"/>
    </row>
    <row r="48771" spans="27:34">
      <c r="AA48771" s="5" t="str">
        <f t="shared" ref="AA48771:AA48834" si="762">AB48771&amp;AC48771</f>
        <v/>
      </c>
      <c r="AG48771" s="15"/>
      <c r="AH48771" s="15"/>
    </row>
    <row r="48772" spans="27:34">
      <c r="AA48772" s="5" t="str">
        <f t="shared" si="762"/>
        <v/>
      </c>
      <c r="AG48772" s="15"/>
      <c r="AH48772" s="15"/>
    </row>
    <row r="48773" spans="27:34">
      <c r="AA48773" s="5" t="str">
        <f t="shared" si="762"/>
        <v/>
      </c>
      <c r="AG48773" s="15"/>
      <c r="AH48773" s="15"/>
    </row>
    <row r="48774" spans="27:34">
      <c r="AA48774" s="5" t="str">
        <f t="shared" si="762"/>
        <v/>
      </c>
      <c r="AG48774" s="15"/>
      <c r="AH48774" s="15"/>
    </row>
    <row r="48775" spans="27:34">
      <c r="AA48775" s="5" t="str">
        <f t="shared" si="762"/>
        <v/>
      </c>
      <c r="AG48775" s="15"/>
      <c r="AH48775" s="15"/>
    </row>
    <row r="48776" spans="27:34">
      <c r="AA48776" s="5" t="str">
        <f t="shared" si="762"/>
        <v/>
      </c>
      <c r="AG48776" s="15"/>
      <c r="AH48776" s="15"/>
    </row>
    <row r="48777" spans="27:34">
      <c r="AA48777" s="5" t="str">
        <f t="shared" si="762"/>
        <v/>
      </c>
      <c r="AG48777" s="15"/>
      <c r="AH48777" s="15"/>
    </row>
    <row r="48778" spans="27:34">
      <c r="AA48778" s="5" t="str">
        <f t="shared" si="762"/>
        <v/>
      </c>
      <c r="AG48778" s="15"/>
      <c r="AH48778" s="15"/>
    </row>
    <row r="48779" spans="27:34">
      <c r="AA48779" s="5" t="str">
        <f t="shared" si="762"/>
        <v/>
      </c>
      <c r="AG48779" s="15"/>
      <c r="AH48779" s="15"/>
    </row>
    <row r="48780" spans="27:34">
      <c r="AA48780" s="5" t="str">
        <f t="shared" si="762"/>
        <v/>
      </c>
      <c r="AG48780" s="15"/>
      <c r="AH48780" s="15"/>
    </row>
    <row r="48781" spans="27:34">
      <c r="AA48781" s="5" t="str">
        <f t="shared" si="762"/>
        <v/>
      </c>
      <c r="AG48781" s="15"/>
      <c r="AH48781" s="15"/>
    </row>
    <row r="48782" spans="27:34">
      <c r="AA48782" s="5" t="str">
        <f t="shared" si="762"/>
        <v/>
      </c>
      <c r="AG48782" s="15"/>
      <c r="AH48782" s="15"/>
    </row>
    <row r="48783" spans="27:34">
      <c r="AA48783" s="5" t="str">
        <f t="shared" si="762"/>
        <v/>
      </c>
      <c r="AG48783" s="15"/>
      <c r="AH48783" s="15"/>
    </row>
    <row r="48784" spans="27:34">
      <c r="AA48784" s="5" t="str">
        <f t="shared" si="762"/>
        <v/>
      </c>
      <c r="AG48784" s="15"/>
      <c r="AH48784" s="15"/>
    </row>
    <row r="48785" spans="27:34">
      <c r="AA48785" s="5" t="str">
        <f t="shared" si="762"/>
        <v/>
      </c>
      <c r="AG48785" s="15"/>
      <c r="AH48785" s="15"/>
    </row>
    <row r="48786" spans="27:34">
      <c r="AA48786" s="5" t="str">
        <f t="shared" si="762"/>
        <v/>
      </c>
      <c r="AG48786" s="15"/>
      <c r="AH48786" s="15"/>
    </row>
    <row r="48787" spans="27:34">
      <c r="AA48787" s="5" t="str">
        <f t="shared" si="762"/>
        <v/>
      </c>
      <c r="AG48787" s="15"/>
      <c r="AH48787" s="15"/>
    </row>
    <row r="48788" spans="27:34">
      <c r="AA48788" s="5" t="str">
        <f t="shared" si="762"/>
        <v/>
      </c>
      <c r="AG48788" s="15"/>
      <c r="AH48788" s="15"/>
    </row>
    <row r="48789" spans="27:34">
      <c r="AA48789" s="5" t="str">
        <f t="shared" si="762"/>
        <v/>
      </c>
      <c r="AG48789" s="15"/>
      <c r="AH48789" s="15"/>
    </row>
    <row r="48790" spans="27:34">
      <c r="AA48790" s="5" t="str">
        <f t="shared" si="762"/>
        <v/>
      </c>
      <c r="AG48790" s="15"/>
      <c r="AH48790" s="15"/>
    </row>
    <row r="48791" spans="27:34">
      <c r="AA48791" s="5" t="str">
        <f t="shared" si="762"/>
        <v/>
      </c>
      <c r="AG48791" s="15"/>
      <c r="AH48791" s="15"/>
    </row>
    <row r="48792" spans="27:34">
      <c r="AA48792" s="5" t="str">
        <f t="shared" si="762"/>
        <v/>
      </c>
      <c r="AG48792" s="15"/>
      <c r="AH48792" s="15"/>
    </row>
    <row r="48793" spans="27:34">
      <c r="AA48793" s="5" t="str">
        <f t="shared" si="762"/>
        <v/>
      </c>
      <c r="AG48793" s="15"/>
      <c r="AH48793" s="15"/>
    </row>
    <row r="48794" spans="27:34">
      <c r="AA48794" s="5" t="str">
        <f t="shared" si="762"/>
        <v/>
      </c>
      <c r="AG48794" s="15"/>
      <c r="AH48794" s="15"/>
    </row>
    <row r="48795" spans="27:34">
      <c r="AA48795" s="5" t="str">
        <f t="shared" si="762"/>
        <v/>
      </c>
      <c r="AG48795" s="15"/>
      <c r="AH48795" s="15"/>
    </row>
    <row r="48796" spans="27:34">
      <c r="AA48796" s="5" t="str">
        <f t="shared" si="762"/>
        <v/>
      </c>
      <c r="AG48796" s="15"/>
      <c r="AH48796" s="15"/>
    </row>
    <row r="48797" spans="27:34">
      <c r="AA48797" s="5" t="str">
        <f t="shared" si="762"/>
        <v/>
      </c>
      <c r="AG48797" s="15"/>
      <c r="AH48797" s="15"/>
    </row>
    <row r="48798" spans="27:34">
      <c r="AA48798" s="5" t="str">
        <f t="shared" si="762"/>
        <v/>
      </c>
      <c r="AG48798" s="15"/>
      <c r="AH48798" s="15"/>
    </row>
    <row r="48799" spans="27:34">
      <c r="AA48799" s="5" t="str">
        <f t="shared" si="762"/>
        <v/>
      </c>
      <c r="AG48799" s="15"/>
      <c r="AH48799" s="15"/>
    </row>
    <row r="48800" spans="27:34">
      <c r="AA48800" s="5" t="str">
        <f t="shared" si="762"/>
        <v/>
      </c>
      <c r="AG48800" s="15"/>
      <c r="AH48800" s="15"/>
    </row>
    <row r="48801" spans="27:34">
      <c r="AA48801" s="5" t="str">
        <f t="shared" si="762"/>
        <v/>
      </c>
      <c r="AG48801" s="15"/>
      <c r="AH48801" s="15"/>
    </row>
    <row r="48802" spans="27:34">
      <c r="AA48802" s="5" t="str">
        <f t="shared" si="762"/>
        <v/>
      </c>
      <c r="AG48802" s="15"/>
      <c r="AH48802" s="15"/>
    </row>
    <row r="48803" spans="27:34">
      <c r="AA48803" s="5" t="str">
        <f t="shared" si="762"/>
        <v/>
      </c>
      <c r="AG48803" s="15"/>
      <c r="AH48803" s="15"/>
    </row>
    <row r="48804" spans="27:34">
      <c r="AA48804" s="5" t="str">
        <f t="shared" si="762"/>
        <v/>
      </c>
      <c r="AG48804" s="15"/>
      <c r="AH48804" s="15"/>
    </row>
    <row r="48805" spans="27:34">
      <c r="AA48805" s="5" t="str">
        <f t="shared" si="762"/>
        <v/>
      </c>
      <c r="AG48805" s="15"/>
      <c r="AH48805" s="15"/>
    </row>
    <row r="48806" spans="27:34">
      <c r="AA48806" s="5" t="str">
        <f t="shared" si="762"/>
        <v/>
      </c>
      <c r="AG48806" s="15"/>
      <c r="AH48806" s="15"/>
    </row>
    <row r="48807" spans="27:34">
      <c r="AA48807" s="5" t="str">
        <f t="shared" si="762"/>
        <v/>
      </c>
      <c r="AG48807" s="15"/>
      <c r="AH48807" s="15"/>
    </row>
    <row r="48808" spans="27:34">
      <c r="AA48808" s="5" t="str">
        <f t="shared" si="762"/>
        <v/>
      </c>
      <c r="AG48808" s="15"/>
      <c r="AH48808" s="15"/>
    </row>
    <row r="48809" spans="27:34">
      <c r="AA48809" s="5" t="str">
        <f t="shared" si="762"/>
        <v/>
      </c>
      <c r="AG48809" s="15"/>
      <c r="AH48809" s="15"/>
    </row>
    <row r="48810" spans="27:34">
      <c r="AA48810" s="5" t="str">
        <f t="shared" si="762"/>
        <v/>
      </c>
      <c r="AG48810" s="15"/>
      <c r="AH48810" s="15"/>
    </row>
    <row r="48811" spans="27:34">
      <c r="AA48811" s="5" t="str">
        <f t="shared" si="762"/>
        <v/>
      </c>
      <c r="AG48811" s="15"/>
      <c r="AH48811" s="15"/>
    </row>
    <row r="48812" spans="27:34">
      <c r="AA48812" s="5" t="str">
        <f t="shared" si="762"/>
        <v/>
      </c>
      <c r="AG48812" s="15"/>
      <c r="AH48812" s="15"/>
    </row>
    <row r="48813" spans="27:34">
      <c r="AA48813" s="5" t="str">
        <f t="shared" si="762"/>
        <v/>
      </c>
      <c r="AG48813" s="15"/>
      <c r="AH48813" s="15"/>
    </row>
    <row r="48814" spans="27:34">
      <c r="AA48814" s="5" t="str">
        <f t="shared" si="762"/>
        <v/>
      </c>
      <c r="AG48814" s="15"/>
      <c r="AH48814" s="15"/>
    </row>
    <row r="48815" spans="27:34">
      <c r="AA48815" s="5" t="str">
        <f t="shared" si="762"/>
        <v/>
      </c>
      <c r="AG48815" s="15"/>
      <c r="AH48815" s="15"/>
    </row>
    <row r="48816" spans="27:34">
      <c r="AA48816" s="5" t="str">
        <f t="shared" si="762"/>
        <v/>
      </c>
      <c r="AG48816" s="15"/>
      <c r="AH48816" s="15"/>
    </row>
    <row r="48817" spans="27:34">
      <c r="AA48817" s="5" t="str">
        <f t="shared" si="762"/>
        <v/>
      </c>
      <c r="AG48817" s="15"/>
      <c r="AH48817" s="15"/>
    </row>
    <row r="48818" spans="27:34">
      <c r="AA48818" s="5" t="str">
        <f t="shared" si="762"/>
        <v/>
      </c>
      <c r="AG48818" s="15"/>
      <c r="AH48818" s="15"/>
    </row>
    <row r="48819" spans="27:34">
      <c r="AA48819" s="5" t="str">
        <f t="shared" si="762"/>
        <v/>
      </c>
      <c r="AG48819" s="15"/>
      <c r="AH48819" s="15"/>
    </row>
    <row r="48820" spans="27:34">
      <c r="AA48820" s="5" t="str">
        <f t="shared" si="762"/>
        <v/>
      </c>
      <c r="AG48820" s="15"/>
      <c r="AH48820" s="15"/>
    </row>
    <row r="48821" spans="27:34">
      <c r="AA48821" s="5" t="str">
        <f t="shared" si="762"/>
        <v/>
      </c>
      <c r="AG48821" s="15"/>
      <c r="AH48821" s="15"/>
    </row>
    <row r="48822" spans="27:34">
      <c r="AA48822" s="5" t="str">
        <f t="shared" si="762"/>
        <v/>
      </c>
      <c r="AG48822" s="15"/>
      <c r="AH48822" s="15"/>
    </row>
    <row r="48823" spans="27:34">
      <c r="AA48823" s="5" t="str">
        <f t="shared" si="762"/>
        <v/>
      </c>
      <c r="AG48823" s="15"/>
      <c r="AH48823" s="15"/>
    </row>
    <row r="48824" spans="27:34">
      <c r="AA48824" s="5" t="str">
        <f t="shared" si="762"/>
        <v/>
      </c>
      <c r="AG48824" s="15"/>
      <c r="AH48824" s="15"/>
    </row>
    <row r="48825" spans="27:34">
      <c r="AA48825" s="5" t="str">
        <f t="shared" si="762"/>
        <v/>
      </c>
      <c r="AG48825" s="15"/>
      <c r="AH48825" s="15"/>
    </row>
    <row r="48826" spans="27:34">
      <c r="AA48826" s="5" t="str">
        <f t="shared" si="762"/>
        <v/>
      </c>
      <c r="AG48826" s="15"/>
      <c r="AH48826" s="15"/>
    </row>
    <row r="48827" spans="27:34">
      <c r="AA48827" s="5" t="str">
        <f t="shared" si="762"/>
        <v/>
      </c>
      <c r="AG48827" s="15"/>
      <c r="AH48827" s="15"/>
    </row>
    <row r="48828" spans="27:34">
      <c r="AA48828" s="5" t="str">
        <f t="shared" si="762"/>
        <v/>
      </c>
      <c r="AG48828" s="15"/>
      <c r="AH48828" s="15"/>
    </row>
    <row r="48829" spans="27:34">
      <c r="AA48829" s="5" t="str">
        <f t="shared" si="762"/>
        <v/>
      </c>
      <c r="AG48829" s="15"/>
      <c r="AH48829" s="15"/>
    </row>
    <row r="48830" spans="27:34">
      <c r="AA48830" s="5" t="str">
        <f t="shared" si="762"/>
        <v/>
      </c>
      <c r="AG48830" s="15"/>
      <c r="AH48830" s="15"/>
    </row>
    <row r="48831" spans="27:34">
      <c r="AA48831" s="5" t="str">
        <f t="shared" si="762"/>
        <v/>
      </c>
      <c r="AG48831" s="15"/>
      <c r="AH48831" s="15"/>
    </row>
    <row r="48832" spans="27:34">
      <c r="AA48832" s="5" t="str">
        <f t="shared" si="762"/>
        <v/>
      </c>
      <c r="AG48832" s="15"/>
      <c r="AH48832" s="15"/>
    </row>
    <row r="48833" spans="27:34">
      <c r="AA48833" s="5" t="str">
        <f t="shared" si="762"/>
        <v/>
      </c>
      <c r="AG48833" s="15"/>
      <c r="AH48833" s="15"/>
    </row>
    <row r="48834" spans="27:34">
      <c r="AA48834" s="5" t="str">
        <f t="shared" si="762"/>
        <v/>
      </c>
      <c r="AG48834" s="15"/>
      <c r="AH48834" s="15"/>
    </row>
    <row r="48835" spans="27:34">
      <c r="AA48835" s="5" t="str">
        <f t="shared" ref="AA48835:AA48898" si="763">AB48835&amp;AC48835</f>
        <v/>
      </c>
      <c r="AG48835" s="15"/>
      <c r="AH48835" s="15"/>
    </row>
    <row r="48836" spans="27:34">
      <c r="AA48836" s="5" t="str">
        <f t="shared" si="763"/>
        <v/>
      </c>
      <c r="AG48836" s="15"/>
      <c r="AH48836" s="15"/>
    </row>
    <row r="48837" spans="27:34">
      <c r="AA48837" s="5" t="str">
        <f t="shared" si="763"/>
        <v/>
      </c>
      <c r="AG48837" s="15"/>
      <c r="AH48837" s="15"/>
    </row>
    <row r="48838" spans="27:34">
      <c r="AA48838" s="5" t="str">
        <f t="shared" si="763"/>
        <v/>
      </c>
      <c r="AG48838" s="15"/>
      <c r="AH48838" s="15"/>
    </row>
    <row r="48839" spans="27:34">
      <c r="AA48839" s="5" t="str">
        <f t="shared" si="763"/>
        <v/>
      </c>
      <c r="AG48839" s="15"/>
      <c r="AH48839" s="15"/>
    </row>
    <row r="48840" spans="27:34">
      <c r="AA48840" s="5" t="str">
        <f t="shared" si="763"/>
        <v/>
      </c>
      <c r="AG48840" s="15"/>
      <c r="AH48840" s="15"/>
    </row>
    <row r="48841" spans="27:34">
      <c r="AA48841" s="5" t="str">
        <f t="shared" si="763"/>
        <v/>
      </c>
      <c r="AG48841" s="15"/>
      <c r="AH48841" s="15"/>
    </row>
    <row r="48842" spans="27:34">
      <c r="AA48842" s="5" t="str">
        <f t="shared" si="763"/>
        <v/>
      </c>
      <c r="AG48842" s="15"/>
      <c r="AH48842" s="15"/>
    </row>
    <row r="48843" spans="27:34">
      <c r="AA48843" s="5" t="str">
        <f t="shared" si="763"/>
        <v/>
      </c>
      <c r="AG48843" s="15"/>
      <c r="AH48843" s="15"/>
    </row>
    <row r="48844" spans="27:34">
      <c r="AA48844" s="5" t="str">
        <f t="shared" si="763"/>
        <v/>
      </c>
      <c r="AG48844" s="15"/>
      <c r="AH48844" s="15"/>
    </row>
    <row r="48845" spans="27:34">
      <c r="AA48845" s="5" t="str">
        <f t="shared" si="763"/>
        <v/>
      </c>
      <c r="AG48845" s="15"/>
      <c r="AH48845" s="15"/>
    </row>
    <row r="48846" spans="27:34">
      <c r="AA48846" s="5" t="str">
        <f t="shared" si="763"/>
        <v/>
      </c>
      <c r="AG48846" s="15"/>
      <c r="AH48846" s="15"/>
    </row>
    <row r="48847" spans="27:34">
      <c r="AA48847" s="5" t="str">
        <f t="shared" si="763"/>
        <v/>
      </c>
      <c r="AG48847" s="15"/>
      <c r="AH48847" s="15"/>
    </row>
    <row r="48848" spans="27:34">
      <c r="AA48848" s="5" t="str">
        <f t="shared" si="763"/>
        <v/>
      </c>
      <c r="AG48848" s="15"/>
      <c r="AH48848" s="15"/>
    </row>
    <row r="48849" spans="27:34">
      <c r="AA48849" s="5" t="str">
        <f t="shared" si="763"/>
        <v/>
      </c>
      <c r="AG48849" s="15"/>
      <c r="AH48849" s="15"/>
    </row>
    <row r="48850" spans="27:34">
      <c r="AA48850" s="5" t="str">
        <f t="shared" si="763"/>
        <v/>
      </c>
      <c r="AG48850" s="15"/>
      <c r="AH48850" s="15"/>
    </row>
    <row r="48851" spans="27:34">
      <c r="AA48851" s="5" t="str">
        <f t="shared" si="763"/>
        <v/>
      </c>
      <c r="AG48851" s="15"/>
      <c r="AH48851" s="15"/>
    </row>
    <row r="48852" spans="27:34">
      <c r="AA48852" s="5" t="str">
        <f t="shared" si="763"/>
        <v/>
      </c>
      <c r="AG48852" s="15"/>
      <c r="AH48852" s="15"/>
    </row>
    <row r="48853" spans="27:34">
      <c r="AA48853" s="5" t="str">
        <f t="shared" si="763"/>
        <v/>
      </c>
      <c r="AG48853" s="15"/>
      <c r="AH48853" s="15"/>
    </row>
    <row r="48854" spans="27:34">
      <c r="AA48854" s="5" t="str">
        <f t="shared" si="763"/>
        <v/>
      </c>
      <c r="AG48854" s="15"/>
      <c r="AH48854" s="15"/>
    </row>
    <row r="48855" spans="27:34">
      <c r="AA48855" s="5" t="str">
        <f t="shared" si="763"/>
        <v/>
      </c>
      <c r="AG48855" s="15"/>
      <c r="AH48855" s="15"/>
    </row>
    <row r="48856" spans="27:34">
      <c r="AA48856" s="5" t="str">
        <f t="shared" si="763"/>
        <v/>
      </c>
      <c r="AG48856" s="15"/>
      <c r="AH48856" s="15"/>
    </row>
    <row r="48857" spans="27:34">
      <c r="AA48857" s="5" t="str">
        <f t="shared" si="763"/>
        <v/>
      </c>
      <c r="AG48857" s="15"/>
      <c r="AH48857" s="15"/>
    </row>
    <row r="48858" spans="27:34">
      <c r="AA48858" s="5" t="str">
        <f t="shared" si="763"/>
        <v/>
      </c>
      <c r="AG48858" s="15"/>
      <c r="AH48858" s="15"/>
    </row>
    <row r="48859" spans="27:34">
      <c r="AA48859" s="5" t="str">
        <f t="shared" si="763"/>
        <v/>
      </c>
      <c r="AG48859" s="15"/>
      <c r="AH48859" s="15"/>
    </row>
    <row r="48860" spans="27:34">
      <c r="AA48860" s="5" t="str">
        <f t="shared" si="763"/>
        <v/>
      </c>
      <c r="AG48860" s="15"/>
      <c r="AH48860" s="15"/>
    </row>
    <row r="48861" spans="27:34">
      <c r="AA48861" s="5" t="str">
        <f t="shared" si="763"/>
        <v/>
      </c>
      <c r="AG48861" s="15"/>
      <c r="AH48861" s="15"/>
    </row>
    <row r="48862" spans="27:34">
      <c r="AA48862" s="5" t="str">
        <f t="shared" si="763"/>
        <v/>
      </c>
      <c r="AG48862" s="15"/>
      <c r="AH48862" s="15"/>
    </row>
    <row r="48863" spans="27:34">
      <c r="AA48863" s="5" t="str">
        <f t="shared" si="763"/>
        <v/>
      </c>
      <c r="AG48863" s="15"/>
      <c r="AH48863" s="15"/>
    </row>
    <row r="48864" spans="27:34">
      <c r="AA48864" s="5" t="str">
        <f t="shared" si="763"/>
        <v/>
      </c>
      <c r="AG48864" s="15"/>
      <c r="AH48864" s="15"/>
    </row>
    <row r="48865" spans="27:34">
      <c r="AA48865" s="5" t="str">
        <f t="shared" si="763"/>
        <v/>
      </c>
      <c r="AG48865" s="15"/>
      <c r="AH48865" s="15"/>
    </row>
    <row r="48866" spans="27:34">
      <c r="AA48866" s="5" t="str">
        <f t="shared" si="763"/>
        <v/>
      </c>
      <c r="AG48866" s="15"/>
      <c r="AH48866" s="15"/>
    </row>
    <row r="48867" spans="27:34">
      <c r="AA48867" s="5" t="str">
        <f t="shared" si="763"/>
        <v/>
      </c>
      <c r="AG48867" s="15"/>
      <c r="AH48867" s="15"/>
    </row>
    <row r="48868" spans="27:34">
      <c r="AA48868" s="5" t="str">
        <f t="shared" si="763"/>
        <v/>
      </c>
      <c r="AG48868" s="15"/>
      <c r="AH48868" s="15"/>
    </row>
    <row r="48869" spans="27:34">
      <c r="AA48869" s="5" t="str">
        <f t="shared" si="763"/>
        <v/>
      </c>
      <c r="AG48869" s="15"/>
      <c r="AH48869" s="15"/>
    </row>
    <row r="48870" spans="27:34">
      <c r="AA48870" s="5" t="str">
        <f t="shared" si="763"/>
        <v/>
      </c>
      <c r="AG48870" s="15"/>
      <c r="AH48870" s="15"/>
    </row>
    <row r="48871" spans="27:34">
      <c r="AA48871" s="5" t="str">
        <f t="shared" si="763"/>
        <v/>
      </c>
      <c r="AG48871" s="15"/>
      <c r="AH48871" s="15"/>
    </row>
    <row r="48872" spans="27:34">
      <c r="AA48872" s="5" t="str">
        <f t="shared" si="763"/>
        <v/>
      </c>
      <c r="AG48872" s="15"/>
      <c r="AH48872" s="15"/>
    </row>
    <row r="48873" spans="27:34">
      <c r="AA48873" s="5" t="str">
        <f t="shared" si="763"/>
        <v/>
      </c>
      <c r="AG48873" s="15"/>
      <c r="AH48873" s="15"/>
    </row>
    <row r="48874" spans="27:34">
      <c r="AA48874" s="5" t="str">
        <f t="shared" si="763"/>
        <v/>
      </c>
      <c r="AG48874" s="15"/>
      <c r="AH48874" s="15"/>
    </row>
    <row r="48875" spans="27:34">
      <c r="AA48875" s="5" t="str">
        <f t="shared" si="763"/>
        <v/>
      </c>
      <c r="AG48875" s="15"/>
      <c r="AH48875" s="15"/>
    </row>
    <row r="48876" spans="27:34">
      <c r="AA48876" s="5" t="str">
        <f t="shared" si="763"/>
        <v/>
      </c>
      <c r="AG48876" s="15"/>
      <c r="AH48876" s="15"/>
    </row>
    <row r="48877" spans="27:34">
      <c r="AA48877" s="5" t="str">
        <f t="shared" si="763"/>
        <v/>
      </c>
      <c r="AG48877" s="15"/>
      <c r="AH48877" s="15"/>
    </row>
    <row r="48878" spans="27:34">
      <c r="AA48878" s="5" t="str">
        <f t="shared" si="763"/>
        <v/>
      </c>
      <c r="AG48878" s="15"/>
      <c r="AH48878" s="15"/>
    </row>
    <row r="48879" spans="27:34">
      <c r="AA48879" s="5" t="str">
        <f t="shared" si="763"/>
        <v/>
      </c>
      <c r="AG48879" s="15"/>
      <c r="AH48879" s="15"/>
    </row>
    <row r="48880" spans="27:34">
      <c r="AA48880" s="5" t="str">
        <f t="shared" si="763"/>
        <v/>
      </c>
      <c r="AG48880" s="15"/>
      <c r="AH48880" s="15"/>
    </row>
    <row r="48881" spans="27:34">
      <c r="AA48881" s="5" t="str">
        <f t="shared" si="763"/>
        <v/>
      </c>
      <c r="AG48881" s="15"/>
      <c r="AH48881" s="15"/>
    </row>
    <row r="48882" spans="27:34">
      <c r="AA48882" s="5" t="str">
        <f t="shared" si="763"/>
        <v/>
      </c>
      <c r="AG48882" s="15"/>
      <c r="AH48882" s="15"/>
    </row>
    <row r="48883" spans="27:34">
      <c r="AA48883" s="5" t="str">
        <f t="shared" si="763"/>
        <v/>
      </c>
      <c r="AG48883" s="15"/>
      <c r="AH48883" s="15"/>
    </row>
    <row r="48884" spans="27:34">
      <c r="AA48884" s="5" t="str">
        <f t="shared" si="763"/>
        <v/>
      </c>
      <c r="AG48884" s="15"/>
      <c r="AH48884" s="15"/>
    </row>
    <row r="48885" spans="27:34">
      <c r="AA48885" s="5" t="str">
        <f t="shared" si="763"/>
        <v/>
      </c>
      <c r="AG48885" s="15"/>
      <c r="AH48885" s="15"/>
    </row>
    <row r="48886" spans="27:34">
      <c r="AA48886" s="5" t="str">
        <f t="shared" si="763"/>
        <v/>
      </c>
      <c r="AG48886" s="15"/>
      <c r="AH48886" s="15"/>
    </row>
    <row r="48887" spans="27:34">
      <c r="AA48887" s="5" t="str">
        <f t="shared" si="763"/>
        <v/>
      </c>
      <c r="AG48887" s="15"/>
      <c r="AH48887" s="15"/>
    </row>
    <row r="48888" spans="27:34">
      <c r="AA48888" s="5" t="str">
        <f t="shared" si="763"/>
        <v/>
      </c>
      <c r="AG48888" s="15"/>
      <c r="AH48888" s="15"/>
    </row>
    <row r="48889" spans="27:34">
      <c r="AA48889" s="5" t="str">
        <f t="shared" si="763"/>
        <v/>
      </c>
      <c r="AG48889" s="15"/>
      <c r="AH48889" s="15"/>
    </row>
    <row r="48890" spans="27:34">
      <c r="AA48890" s="5" t="str">
        <f t="shared" si="763"/>
        <v/>
      </c>
      <c r="AG48890" s="15"/>
      <c r="AH48890" s="15"/>
    </row>
    <row r="48891" spans="27:34">
      <c r="AA48891" s="5" t="str">
        <f t="shared" si="763"/>
        <v/>
      </c>
      <c r="AG48891" s="15"/>
      <c r="AH48891" s="15"/>
    </row>
    <row r="48892" spans="27:34">
      <c r="AA48892" s="5" t="str">
        <f t="shared" si="763"/>
        <v/>
      </c>
      <c r="AG48892" s="15"/>
      <c r="AH48892" s="15"/>
    </row>
    <row r="48893" spans="27:34">
      <c r="AA48893" s="5" t="str">
        <f t="shared" si="763"/>
        <v/>
      </c>
      <c r="AG48893" s="15"/>
      <c r="AH48893" s="15"/>
    </row>
    <row r="48894" spans="27:34">
      <c r="AA48894" s="5" t="str">
        <f t="shared" si="763"/>
        <v/>
      </c>
      <c r="AG48894" s="15"/>
      <c r="AH48894" s="15"/>
    </row>
    <row r="48895" spans="27:34">
      <c r="AA48895" s="5" t="str">
        <f t="shared" si="763"/>
        <v/>
      </c>
      <c r="AG48895" s="15"/>
      <c r="AH48895" s="15"/>
    </row>
    <row r="48896" spans="27:34">
      <c r="AA48896" s="5" t="str">
        <f t="shared" si="763"/>
        <v/>
      </c>
      <c r="AG48896" s="15"/>
      <c r="AH48896" s="15"/>
    </row>
    <row r="48897" spans="27:34">
      <c r="AA48897" s="5" t="str">
        <f t="shared" si="763"/>
        <v/>
      </c>
      <c r="AG48897" s="15"/>
      <c r="AH48897" s="15"/>
    </row>
    <row r="48898" spans="27:34">
      <c r="AA48898" s="5" t="str">
        <f t="shared" si="763"/>
        <v/>
      </c>
      <c r="AG48898" s="15"/>
      <c r="AH48898" s="15"/>
    </row>
    <row r="48899" spans="27:34">
      <c r="AA48899" s="5" t="str">
        <f t="shared" ref="AA48899:AA48962" si="764">AB48899&amp;AC48899</f>
        <v/>
      </c>
      <c r="AG48899" s="15"/>
      <c r="AH48899" s="15"/>
    </row>
    <row r="48900" spans="27:34">
      <c r="AA48900" s="5" t="str">
        <f t="shared" si="764"/>
        <v/>
      </c>
      <c r="AG48900" s="15"/>
      <c r="AH48900" s="15"/>
    </row>
    <row r="48901" spans="27:34">
      <c r="AA48901" s="5" t="str">
        <f t="shared" si="764"/>
        <v/>
      </c>
      <c r="AG48901" s="15"/>
      <c r="AH48901" s="15"/>
    </row>
    <row r="48902" spans="27:34">
      <c r="AA48902" s="5" t="str">
        <f t="shared" si="764"/>
        <v/>
      </c>
      <c r="AG48902" s="15"/>
      <c r="AH48902" s="15"/>
    </row>
    <row r="48903" spans="27:34">
      <c r="AA48903" s="5" t="str">
        <f t="shared" si="764"/>
        <v/>
      </c>
      <c r="AG48903" s="15"/>
      <c r="AH48903" s="15"/>
    </row>
    <row r="48904" spans="27:34">
      <c r="AA48904" s="5" t="str">
        <f t="shared" si="764"/>
        <v/>
      </c>
      <c r="AG48904" s="15"/>
      <c r="AH48904" s="15"/>
    </row>
    <row r="48905" spans="27:34">
      <c r="AA48905" s="5" t="str">
        <f t="shared" si="764"/>
        <v/>
      </c>
      <c r="AG48905" s="15"/>
      <c r="AH48905" s="15"/>
    </row>
    <row r="48906" spans="27:34">
      <c r="AA48906" s="5" t="str">
        <f t="shared" si="764"/>
        <v/>
      </c>
      <c r="AG48906" s="15"/>
      <c r="AH48906" s="15"/>
    </row>
    <row r="48907" spans="27:34">
      <c r="AA48907" s="5" t="str">
        <f t="shared" si="764"/>
        <v/>
      </c>
      <c r="AG48907" s="15"/>
      <c r="AH48907" s="15"/>
    </row>
    <row r="48908" spans="27:34">
      <c r="AA48908" s="5" t="str">
        <f t="shared" si="764"/>
        <v/>
      </c>
      <c r="AG48908" s="15"/>
      <c r="AH48908" s="15"/>
    </row>
    <row r="48909" spans="27:34">
      <c r="AA48909" s="5" t="str">
        <f t="shared" si="764"/>
        <v/>
      </c>
      <c r="AG48909" s="15"/>
      <c r="AH48909" s="15"/>
    </row>
    <row r="48910" spans="27:34">
      <c r="AA48910" s="5" t="str">
        <f t="shared" si="764"/>
        <v/>
      </c>
      <c r="AG48910" s="15"/>
      <c r="AH48910" s="15"/>
    </row>
    <row r="48911" spans="27:34">
      <c r="AA48911" s="5" t="str">
        <f t="shared" si="764"/>
        <v/>
      </c>
      <c r="AG48911" s="15"/>
      <c r="AH48911" s="15"/>
    </row>
    <row r="48912" spans="27:34">
      <c r="AA48912" s="5" t="str">
        <f t="shared" si="764"/>
        <v/>
      </c>
      <c r="AG48912" s="15"/>
      <c r="AH48912" s="15"/>
    </row>
    <row r="48913" spans="27:34">
      <c r="AA48913" s="5" t="str">
        <f t="shared" si="764"/>
        <v/>
      </c>
      <c r="AG48913" s="15"/>
      <c r="AH48913" s="15"/>
    </row>
    <row r="48914" spans="27:34">
      <c r="AA48914" s="5" t="str">
        <f t="shared" si="764"/>
        <v/>
      </c>
      <c r="AG48914" s="15"/>
      <c r="AH48914" s="15"/>
    </row>
    <row r="48915" spans="27:34">
      <c r="AA48915" s="5" t="str">
        <f t="shared" si="764"/>
        <v/>
      </c>
      <c r="AG48915" s="15"/>
      <c r="AH48915" s="15"/>
    </row>
    <row r="48916" spans="27:34">
      <c r="AA48916" s="5" t="str">
        <f t="shared" si="764"/>
        <v/>
      </c>
      <c r="AG48916" s="15"/>
      <c r="AH48916" s="15"/>
    </row>
    <row r="48917" spans="27:34">
      <c r="AA48917" s="5" t="str">
        <f t="shared" si="764"/>
        <v/>
      </c>
      <c r="AG48917" s="15"/>
      <c r="AH48917" s="15"/>
    </row>
    <row r="48918" spans="27:34">
      <c r="AA48918" s="5" t="str">
        <f t="shared" si="764"/>
        <v/>
      </c>
      <c r="AG48918" s="15"/>
      <c r="AH48918" s="15"/>
    </row>
    <row r="48919" spans="27:34">
      <c r="AA48919" s="5" t="str">
        <f t="shared" si="764"/>
        <v/>
      </c>
      <c r="AG48919" s="15"/>
      <c r="AH48919" s="15"/>
    </row>
    <row r="48920" spans="27:34">
      <c r="AA48920" s="5" t="str">
        <f t="shared" si="764"/>
        <v/>
      </c>
      <c r="AG48920" s="15"/>
      <c r="AH48920" s="15"/>
    </row>
    <row r="48921" spans="27:34">
      <c r="AA48921" s="5" t="str">
        <f t="shared" si="764"/>
        <v/>
      </c>
      <c r="AG48921" s="15"/>
      <c r="AH48921" s="15"/>
    </row>
    <row r="48922" spans="27:34">
      <c r="AA48922" s="5" t="str">
        <f t="shared" si="764"/>
        <v/>
      </c>
      <c r="AG48922" s="15"/>
      <c r="AH48922" s="15"/>
    </row>
    <row r="48923" spans="27:34">
      <c r="AA48923" s="5" t="str">
        <f t="shared" si="764"/>
        <v/>
      </c>
      <c r="AG48923" s="15"/>
      <c r="AH48923" s="15"/>
    </row>
    <row r="48924" spans="27:34">
      <c r="AA48924" s="5" t="str">
        <f t="shared" si="764"/>
        <v/>
      </c>
      <c r="AG48924" s="15"/>
      <c r="AH48924" s="15"/>
    </row>
    <row r="48925" spans="27:34">
      <c r="AA48925" s="5" t="str">
        <f t="shared" si="764"/>
        <v/>
      </c>
      <c r="AG48925" s="15"/>
      <c r="AH48925" s="15"/>
    </row>
    <row r="48926" spans="27:34">
      <c r="AA48926" s="5" t="str">
        <f t="shared" si="764"/>
        <v/>
      </c>
      <c r="AG48926" s="15"/>
      <c r="AH48926" s="15"/>
    </row>
    <row r="48927" spans="27:34">
      <c r="AA48927" s="5" t="str">
        <f t="shared" si="764"/>
        <v/>
      </c>
      <c r="AG48927" s="15"/>
      <c r="AH48927" s="15"/>
    </row>
    <row r="48928" spans="27:34">
      <c r="AA48928" s="5" t="str">
        <f t="shared" si="764"/>
        <v/>
      </c>
      <c r="AG48928" s="15"/>
      <c r="AH48928" s="15"/>
    </row>
    <row r="48929" spans="27:34">
      <c r="AA48929" s="5" t="str">
        <f t="shared" si="764"/>
        <v/>
      </c>
      <c r="AG48929" s="15"/>
      <c r="AH48929" s="15"/>
    </row>
    <row r="48930" spans="27:34">
      <c r="AA48930" s="5" t="str">
        <f t="shared" si="764"/>
        <v/>
      </c>
      <c r="AG48930" s="15"/>
      <c r="AH48930" s="15"/>
    </row>
    <row r="48931" spans="27:34">
      <c r="AA48931" s="5" t="str">
        <f t="shared" si="764"/>
        <v/>
      </c>
      <c r="AG48931" s="15"/>
      <c r="AH48931" s="15"/>
    </row>
    <row r="48932" spans="27:34">
      <c r="AA48932" s="5" t="str">
        <f t="shared" si="764"/>
        <v/>
      </c>
      <c r="AG48932" s="15"/>
      <c r="AH48932" s="15"/>
    </row>
    <row r="48933" spans="27:34">
      <c r="AA48933" s="5" t="str">
        <f t="shared" si="764"/>
        <v/>
      </c>
      <c r="AG48933" s="15"/>
      <c r="AH48933" s="15"/>
    </row>
    <row r="48934" spans="27:34">
      <c r="AA48934" s="5" t="str">
        <f t="shared" si="764"/>
        <v/>
      </c>
      <c r="AG48934" s="15"/>
      <c r="AH48934" s="15"/>
    </row>
    <row r="48935" spans="27:34">
      <c r="AA48935" s="5" t="str">
        <f t="shared" si="764"/>
        <v/>
      </c>
      <c r="AG48935" s="15"/>
      <c r="AH48935" s="15"/>
    </row>
    <row r="48936" spans="27:34">
      <c r="AA48936" s="5" t="str">
        <f t="shared" si="764"/>
        <v/>
      </c>
      <c r="AG48936" s="15"/>
      <c r="AH48936" s="15"/>
    </row>
    <row r="48937" spans="27:34">
      <c r="AA48937" s="5" t="str">
        <f t="shared" si="764"/>
        <v/>
      </c>
      <c r="AG48937" s="15"/>
      <c r="AH48937" s="15"/>
    </row>
    <row r="48938" spans="27:34">
      <c r="AA48938" s="5" t="str">
        <f t="shared" si="764"/>
        <v/>
      </c>
      <c r="AG48938" s="15"/>
      <c r="AH48938" s="15"/>
    </row>
    <row r="48939" spans="27:34">
      <c r="AA48939" s="5" t="str">
        <f t="shared" si="764"/>
        <v/>
      </c>
      <c r="AG48939" s="15"/>
      <c r="AH48939" s="15"/>
    </row>
    <row r="48940" spans="27:34">
      <c r="AA48940" s="5" t="str">
        <f t="shared" si="764"/>
        <v/>
      </c>
      <c r="AG48940" s="15"/>
      <c r="AH48940" s="15"/>
    </row>
    <row r="48941" spans="27:34">
      <c r="AA48941" s="5" t="str">
        <f t="shared" si="764"/>
        <v/>
      </c>
      <c r="AG48941" s="15"/>
      <c r="AH48941" s="15"/>
    </row>
    <row r="48942" spans="27:34">
      <c r="AA48942" s="5" t="str">
        <f t="shared" si="764"/>
        <v/>
      </c>
      <c r="AG48942" s="15"/>
      <c r="AH48942" s="15"/>
    </row>
    <row r="48943" spans="27:34">
      <c r="AA48943" s="5" t="str">
        <f t="shared" si="764"/>
        <v/>
      </c>
      <c r="AG48943" s="15"/>
      <c r="AH48943" s="15"/>
    </row>
    <row r="48944" spans="27:34">
      <c r="AA48944" s="5" t="str">
        <f t="shared" si="764"/>
        <v/>
      </c>
      <c r="AG48944" s="15"/>
      <c r="AH48944" s="15"/>
    </row>
    <row r="48945" spans="27:34">
      <c r="AA48945" s="5" t="str">
        <f t="shared" si="764"/>
        <v/>
      </c>
      <c r="AG48945" s="15"/>
      <c r="AH48945" s="15"/>
    </row>
    <row r="48946" spans="27:34">
      <c r="AA48946" s="5" t="str">
        <f t="shared" si="764"/>
        <v/>
      </c>
      <c r="AG48946" s="15"/>
      <c r="AH48946" s="15"/>
    </row>
    <row r="48947" spans="27:34">
      <c r="AA48947" s="5" t="str">
        <f t="shared" si="764"/>
        <v/>
      </c>
      <c r="AG48947" s="15"/>
      <c r="AH48947" s="15"/>
    </row>
    <row r="48948" spans="27:34">
      <c r="AA48948" s="5" t="str">
        <f t="shared" si="764"/>
        <v/>
      </c>
      <c r="AG48948" s="15"/>
      <c r="AH48948" s="15"/>
    </row>
    <row r="48949" spans="27:34">
      <c r="AA48949" s="5" t="str">
        <f t="shared" si="764"/>
        <v/>
      </c>
      <c r="AG48949" s="15"/>
      <c r="AH48949" s="15"/>
    </row>
    <row r="48950" spans="27:34">
      <c r="AA48950" s="5" t="str">
        <f t="shared" si="764"/>
        <v/>
      </c>
      <c r="AG48950" s="15"/>
      <c r="AH48950" s="15"/>
    </row>
    <row r="48951" spans="27:34">
      <c r="AA48951" s="5" t="str">
        <f t="shared" si="764"/>
        <v/>
      </c>
      <c r="AG48951" s="15"/>
      <c r="AH48951" s="15"/>
    </row>
    <row r="48952" spans="27:34">
      <c r="AA48952" s="5" t="str">
        <f t="shared" si="764"/>
        <v/>
      </c>
      <c r="AG48952" s="15"/>
      <c r="AH48952" s="15"/>
    </row>
    <row r="48953" spans="27:34">
      <c r="AA48953" s="5" t="str">
        <f t="shared" si="764"/>
        <v/>
      </c>
      <c r="AG48953" s="15"/>
      <c r="AH48953" s="15"/>
    </row>
    <row r="48954" spans="27:34">
      <c r="AA48954" s="5" t="str">
        <f t="shared" si="764"/>
        <v/>
      </c>
      <c r="AG48954" s="15"/>
      <c r="AH48954" s="15"/>
    </row>
    <row r="48955" spans="27:34">
      <c r="AA48955" s="5" t="str">
        <f t="shared" si="764"/>
        <v/>
      </c>
      <c r="AG48955" s="15"/>
      <c r="AH48955" s="15"/>
    </row>
    <row r="48956" spans="27:34">
      <c r="AA48956" s="5" t="str">
        <f t="shared" si="764"/>
        <v/>
      </c>
      <c r="AG48956" s="15"/>
      <c r="AH48956" s="15"/>
    </row>
    <row r="48957" spans="27:34">
      <c r="AA48957" s="5" t="str">
        <f t="shared" si="764"/>
        <v/>
      </c>
      <c r="AG48957" s="15"/>
      <c r="AH48957" s="15"/>
    </row>
    <row r="48958" spans="27:34">
      <c r="AA48958" s="5" t="str">
        <f t="shared" si="764"/>
        <v/>
      </c>
      <c r="AG48958" s="15"/>
      <c r="AH48958" s="15"/>
    </row>
    <row r="48959" spans="27:34">
      <c r="AA48959" s="5" t="str">
        <f t="shared" si="764"/>
        <v/>
      </c>
      <c r="AG48959" s="15"/>
      <c r="AH48959" s="15"/>
    </row>
    <row r="48960" spans="27:34">
      <c r="AA48960" s="5" t="str">
        <f t="shared" si="764"/>
        <v/>
      </c>
      <c r="AG48960" s="15"/>
      <c r="AH48960" s="15"/>
    </row>
    <row r="48961" spans="27:34">
      <c r="AA48961" s="5" t="str">
        <f t="shared" si="764"/>
        <v/>
      </c>
      <c r="AG48961" s="15"/>
      <c r="AH48961" s="15"/>
    </row>
    <row r="48962" spans="27:34">
      <c r="AA48962" s="5" t="str">
        <f t="shared" si="764"/>
        <v/>
      </c>
      <c r="AG48962" s="15"/>
      <c r="AH48962" s="15"/>
    </row>
    <row r="48963" spans="27:34">
      <c r="AA48963" s="5" t="str">
        <f t="shared" ref="AA48963:AA49026" si="765">AB48963&amp;AC48963</f>
        <v/>
      </c>
      <c r="AG48963" s="15"/>
      <c r="AH48963" s="15"/>
    </row>
    <row r="48964" spans="27:34">
      <c r="AA48964" s="5" t="str">
        <f t="shared" si="765"/>
        <v/>
      </c>
      <c r="AG48964" s="15"/>
      <c r="AH48964" s="15"/>
    </row>
    <row r="48965" spans="27:34">
      <c r="AA48965" s="5" t="str">
        <f t="shared" si="765"/>
        <v/>
      </c>
      <c r="AG48965" s="15"/>
      <c r="AH48965" s="15"/>
    </row>
    <row r="48966" spans="27:34">
      <c r="AA48966" s="5" t="str">
        <f t="shared" si="765"/>
        <v/>
      </c>
      <c r="AG48966" s="15"/>
      <c r="AH48966" s="15"/>
    </row>
    <row r="48967" spans="27:34">
      <c r="AA48967" s="5" t="str">
        <f t="shared" si="765"/>
        <v/>
      </c>
      <c r="AG48967" s="15"/>
      <c r="AH48967" s="15"/>
    </row>
    <row r="48968" spans="27:34">
      <c r="AA48968" s="5" t="str">
        <f t="shared" si="765"/>
        <v/>
      </c>
      <c r="AG48968" s="15"/>
      <c r="AH48968" s="15"/>
    </row>
    <row r="48969" spans="27:34">
      <c r="AA48969" s="5" t="str">
        <f t="shared" si="765"/>
        <v/>
      </c>
      <c r="AG48969" s="15"/>
      <c r="AH48969" s="15"/>
    </row>
    <row r="48970" spans="27:34">
      <c r="AA48970" s="5" t="str">
        <f t="shared" si="765"/>
        <v/>
      </c>
      <c r="AG48970" s="15"/>
      <c r="AH48970" s="15"/>
    </row>
    <row r="48971" spans="27:34">
      <c r="AA48971" s="5" t="str">
        <f t="shared" si="765"/>
        <v/>
      </c>
      <c r="AG48971" s="15"/>
      <c r="AH48971" s="15"/>
    </row>
    <row r="48972" spans="27:34">
      <c r="AA48972" s="5" t="str">
        <f t="shared" si="765"/>
        <v/>
      </c>
      <c r="AG48972" s="15"/>
      <c r="AH48972" s="15"/>
    </row>
    <row r="48973" spans="27:34">
      <c r="AA48973" s="5" t="str">
        <f t="shared" si="765"/>
        <v/>
      </c>
      <c r="AG48973" s="15"/>
      <c r="AH48973" s="15"/>
    </row>
    <row r="48974" spans="27:34">
      <c r="AA48974" s="5" t="str">
        <f t="shared" si="765"/>
        <v/>
      </c>
      <c r="AG48974" s="15"/>
      <c r="AH48974" s="15"/>
    </row>
    <row r="48975" spans="27:34">
      <c r="AA48975" s="5" t="str">
        <f t="shared" si="765"/>
        <v/>
      </c>
      <c r="AG48975" s="15"/>
      <c r="AH48975" s="15"/>
    </row>
    <row r="48976" spans="27:34">
      <c r="AA48976" s="5" t="str">
        <f t="shared" si="765"/>
        <v/>
      </c>
      <c r="AG48976" s="15"/>
      <c r="AH48976" s="15"/>
    </row>
    <row r="48977" spans="27:34">
      <c r="AA48977" s="5" t="str">
        <f t="shared" si="765"/>
        <v/>
      </c>
      <c r="AG48977" s="15"/>
      <c r="AH48977" s="15"/>
    </row>
    <row r="48978" spans="27:34">
      <c r="AA48978" s="5" t="str">
        <f t="shared" si="765"/>
        <v/>
      </c>
      <c r="AG48978" s="15"/>
      <c r="AH48978" s="15"/>
    </row>
    <row r="48979" spans="27:34">
      <c r="AA48979" s="5" t="str">
        <f t="shared" si="765"/>
        <v/>
      </c>
      <c r="AG48979" s="15"/>
      <c r="AH48979" s="15"/>
    </row>
    <row r="48980" spans="27:34">
      <c r="AA48980" s="5" t="str">
        <f t="shared" si="765"/>
        <v/>
      </c>
      <c r="AG48980" s="15"/>
      <c r="AH48980" s="15"/>
    </row>
    <row r="48981" spans="27:34">
      <c r="AA48981" s="5" t="str">
        <f t="shared" si="765"/>
        <v/>
      </c>
      <c r="AG48981" s="15"/>
      <c r="AH48981" s="15"/>
    </row>
    <row r="48982" spans="27:34">
      <c r="AA48982" s="5" t="str">
        <f t="shared" si="765"/>
        <v/>
      </c>
      <c r="AG48982" s="15"/>
      <c r="AH48982" s="15"/>
    </row>
    <row r="48983" spans="27:34">
      <c r="AA48983" s="5" t="str">
        <f t="shared" si="765"/>
        <v/>
      </c>
      <c r="AG48983" s="15"/>
      <c r="AH48983" s="15"/>
    </row>
    <row r="48984" spans="27:34">
      <c r="AA48984" s="5" t="str">
        <f t="shared" si="765"/>
        <v/>
      </c>
      <c r="AG48984" s="15"/>
      <c r="AH48984" s="15"/>
    </row>
    <row r="48985" spans="27:34">
      <c r="AA48985" s="5" t="str">
        <f t="shared" si="765"/>
        <v/>
      </c>
      <c r="AG48985" s="15"/>
      <c r="AH48985" s="15"/>
    </row>
    <row r="48986" spans="27:34">
      <c r="AA48986" s="5" t="str">
        <f t="shared" si="765"/>
        <v/>
      </c>
      <c r="AG48986" s="15"/>
      <c r="AH48986" s="15"/>
    </row>
    <row r="48987" spans="27:34">
      <c r="AA48987" s="5" t="str">
        <f t="shared" si="765"/>
        <v/>
      </c>
      <c r="AG48987" s="15"/>
      <c r="AH48987" s="15"/>
    </row>
    <row r="48988" spans="27:34">
      <c r="AA48988" s="5" t="str">
        <f t="shared" si="765"/>
        <v/>
      </c>
      <c r="AG48988" s="15"/>
      <c r="AH48988" s="15"/>
    </row>
    <row r="48989" spans="27:34">
      <c r="AA48989" s="5" t="str">
        <f t="shared" si="765"/>
        <v/>
      </c>
      <c r="AG48989" s="15"/>
      <c r="AH48989" s="15"/>
    </row>
    <row r="48990" spans="27:34">
      <c r="AA48990" s="5" t="str">
        <f t="shared" si="765"/>
        <v/>
      </c>
      <c r="AG48990" s="15"/>
      <c r="AH48990" s="15"/>
    </row>
    <row r="48991" spans="27:34">
      <c r="AA48991" s="5" t="str">
        <f t="shared" si="765"/>
        <v/>
      </c>
      <c r="AG48991" s="15"/>
      <c r="AH48991" s="15"/>
    </row>
    <row r="48992" spans="27:34">
      <c r="AA48992" s="5" t="str">
        <f t="shared" si="765"/>
        <v/>
      </c>
      <c r="AG48992" s="15"/>
      <c r="AH48992" s="15"/>
    </row>
    <row r="48993" spans="27:34">
      <c r="AA48993" s="5" t="str">
        <f t="shared" si="765"/>
        <v/>
      </c>
      <c r="AG48993" s="15"/>
      <c r="AH48993" s="15"/>
    </row>
    <row r="48994" spans="27:34">
      <c r="AA48994" s="5" t="str">
        <f t="shared" si="765"/>
        <v/>
      </c>
      <c r="AG48994" s="15"/>
      <c r="AH48994" s="15"/>
    </row>
    <row r="48995" spans="27:34">
      <c r="AA48995" s="5" t="str">
        <f t="shared" si="765"/>
        <v/>
      </c>
      <c r="AG48995" s="15"/>
      <c r="AH48995" s="15"/>
    </row>
    <row r="48996" spans="27:34">
      <c r="AA48996" s="5" t="str">
        <f t="shared" si="765"/>
        <v/>
      </c>
      <c r="AG48996" s="15"/>
      <c r="AH48996" s="15"/>
    </row>
    <row r="48997" spans="27:34">
      <c r="AA48997" s="5" t="str">
        <f t="shared" si="765"/>
        <v/>
      </c>
      <c r="AG48997" s="15"/>
      <c r="AH48997" s="15"/>
    </row>
    <row r="48998" spans="27:34">
      <c r="AA48998" s="5" t="str">
        <f t="shared" si="765"/>
        <v/>
      </c>
      <c r="AG48998" s="15"/>
      <c r="AH48998" s="15"/>
    </row>
    <row r="48999" spans="27:34">
      <c r="AA48999" s="5" t="str">
        <f t="shared" si="765"/>
        <v/>
      </c>
      <c r="AG48999" s="15"/>
      <c r="AH48999" s="15"/>
    </row>
    <row r="49000" spans="27:34">
      <c r="AA49000" s="5" t="str">
        <f t="shared" si="765"/>
        <v/>
      </c>
      <c r="AG49000" s="15"/>
      <c r="AH49000" s="15"/>
    </row>
    <row r="49001" spans="27:34">
      <c r="AA49001" s="5" t="str">
        <f t="shared" si="765"/>
        <v/>
      </c>
      <c r="AG49001" s="15"/>
      <c r="AH49001" s="15"/>
    </row>
    <row r="49002" spans="27:34">
      <c r="AA49002" s="5" t="str">
        <f t="shared" si="765"/>
        <v/>
      </c>
      <c r="AG49002" s="15"/>
      <c r="AH49002" s="15"/>
    </row>
    <row r="49003" spans="27:34">
      <c r="AA49003" s="5" t="str">
        <f t="shared" si="765"/>
        <v/>
      </c>
      <c r="AG49003" s="15"/>
      <c r="AH49003" s="15"/>
    </row>
    <row r="49004" spans="27:34">
      <c r="AA49004" s="5" t="str">
        <f t="shared" si="765"/>
        <v/>
      </c>
      <c r="AG49004" s="15"/>
      <c r="AH49004" s="15"/>
    </row>
    <row r="49005" spans="27:34">
      <c r="AA49005" s="5" t="str">
        <f t="shared" si="765"/>
        <v/>
      </c>
      <c r="AG49005" s="15"/>
      <c r="AH49005" s="15"/>
    </row>
    <row r="49006" spans="27:34">
      <c r="AA49006" s="5" t="str">
        <f t="shared" si="765"/>
        <v/>
      </c>
      <c r="AG49006" s="15"/>
      <c r="AH49006" s="15"/>
    </row>
    <row r="49007" spans="27:34">
      <c r="AA49007" s="5" t="str">
        <f t="shared" si="765"/>
        <v/>
      </c>
      <c r="AG49007" s="15"/>
      <c r="AH49007" s="15"/>
    </row>
    <row r="49008" spans="27:34">
      <c r="AA49008" s="5" t="str">
        <f t="shared" si="765"/>
        <v/>
      </c>
      <c r="AG49008" s="15"/>
      <c r="AH49008" s="15"/>
    </row>
    <row r="49009" spans="27:34">
      <c r="AA49009" s="5" t="str">
        <f t="shared" si="765"/>
        <v/>
      </c>
      <c r="AG49009" s="15"/>
      <c r="AH49009" s="15"/>
    </row>
    <row r="49010" spans="27:34">
      <c r="AA49010" s="5" t="str">
        <f t="shared" si="765"/>
        <v/>
      </c>
      <c r="AG49010" s="15"/>
      <c r="AH49010" s="15"/>
    </row>
    <row r="49011" spans="27:34">
      <c r="AA49011" s="5" t="str">
        <f t="shared" si="765"/>
        <v/>
      </c>
      <c r="AG49011" s="15"/>
      <c r="AH49011" s="15"/>
    </row>
    <row r="49012" spans="27:34">
      <c r="AA49012" s="5" t="str">
        <f t="shared" si="765"/>
        <v/>
      </c>
      <c r="AG49012" s="15"/>
      <c r="AH49012" s="15"/>
    </row>
    <row r="49013" spans="27:34">
      <c r="AA49013" s="5" t="str">
        <f t="shared" si="765"/>
        <v/>
      </c>
      <c r="AG49013" s="15"/>
      <c r="AH49013" s="15"/>
    </row>
    <row r="49014" spans="27:34">
      <c r="AA49014" s="5" t="str">
        <f t="shared" si="765"/>
        <v/>
      </c>
      <c r="AG49014" s="15"/>
      <c r="AH49014" s="15"/>
    </row>
    <row r="49015" spans="27:34">
      <c r="AA49015" s="5" t="str">
        <f t="shared" si="765"/>
        <v/>
      </c>
      <c r="AG49015" s="15"/>
      <c r="AH49015" s="15"/>
    </row>
    <row r="49016" spans="27:34">
      <c r="AA49016" s="5" t="str">
        <f t="shared" si="765"/>
        <v/>
      </c>
      <c r="AG49016" s="15"/>
      <c r="AH49016" s="15"/>
    </row>
    <row r="49017" spans="27:34">
      <c r="AA49017" s="5" t="str">
        <f t="shared" si="765"/>
        <v/>
      </c>
      <c r="AG49017" s="15"/>
      <c r="AH49017" s="15"/>
    </row>
    <row r="49018" spans="27:34">
      <c r="AA49018" s="5" t="str">
        <f t="shared" si="765"/>
        <v/>
      </c>
      <c r="AG49018" s="15"/>
      <c r="AH49018" s="15"/>
    </row>
    <row r="49019" spans="27:34">
      <c r="AA49019" s="5" t="str">
        <f t="shared" si="765"/>
        <v/>
      </c>
      <c r="AG49019" s="15"/>
      <c r="AH49019" s="15"/>
    </row>
    <row r="49020" spans="27:34">
      <c r="AA49020" s="5" t="str">
        <f t="shared" si="765"/>
        <v/>
      </c>
      <c r="AG49020" s="15"/>
      <c r="AH49020" s="15"/>
    </row>
    <row r="49021" spans="27:34">
      <c r="AA49021" s="5" t="str">
        <f t="shared" si="765"/>
        <v/>
      </c>
      <c r="AG49021" s="15"/>
      <c r="AH49021" s="15"/>
    </row>
    <row r="49022" spans="27:34">
      <c r="AA49022" s="5" t="str">
        <f t="shared" si="765"/>
        <v/>
      </c>
      <c r="AG49022" s="15"/>
      <c r="AH49022" s="15"/>
    </row>
    <row r="49023" spans="27:34">
      <c r="AA49023" s="5" t="str">
        <f t="shared" si="765"/>
        <v/>
      </c>
      <c r="AG49023" s="15"/>
      <c r="AH49023" s="15"/>
    </row>
    <row r="49024" spans="27:34">
      <c r="AA49024" s="5" t="str">
        <f t="shared" si="765"/>
        <v/>
      </c>
      <c r="AG49024" s="15"/>
      <c r="AH49024" s="15"/>
    </row>
    <row r="49025" spans="27:34">
      <c r="AA49025" s="5" t="str">
        <f t="shared" si="765"/>
        <v/>
      </c>
      <c r="AG49025" s="15"/>
      <c r="AH49025" s="15"/>
    </row>
    <row r="49026" spans="27:34">
      <c r="AA49026" s="5" t="str">
        <f t="shared" si="765"/>
        <v/>
      </c>
      <c r="AG49026" s="15"/>
      <c r="AH49026" s="15"/>
    </row>
    <row r="49027" spans="27:34">
      <c r="AA49027" s="5" t="str">
        <f t="shared" ref="AA49027:AA49090" si="766">AB49027&amp;AC49027</f>
        <v/>
      </c>
      <c r="AG49027" s="15"/>
      <c r="AH49027" s="15"/>
    </row>
    <row r="49028" spans="27:34">
      <c r="AA49028" s="5" t="str">
        <f t="shared" si="766"/>
        <v/>
      </c>
      <c r="AG49028" s="15"/>
      <c r="AH49028" s="15"/>
    </row>
    <row r="49029" spans="27:34">
      <c r="AA49029" s="5" t="str">
        <f t="shared" si="766"/>
        <v/>
      </c>
      <c r="AG49029" s="15"/>
      <c r="AH49029" s="15"/>
    </row>
    <row r="49030" spans="27:34">
      <c r="AA49030" s="5" t="str">
        <f t="shared" si="766"/>
        <v/>
      </c>
      <c r="AG49030" s="15"/>
      <c r="AH49030" s="15"/>
    </row>
    <row r="49031" spans="27:34">
      <c r="AA49031" s="5" t="str">
        <f t="shared" si="766"/>
        <v/>
      </c>
      <c r="AG49031" s="15"/>
      <c r="AH49031" s="15"/>
    </row>
    <row r="49032" spans="27:34">
      <c r="AA49032" s="5" t="str">
        <f t="shared" si="766"/>
        <v/>
      </c>
      <c r="AG49032" s="15"/>
      <c r="AH49032" s="15"/>
    </row>
    <row r="49033" spans="27:34">
      <c r="AA49033" s="5" t="str">
        <f t="shared" si="766"/>
        <v/>
      </c>
      <c r="AG49033" s="15"/>
      <c r="AH49033" s="15"/>
    </row>
    <row r="49034" spans="27:34">
      <c r="AA49034" s="5" t="str">
        <f t="shared" si="766"/>
        <v/>
      </c>
      <c r="AG49034" s="15"/>
      <c r="AH49034" s="15"/>
    </row>
    <row r="49035" spans="27:34">
      <c r="AA49035" s="5" t="str">
        <f t="shared" si="766"/>
        <v/>
      </c>
      <c r="AG49035" s="15"/>
      <c r="AH49035" s="15"/>
    </row>
    <row r="49036" spans="27:34">
      <c r="AA49036" s="5" t="str">
        <f t="shared" si="766"/>
        <v/>
      </c>
      <c r="AG49036" s="15"/>
      <c r="AH49036" s="15"/>
    </row>
    <row r="49037" spans="27:34">
      <c r="AA49037" s="5" t="str">
        <f t="shared" si="766"/>
        <v/>
      </c>
      <c r="AG49037" s="15"/>
      <c r="AH49037" s="15"/>
    </row>
    <row r="49038" spans="27:34">
      <c r="AA49038" s="5" t="str">
        <f t="shared" si="766"/>
        <v/>
      </c>
      <c r="AG49038" s="15"/>
      <c r="AH49038" s="15"/>
    </row>
    <row r="49039" spans="27:34">
      <c r="AA49039" s="5" t="str">
        <f t="shared" si="766"/>
        <v/>
      </c>
      <c r="AG49039" s="15"/>
      <c r="AH49039" s="15"/>
    </row>
    <row r="49040" spans="27:34">
      <c r="AA49040" s="5" t="str">
        <f t="shared" si="766"/>
        <v/>
      </c>
      <c r="AG49040" s="15"/>
      <c r="AH49040" s="15"/>
    </row>
    <row r="49041" spans="27:34">
      <c r="AA49041" s="5" t="str">
        <f t="shared" si="766"/>
        <v/>
      </c>
      <c r="AG49041" s="15"/>
      <c r="AH49041" s="15"/>
    </row>
    <row r="49042" spans="27:34">
      <c r="AA49042" s="5" t="str">
        <f t="shared" si="766"/>
        <v/>
      </c>
      <c r="AG49042" s="15"/>
      <c r="AH49042" s="15"/>
    </row>
    <row r="49043" spans="27:34">
      <c r="AA49043" s="5" t="str">
        <f t="shared" si="766"/>
        <v/>
      </c>
      <c r="AG49043" s="15"/>
      <c r="AH49043" s="15"/>
    </row>
    <row r="49044" spans="27:34">
      <c r="AA49044" s="5" t="str">
        <f t="shared" si="766"/>
        <v/>
      </c>
      <c r="AG49044" s="15"/>
      <c r="AH49044" s="15"/>
    </row>
    <row r="49045" spans="27:34">
      <c r="AA49045" s="5" t="str">
        <f t="shared" si="766"/>
        <v/>
      </c>
      <c r="AG49045" s="15"/>
      <c r="AH49045" s="15"/>
    </row>
    <row r="49046" spans="27:34">
      <c r="AA49046" s="5" t="str">
        <f t="shared" si="766"/>
        <v/>
      </c>
      <c r="AG49046" s="15"/>
      <c r="AH49046" s="15"/>
    </row>
    <row r="49047" spans="27:34">
      <c r="AA49047" s="5" t="str">
        <f t="shared" si="766"/>
        <v/>
      </c>
      <c r="AG49047" s="15"/>
      <c r="AH49047" s="15"/>
    </row>
    <row r="49048" spans="27:34">
      <c r="AA49048" s="5" t="str">
        <f t="shared" si="766"/>
        <v/>
      </c>
      <c r="AG49048" s="15"/>
      <c r="AH49048" s="15"/>
    </row>
    <row r="49049" spans="27:34">
      <c r="AA49049" s="5" t="str">
        <f t="shared" si="766"/>
        <v/>
      </c>
      <c r="AG49049" s="15"/>
      <c r="AH49049" s="15"/>
    </row>
    <row r="49050" spans="27:34">
      <c r="AA49050" s="5" t="str">
        <f t="shared" si="766"/>
        <v/>
      </c>
      <c r="AG49050" s="15"/>
      <c r="AH49050" s="15"/>
    </row>
    <row r="49051" spans="27:34">
      <c r="AA49051" s="5" t="str">
        <f t="shared" si="766"/>
        <v/>
      </c>
      <c r="AG49051" s="15"/>
      <c r="AH49051" s="15"/>
    </row>
    <row r="49052" spans="27:34">
      <c r="AA49052" s="5" t="str">
        <f t="shared" si="766"/>
        <v/>
      </c>
      <c r="AG49052" s="15"/>
      <c r="AH49052" s="15"/>
    </row>
    <row r="49053" spans="27:34">
      <c r="AA49053" s="5" t="str">
        <f t="shared" si="766"/>
        <v/>
      </c>
      <c r="AG49053" s="15"/>
      <c r="AH49053" s="15"/>
    </row>
    <row r="49054" spans="27:34">
      <c r="AA49054" s="5" t="str">
        <f t="shared" si="766"/>
        <v/>
      </c>
      <c r="AG49054" s="15"/>
      <c r="AH49054" s="15"/>
    </row>
    <row r="49055" spans="27:34">
      <c r="AA49055" s="5" t="str">
        <f t="shared" si="766"/>
        <v/>
      </c>
      <c r="AG49055" s="15"/>
      <c r="AH49055" s="15"/>
    </row>
    <row r="49056" spans="27:34">
      <c r="AA49056" s="5" t="str">
        <f t="shared" si="766"/>
        <v/>
      </c>
      <c r="AG49056" s="15"/>
      <c r="AH49056" s="15"/>
    </row>
    <row r="49057" spans="27:34">
      <c r="AA49057" s="5" t="str">
        <f t="shared" si="766"/>
        <v/>
      </c>
      <c r="AG49057" s="15"/>
      <c r="AH49057" s="15"/>
    </row>
    <row r="49058" spans="27:34">
      <c r="AA49058" s="5" t="str">
        <f t="shared" si="766"/>
        <v/>
      </c>
      <c r="AG49058" s="15"/>
      <c r="AH49058" s="15"/>
    </row>
    <row r="49059" spans="27:34">
      <c r="AA49059" s="5" t="str">
        <f t="shared" si="766"/>
        <v/>
      </c>
      <c r="AG49059" s="15"/>
      <c r="AH49059" s="15"/>
    </row>
    <row r="49060" spans="27:34">
      <c r="AA49060" s="5" t="str">
        <f t="shared" si="766"/>
        <v/>
      </c>
      <c r="AG49060" s="15"/>
      <c r="AH49060" s="15"/>
    </row>
    <row r="49061" spans="27:34">
      <c r="AA49061" s="5" t="str">
        <f t="shared" si="766"/>
        <v/>
      </c>
      <c r="AG49061" s="15"/>
      <c r="AH49061" s="15"/>
    </row>
    <row r="49062" spans="27:34">
      <c r="AA49062" s="5" t="str">
        <f t="shared" si="766"/>
        <v/>
      </c>
      <c r="AG49062" s="15"/>
      <c r="AH49062" s="15"/>
    </row>
    <row r="49063" spans="27:34">
      <c r="AA49063" s="5" t="str">
        <f t="shared" si="766"/>
        <v/>
      </c>
      <c r="AG49063" s="15"/>
      <c r="AH49063" s="15"/>
    </row>
    <row r="49064" spans="27:34">
      <c r="AA49064" s="5" t="str">
        <f t="shared" si="766"/>
        <v/>
      </c>
      <c r="AG49064" s="15"/>
      <c r="AH49064" s="15"/>
    </row>
    <row r="49065" spans="27:34">
      <c r="AA49065" s="5" t="str">
        <f t="shared" si="766"/>
        <v/>
      </c>
      <c r="AG49065" s="15"/>
      <c r="AH49065" s="15"/>
    </row>
    <row r="49066" spans="27:34">
      <c r="AA49066" s="5" t="str">
        <f t="shared" si="766"/>
        <v/>
      </c>
      <c r="AG49066" s="15"/>
      <c r="AH49066" s="15"/>
    </row>
    <row r="49067" spans="27:34">
      <c r="AA49067" s="5" t="str">
        <f t="shared" si="766"/>
        <v/>
      </c>
      <c r="AG49067" s="15"/>
      <c r="AH49067" s="15"/>
    </row>
    <row r="49068" spans="27:34">
      <c r="AA49068" s="5" t="str">
        <f t="shared" si="766"/>
        <v/>
      </c>
      <c r="AG49068" s="15"/>
      <c r="AH49068" s="15"/>
    </row>
    <row r="49069" spans="27:34">
      <c r="AA49069" s="5" t="str">
        <f t="shared" si="766"/>
        <v/>
      </c>
      <c r="AG49069" s="15"/>
      <c r="AH49069" s="15"/>
    </row>
    <row r="49070" spans="27:34">
      <c r="AA49070" s="5" t="str">
        <f t="shared" si="766"/>
        <v/>
      </c>
      <c r="AG49070" s="15"/>
      <c r="AH49070" s="15"/>
    </row>
    <row r="49071" spans="27:34">
      <c r="AA49071" s="5" t="str">
        <f t="shared" si="766"/>
        <v/>
      </c>
      <c r="AG49071" s="15"/>
      <c r="AH49071" s="15"/>
    </row>
    <row r="49072" spans="27:34">
      <c r="AA49072" s="5" t="str">
        <f t="shared" si="766"/>
        <v/>
      </c>
      <c r="AG49072" s="15"/>
      <c r="AH49072" s="15"/>
    </row>
    <row r="49073" spans="27:34">
      <c r="AA49073" s="5" t="str">
        <f t="shared" si="766"/>
        <v/>
      </c>
      <c r="AG49073" s="15"/>
      <c r="AH49073" s="15"/>
    </row>
    <row r="49074" spans="27:34">
      <c r="AA49074" s="5" t="str">
        <f t="shared" si="766"/>
        <v/>
      </c>
      <c r="AG49074" s="15"/>
      <c r="AH49074" s="15"/>
    </row>
    <row r="49075" spans="27:34">
      <c r="AA49075" s="5" t="str">
        <f t="shared" si="766"/>
        <v/>
      </c>
      <c r="AG49075" s="15"/>
      <c r="AH49075" s="15"/>
    </row>
    <row r="49076" spans="27:34">
      <c r="AA49076" s="5" t="str">
        <f t="shared" si="766"/>
        <v/>
      </c>
      <c r="AG49076" s="15"/>
      <c r="AH49076" s="15"/>
    </row>
    <row r="49077" spans="27:34">
      <c r="AA49077" s="5" t="str">
        <f t="shared" si="766"/>
        <v/>
      </c>
      <c r="AG49077" s="15"/>
      <c r="AH49077" s="15"/>
    </row>
    <row r="49078" spans="27:34">
      <c r="AA49078" s="5" t="str">
        <f t="shared" si="766"/>
        <v/>
      </c>
      <c r="AG49078" s="15"/>
      <c r="AH49078" s="15"/>
    </row>
    <row r="49079" spans="27:34">
      <c r="AA49079" s="5" t="str">
        <f t="shared" si="766"/>
        <v/>
      </c>
      <c r="AG49079" s="15"/>
      <c r="AH49079" s="15"/>
    </row>
    <row r="49080" spans="27:34">
      <c r="AA49080" s="5" t="str">
        <f t="shared" si="766"/>
        <v/>
      </c>
      <c r="AG49080" s="15"/>
      <c r="AH49080" s="15"/>
    </row>
    <row r="49081" spans="27:34">
      <c r="AA49081" s="5" t="str">
        <f t="shared" si="766"/>
        <v/>
      </c>
      <c r="AG49081" s="15"/>
      <c r="AH49081" s="15"/>
    </row>
    <row r="49082" spans="27:34">
      <c r="AA49082" s="5" t="str">
        <f t="shared" si="766"/>
        <v/>
      </c>
      <c r="AG49082" s="15"/>
      <c r="AH49082" s="15"/>
    </row>
    <row r="49083" spans="27:34">
      <c r="AA49083" s="5" t="str">
        <f t="shared" si="766"/>
        <v/>
      </c>
      <c r="AG49083" s="15"/>
      <c r="AH49083" s="15"/>
    </row>
    <row r="49084" spans="27:34">
      <c r="AA49084" s="5" t="str">
        <f t="shared" si="766"/>
        <v/>
      </c>
      <c r="AG49084" s="15"/>
      <c r="AH49084" s="15"/>
    </row>
    <row r="49085" spans="27:34">
      <c r="AA49085" s="5" t="str">
        <f t="shared" si="766"/>
        <v/>
      </c>
      <c r="AG49085" s="15"/>
      <c r="AH49085" s="15"/>
    </row>
    <row r="49086" spans="27:34">
      <c r="AA49086" s="5" t="str">
        <f t="shared" si="766"/>
        <v/>
      </c>
      <c r="AG49086" s="15"/>
      <c r="AH49086" s="15"/>
    </row>
    <row r="49087" spans="27:34">
      <c r="AA49087" s="5" t="str">
        <f t="shared" si="766"/>
        <v/>
      </c>
      <c r="AG49087" s="15"/>
      <c r="AH49087" s="15"/>
    </row>
    <row r="49088" spans="27:34">
      <c r="AA49088" s="5" t="str">
        <f t="shared" si="766"/>
        <v/>
      </c>
      <c r="AG49088" s="15"/>
      <c r="AH49088" s="15"/>
    </row>
    <row r="49089" spans="27:34">
      <c r="AA49089" s="5" t="str">
        <f t="shared" si="766"/>
        <v/>
      </c>
      <c r="AG49089" s="15"/>
      <c r="AH49089" s="15"/>
    </row>
    <row r="49090" spans="27:34">
      <c r="AA49090" s="5" t="str">
        <f t="shared" si="766"/>
        <v/>
      </c>
      <c r="AG49090" s="15"/>
      <c r="AH49090" s="15"/>
    </row>
    <row r="49091" spans="27:34">
      <c r="AA49091" s="5" t="str">
        <f t="shared" ref="AA49091:AA49154" si="767">AB49091&amp;AC49091</f>
        <v/>
      </c>
      <c r="AG49091" s="15"/>
      <c r="AH49091" s="15"/>
    </row>
    <row r="49092" spans="27:34">
      <c r="AA49092" s="5" t="str">
        <f t="shared" si="767"/>
        <v/>
      </c>
      <c r="AG49092" s="15"/>
      <c r="AH49092" s="15"/>
    </row>
    <row r="49093" spans="27:34">
      <c r="AA49093" s="5" t="str">
        <f t="shared" si="767"/>
        <v/>
      </c>
      <c r="AG49093" s="15"/>
      <c r="AH49093" s="15"/>
    </row>
    <row r="49094" spans="27:34">
      <c r="AA49094" s="5" t="str">
        <f t="shared" si="767"/>
        <v/>
      </c>
      <c r="AG49094" s="15"/>
      <c r="AH49094" s="15"/>
    </row>
    <row r="49095" spans="27:34">
      <c r="AA49095" s="5" t="str">
        <f t="shared" si="767"/>
        <v/>
      </c>
      <c r="AG49095" s="15"/>
      <c r="AH49095" s="15"/>
    </row>
    <row r="49096" spans="27:34">
      <c r="AA49096" s="5" t="str">
        <f t="shared" si="767"/>
        <v/>
      </c>
      <c r="AG49096" s="15"/>
      <c r="AH49096" s="15"/>
    </row>
    <row r="49097" spans="27:34">
      <c r="AA49097" s="5" t="str">
        <f t="shared" si="767"/>
        <v/>
      </c>
      <c r="AG49097" s="15"/>
      <c r="AH49097" s="15"/>
    </row>
    <row r="49098" spans="27:34">
      <c r="AA49098" s="5" t="str">
        <f t="shared" si="767"/>
        <v/>
      </c>
      <c r="AG49098" s="15"/>
      <c r="AH49098" s="15"/>
    </row>
    <row r="49099" spans="27:34">
      <c r="AA49099" s="5" t="str">
        <f t="shared" si="767"/>
        <v/>
      </c>
      <c r="AG49099" s="15"/>
      <c r="AH49099" s="15"/>
    </row>
    <row r="49100" spans="27:34">
      <c r="AA49100" s="5" t="str">
        <f t="shared" si="767"/>
        <v/>
      </c>
      <c r="AG49100" s="15"/>
      <c r="AH49100" s="15"/>
    </row>
    <row r="49101" spans="27:34">
      <c r="AA49101" s="5" t="str">
        <f t="shared" si="767"/>
        <v/>
      </c>
      <c r="AG49101" s="15"/>
      <c r="AH49101" s="15"/>
    </row>
    <row r="49102" spans="27:34">
      <c r="AA49102" s="5" t="str">
        <f t="shared" si="767"/>
        <v/>
      </c>
      <c r="AG49102" s="15"/>
      <c r="AH49102" s="15"/>
    </row>
    <row r="49103" spans="27:34">
      <c r="AA49103" s="5" t="str">
        <f t="shared" si="767"/>
        <v/>
      </c>
      <c r="AG49103" s="15"/>
      <c r="AH49103" s="15"/>
    </row>
    <row r="49104" spans="27:34">
      <c r="AA49104" s="5" t="str">
        <f t="shared" si="767"/>
        <v/>
      </c>
      <c r="AG49104" s="15"/>
      <c r="AH49104" s="15"/>
    </row>
    <row r="49105" spans="27:34">
      <c r="AA49105" s="5" t="str">
        <f t="shared" si="767"/>
        <v/>
      </c>
      <c r="AG49105" s="15"/>
      <c r="AH49105" s="15"/>
    </row>
    <row r="49106" spans="27:34">
      <c r="AA49106" s="5" t="str">
        <f t="shared" si="767"/>
        <v/>
      </c>
      <c r="AG49106" s="15"/>
      <c r="AH49106" s="15"/>
    </row>
    <row r="49107" spans="27:34">
      <c r="AA49107" s="5" t="str">
        <f t="shared" si="767"/>
        <v/>
      </c>
      <c r="AG49107" s="15"/>
      <c r="AH49107" s="15"/>
    </row>
    <row r="49108" spans="27:34">
      <c r="AA49108" s="5" t="str">
        <f t="shared" si="767"/>
        <v/>
      </c>
      <c r="AG49108" s="15"/>
      <c r="AH49108" s="15"/>
    </row>
    <row r="49109" spans="27:34">
      <c r="AA49109" s="5" t="str">
        <f t="shared" si="767"/>
        <v/>
      </c>
      <c r="AG49109" s="15"/>
      <c r="AH49109" s="15"/>
    </row>
    <row r="49110" spans="27:34">
      <c r="AA49110" s="5" t="str">
        <f t="shared" si="767"/>
        <v/>
      </c>
      <c r="AG49110" s="15"/>
      <c r="AH49110" s="15"/>
    </row>
    <row r="49111" spans="27:34">
      <c r="AA49111" s="5" t="str">
        <f t="shared" si="767"/>
        <v/>
      </c>
      <c r="AG49111" s="15"/>
      <c r="AH49111" s="15"/>
    </row>
    <row r="49112" spans="27:34">
      <c r="AA49112" s="5" t="str">
        <f t="shared" si="767"/>
        <v/>
      </c>
      <c r="AG49112" s="15"/>
      <c r="AH49112" s="15"/>
    </row>
    <row r="49113" spans="27:34">
      <c r="AA49113" s="5" t="str">
        <f t="shared" si="767"/>
        <v/>
      </c>
      <c r="AG49113" s="15"/>
      <c r="AH49113" s="15"/>
    </row>
    <row r="49114" spans="27:34">
      <c r="AA49114" s="5" t="str">
        <f t="shared" si="767"/>
        <v/>
      </c>
      <c r="AG49114" s="15"/>
      <c r="AH49114" s="15"/>
    </row>
    <row r="49115" spans="27:34">
      <c r="AA49115" s="5" t="str">
        <f t="shared" si="767"/>
        <v/>
      </c>
      <c r="AG49115" s="15"/>
      <c r="AH49115" s="15"/>
    </row>
    <row r="49116" spans="27:34">
      <c r="AA49116" s="5" t="str">
        <f t="shared" si="767"/>
        <v/>
      </c>
      <c r="AG49116" s="15"/>
      <c r="AH49116" s="15"/>
    </row>
    <row r="49117" spans="27:34">
      <c r="AA49117" s="5" t="str">
        <f t="shared" si="767"/>
        <v/>
      </c>
      <c r="AG49117" s="15"/>
      <c r="AH49117" s="15"/>
    </row>
    <row r="49118" spans="27:34">
      <c r="AA49118" s="5" t="str">
        <f t="shared" si="767"/>
        <v/>
      </c>
      <c r="AG49118" s="15"/>
      <c r="AH49118" s="15"/>
    </row>
    <row r="49119" spans="27:34">
      <c r="AA49119" s="5" t="str">
        <f t="shared" si="767"/>
        <v/>
      </c>
      <c r="AG49119" s="15"/>
      <c r="AH49119" s="15"/>
    </row>
    <row r="49120" spans="27:34">
      <c r="AA49120" s="5" t="str">
        <f t="shared" si="767"/>
        <v/>
      </c>
      <c r="AG49120" s="15"/>
      <c r="AH49120" s="15"/>
    </row>
    <row r="49121" spans="27:34">
      <c r="AA49121" s="5" t="str">
        <f t="shared" si="767"/>
        <v/>
      </c>
      <c r="AG49121" s="15"/>
      <c r="AH49121" s="15"/>
    </row>
    <row r="49122" spans="27:34">
      <c r="AA49122" s="5" t="str">
        <f t="shared" si="767"/>
        <v/>
      </c>
      <c r="AG49122" s="15"/>
      <c r="AH49122" s="15"/>
    </row>
    <row r="49123" spans="27:34">
      <c r="AA49123" s="5" t="str">
        <f t="shared" si="767"/>
        <v/>
      </c>
      <c r="AG49123" s="15"/>
      <c r="AH49123" s="15"/>
    </row>
    <row r="49124" spans="27:34">
      <c r="AA49124" s="5" t="str">
        <f t="shared" si="767"/>
        <v/>
      </c>
      <c r="AG49124" s="15"/>
      <c r="AH49124" s="15"/>
    </row>
    <row r="49125" spans="27:34">
      <c r="AA49125" s="5" t="str">
        <f t="shared" si="767"/>
        <v/>
      </c>
      <c r="AG49125" s="15"/>
      <c r="AH49125" s="15"/>
    </row>
    <row r="49126" spans="27:34">
      <c r="AA49126" s="5" t="str">
        <f t="shared" si="767"/>
        <v/>
      </c>
      <c r="AG49126" s="15"/>
      <c r="AH49126" s="15"/>
    </row>
    <row r="49127" spans="27:34">
      <c r="AA49127" s="5" t="str">
        <f t="shared" si="767"/>
        <v/>
      </c>
      <c r="AG49127" s="15"/>
      <c r="AH49127" s="15"/>
    </row>
    <row r="49128" spans="27:34">
      <c r="AA49128" s="5" t="str">
        <f t="shared" si="767"/>
        <v/>
      </c>
      <c r="AG49128" s="15"/>
      <c r="AH49128" s="15"/>
    </row>
    <row r="49129" spans="27:34">
      <c r="AA49129" s="5" t="str">
        <f t="shared" si="767"/>
        <v/>
      </c>
      <c r="AG49129" s="15"/>
      <c r="AH49129" s="15"/>
    </row>
    <row r="49130" spans="27:34">
      <c r="AA49130" s="5" t="str">
        <f t="shared" si="767"/>
        <v/>
      </c>
      <c r="AG49130" s="15"/>
      <c r="AH49130" s="15"/>
    </row>
    <row r="49131" spans="27:34">
      <c r="AA49131" s="5" t="str">
        <f t="shared" si="767"/>
        <v/>
      </c>
      <c r="AG49131" s="15"/>
      <c r="AH49131" s="15"/>
    </row>
    <row r="49132" spans="27:34">
      <c r="AA49132" s="5" t="str">
        <f t="shared" si="767"/>
        <v/>
      </c>
      <c r="AG49132" s="15"/>
      <c r="AH49132" s="15"/>
    </row>
    <row r="49133" spans="27:34">
      <c r="AA49133" s="5" t="str">
        <f t="shared" si="767"/>
        <v/>
      </c>
      <c r="AG49133" s="15"/>
      <c r="AH49133" s="15"/>
    </row>
    <row r="49134" spans="27:34">
      <c r="AA49134" s="5" t="str">
        <f t="shared" si="767"/>
        <v/>
      </c>
      <c r="AG49134" s="15"/>
      <c r="AH49134" s="15"/>
    </row>
    <row r="49135" spans="27:34">
      <c r="AA49135" s="5" t="str">
        <f t="shared" si="767"/>
        <v/>
      </c>
      <c r="AG49135" s="15"/>
      <c r="AH49135" s="15"/>
    </row>
    <row r="49136" spans="27:34">
      <c r="AA49136" s="5" t="str">
        <f t="shared" si="767"/>
        <v/>
      </c>
      <c r="AG49136" s="15"/>
      <c r="AH49136" s="15"/>
    </row>
    <row r="49137" spans="27:34">
      <c r="AA49137" s="5" t="str">
        <f t="shared" si="767"/>
        <v/>
      </c>
      <c r="AG49137" s="15"/>
      <c r="AH49137" s="15"/>
    </row>
    <row r="49138" spans="27:34">
      <c r="AA49138" s="5" t="str">
        <f t="shared" si="767"/>
        <v/>
      </c>
      <c r="AG49138" s="15"/>
      <c r="AH49138" s="15"/>
    </row>
    <row r="49139" spans="27:34">
      <c r="AA49139" s="5" t="str">
        <f t="shared" si="767"/>
        <v/>
      </c>
      <c r="AG49139" s="15"/>
      <c r="AH49139" s="15"/>
    </row>
    <row r="49140" spans="27:34">
      <c r="AA49140" s="5" t="str">
        <f t="shared" si="767"/>
        <v/>
      </c>
      <c r="AG49140" s="15"/>
      <c r="AH49140" s="15"/>
    </row>
    <row r="49141" spans="27:34">
      <c r="AA49141" s="5" t="str">
        <f t="shared" si="767"/>
        <v/>
      </c>
      <c r="AG49141" s="15"/>
      <c r="AH49141" s="15"/>
    </row>
    <row r="49142" spans="27:34">
      <c r="AA49142" s="5" t="str">
        <f t="shared" si="767"/>
        <v/>
      </c>
      <c r="AG49142" s="15"/>
      <c r="AH49142" s="15"/>
    </row>
    <row r="49143" spans="27:34">
      <c r="AA49143" s="5" t="str">
        <f t="shared" si="767"/>
        <v/>
      </c>
      <c r="AG49143" s="15"/>
      <c r="AH49143" s="15"/>
    </row>
    <row r="49144" spans="27:34">
      <c r="AA49144" s="5" t="str">
        <f t="shared" si="767"/>
        <v/>
      </c>
      <c r="AG49144" s="15"/>
      <c r="AH49144" s="15"/>
    </row>
    <row r="49145" spans="27:34">
      <c r="AA49145" s="5" t="str">
        <f t="shared" si="767"/>
        <v/>
      </c>
      <c r="AG49145" s="15"/>
      <c r="AH49145" s="15"/>
    </row>
    <row r="49146" spans="27:34">
      <c r="AA49146" s="5" t="str">
        <f t="shared" si="767"/>
        <v/>
      </c>
      <c r="AG49146" s="15"/>
      <c r="AH49146" s="15"/>
    </row>
    <row r="49147" spans="27:34">
      <c r="AA49147" s="5" t="str">
        <f t="shared" si="767"/>
        <v/>
      </c>
      <c r="AG49147" s="15"/>
      <c r="AH49147" s="15"/>
    </row>
    <row r="49148" spans="27:34">
      <c r="AA49148" s="5" t="str">
        <f t="shared" si="767"/>
        <v/>
      </c>
      <c r="AG49148" s="15"/>
      <c r="AH49148" s="15"/>
    </row>
    <row r="49149" spans="27:34">
      <c r="AA49149" s="5" t="str">
        <f t="shared" si="767"/>
        <v/>
      </c>
      <c r="AG49149" s="15"/>
      <c r="AH49149" s="15"/>
    </row>
    <row r="49150" spans="27:34">
      <c r="AA49150" s="5" t="str">
        <f t="shared" si="767"/>
        <v/>
      </c>
      <c r="AG49150" s="15"/>
      <c r="AH49150" s="15"/>
    </row>
    <row r="49151" spans="27:34">
      <c r="AA49151" s="5" t="str">
        <f t="shared" si="767"/>
        <v/>
      </c>
      <c r="AG49151" s="15"/>
      <c r="AH49151" s="15"/>
    </row>
    <row r="49152" spans="27:34">
      <c r="AA49152" s="5" t="str">
        <f t="shared" si="767"/>
        <v/>
      </c>
      <c r="AG49152" s="15"/>
      <c r="AH49152" s="15"/>
    </row>
    <row r="49153" spans="27:34">
      <c r="AA49153" s="5" t="str">
        <f t="shared" si="767"/>
        <v/>
      </c>
      <c r="AG49153" s="15"/>
      <c r="AH49153" s="15"/>
    </row>
    <row r="49154" spans="27:34">
      <c r="AA49154" s="5" t="str">
        <f t="shared" si="767"/>
        <v/>
      </c>
      <c r="AG49154" s="15"/>
      <c r="AH49154" s="15"/>
    </row>
    <row r="49155" spans="27:34">
      <c r="AA49155" s="5" t="str">
        <f t="shared" ref="AA49155:AA49218" si="768">AB49155&amp;AC49155</f>
        <v/>
      </c>
      <c r="AG49155" s="15"/>
      <c r="AH49155" s="15"/>
    </row>
    <row r="49156" spans="27:34">
      <c r="AA49156" s="5" t="str">
        <f t="shared" si="768"/>
        <v/>
      </c>
      <c r="AG49156" s="15"/>
      <c r="AH49156" s="15"/>
    </row>
    <row r="49157" spans="27:34">
      <c r="AA49157" s="5" t="str">
        <f t="shared" si="768"/>
        <v/>
      </c>
      <c r="AG49157" s="15"/>
      <c r="AH49157" s="15"/>
    </row>
    <row r="49158" spans="27:34">
      <c r="AA49158" s="5" t="str">
        <f t="shared" si="768"/>
        <v/>
      </c>
      <c r="AG49158" s="15"/>
      <c r="AH49158" s="15"/>
    </row>
    <row r="49159" spans="27:34">
      <c r="AA49159" s="5" t="str">
        <f t="shared" si="768"/>
        <v/>
      </c>
      <c r="AG49159" s="15"/>
      <c r="AH49159" s="15"/>
    </row>
    <row r="49160" spans="27:34">
      <c r="AA49160" s="5" t="str">
        <f t="shared" si="768"/>
        <v/>
      </c>
      <c r="AG49160" s="15"/>
      <c r="AH49160" s="15"/>
    </row>
    <row r="49161" spans="27:34">
      <c r="AA49161" s="5" t="str">
        <f t="shared" si="768"/>
        <v/>
      </c>
      <c r="AG49161" s="15"/>
      <c r="AH49161" s="15"/>
    </row>
    <row r="49162" spans="27:34">
      <c r="AA49162" s="5" t="str">
        <f t="shared" si="768"/>
        <v/>
      </c>
      <c r="AG49162" s="15"/>
      <c r="AH49162" s="15"/>
    </row>
    <row r="49163" spans="27:34">
      <c r="AA49163" s="5" t="str">
        <f t="shared" si="768"/>
        <v/>
      </c>
      <c r="AG49163" s="15"/>
      <c r="AH49163" s="15"/>
    </row>
    <row r="49164" spans="27:34">
      <c r="AA49164" s="5" t="str">
        <f t="shared" si="768"/>
        <v/>
      </c>
      <c r="AG49164" s="15"/>
      <c r="AH49164" s="15"/>
    </row>
    <row r="49165" spans="27:34">
      <c r="AA49165" s="5" t="str">
        <f t="shared" si="768"/>
        <v/>
      </c>
      <c r="AG49165" s="15"/>
      <c r="AH49165" s="15"/>
    </row>
    <row r="49166" spans="27:34">
      <c r="AA49166" s="5" t="str">
        <f t="shared" si="768"/>
        <v/>
      </c>
      <c r="AG49166" s="15"/>
      <c r="AH49166" s="15"/>
    </row>
    <row r="49167" spans="27:34">
      <c r="AA49167" s="5" t="str">
        <f t="shared" si="768"/>
        <v/>
      </c>
      <c r="AG49167" s="15"/>
      <c r="AH49167" s="15"/>
    </row>
    <row r="49168" spans="27:34">
      <c r="AA49168" s="5" t="str">
        <f t="shared" si="768"/>
        <v/>
      </c>
      <c r="AG49168" s="15"/>
      <c r="AH49168" s="15"/>
    </row>
    <row r="49169" spans="27:34">
      <c r="AA49169" s="5" t="str">
        <f t="shared" si="768"/>
        <v/>
      </c>
      <c r="AG49169" s="15"/>
      <c r="AH49169" s="15"/>
    </row>
    <row r="49170" spans="27:34">
      <c r="AA49170" s="5" t="str">
        <f t="shared" si="768"/>
        <v/>
      </c>
      <c r="AG49170" s="15"/>
      <c r="AH49170" s="15"/>
    </row>
    <row r="49171" spans="27:34">
      <c r="AA49171" s="5" t="str">
        <f t="shared" si="768"/>
        <v/>
      </c>
      <c r="AG49171" s="15"/>
      <c r="AH49171" s="15"/>
    </row>
    <row r="49172" spans="27:34">
      <c r="AA49172" s="5" t="str">
        <f t="shared" si="768"/>
        <v/>
      </c>
      <c r="AG49172" s="15"/>
      <c r="AH49172" s="15"/>
    </row>
    <row r="49173" spans="27:34">
      <c r="AA49173" s="5" t="str">
        <f t="shared" si="768"/>
        <v/>
      </c>
      <c r="AG49173" s="15"/>
      <c r="AH49173" s="15"/>
    </row>
    <row r="49174" spans="27:34">
      <c r="AA49174" s="5" t="str">
        <f t="shared" si="768"/>
        <v/>
      </c>
      <c r="AG49174" s="15"/>
      <c r="AH49174" s="15"/>
    </row>
    <row r="49175" spans="27:34">
      <c r="AA49175" s="5" t="str">
        <f t="shared" si="768"/>
        <v/>
      </c>
      <c r="AG49175" s="15"/>
      <c r="AH49175" s="15"/>
    </row>
    <row r="49176" spans="27:34">
      <c r="AA49176" s="5" t="str">
        <f t="shared" si="768"/>
        <v/>
      </c>
      <c r="AG49176" s="15"/>
      <c r="AH49176" s="15"/>
    </row>
    <row r="49177" spans="27:34">
      <c r="AA49177" s="5" t="str">
        <f t="shared" si="768"/>
        <v/>
      </c>
      <c r="AG49177" s="15"/>
      <c r="AH49177" s="15"/>
    </row>
    <row r="49178" spans="27:34">
      <c r="AA49178" s="5" t="str">
        <f t="shared" si="768"/>
        <v/>
      </c>
      <c r="AG49178" s="15"/>
      <c r="AH49178" s="15"/>
    </row>
    <row r="49179" spans="27:34">
      <c r="AA49179" s="5" t="str">
        <f t="shared" si="768"/>
        <v/>
      </c>
      <c r="AG49179" s="15"/>
      <c r="AH49179" s="15"/>
    </row>
    <row r="49180" spans="27:34">
      <c r="AA49180" s="5" t="str">
        <f t="shared" si="768"/>
        <v/>
      </c>
      <c r="AG49180" s="15"/>
      <c r="AH49180" s="15"/>
    </row>
    <row r="49181" spans="27:34">
      <c r="AA49181" s="5" t="str">
        <f t="shared" si="768"/>
        <v/>
      </c>
      <c r="AG49181" s="15"/>
      <c r="AH49181" s="15"/>
    </row>
    <row r="49182" spans="27:34">
      <c r="AA49182" s="5" t="str">
        <f t="shared" si="768"/>
        <v/>
      </c>
      <c r="AG49182" s="15"/>
      <c r="AH49182" s="15"/>
    </row>
    <row r="49183" spans="27:34">
      <c r="AA49183" s="5" t="str">
        <f t="shared" si="768"/>
        <v/>
      </c>
      <c r="AG49183" s="15"/>
      <c r="AH49183" s="15"/>
    </row>
    <row r="49184" spans="27:34">
      <c r="AA49184" s="5" t="str">
        <f t="shared" si="768"/>
        <v/>
      </c>
      <c r="AG49184" s="15"/>
      <c r="AH49184" s="15"/>
    </row>
    <row r="49185" spans="27:34">
      <c r="AA49185" s="5" t="str">
        <f t="shared" si="768"/>
        <v/>
      </c>
      <c r="AG49185" s="15"/>
      <c r="AH49185" s="15"/>
    </row>
    <row r="49186" spans="27:34">
      <c r="AA49186" s="5" t="str">
        <f t="shared" si="768"/>
        <v/>
      </c>
      <c r="AG49186" s="15"/>
      <c r="AH49186" s="15"/>
    </row>
    <row r="49187" spans="27:34">
      <c r="AA49187" s="5" t="str">
        <f t="shared" si="768"/>
        <v/>
      </c>
      <c r="AG49187" s="15"/>
      <c r="AH49187" s="15"/>
    </row>
    <row r="49188" spans="27:34">
      <c r="AA49188" s="5" t="str">
        <f t="shared" si="768"/>
        <v/>
      </c>
      <c r="AG49188" s="15"/>
      <c r="AH49188" s="15"/>
    </row>
    <row r="49189" spans="27:34">
      <c r="AA49189" s="5" t="str">
        <f t="shared" si="768"/>
        <v/>
      </c>
      <c r="AG49189" s="15"/>
      <c r="AH49189" s="15"/>
    </row>
    <row r="49190" spans="27:34">
      <c r="AA49190" s="5" t="str">
        <f t="shared" si="768"/>
        <v/>
      </c>
      <c r="AG49190" s="15"/>
      <c r="AH49190" s="15"/>
    </row>
    <row r="49191" spans="27:34">
      <c r="AA49191" s="5" t="str">
        <f t="shared" si="768"/>
        <v/>
      </c>
      <c r="AG49191" s="15"/>
      <c r="AH49191" s="15"/>
    </row>
    <row r="49192" spans="27:34">
      <c r="AA49192" s="5" t="str">
        <f t="shared" si="768"/>
        <v/>
      </c>
      <c r="AG49192" s="15"/>
      <c r="AH49192" s="15"/>
    </row>
    <row r="49193" spans="27:34">
      <c r="AA49193" s="5" t="str">
        <f t="shared" si="768"/>
        <v/>
      </c>
      <c r="AG49193" s="15"/>
      <c r="AH49193" s="15"/>
    </row>
    <row r="49194" spans="27:34">
      <c r="AA49194" s="5" t="str">
        <f t="shared" si="768"/>
        <v/>
      </c>
      <c r="AG49194" s="15"/>
      <c r="AH49194" s="15"/>
    </row>
    <row r="49195" spans="27:34">
      <c r="AA49195" s="5" t="str">
        <f t="shared" si="768"/>
        <v/>
      </c>
      <c r="AG49195" s="15"/>
      <c r="AH49195" s="15"/>
    </row>
    <row r="49196" spans="27:34">
      <c r="AA49196" s="5" t="str">
        <f t="shared" si="768"/>
        <v/>
      </c>
      <c r="AG49196" s="15"/>
      <c r="AH49196" s="15"/>
    </row>
    <row r="49197" spans="27:34">
      <c r="AA49197" s="5" t="str">
        <f t="shared" si="768"/>
        <v/>
      </c>
      <c r="AG49197" s="15"/>
      <c r="AH49197" s="15"/>
    </row>
    <row r="49198" spans="27:34">
      <c r="AA49198" s="5" t="str">
        <f t="shared" si="768"/>
        <v/>
      </c>
      <c r="AG49198" s="15"/>
      <c r="AH49198" s="15"/>
    </row>
    <row r="49199" spans="27:34">
      <c r="AA49199" s="5" t="str">
        <f t="shared" si="768"/>
        <v/>
      </c>
      <c r="AG49199" s="15"/>
      <c r="AH49199" s="15"/>
    </row>
    <row r="49200" spans="27:34">
      <c r="AA49200" s="5" t="str">
        <f t="shared" si="768"/>
        <v/>
      </c>
      <c r="AG49200" s="15"/>
      <c r="AH49200" s="15"/>
    </row>
    <row r="49201" spans="27:34">
      <c r="AA49201" s="5" t="str">
        <f t="shared" si="768"/>
        <v/>
      </c>
      <c r="AG49201" s="15"/>
      <c r="AH49201" s="15"/>
    </row>
    <row r="49202" spans="27:34">
      <c r="AA49202" s="5" t="str">
        <f t="shared" si="768"/>
        <v/>
      </c>
      <c r="AG49202" s="15"/>
      <c r="AH49202" s="15"/>
    </row>
    <row r="49203" spans="27:34">
      <c r="AA49203" s="5" t="str">
        <f t="shared" si="768"/>
        <v/>
      </c>
      <c r="AG49203" s="15"/>
      <c r="AH49203" s="15"/>
    </row>
    <row r="49204" spans="27:34">
      <c r="AA49204" s="5" t="str">
        <f t="shared" si="768"/>
        <v/>
      </c>
      <c r="AG49204" s="15"/>
      <c r="AH49204" s="15"/>
    </row>
    <row r="49205" spans="27:34">
      <c r="AA49205" s="5" t="str">
        <f t="shared" si="768"/>
        <v/>
      </c>
      <c r="AG49205" s="15"/>
      <c r="AH49205" s="15"/>
    </row>
    <row r="49206" spans="27:34">
      <c r="AA49206" s="5" t="str">
        <f t="shared" si="768"/>
        <v/>
      </c>
      <c r="AG49206" s="15"/>
      <c r="AH49206" s="15"/>
    </row>
    <row r="49207" spans="27:34">
      <c r="AA49207" s="5" t="str">
        <f t="shared" si="768"/>
        <v/>
      </c>
      <c r="AG49207" s="15"/>
      <c r="AH49207" s="15"/>
    </row>
    <row r="49208" spans="27:34">
      <c r="AA49208" s="5" t="str">
        <f t="shared" si="768"/>
        <v/>
      </c>
      <c r="AG49208" s="15"/>
      <c r="AH49208" s="15"/>
    </row>
    <row r="49209" spans="27:34">
      <c r="AA49209" s="5" t="str">
        <f t="shared" si="768"/>
        <v/>
      </c>
      <c r="AG49209" s="15"/>
      <c r="AH49209" s="15"/>
    </row>
    <row r="49210" spans="27:34">
      <c r="AA49210" s="5" t="str">
        <f t="shared" si="768"/>
        <v/>
      </c>
      <c r="AG49210" s="15"/>
      <c r="AH49210" s="15"/>
    </row>
    <row r="49211" spans="27:34">
      <c r="AA49211" s="5" t="str">
        <f t="shared" si="768"/>
        <v/>
      </c>
      <c r="AG49211" s="15"/>
      <c r="AH49211" s="15"/>
    </row>
    <row r="49212" spans="27:34">
      <c r="AA49212" s="5" t="str">
        <f t="shared" si="768"/>
        <v/>
      </c>
      <c r="AG49212" s="15"/>
      <c r="AH49212" s="15"/>
    </row>
    <row r="49213" spans="27:34">
      <c r="AA49213" s="5" t="str">
        <f t="shared" si="768"/>
        <v/>
      </c>
      <c r="AG49213" s="15"/>
      <c r="AH49213" s="15"/>
    </row>
    <row r="49214" spans="27:34">
      <c r="AA49214" s="5" t="str">
        <f t="shared" si="768"/>
        <v/>
      </c>
      <c r="AG49214" s="15"/>
      <c r="AH49214" s="15"/>
    </row>
    <row r="49215" spans="27:34">
      <c r="AA49215" s="5" t="str">
        <f t="shared" si="768"/>
        <v/>
      </c>
      <c r="AG49215" s="15"/>
      <c r="AH49215" s="15"/>
    </row>
    <row r="49216" spans="27:34">
      <c r="AA49216" s="5" t="str">
        <f t="shared" si="768"/>
        <v/>
      </c>
      <c r="AG49216" s="15"/>
      <c r="AH49216" s="15"/>
    </row>
    <row r="49217" spans="27:34">
      <c r="AA49217" s="5" t="str">
        <f t="shared" si="768"/>
        <v/>
      </c>
      <c r="AG49217" s="15"/>
      <c r="AH49217" s="15"/>
    </row>
    <row r="49218" spans="27:34">
      <c r="AA49218" s="5" t="str">
        <f t="shared" si="768"/>
        <v/>
      </c>
      <c r="AG49218" s="15"/>
      <c r="AH49218" s="15"/>
    </row>
    <row r="49219" spans="27:34">
      <c r="AA49219" s="5" t="str">
        <f t="shared" ref="AA49219:AA49282" si="769">AB49219&amp;AC49219</f>
        <v/>
      </c>
      <c r="AG49219" s="15"/>
      <c r="AH49219" s="15"/>
    </row>
    <row r="49220" spans="27:34">
      <c r="AA49220" s="5" t="str">
        <f t="shared" si="769"/>
        <v/>
      </c>
      <c r="AG49220" s="15"/>
      <c r="AH49220" s="15"/>
    </row>
    <row r="49221" spans="27:34">
      <c r="AA49221" s="5" t="str">
        <f t="shared" si="769"/>
        <v/>
      </c>
      <c r="AG49221" s="15"/>
      <c r="AH49221" s="15"/>
    </row>
    <row r="49222" spans="27:34">
      <c r="AA49222" s="5" t="str">
        <f t="shared" si="769"/>
        <v/>
      </c>
      <c r="AG49222" s="15"/>
      <c r="AH49222" s="15"/>
    </row>
    <row r="49223" spans="27:34">
      <c r="AA49223" s="5" t="str">
        <f t="shared" si="769"/>
        <v/>
      </c>
      <c r="AG49223" s="15"/>
      <c r="AH49223" s="15"/>
    </row>
    <row r="49224" spans="27:34">
      <c r="AA49224" s="5" t="str">
        <f t="shared" si="769"/>
        <v/>
      </c>
      <c r="AG49224" s="15"/>
      <c r="AH49224" s="15"/>
    </row>
    <row r="49225" spans="27:34">
      <c r="AA49225" s="5" t="str">
        <f t="shared" si="769"/>
        <v/>
      </c>
      <c r="AG49225" s="15"/>
      <c r="AH49225" s="15"/>
    </row>
    <row r="49226" spans="27:34">
      <c r="AA49226" s="5" t="str">
        <f t="shared" si="769"/>
        <v/>
      </c>
      <c r="AG49226" s="15"/>
      <c r="AH49226" s="15"/>
    </row>
    <row r="49227" spans="27:34">
      <c r="AA49227" s="5" t="str">
        <f t="shared" si="769"/>
        <v/>
      </c>
      <c r="AG49227" s="15"/>
      <c r="AH49227" s="15"/>
    </row>
    <row r="49228" spans="27:34">
      <c r="AA49228" s="5" t="str">
        <f t="shared" si="769"/>
        <v/>
      </c>
      <c r="AG49228" s="15"/>
      <c r="AH49228" s="15"/>
    </row>
    <row r="49229" spans="27:34">
      <c r="AA49229" s="5" t="str">
        <f t="shared" si="769"/>
        <v/>
      </c>
      <c r="AG49229" s="15"/>
      <c r="AH49229" s="15"/>
    </row>
    <row r="49230" spans="27:34">
      <c r="AA49230" s="5" t="str">
        <f t="shared" si="769"/>
        <v/>
      </c>
      <c r="AG49230" s="15"/>
      <c r="AH49230" s="15"/>
    </row>
    <row r="49231" spans="27:34">
      <c r="AA49231" s="5" t="str">
        <f t="shared" si="769"/>
        <v/>
      </c>
      <c r="AG49231" s="15"/>
      <c r="AH49231" s="15"/>
    </row>
    <row r="49232" spans="27:34">
      <c r="AA49232" s="5" t="str">
        <f t="shared" si="769"/>
        <v/>
      </c>
      <c r="AG49232" s="15"/>
      <c r="AH49232" s="15"/>
    </row>
    <row r="49233" spans="27:34">
      <c r="AA49233" s="5" t="str">
        <f t="shared" si="769"/>
        <v/>
      </c>
      <c r="AG49233" s="15"/>
      <c r="AH49233" s="15"/>
    </row>
    <row r="49234" spans="27:34">
      <c r="AA49234" s="5" t="str">
        <f t="shared" si="769"/>
        <v/>
      </c>
      <c r="AG49234" s="15"/>
      <c r="AH49234" s="15"/>
    </row>
    <row r="49235" spans="27:34">
      <c r="AA49235" s="5" t="str">
        <f t="shared" si="769"/>
        <v/>
      </c>
      <c r="AG49235" s="15"/>
      <c r="AH49235" s="15"/>
    </row>
    <row r="49236" spans="27:34">
      <c r="AA49236" s="5" t="str">
        <f t="shared" si="769"/>
        <v/>
      </c>
      <c r="AG49236" s="15"/>
      <c r="AH49236" s="15"/>
    </row>
    <row r="49237" spans="27:34">
      <c r="AA49237" s="5" t="str">
        <f t="shared" si="769"/>
        <v/>
      </c>
      <c r="AG49237" s="15"/>
      <c r="AH49237" s="15"/>
    </row>
    <row r="49238" spans="27:34">
      <c r="AA49238" s="5" t="str">
        <f t="shared" si="769"/>
        <v/>
      </c>
      <c r="AG49238" s="15"/>
      <c r="AH49238" s="15"/>
    </row>
    <row r="49239" spans="27:34">
      <c r="AA49239" s="5" t="str">
        <f t="shared" si="769"/>
        <v/>
      </c>
      <c r="AG49239" s="15"/>
      <c r="AH49239" s="15"/>
    </row>
    <row r="49240" spans="27:34">
      <c r="AA49240" s="5" t="str">
        <f t="shared" si="769"/>
        <v/>
      </c>
      <c r="AG49240" s="15"/>
      <c r="AH49240" s="15"/>
    </row>
    <row r="49241" spans="27:34">
      <c r="AA49241" s="5" t="str">
        <f t="shared" si="769"/>
        <v/>
      </c>
      <c r="AG49241" s="15"/>
      <c r="AH49241" s="15"/>
    </row>
    <row r="49242" spans="27:34">
      <c r="AA49242" s="5" t="str">
        <f t="shared" si="769"/>
        <v/>
      </c>
      <c r="AG49242" s="15"/>
      <c r="AH49242" s="15"/>
    </row>
    <row r="49243" spans="27:34">
      <c r="AA49243" s="5" t="str">
        <f t="shared" si="769"/>
        <v/>
      </c>
      <c r="AG49243" s="15"/>
      <c r="AH49243" s="15"/>
    </row>
    <row r="49244" spans="27:34">
      <c r="AA49244" s="5" t="str">
        <f t="shared" si="769"/>
        <v/>
      </c>
      <c r="AG49244" s="15"/>
      <c r="AH49244" s="15"/>
    </row>
    <row r="49245" spans="27:34">
      <c r="AA49245" s="5" t="str">
        <f t="shared" si="769"/>
        <v/>
      </c>
      <c r="AG49245" s="15"/>
      <c r="AH49245" s="15"/>
    </row>
    <row r="49246" spans="27:34">
      <c r="AA49246" s="5" t="str">
        <f t="shared" si="769"/>
        <v/>
      </c>
      <c r="AG49246" s="15"/>
      <c r="AH49246" s="15"/>
    </row>
    <row r="49247" spans="27:34">
      <c r="AA49247" s="5" t="str">
        <f t="shared" si="769"/>
        <v/>
      </c>
      <c r="AG49247" s="15"/>
      <c r="AH49247" s="15"/>
    </row>
    <row r="49248" spans="27:34">
      <c r="AA49248" s="5" t="str">
        <f t="shared" si="769"/>
        <v/>
      </c>
      <c r="AG49248" s="15"/>
      <c r="AH49248" s="15"/>
    </row>
    <row r="49249" spans="27:34">
      <c r="AA49249" s="5" t="str">
        <f t="shared" si="769"/>
        <v/>
      </c>
      <c r="AG49249" s="15"/>
      <c r="AH49249" s="15"/>
    </row>
    <row r="49250" spans="27:34">
      <c r="AA49250" s="5" t="str">
        <f t="shared" si="769"/>
        <v/>
      </c>
      <c r="AG49250" s="15"/>
      <c r="AH49250" s="15"/>
    </row>
    <row r="49251" spans="27:34">
      <c r="AA49251" s="5" t="str">
        <f t="shared" si="769"/>
        <v/>
      </c>
      <c r="AG49251" s="15"/>
      <c r="AH49251" s="15"/>
    </row>
    <row r="49252" spans="27:34">
      <c r="AA49252" s="5" t="str">
        <f t="shared" si="769"/>
        <v/>
      </c>
      <c r="AG49252" s="15"/>
      <c r="AH49252" s="15"/>
    </row>
    <row r="49253" spans="27:34">
      <c r="AA49253" s="5" t="str">
        <f t="shared" si="769"/>
        <v/>
      </c>
      <c r="AG49253" s="15"/>
      <c r="AH49253" s="15"/>
    </row>
    <row r="49254" spans="27:34">
      <c r="AA49254" s="5" t="str">
        <f t="shared" si="769"/>
        <v/>
      </c>
      <c r="AG49254" s="15"/>
      <c r="AH49254" s="15"/>
    </row>
    <row r="49255" spans="27:34">
      <c r="AA49255" s="5" t="str">
        <f t="shared" si="769"/>
        <v/>
      </c>
      <c r="AG49255" s="15"/>
      <c r="AH49255" s="15"/>
    </row>
    <row r="49256" spans="27:34">
      <c r="AA49256" s="5" t="str">
        <f t="shared" si="769"/>
        <v/>
      </c>
      <c r="AG49256" s="15"/>
      <c r="AH49256" s="15"/>
    </row>
    <row r="49257" spans="27:34">
      <c r="AA49257" s="5" t="str">
        <f t="shared" si="769"/>
        <v/>
      </c>
      <c r="AG49257" s="15"/>
      <c r="AH49257" s="15"/>
    </row>
    <row r="49258" spans="27:34">
      <c r="AA49258" s="5" t="str">
        <f t="shared" si="769"/>
        <v/>
      </c>
      <c r="AG49258" s="15"/>
      <c r="AH49258" s="15"/>
    </row>
    <row r="49259" spans="27:34">
      <c r="AA49259" s="5" t="str">
        <f t="shared" si="769"/>
        <v/>
      </c>
      <c r="AG49259" s="15"/>
      <c r="AH49259" s="15"/>
    </row>
    <row r="49260" spans="27:34">
      <c r="AA49260" s="5" t="str">
        <f t="shared" si="769"/>
        <v/>
      </c>
      <c r="AG49260" s="15"/>
      <c r="AH49260" s="15"/>
    </row>
    <row r="49261" spans="27:34">
      <c r="AA49261" s="5" t="str">
        <f t="shared" si="769"/>
        <v/>
      </c>
      <c r="AG49261" s="15"/>
      <c r="AH49261" s="15"/>
    </row>
    <row r="49262" spans="27:34">
      <c r="AA49262" s="5" t="str">
        <f t="shared" si="769"/>
        <v/>
      </c>
      <c r="AG49262" s="15"/>
      <c r="AH49262" s="15"/>
    </row>
    <row r="49263" spans="27:34">
      <c r="AA49263" s="5" t="str">
        <f t="shared" si="769"/>
        <v/>
      </c>
      <c r="AG49263" s="15"/>
      <c r="AH49263" s="15"/>
    </row>
    <row r="49264" spans="27:34">
      <c r="AA49264" s="5" t="str">
        <f t="shared" si="769"/>
        <v/>
      </c>
      <c r="AG49264" s="15"/>
      <c r="AH49264" s="15"/>
    </row>
    <row r="49265" spans="27:34">
      <c r="AA49265" s="5" t="str">
        <f t="shared" si="769"/>
        <v/>
      </c>
      <c r="AG49265" s="15"/>
      <c r="AH49265" s="15"/>
    </row>
    <row r="49266" spans="27:34">
      <c r="AA49266" s="5" t="str">
        <f t="shared" si="769"/>
        <v/>
      </c>
      <c r="AG49266" s="15"/>
      <c r="AH49266" s="15"/>
    </row>
    <row r="49267" spans="27:34">
      <c r="AA49267" s="5" t="str">
        <f t="shared" si="769"/>
        <v/>
      </c>
      <c r="AG49267" s="15"/>
      <c r="AH49267" s="15"/>
    </row>
    <row r="49268" spans="27:34">
      <c r="AA49268" s="5" t="str">
        <f t="shared" si="769"/>
        <v/>
      </c>
      <c r="AG49268" s="15"/>
      <c r="AH49268" s="15"/>
    </row>
    <row r="49269" spans="27:34">
      <c r="AA49269" s="5" t="str">
        <f t="shared" si="769"/>
        <v/>
      </c>
      <c r="AG49269" s="15"/>
      <c r="AH49269" s="15"/>
    </row>
    <row r="49270" spans="27:34">
      <c r="AA49270" s="5" t="str">
        <f t="shared" si="769"/>
        <v/>
      </c>
      <c r="AG49270" s="15"/>
      <c r="AH49270" s="15"/>
    </row>
    <row r="49271" spans="27:34">
      <c r="AA49271" s="5" t="str">
        <f t="shared" si="769"/>
        <v/>
      </c>
      <c r="AG49271" s="15"/>
      <c r="AH49271" s="15"/>
    </row>
    <row r="49272" spans="27:34">
      <c r="AA49272" s="5" t="str">
        <f t="shared" si="769"/>
        <v/>
      </c>
      <c r="AG49272" s="15"/>
      <c r="AH49272" s="15"/>
    </row>
    <row r="49273" spans="27:34">
      <c r="AA49273" s="5" t="str">
        <f t="shared" si="769"/>
        <v/>
      </c>
      <c r="AG49273" s="15"/>
      <c r="AH49273" s="15"/>
    </row>
    <row r="49274" spans="27:34">
      <c r="AA49274" s="5" t="str">
        <f t="shared" si="769"/>
        <v/>
      </c>
      <c r="AG49274" s="15"/>
      <c r="AH49274" s="15"/>
    </row>
    <row r="49275" spans="27:34">
      <c r="AA49275" s="5" t="str">
        <f t="shared" si="769"/>
        <v/>
      </c>
      <c r="AG49275" s="15"/>
      <c r="AH49275" s="15"/>
    </row>
    <row r="49276" spans="27:34">
      <c r="AA49276" s="5" t="str">
        <f t="shared" si="769"/>
        <v/>
      </c>
      <c r="AG49276" s="15"/>
      <c r="AH49276" s="15"/>
    </row>
    <row r="49277" spans="27:34">
      <c r="AA49277" s="5" t="str">
        <f t="shared" si="769"/>
        <v/>
      </c>
      <c r="AG49277" s="15"/>
      <c r="AH49277" s="15"/>
    </row>
    <row r="49278" spans="27:34">
      <c r="AA49278" s="5" t="str">
        <f t="shared" si="769"/>
        <v/>
      </c>
      <c r="AG49278" s="15"/>
      <c r="AH49278" s="15"/>
    </row>
    <row r="49279" spans="27:34">
      <c r="AA49279" s="5" t="str">
        <f t="shared" si="769"/>
        <v/>
      </c>
      <c r="AG49279" s="15"/>
      <c r="AH49279" s="15"/>
    </row>
    <row r="49280" spans="27:34">
      <c r="AA49280" s="5" t="str">
        <f t="shared" si="769"/>
        <v/>
      </c>
      <c r="AG49280" s="15"/>
      <c r="AH49280" s="15"/>
    </row>
    <row r="49281" spans="27:34">
      <c r="AA49281" s="5" t="str">
        <f t="shared" si="769"/>
        <v/>
      </c>
      <c r="AG49281" s="15"/>
      <c r="AH49281" s="15"/>
    </row>
    <row r="49282" spans="27:34">
      <c r="AA49282" s="5" t="str">
        <f t="shared" si="769"/>
        <v/>
      </c>
      <c r="AG49282" s="15"/>
      <c r="AH49282" s="15"/>
    </row>
    <row r="49283" spans="27:34">
      <c r="AA49283" s="5" t="str">
        <f t="shared" ref="AA49283:AA49346" si="770">AB49283&amp;AC49283</f>
        <v/>
      </c>
      <c r="AG49283" s="15"/>
      <c r="AH49283" s="15"/>
    </row>
    <row r="49284" spans="27:34">
      <c r="AA49284" s="5" t="str">
        <f t="shared" si="770"/>
        <v/>
      </c>
      <c r="AG49284" s="15"/>
      <c r="AH49284" s="15"/>
    </row>
    <row r="49285" spans="27:34">
      <c r="AA49285" s="5" t="str">
        <f t="shared" si="770"/>
        <v/>
      </c>
      <c r="AG49285" s="15"/>
      <c r="AH49285" s="15"/>
    </row>
    <row r="49286" spans="27:34">
      <c r="AA49286" s="5" t="str">
        <f t="shared" si="770"/>
        <v/>
      </c>
      <c r="AG49286" s="15"/>
      <c r="AH49286" s="15"/>
    </row>
    <row r="49287" spans="27:34">
      <c r="AA49287" s="5" t="str">
        <f t="shared" si="770"/>
        <v/>
      </c>
      <c r="AG49287" s="15"/>
      <c r="AH49287" s="15"/>
    </row>
    <row r="49288" spans="27:34">
      <c r="AA49288" s="5" t="str">
        <f t="shared" si="770"/>
        <v/>
      </c>
      <c r="AG49288" s="15"/>
      <c r="AH49288" s="15"/>
    </row>
    <row r="49289" spans="27:34">
      <c r="AA49289" s="5" t="str">
        <f t="shared" si="770"/>
        <v/>
      </c>
      <c r="AG49289" s="15"/>
      <c r="AH49289" s="15"/>
    </row>
    <row r="49290" spans="27:34">
      <c r="AA49290" s="5" t="str">
        <f t="shared" si="770"/>
        <v/>
      </c>
      <c r="AG49290" s="15"/>
      <c r="AH49290" s="15"/>
    </row>
    <row r="49291" spans="27:34">
      <c r="AA49291" s="5" t="str">
        <f t="shared" si="770"/>
        <v/>
      </c>
      <c r="AG49291" s="15"/>
      <c r="AH49291" s="15"/>
    </row>
    <row r="49292" spans="27:34">
      <c r="AA49292" s="5" t="str">
        <f t="shared" si="770"/>
        <v/>
      </c>
      <c r="AG49292" s="15"/>
      <c r="AH49292" s="15"/>
    </row>
    <row r="49293" spans="27:34">
      <c r="AA49293" s="5" t="str">
        <f t="shared" si="770"/>
        <v/>
      </c>
      <c r="AG49293" s="15"/>
      <c r="AH49293" s="15"/>
    </row>
    <row r="49294" spans="27:34">
      <c r="AA49294" s="5" t="str">
        <f t="shared" si="770"/>
        <v/>
      </c>
      <c r="AG49294" s="15"/>
      <c r="AH49294" s="15"/>
    </row>
    <row r="49295" spans="27:34">
      <c r="AA49295" s="5" t="str">
        <f t="shared" si="770"/>
        <v/>
      </c>
      <c r="AG49295" s="15"/>
      <c r="AH49295" s="15"/>
    </row>
    <row r="49296" spans="27:34">
      <c r="AA49296" s="5" t="str">
        <f t="shared" si="770"/>
        <v/>
      </c>
      <c r="AG49296" s="15"/>
      <c r="AH49296" s="15"/>
    </row>
    <row r="49297" spans="27:34">
      <c r="AA49297" s="5" t="str">
        <f t="shared" si="770"/>
        <v/>
      </c>
      <c r="AG49297" s="15"/>
      <c r="AH49297" s="15"/>
    </row>
    <row r="49298" spans="27:34">
      <c r="AA49298" s="5" t="str">
        <f t="shared" si="770"/>
        <v/>
      </c>
      <c r="AG49298" s="15"/>
      <c r="AH49298" s="15"/>
    </row>
    <row r="49299" spans="27:34">
      <c r="AA49299" s="5" t="str">
        <f t="shared" si="770"/>
        <v/>
      </c>
      <c r="AG49299" s="15"/>
      <c r="AH49299" s="15"/>
    </row>
    <row r="49300" spans="27:34">
      <c r="AA49300" s="5" t="str">
        <f t="shared" si="770"/>
        <v/>
      </c>
      <c r="AG49300" s="15"/>
      <c r="AH49300" s="15"/>
    </row>
    <row r="49301" spans="27:34">
      <c r="AA49301" s="5" t="str">
        <f t="shared" si="770"/>
        <v/>
      </c>
      <c r="AG49301" s="15"/>
      <c r="AH49301" s="15"/>
    </row>
    <row r="49302" spans="27:34">
      <c r="AA49302" s="5" t="str">
        <f t="shared" si="770"/>
        <v/>
      </c>
      <c r="AG49302" s="15"/>
      <c r="AH49302" s="15"/>
    </row>
    <row r="49303" spans="27:34">
      <c r="AA49303" s="5" t="str">
        <f t="shared" si="770"/>
        <v/>
      </c>
      <c r="AG49303" s="15"/>
      <c r="AH49303" s="15"/>
    </row>
    <row r="49304" spans="27:34">
      <c r="AA49304" s="5" t="str">
        <f t="shared" si="770"/>
        <v/>
      </c>
      <c r="AG49304" s="15"/>
      <c r="AH49304" s="15"/>
    </row>
    <row r="49305" spans="27:34">
      <c r="AA49305" s="5" t="str">
        <f t="shared" si="770"/>
        <v/>
      </c>
      <c r="AG49305" s="15"/>
      <c r="AH49305" s="15"/>
    </row>
    <row r="49306" spans="27:34">
      <c r="AA49306" s="5" t="str">
        <f t="shared" si="770"/>
        <v/>
      </c>
      <c r="AG49306" s="15"/>
      <c r="AH49306" s="15"/>
    </row>
    <row r="49307" spans="27:34">
      <c r="AA49307" s="5" t="str">
        <f t="shared" si="770"/>
        <v/>
      </c>
      <c r="AG49307" s="15"/>
      <c r="AH49307" s="15"/>
    </row>
    <row r="49308" spans="27:34">
      <c r="AA49308" s="5" t="str">
        <f t="shared" si="770"/>
        <v/>
      </c>
      <c r="AG49308" s="15"/>
      <c r="AH49308" s="15"/>
    </row>
    <row r="49309" spans="27:34">
      <c r="AA49309" s="5" t="str">
        <f t="shared" si="770"/>
        <v/>
      </c>
      <c r="AG49309" s="15"/>
      <c r="AH49309" s="15"/>
    </row>
    <row r="49310" spans="27:34">
      <c r="AA49310" s="5" t="str">
        <f t="shared" si="770"/>
        <v/>
      </c>
      <c r="AG49310" s="15"/>
      <c r="AH49310" s="15"/>
    </row>
    <row r="49311" spans="27:34">
      <c r="AA49311" s="5" t="str">
        <f t="shared" si="770"/>
        <v/>
      </c>
      <c r="AG49311" s="15"/>
      <c r="AH49311" s="15"/>
    </row>
    <row r="49312" spans="27:34">
      <c r="AA49312" s="5" t="str">
        <f t="shared" si="770"/>
        <v/>
      </c>
      <c r="AG49312" s="15"/>
      <c r="AH49312" s="15"/>
    </row>
    <row r="49313" spans="27:34">
      <c r="AA49313" s="5" t="str">
        <f t="shared" si="770"/>
        <v/>
      </c>
      <c r="AG49313" s="15"/>
      <c r="AH49313" s="15"/>
    </row>
    <row r="49314" spans="27:34">
      <c r="AA49314" s="5" t="str">
        <f t="shared" si="770"/>
        <v/>
      </c>
      <c r="AG49314" s="15"/>
      <c r="AH49314" s="15"/>
    </row>
    <row r="49315" spans="27:34">
      <c r="AA49315" s="5" t="str">
        <f t="shared" si="770"/>
        <v/>
      </c>
      <c r="AG49315" s="15"/>
      <c r="AH49315" s="15"/>
    </row>
    <row r="49316" spans="27:34">
      <c r="AA49316" s="5" t="str">
        <f t="shared" si="770"/>
        <v/>
      </c>
      <c r="AG49316" s="15"/>
      <c r="AH49316" s="15"/>
    </row>
    <row r="49317" spans="27:34">
      <c r="AA49317" s="5" t="str">
        <f t="shared" si="770"/>
        <v/>
      </c>
      <c r="AG49317" s="15"/>
      <c r="AH49317" s="15"/>
    </row>
    <row r="49318" spans="27:34">
      <c r="AA49318" s="5" t="str">
        <f t="shared" si="770"/>
        <v/>
      </c>
      <c r="AG49318" s="15"/>
      <c r="AH49318" s="15"/>
    </row>
    <row r="49319" spans="27:34">
      <c r="AA49319" s="5" t="str">
        <f t="shared" si="770"/>
        <v/>
      </c>
      <c r="AG49319" s="15"/>
      <c r="AH49319" s="15"/>
    </row>
    <row r="49320" spans="27:34">
      <c r="AA49320" s="5" t="str">
        <f t="shared" si="770"/>
        <v/>
      </c>
      <c r="AG49320" s="15"/>
      <c r="AH49320" s="15"/>
    </row>
    <row r="49321" spans="27:34">
      <c r="AA49321" s="5" t="str">
        <f t="shared" si="770"/>
        <v/>
      </c>
      <c r="AG49321" s="15"/>
      <c r="AH49321" s="15"/>
    </row>
    <row r="49322" spans="27:34">
      <c r="AA49322" s="5" t="str">
        <f t="shared" si="770"/>
        <v/>
      </c>
      <c r="AG49322" s="15"/>
      <c r="AH49322" s="15"/>
    </row>
    <row r="49323" spans="27:34">
      <c r="AA49323" s="5" t="str">
        <f t="shared" si="770"/>
        <v/>
      </c>
      <c r="AG49323" s="15"/>
      <c r="AH49323" s="15"/>
    </row>
    <row r="49324" spans="27:34">
      <c r="AA49324" s="5" t="str">
        <f t="shared" si="770"/>
        <v/>
      </c>
      <c r="AG49324" s="15"/>
      <c r="AH49324" s="15"/>
    </row>
    <row r="49325" spans="27:34">
      <c r="AA49325" s="5" t="str">
        <f t="shared" si="770"/>
        <v/>
      </c>
      <c r="AG49325" s="15"/>
      <c r="AH49325" s="15"/>
    </row>
    <row r="49326" spans="27:34">
      <c r="AA49326" s="5" t="str">
        <f t="shared" si="770"/>
        <v/>
      </c>
      <c r="AG49326" s="15"/>
      <c r="AH49326" s="15"/>
    </row>
    <row r="49327" spans="27:34">
      <c r="AA49327" s="5" t="str">
        <f t="shared" si="770"/>
        <v/>
      </c>
      <c r="AG49327" s="15"/>
      <c r="AH49327" s="15"/>
    </row>
    <row r="49328" spans="27:34">
      <c r="AA49328" s="5" t="str">
        <f t="shared" si="770"/>
        <v/>
      </c>
      <c r="AG49328" s="15"/>
      <c r="AH49328" s="15"/>
    </row>
    <row r="49329" spans="27:34">
      <c r="AA49329" s="5" t="str">
        <f t="shared" si="770"/>
        <v/>
      </c>
      <c r="AG49329" s="15"/>
      <c r="AH49329" s="15"/>
    </row>
    <row r="49330" spans="27:34">
      <c r="AA49330" s="5" t="str">
        <f t="shared" si="770"/>
        <v/>
      </c>
      <c r="AG49330" s="15"/>
      <c r="AH49330" s="15"/>
    </row>
    <row r="49331" spans="27:34">
      <c r="AA49331" s="5" t="str">
        <f t="shared" si="770"/>
        <v/>
      </c>
      <c r="AG49331" s="15"/>
      <c r="AH49331" s="15"/>
    </row>
    <row r="49332" spans="27:34">
      <c r="AA49332" s="5" t="str">
        <f t="shared" si="770"/>
        <v/>
      </c>
      <c r="AG49332" s="15"/>
      <c r="AH49332" s="15"/>
    </row>
    <row r="49333" spans="27:34">
      <c r="AA49333" s="5" t="str">
        <f t="shared" si="770"/>
        <v/>
      </c>
      <c r="AG49333" s="15"/>
      <c r="AH49333" s="15"/>
    </row>
    <row r="49334" spans="27:34">
      <c r="AA49334" s="5" t="str">
        <f t="shared" si="770"/>
        <v/>
      </c>
      <c r="AG49334" s="15"/>
      <c r="AH49334" s="15"/>
    </row>
    <row r="49335" spans="27:34">
      <c r="AA49335" s="5" t="str">
        <f t="shared" si="770"/>
        <v/>
      </c>
      <c r="AG49335" s="15"/>
      <c r="AH49335" s="15"/>
    </row>
    <row r="49336" spans="27:34">
      <c r="AA49336" s="5" t="str">
        <f t="shared" si="770"/>
        <v/>
      </c>
      <c r="AG49336" s="15"/>
      <c r="AH49336" s="15"/>
    </row>
    <row r="49337" spans="27:34">
      <c r="AA49337" s="5" t="str">
        <f t="shared" si="770"/>
        <v/>
      </c>
      <c r="AG49337" s="15"/>
      <c r="AH49337" s="15"/>
    </row>
    <row r="49338" spans="27:34">
      <c r="AA49338" s="5" t="str">
        <f t="shared" si="770"/>
        <v/>
      </c>
      <c r="AG49338" s="15"/>
      <c r="AH49338" s="15"/>
    </row>
    <row r="49339" spans="27:34">
      <c r="AA49339" s="5" t="str">
        <f t="shared" si="770"/>
        <v/>
      </c>
      <c r="AG49339" s="15"/>
      <c r="AH49339" s="15"/>
    </row>
    <row r="49340" spans="27:34">
      <c r="AA49340" s="5" t="str">
        <f t="shared" si="770"/>
        <v/>
      </c>
      <c r="AG49340" s="15"/>
      <c r="AH49340" s="15"/>
    </row>
    <row r="49341" spans="27:34">
      <c r="AA49341" s="5" t="str">
        <f t="shared" si="770"/>
        <v/>
      </c>
      <c r="AG49341" s="15"/>
      <c r="AH49341" s="15"/>
    </row>
    <row r="49342" spans="27:34">
      <c r="AA49342" s="5" t="str">
        <f t="shared" si="770"/>
        <v/>
      </c>
      <c r="AG49342" s="15"/>
      <c r="AH49342" s="15"/>
    </row>
    <row r="49343" spans="27:34">
      <c r="AA49343" s="5" t="str">
        <f t="shared" si="770"/>
        <v/>
      </c>
      <c r="AG49343" s="15"/>
      <c r="AH49343" s="15"/>
    </row>
    <row r="49344" spans="27:34">
      <c r="AA49344" s="5" t="str">
        <f t="shared" si="770"/>
        <v/>
      </c>
      <c r="AG49344" s="15"/>
      <c r="AH49344" s="15"/>
    </row>
    <row r="49345" spans="27:34">
      <c r="AA49345" s="5" t="str">
        <f t="shared" si="770"/>
        <v/>
      </c>
      <c r="AG49345" s="15"/>
      <c r="AH49345" s="15"/>
    </row>
    <row r="49346" spans="27:34">
      <c r="AA49346" s="5" t="str">
        <f t="shared" si="770"/>
        <v/>
      </c>
      <c r="AG49346" s="15"/>
      <c r="AH49346" s="15"/>
    </row>
    <row r="49347" spans="27:34">
      <c r="AA49347" s="5" t="str">
        <f t="shared" ref="AA49347:AA49410" si="771">AB49347&amp;AC49347</f>
        <v/>
      </c>
      <c r="AG49347" s="15"/>
      <c r="AH49347" s="15"/>
    </row>
    <row r="49348" spans="27:34">
      <c r="AA49348" s="5" t="str">
        <f t="shared" si="771"/>
        <v/>
      </c>
      <c r="AG49348" s="15"/>
      <c r="AH49348" s="15"/>
    </row>
    <row r="49349" spans="27:34">
      <c r="AA49349" s="5" t="str">
        <f t="shared" si="771"/>
        <v/>
      </c>
      <c r="AG49349" s="15"/>
      <c r="AH49349" s="15"/>
    </row>
    <row r="49350" spans="27:34">
      <c r="AA49350" s="5" t="str">
        <f t="shared" si="771"/>
        <v/>
      </c>
      <c r="AG49350" s="15"/>
      <c r="AH49350" s="15"/>
    </row>
    <row r="49351" spans="27:34">
      <c r="AA49351" s="5" t="str">
        <f t="shared" si="771"/>
        <v/>
      </c>
      <c r="AG49351" s="15"/>
      <c r="AH49351" s="15"/>
    </row>
    <row r="49352" spans="27:34">
      <c r="AA49352" s="5" t="str">
        <f t="shared" si="771"/>
        <v/>
      </c>
      <c r="AG49352" s="15"/>
      <c r="AH49352" s="15"/>
    </row>
    <row r="49353" spans="27:34">
      <c r="AA49353" s="5" t="str">
        <f t="shared" si="771"/>
        <v/>
      </c>
      <c r="AG49353" s="15"/>
      <c r="AH49353" s="15"/>
    </row>
    <row r="49354" spans="27:34">
      <c r="AA49354" s="5" t="str">
        <f t="shared" si="771"/>
        <v/>
      </c>
      <c r="AG49354" s="15"/>
      <c r="AH49354" s="15"/>
    </row>
    <row r="49355" spans="27:34">
      <c r="AA49355" s="5" t="str">
        <f t="shared" si="771"/>
        <v/>
      </c>
      <c r="AG49355" s="15"/>
      <c r="AH49355" s="15"/>
    </row>
    <row r="49356" spans="27:34">
      <c r="AA49356" s="5" t="str">
        <f t="shared" si="771"/>
        <v/>
      </c>
      <c r="AG49356" s="15"/>
      <c r="AH49356" s="15"/>
    </row>
    <row r="49357" spans="27:34">
      <c r="AA49357" s="5" t="str">
        <f t="shared" si="771"/>
        <v/>
      </c>
      <c r="AG49357" s="15"/>
      <c r="AH49357" s="15"/>
    </row>
    <row r="49358" spans="27:34">
      <c r="AA49358" s="5" t="str">
        <f t="shared" si="771"/>
        <v/>
      </c>
      <c r="AG49358" s="15"/>
      <c r="AH49358" s="15"/>
    </row>
    <row r="49359" spans="27:34">
      <c r="AA49359" s="5" t="str">
        <f t="shared" si="771"/>
        <v/>
      </c>
      <c r="AG49359" s="15"/>
      <c r="AH49359" s="15"/>
    </row>
    <row r="49360" spans="27:34">
      <c r="AA49360" s="5" t="str">
        <f t="shared" si="771"/>
        <v/>
      </c>
      <c r="AG49360" s="15"/>
      <c r="AH49360" s="15"/>
    </row>
    <row r="49361" spans="27:34">
      <c r="AA49361" s="5" t="str">
        <f t="shared" si="771"/>
        <v/>
      </c>
      <c r="AG49361" s="15"/>
      <c r="AH49361" s="15"/>
    </row>
    <row r="49362" spans="27:34">
      <c r="AA49362" s="5" t="str">
        <f t="shared" si="771"/>
        <v/>
      </c>
      <c r="AG49362" s="15"/>
      <c r="AH49362" s="15"/>
    </row>
    <row r="49363" spans="27:34">
      <c r="AA49363" s="5" t="str">
        <f t="shared" si="771"/>
        <v/>
      </c>
      <c r="AG49363" s="15"/>
      <c r="AH49363" s="15"/>
    </row>
    <row r="49364" spans="27:34">
      <c r="AA49364" s="5" t="str">
        <f t="shared" si="771"/>
        <v/>
      </c>
      <c r="AG49364" s="15"/>
      <c r="AH49364" s="15"/>
    </row>
    <row r="49365" spans="27:34">
      <c r="AA49365" s="5" t="str">
        <f t="shared" si="771"/>
        <v/>
      </c>
      <c r="AG49365" s="15"/>
      <c r="AH49365" s="15"/>
    </row>
    <row r="49366" spans="27:34">
      <c r="AA49366" s="5" t="str">
        <f t="shared" si="771"/>
        <v/>
      </c>
      <c r="AG49366" s="15"/>
      <c r="AH49366" s="15"/>
    </row>
    <row r="49367" spans="27:34">
      <c r="AA49367" s="5" t="str">
        <f t="shared" si="771"/>
        <v/>
      </c>
      <c r="AG49367" s="15"/>
      <c r="AH49367" s="15"/>
    </row>
    <row r="49368" spans="27:34">
      <c r="AA49368" s="5" t="str">
        <f t="shared" si="771"/>
        <v/>
      </c>
      <c r="AG49368" s="15"/>
      <c r="AH49368" s="15"/>
    </row>
    <row r="49369" spans="27:34">
      <c r="AA49369" s="5" t="str">
        <f t="shared" si="771"/>
        <v/>
      </c>
      <c r="AG49369" s="15"/>
      <c r="AH49369" s="15"/>
    </row>
    <row r="49370" spans="27:34">
      <c r="AA49370" s="5" t="str">
        <f t="shared" si="771"/>
        <v/>
      </c>
      <c r="AG49370" s="15"/>
      <c r="AH49370" s="15"/>
    </row>
    <row r="49371" spans="27:34">
      <c r="AA49371" s="5" t="str">
        <f t="shared" si="771"/>
        <v/>
      </c>
      <c r="AG49371" s="15"/>
      <c r="AH49371" s="15"/>
    </row>
    <row r="49372" spans="27:34">
      <c r="AA49372" s="5" t="str">
        <f t="shared" si="771"/>
        <v/>
      </c>
      <c r="AG49372" s="15"/>
      <c r="AH49372" s="15"/>
    </row>
    <row r="49373" spans="27:34">
      <c r="AA49373" s="5" t="str">
        <f t="shared" si="771"/>
        <v/>
      </c>
      <c r="AG49373" s="15"/>
      <c r="AH49373" s="15"/>
    </row>
    <row r="49374" spans="27:34">
      <c r="AA49374" s="5" t="str">
        <f t="shared" si="771"/>
        <v/>
      </c>
      <c r="AG49374" s="15"/>
      <c r="AH49374" s="15"/>
    </row>
    <row r="49375" spans="27:34">
      <c r="AA49375" s="5" t="str">
        <f t="shared" si="771"/>
        <v/>
      </c>
      <c r="AG49375" s="15"/>
      <c r="AH49375" s="15"/>
    </row>
    <row r="49376" spans="27:34">
      <c r="AA49376" s="5" t="str">
        <f t="shared" si="771"/>
        <v/>
      </c>
      <c r="AG49376" s="15"/>
      <c r="AH49376" s="15"/>
    </row>
    <row r="49377" spans="27:34">
      <c r="AA49377" s="5" t="str">
        <f t="shared" si="771"/>
        <v/>
      </c>
      <c r="AG49377" s="15"/>
      <c r="AH49377" s="15"/>
    </row>
    <row r="49378" spans="27:34">
      <c r="AA49378" s="5" t="str">
        <f t="shared" si="771"/>
        <v/>
      </c>
      <c r="AG49378" s="15"/>
      <c r="AH49378" s="15"/>
    </row>
    <row r="49379" spans="27:34">
      <c r="AA49379" s="5" t="str">
        <f t="shared" si="771"/>
        <v/>
      </c>
      <c r="AG49379" s="15"/>
      <c r="AH49379" s="15"/>
    </row>
    <row r="49380" spans="27:34">
      <c r="AA49380" s="5" t="str">
        <f t="shared" si="771"/>
        <v/>
      </c>
      <c r="AG49380" s="15"/>
      <c r="AH49380" s="15"/>
    </row>
    <row r="49381" spans="27:34">
      <c r="AA49381" s="5" t="str">
        <f t="shared" si="771"/>
        <v/>
      </c>
      <c r="AG49381" s="15"/>
      <c r="AH49381" s="15"/>
    </row>
    <row r="49382" spans="27:34">
      <c r="AA49382" s="5" t="str">
        <f t="shared" si="771"/>
        <v/>
      </c>
      <c r="AG49382" s="15"/>
      <c r="AH49382" s="15"/>
    </row>
    <row r="49383" spans="27:34">
      <c r="AA49383" s="5" t="str">
        <f t="shared" si="771"/>
        <v/>
      </c>
      <c r="AG49383" s="15"/>
      <c r="AH49383" s="15"/>
    </row>
    <row r="49384" spans="27:34">
      <c r="AA49384" s="5" t="str">
        <f t="shared" si="771"/>
        <v/>
      </c>
      <c r="AG49384" s="15"/>
      <c r="AH49384" s="15"/>
    </row>
    <row r="49385" spans="27:34">
      <c r="AA49385" s="5" t="str">
        <f t="shared" si="771"/>
        <v/>
      </c>
      <c r="AG49385" s="15"/>
      <c r="AH49385" s="15"/>
    </row>
    <row r="49386" spans="27:34">
      <c r="AA49386" s="5" t="str">
        <f t="shared" si="771"/>
        <v/>
      </c>
      <c r="AG49386" s="15"/>
      <c r="AH49386" s="15"/>
    </row>
    <row r="49387" spans="27:34">
      <c r="AA49387" s="5" t="str">
        <f t="shared" si="771"/>
        <v/>
      </c>
      <c r="AG49387" s="15"/>
      <c r="AH49387" s="15"/>
    </row>
    <row r="49388" spans="27:34">
      <c r="AA49388" s="5" t="str">
        <f t="shared" si="771"/>
        <v/>
      </c>
      <c r="AG49388" s="15"/>
      <c r="AH49388" s="15"/>
    </row>
    <row r="49389" spans="27:34">
      <c r="AA49389" s="5" t="str">
        <f t="shared" si="771"/>
        <v/>
      </c>
      <c r="AG49389" s="15"/>
      <c r="AH49389" s="15"/>
    </row>
    <row r="49390" spans="27:34">
      <c r="AA49390" s="5" t="str">
        <f t="shared" si="771"/>
        <v/>
      </c>
      <c r="AG49390" s="15"/>
      <c r="AH49390" s="15"/>
    </row>
    <row r="49391" spans="27:34">
      <c r="AA49391" s="5" t="str">
        <f t="shared" si="771"/>
        <v/>
      </c>
      <c r="AG49391" s="15"/>
      <c r="AH49391" s="15"/>
    </row>
    <row r="49392" spans="27:34">
      <c r="AA49392" s="5" t="str">
        <f t="shared" si="771"/>
        <v/>
      </c>
      <c r="AG49392" s="15"/>
      <c r="AH49392" s="15"/>
    </row>
    <row r="49393" spans="27:34">
      <c r="AA49393" s="5" t="str">
        <f t="shared" si="771"/>
        <v/>
      </c>
      <c r="AG49393" s="15"/>
      <c r="AH49393" s="15"/>
    </row>
    <row r="49394" spans="27:34">
      <c r="AA49394" s="5" t="str">
        <f t="shared" si="771"/>
        <v/>
      </c>
      <c r="AG49394" s="15"/>
      <c r="AH49394" s="15"/>
    </row>
    <row r="49395" spans="27:34">
      <c r="AA49395" s="5" t="str">
        <f t="shared" si="771"/>
        <v/>
      </c>
      <c r="AG49395" s="15"/>
      <c r="AH49395" s="15"/>
    </row>
    <row r="49396" spans="27:34">
      <c r="AA49396" s="5" t="str">
        <f t="shared" si="771"/>
        <v/>
      </c>
      <c r="AG49396" s="15"/>
      <c r="AH49396" s="15"/>
    </row>
    <row r="49397" spans="27:34">
      <c r="AA49397" s="5" t="str">
        <f t="shared" si="771"/>
        <v/>
      </c>
      <c r="AG49397" s="15"/>
      <c r="AH49397" s="15"/>
    </row>
    <row r="49398" spans="27:34">
      <c r="AA49398" s="5" t="str">
        <f t="shared" si="771"/>
        <v/>
      </c>
      <c r="AG49398" s="15"/>
      <c r="AH49398" s="15"/>
    </row>
    <row r="49399" spans="27:34">
      <c r="AA49399" s="5" t="str">
        <f t="shared" si="771"/>
        <v/>
      </c>
      <c r="AG49399" s="15"/>
      <c r="AH49399" s="15"/>
    </row>
    <row r="49400" spans="27:34">
      <c r="AA49400" s="5" t="str">
        <f t="shared" si="771"/>
        <v/>
      </c>
      <c r="AG49400" s="15"/>
      <c r="AH49400" s="15"/>
    </row>
    <row r="49401" spans="27:34">
      <c r="AA49401" s="5" t="str">
        <f t="shared" si="771"/>
        <v/>
      </c>
      <c r="AG49401" s="15"/>
      <c r="AH49401" s="15"/>
    </row>
    <row r="49402" spans="27:34">
      <c r="AA49402" s="5" t="str">
        <f t="shared" si="771"/>
        <v/>
      </c>
      <c r="AG49402" s="15"/>
      <c r="AH49402" s="15"/>
    </row>
    <row r="49403" spans="27:34">
      <c r="AA49403" s="5" t="str">
        <f t="shared" si="771"/>
        <v/>
      </c>
      <c r="AG49403" s="15"/>
      <c r="AH49403" s="15"/>
    </row>
    <row r="49404" spans="27:34">
      <c r="AA49404" s="5" t="str">
        <f t="shared" si="771"/>
        <v/>
      </c>
      <c r="AG49404" s="15"/>
      <c r="AH49404" s="15"/>
    </row>
    <row r="49405" spans="27:34">
      <c r="AA49405" s="5" t="str">
        <f t="shared" si="771"/>
        <v/>
      </c>
      <c r="AG49405" s="15"/>
      <c r="AH49405" s="15"/>
    </row>
    <row r="49406" spans="27:34">
      <c r="AA49406" s="5" t="str">
        <f t="shared" si="771"/>
        <v/>
      </c>
      <c r="AG49406" s="15"/>
      <c r="AH49406" s="15"/>
    </row>
    <row r="49407" spans="27:34">
      <c r="AA49407" s="5" t="str">
        <f t="shared" si="771"/>
        <v/>
      </c>
      <c r="AG49407" s="15"/>
      <c r="AH49407" s="15"/>
    </row>
    <row r="49408" spans="27:34">
      <c r="AA49408" s="5" t="str">
        <f t="shared" si="771"/>
        <v/>
      </c>
      <c r="AG49408" s="15"/>
      <c r="AH49408" s="15"/>
    </row>
    <row r="49409" spans="27:34">
      <c r="AA49409" s="5" t="str">
        <f t="shared" si="771"/>
        <v/>
      </c>
      <c r="AG49409" s="15"/>
      <c r="AH49409" s="15"/>
    </row>
    <row r="49410" spans="27:34">
      <c r="AA49410" s="5" t="str">
        <f t="shared" si="771"/>
        <v/>
      </c>
      <c r="AG49410" s="15"/>
      <c r="AH49410" s="15"/>
    </row>
    <row r="49411" spans="27:34">
      <c r="AA49411" s="5" t="str">
        <f t="shared" ref="AA49411:AA49474" si="772">AB49411&amp;AC49411</f>
        <v/>
      </c>
      <c r="AG49411" s="15"/>
      <c r="AH49411" s="15"/>
    </row>
    <row r="49412" spans="27:34">
      <c r="AA49412" s="5" t="str">
        <f t="shared" si="772"/>
        <v/>
      </c>
      <c r="AG49412" s="15"/>
      <c r="AH49412" s="15"/>
    </row>
    <row r="49413" spans="27:34">
      <c r="AA49413" s="5" t="str">
        <f t="shared" si="772"/>
        <v/>
      </c>
      <c r="AG49413" s="15"/>
      <c r="AH49413" s="15"/>
    </row>
    <row r="49414" spans="27:34">
      <c r="AA49414" s="5" t="str">
        <f t="shared" si="772"/>
        <v/>
      </c>
      <c r="AG49414" s="15"/>
      <c r="AH49414" s="15"/>
    </row>
    <row r="49415" spans="27:34">
      <c r="AA49415" s="5" t="str">
        <f t="shared" si="772"/>
        <v/>
      </c>
      <c r="AG49415" s="15"/>
      <c r="AH49415" s="15"/>
    </row>
    <row r="49416" spans="27:34">
      <c r="AA49416" s="5" t="str">
        <f t="shared" si="772"/>
        <v/>
      </c>
      <c r="AG49416" s="15"/>
      <c r="AH49416" s="15"/>
    </row>
    <row r="49417" spans="27:34">
      <c r="AA49417" s="5" t="str">
        <f t="shared" si="772"/>
        <v/>
      </c>
      <c r="AG49417" s="15"/>
      <c r="AH49417" s="15"/>
    </row>
    <row r="49418" spans="27:34">
      <c r="AA49418" s="5" t="str">
        <f t="shared" si="772"/>
        <v/>
      </c>
      <c r="AG49418" s="15"/>
      <c r="AH49418" s="15"/>
    </row>
    <row r="49419" spans="27:34">
      <c r="AA49419" s="5" t="str">
        <f t="shared" si="772"/>
        <v/>
      </c>
      <c r="AG49419" s="15"/>
      <c r="AH49419" s="15"/>
    </row>
    <row r="49420" spans="27:34">
      <c r="AA49420" s="5" t="str">
        <f t="shared" si="772"/>
        <v/>
      </c>
      <c r="AG49420" s="15"/>
      <c r="AH49420" s="15"/>
    </row>
    <row r="49421" spans="27:34">
      <c r="AA49421" s="5" t="str">
        <f t="shared" si="772"/>
        <v/>
      </c>
      <c r="AG49421" s="15"/>
      <c r="AH49421" s="15"/>
    </row>
    <row r="49422" spans="27:34">
      <c r="AA49422" s="5" t="str">
        <f t="shared" si="772"/>
        <v/>
      </c>
      <c r="AG49422" s="15"/>
      <c r="AH49422" s="15"/>
    </row>
    <row r="49423" spans="27:34">
      <c r="AA49423" s="5" t="str">
        <f t="shared" si="772"/>
        <v/>
      </c>
      <c r="AG49423" s="15"/>
      <c r="AH49423" s="15"/>
    </row>
    <row r="49424" spans="27:34">
      <c r="AA49424" s="5" t="str">
        <f t="shared" si="772"/>
        <v/>
      </c>
      <c r="AG49424" s="15"/>
      <c r="AH49424" s="15"/>
    </row>
    <row r="49425" spans="27:34">
      <c r="AA49425" s="5" t="str">
        <f t="shared" si="772"/>
        <v/>
      </c>
      <c r="AG49425" s="15"/>
      <c r="AH49425" s="15"/>
    </row>
    <row r="49426" spans="27:34">
      <c r="AA49426" s="5" t="str">
        <f t="shared" si="772"/>
        <v/>
      </c>
      <c r="AG49426" s="15"/>
      <c r="AH49426" s="15"/>
    </row>
    <row r="49427" spans="27:34">
      <c r="AA49427" s="5" t="str">
        <f t="shared" si="772"/>
        <v/>
      </c>
      <c r="AG49427" s="15"/>
      <c r="AH49427" s="15"/>
    </row>
    <row r="49428" spans="27:34">
      <c r="AA49428" s="5" t="str">
        <f t="shared" si="772"/>
        <v/>
      </c>
      <c r="AG49428" s="15"/>
      <c r="AH49428" s="15"/>
    </row>
    <row r="49429" spans="27:34">
      <c r="AA49429" s="5" t="str">
        <f t="shared" si="772"/>
        <v/>
      </c>
      <c r="AG49429" s="15"/>
      <c r="AH49429" s="15"/>
    </row>
    <row r="49430" spans="27:34">
      <c r="AA49430" s="5" t="str">
        <f t="shared" si="772"/>
        <v/>
      </c>
      <c r="AG49430" s="15"/>
      <c r="AH49430" s="15"/>
    </row>
    <row r="49431" spans="27:34">
      <c r="AA49431" s="5" t="str">
        <f t="shared" si="772"/>
        <v/>
      </c>
      <c r="AG49431" s="15"/>
      <c r="AH49431" s="15"/>
    </row>
    <row r="49432" spans="27:34">
      <c r="AA49432" s="5" t="str">
        <f t="shared" si="772"/>
        <v/>
      </c>
      <c r="AG49432" s="15"/>
      <c r="AH49432" s="15"/>
    </row>
    <row r="49433" spans="27:34">
      <c r="AA49433" s="5" t="str">
        <f t="shared" si="772"/>
        <v/>
      </c>
      <c r="AG49433" s="15"/>
      <c r="AH49433" s="15"/>
    </row>
    <row r="49434" spans="27:34">
      <c r="AA49434" s="5" t="str">
        <f t="shared" si="772"/>
        <v/>
      </c>
      <c r="AG49434" s="15"/>
      <c r="AH49434" s="15"/>
    </row>
    <row r="49435" spans="27:34">
      <c r="AA49435" s="5" t="str">
        <f t="shared" si="772"/>
        <v/>
      </c>
      <c r="AG49435" s="15"/>
      <c r="AH49435" s="15"/>
    </row>
    <row r="49436" spans="27:34">
      <c r="AA49436" s="5" t="str">
        <f t="shared" si="772"/>
        <v/>
      </c>
      <c r="AG49436" s="15"/>
      <c r="AH49436" s="15"/>
    </row>
    <row r="49437" spans="27:34">
      <c r="AA49437" s="5" t="str">
        <f t="shared" si="772"/>
        <v/>
      </c>
      <c r="AG49437" s="15"/>
      <c r="AH49437" s="15"/>
    </row>
    <row r="49438" spans="27:34">
      <c r="AA49438" s="5" t="str">
        <f t="shared" si="772"/>
        <v/>
      </c>
      <c r="AG49438" s="15"/>
      <c r="AH49438" s="15"/>
    </row>
    <row r="49439" spans="27:34">
      <c r="AA49439" s="5" t="str">
        <f t="shared" si="772"/>
        <v/>
      </c>
      <c r="AG49439" s="15"/>
      <c r="AH49439" s="15"/>
    </row>
    <row r="49440" spans="27:34">
      <c r="AA49440" s="5" t="str">
        <f t="shared" si="772"/>
        <v/>
      </c>
      <c r="AG49440" s="15"/>
      <c r="AH49440" s="15"/>
    </row>
    <row r="49441" spans="27:34">
      <c r="AA49441" s="5" t="str">
        <f t="shared" si="772"/>
        <v/>
      </c>
      <c r="AG49441" s="15"/>
      <c r="AH49441" s="15"/>
    </row>
    <row r="49442" spans="27:34">
      <c r="AA49442" s="5" t="str">
        <f t="shared" si="772"/>
        <v/>
      </c>
      <c r="AG49442" s="15"/>
      <c r="AH49442" s="15"/>
    </row>
    <row r="49443" spans="27:34">
      <c r="AA49443" s="5" t="str">
        <f t="shared" si="772"/>
        <v/>
      </c>
      <c r="AG49443" s="15"/>
      <c r="AH49443" s="15"/>
    </row>
    <row r="49444" spans="27:34">
      <c r="AA49444" s="5" t="str">
        <f t="shared" si="772"/>
        <v/>
      </c>
      <c r="AG49444" s="15"/>
      <c r="AH49444" s="15"/>
    </row>
    <row r="49445" spans="27:34">
      <c r="AA49445" s="5" t="str">
        <f t="shared" si="772"/>
        <v/>
      </c>
      <c r="AG49445" s="15"/>
      <c r="AH49445" s="15"/>
    </row>
    <row r="49446" spans="27:34">
      <c r="AA49446" s="5" t="str">
        <f t="shared" si="772"/>
        <v/>
      </c>
      <c r="AG49446" s="15"/>
      <c r="AH49446" s="15"/>
    </row>
    <row r="49447" spans="27:34">
      <c r="AA49447" s="5" t="str">
        <f t="shared" si="772"/>
        <v/>
      </c>
      <c r="AG49447" s="15"/>
      <c r="AH49447" s="15"/>
    </row>
    <row r="49448" spans="27:34">
      <c r="AA49448" s="5" t="str">
        <f t="shared" si="772"/>
        <v/>
      </c>
      <c r="AG49448" s="15"/>
      <c r="AH49448" s="15"/>
    </row>
    <row r="49449" spans="27:34">
      <c r="AA49449" s="5" t="str">
        <f t="shared" si="772"/>
        <v/>
      </c>
      <c r="AG49449" s="15"/>
      <c r="AH49449" s="15"/>
    </row>
    <row r="49450" spans="27:34">
      <c r="AA49450" s="5" t="str">
        <f t="shared" si="772"/>
        <v/>
      </c>
      <c r="AG49450" s="15"/>
      <c r="AH49450" s="15"/>
    </row>
    <row r="49451" spans="27:34">
      <c r="AA49451" s="5" t="str">
        <f t="shared" si="772"/>
        <v/>
      </c>
      <c r="AG49451" s="15"/>
      <c r="AH49451" s="15"/>
    </row>
    <row r="49452" spans="27:34">
      <c r="AA49452" s="5" t="str">
        <f t="shared" si="772"/>
        <v/>
      </c>
      <c r="AG49452" s="15"/>
      <c r="AH49452" s="15"/>
    </row>
    <row r="49453" spans="27:34">
      <c r="AA49453" s="5" t="str">
        <f t="shared" si="772"/>
        <v/>
      </c>
      <c r="AG49453" s="15"/>
      <c r="AH49453" s="15"/>
    </row>
    <row r="49454" spans="27:34">
      <c r="AA49454" s="5" t="str">
        <f t="shared" si="772"/>
        <v/>
      </c>
      <c r="AG49454" s="15"/>
      <c r="AH49454" s="15"/>
    </row>
    <row r="49455" spans="27:34">
      <c r="AA49455" s="5" t="str">
        <f t="shared" si="772"/>
        <v/>
      </c>
      <c r="AG49455" s="15"/>
      <c r="AH49455" s="15"/>
    </row>
    <row r="49456" spans="27:34">
      <c r="AA49456" s="5" t="str">
        <f t="shared" si="772"/>
        <v/>
      </c>
      <c r="AG49456" s="15"/>
      <c r="AH49456" s="15"/>
    </row>
    <row r="49457" spans="27:34">
      <c r="AA49457" s="5" t="str">
        <f t="shared" si="772"/>
        <v/>
      </c>
      <c r="AG49457" s="15"/>
      <c r="AH49457" s="15"/>
    </row>
    <row r="49458" spans="27:34">
      <c r="AA49458" s="5" t="str">
        <f t="shared" si="772"/>
        <v/>
      </c>
      <c r="AG49458" s="15"/>
      <c r="AH49458" s="15"/>
    </row>
    <row r="49459" spans="27:34">
      <c r="AA49459" s="5" t="str">
        <f t="shared" si="772"/>
        <v/>
      </c>
      <c r="AG49459" s="15"/>
      <c r="AH49459" s="15"/>
    </row>
    <row r="49460" spans="27:34">
      <c r="AA49460" s="5" t="str">
        <f t="shared" si="772"/>
        <v/>
      </c>
      <c r="AG49460" s="15"/>
      <c r="AH49460" s="15"/>
    </row>
    <row r="49461" spans="27:34">
      <c r="AA49461" s="5" t="str">
        <f t="shared" si="772"/>
        <v/>
      </c>
      <c r="AG49461" s="15"/>
      <c r="AH49461" s="15"/>
    </row>
    <row r="49462" spans="27:34">
      <c r="AA49462" s="5" t="str">
        <f t="shared" si="772"/>
        <v/>
      </c>
      <c r="AG49462" s="15"/>
      <c r="AH49462" s="15"/>
    </row>
    <row r="49463" spans="27:34">
      <c r="AA49463" s="5" t="str">
        <f t="shared" si="772"/>
        <v/>
      </c>
      <c r="AG49463" s="15"/>
      <c r="AH49463" s="15"/>
    </row>
    <row r="49464" spans="27:34">
      <c r="AA49464" s="5" t="str">
        <f t="shared" si="772"/>
        <v/>
      </c>
      <c r="AG49464" s="15"/>
      <c r="AH49464" s="15"/>
    </row>
    <row r="49465" spans="27:34">
      <c r="AA49465" s="5" t="str">
        <f t="shared" si="772"/>
        <v/>
      </c>
      <c r="AG49465" s="15"/>
      <c r="AH49465" s="15"/>
    </row>
    <row r="49466" spans="27:34">
      <c r="AA49466" s="5" t="str">
        <f t="shared" si="772"/>
        <v/>
      </c>
      <c r="AG49466" s="15"/>
      <c r="AH49466" s="15"/>
    </row>
    <row r="49467" spans="27:34">
      <c r="AA49467" s="5" t="str">
        <f t="shared" si="772"/>
        <v/>
      </c>
      <c r="AG49467" s="15"/>
      <c r="AH49467" s="15"/>
    </row>
    <row r="49468" spans="27:34">
      <c r="AA49468" s="5" t="str">
        <f t="shared" si="772"/>
        <v/>
      </c>
      <c r="AG49468" s="15"/>
      <c r="AH49468" s="15"/>
    </row>
    <row r="49469" spans="27:34">
      <c r="AA49469" s="5" t="str">
        <f t="shared" si="772"/>
        <v/>
      </c>
      <c r="AG49469" s="15"/>
      <c r="AH49469" s="15"/>
    </row>
    <row r="49470" spans="27:34">
      <c r="AA49470" s="5" t="str">
        <f t="shared" si="772"/>
        <v/>
      </c>
      <c r="AG49470" s="15"/>
      <c r="AH49470" s="15"/>
    </row>
    <row r="49471" spans="27:34">
      <c r="AA49471" s="5" t="str">
        <f t="shared" si="772"/>
        <v/>
      </c>
      <c r="AG49471" s="15"/>
      <c r="AH49471" s="15"/>
    </row>
    <row r="49472" spans="27:34">
      <c r="AA49472" s="5" t="str">
        <f t="shared" si="772"/>
        <v/>
      </c>
      <c r="AG49472" s="15"/>
      <c r="AH49472" s="15"/>
    </row>
    <row r="49473" spans="27:34">
      <c r="AA49473" s="5" t="str">
        <f t="shared" si="772"/>
        <v/>
      </c>
      <c r="AG49473" s="15"/>
      <c r="AH49473" s="15"/>
    </row>
    <row r="49474" spans="27:34">
      <c r="AA49474" s="5" t="str">
        <f t="shared" si="772"/>
        <v/>
      </c>
      <c r="AG49474" s="15"/>
      <c r="AH49474" s="15"/>
    </row>
    <row r="49475" spans="27:34">
      <c r="AA49475" s="5" t="str">
        <f t="shared" ref="AA49475:AA49538" si="773">AB49475&amp;AC49475</f>
        <v/>
      </c>
      <c r="AG49475" s="15"/>
      <c r="AH49475" s="15"/>
    </row>
    <row r="49476" spans="27:34">
      <c r="AA49476" s="5" t="str">
        <f t="shared" si="773"/>
        <v/>
      </c>
      <c r="AG49476" s="15"/>
      <c r="AH49476" s="15"/>
    </row>
    <row r="49477" spans="27:34">
      <c r="AA49477" s="5" t="str">
        <f t="shared" si="773"/>
        <v/>
      </c>
      <c r="AG49477" s="15"/>
      <c r="AH49477" s="15"/>
    </row>
    <row r="49478" spans="27:34">
      <c r="AA49478" s="5" t="str">
        <f t="shared" si="773"/>
        <v/>
      </c>
      <c r="AG49478" s="15"/>
      <c r="AH49478" s="15"/>
    </row>
    <row r="49479" spans="27:34">
      <c r="AA49479" s="5" t="str">
        <f t="shared" si="773"/>
        <v/>
      </c>
      <c r="AG49479" s="15"/>
      <c r="AH49479" s="15"/>
    </row>
    <row r="49480" spans="27:34">
      <c r="AA49480" s="5" t="str">
        <f t="shared" si="773"/>
        <v/>
      </c>
      <c r="AG49480" s="15"/>
      <c r="AH49480" s="15"/>
    </row>
    <row r="49481" spans="27:34">
      <c r="AA49481" s="5" t="str">
        <f t="shared" si="773"/>
        <v/>
      </c>
      <c r="AG49481" s="15"/>
      <c r="AH49481" s="15"/>
    </row>
    <row r="49482" spans="27:34">
      <c r="AA49482" s="5" t="str">
        <f t="shared" si="773"/>
        <v/>
      </c>
      <c r="AG49482" s="15"/>
      <c r="AH49482" s="15"/>
    </row>
    <row r="49483" spans="27:34">
      <c r="AA49483" s="5" t="str">
        <f t="shared" si="773"/>
        <v/>
      </c>
      <c r="AG49483" s="15"/>
      <c r="AH49483" s="15"/>
    </row>
    <row r="49484" spans="27:34">
      <c r="AA49484" s="5" t="str">
        <f t="shared" si="773"/>
        <v/>
      </c>
      <c r="AG49484" s="15"/>
      <c r="AH49484" s="15"/>
    </row>
    <row r="49485" spans="27:34">
      <c r="AA49485" s="5" t="str">
        <f t="shared" si="773"/>
        <v/>
      </c>
      <c r="AG49485" s="15"/>
      <c r="AH49485" s="15"/>
    </row>
    <row r="49486" spans="27:34">
      <c r="AA49486" s="5" t="str">
        <f t="shared" si="773"/>
        <v/>
      </c>
      <c r="AG49486" s="15"/>
      <c r="AH49486" s="15"/>
    </row>
    <row r="49487" spans="27:34">
      <c r="AA49487" s="5" t="str">
        <f t="shared" si="773"/>
        <v/>
      </c>
      <c r="AG49487" s="15"/>
      <c r="AH49487" s="15"/>
    </row>
    <row r="49488" spans="27:34">
      <c r="AA49488" s="5" t="str">
        <f t="shared" si="773"/>
        <v/>
      </c>
      <c r="AG49488" s="15"/>
      <c r="AH49488" s="15"/>
    </row>
    <row r="49489" spans="27:34">
      <c r="AA49489" s="5" t="str">
        <f t="shared" si="773"/>
        <v/>
      </c>
      <c r="AG49489" s="15"/>
      <c r="AH49489" s="15"/>
    </row>
    <row r="49490" spans="27:34">
      <c r="AA49490" s="5" t="str">
        <f t="shared" si="773"/>
        <v/>
      </c>
      <c r="AG49490" s="15"/>
      <c r="AH49490" s="15"/>
    </row>
    <row r="49491" spans="27:34">
      <c r="AA49491" s="5" t="str">
        <f t="shared" si="773"/>
        <v/>
      </c>
      <c r="AG49491" s="15"/>
      <c r="AH49491" s="15"/>
    </row>
    <row r="49492" spans="27:34">
      <c r="AA49492" s="5" t="str">
        <f t="shared" si="773"/>
        <v/>
      </c>
      <c r="AG49492" s="15"/>
      <c r="AH49492" s="15"/>
    </row>
    <row r="49493" spans="27:34">
      <c r="AA49493" s="5" t="str">
        <f t="shared" si="773"/>
        <v/>
      </c>
      <c r="AG49493" s="15"/>
      <c r="AH49493" s="15"/>
    </row>
    <row r="49494" spans="27:34">
      <c r="AA49494" s="5" t="str">
        <f t="shared" si="773"/>
        <v/>
      </c>
      <c r="AG49494" s="15"/>
      <c r="AH49494" s="15"/>
    </row>
    <row r="49495" spans="27:34">
      <c r="AA49495" s="5" t="str">
        <f t="shared" si="773"/>
        <v/>
      </c>
      <c r="AG49495" s="15"/>
      <c r="AH49495" s="15"/>
    </row>
    <row r="49496" spans="27:34">
      <c r="AA49496" s="5" t="str">
        <f t="shared" si="773"/>
        <v/>
      </c>
      <c r="AG49496" s="15"/>
      <c r="AH49496" s="15"/>
    </row>
    <row r="49497" spans="27:34">
      <c r="AA49497" s="5" t="str">
        <f t="shared" si="773"/>
        <v/>
      </c>
      <c r="AG49497" s="15"/>
      <c r="AH49497" s="15"/>
    </row>
    <row r="49498" spans="27:34">
      <c r="AA49498" s="5" t="str">
        <f t="shared" si="773"/>
        <v/>
      </c>
      <c r="AG49498" s="15"/>
      <c r="AH49498" s="15"/>
    </row>
    <row r="49499" spans="27:34">
      <c r="AA49499" s="5" t="str">
        <f t="shared" si="773"/>
        <v/>
      </c>
      <c r="AG49499" s="15"/>
      <c r="AH49499" s="15"/>
    </row>
    <row r="49500" spans="27:34">
      <c r="AA49500" s="5" t="str">
        <f t="shared" si="773"/>
        <v/>
      </c>
      <c r="AG49500" s="15"/>
      <c r="AH49500" s="15"/>
    </row>
    <row r="49501" spans="27:34">
      <c r="AA49501" s="5" t="str">
        <f t="shared" si="773"/>
        <v/>
      </c>
      <c r="AG49501" s="15"/>
      <c r="AH49501" s="15"/>
    </row>
    <row r="49502" spans="27:34">
      <c r="AA49502" s="5" t="str">
        <f t="shared" si="773"/>
        <v/>
      </c>
      <c r="AG49502" s="15"/>
      <c r="AH49502" s="15"/>
    </row>
    <row r="49503" spans="27:34">
      <c r="AA49503" s="5" t="str">
        <f t="shared" si="773"/>
        <v/>
      </c>
      <c r="AG49503" s="15"/>
      <c r="AH49503" s="15"/>
    </row>
    <row r="49504" spans="27:34">
      <c r="AA49504" s="5" t="str">
        <f t="shared" si="773"/>
        <v/>
      </c>
      <c r="AG49504" s="15"/>
      <c r="AH49504" s="15"/>
    </row>
    <row r="49505" spans="27:34">
      <c r="AA49505" s="5" t="str">
        <f t="shared" si="773"/>
        <v/>
      </c>
      <c r="AG49505" s="15"/>
      <c r="AH49505" s="15"/>
    </row>
    <row r="49506" spans="27:34">
      <c r="AA49506" s="5" t="str">
        <f t="shared" si="773"/>
        <v/>
      </c>
      <c r="AG49506" s="15"/>
      <c r="AH49506" s="15"/>
    </row>
    <row r="49507" spans="27:34">
      <c r="AA49507" s="5" t="str">
        <f t="shared" si="773"/>
        <v/>
      </c>
      <c r="AG49507" s="15"/>
      <c r="AH49507" s="15"/>
    </row>
    <row r="49508" spans="27:34">
      <c r="AA49508" s="5" t="str">
        <f t="shared" si="773"/>
        <v/>
      </c>
      <c r="AG49508" s="15"/>
      <c r="AH49508" s="15"/>
    </row>
    <row r="49509" spans="27:34">
      <c r="AA49509" s="5" t="str">
        <f t="shared" si="773"/>
        <v/>
      </c>
      <c r="AG49509" s="15"/>
      <c r="AH49509" s="15"/>
    </row>
    <row r="49510" spans="27:34">
      <c r="AA49510" s="5" t="str">
        <f t="shared" si="773"/>
        <v/>
      </c>
      <c r="AG49510" s="15"/>
      <c r="AH49510" s="15"/>
    </row>
    <row r="49511" spans="27:34">
      <c r="AA49511" s="5" t="str">
        <f t="shared" si="773"/>
        <v/>
      </c>
      <c r="AG49511" s="15"/>
      <c r="AH49511" s="15"/>
    </row>
    <row r="49512" spans="27:34">
      <c r="AA49512" s="5" t="str">
        <f t="shared" si="773"/>
        <v/>
      </c>
      <c r="AG49512" s="15"/>
      <c r="AH49512" s="15"/>
    </row>
    <row r="49513" spans="27:34">
      <c r="AA49513" s="5" t="str">
        <f t="shared" si="773"/>
        <v/>
      </c>
      <c r="AG49513" s="15"/>
      <c r="AH49513" s="15"/>
    </row>
    <row r="49514" spans="27:34">
      <c r="AA49514" s="5" t="str">
        <f t="shared" si="773"/>
        <v/>
      </c>
      <c r="AG49514" s="15"/>
      <c r="AH49514" s="15"/>
    </row>
    <row r="49515" spans="27:34">
      <c r="AA49515" s="5" t="str">
        <f t="shared" si="773"/>
        <v/>
      </c>
      <c r="AG49515" s="15"/>
      <c r="AH49515" s="15"/>
    </row>
    <row r="49516" spans="27:34">
      <c r="AA49516" s="5" t="str">
        <f t="shared" si="773"/>
        <v/>
      </c>
      <c r="AG49516" s="15"/>
      <c r="AH49516" s="15"/>
    </row>
    <row r="49517" spans="27:34">
      <c r="AA49517" s="5" t="str">
        <f t="shared" si="773"/>
        <v/>
      </c>
      <c r="AG49517" s="15"/>
      <c r="AH49517" s="15"/>
    </row>
    <row r="49518" spans="27:34">
      <c r="AA49518" s="5" t="str">
        <f t="shared" si="773"/>
        <v/>
      </c>
      <c r="AG49518" s="15"/>
      <c r="AH49518" s="15"/>
    </row>
    <row r="49519" spans="27:34">
      <c r="AA49519" s="5" t="str">
        <f t="shared" si="773"/>
        <v/>
      </c>
      <c r="AG49519" s="15"/>
      <c r="AH49519" s="15"/>
    </row>
    <row r="49520" spans="27:34">
      <c r="AA49520" s="5" t="str">
        <f t="shared" si="773"/>
        <v/>
      </c>
      <c r="AG49520" s="15"/>
      <c r="AH49520" s="15"/>
    </row>
    <row r="49521" spans="27:34">
      <c r="AA49521" s="5" t="str">
        <f t="shared" si="773"/>
        <v/>
      </c>
      <c r="AG49521" s="15"/>
      <c r="AH49521" s="15"/>
    </row>
    <row r="49522" spans="27:34">
      <c r="AA49522" s="5" t="str">
        <f t="shared" si="773"/>
        <v/>
      </c>
      <c r="AG49522" s="15"/>
      <c r="AH49522" s="15"/>
    </row>
    <row r="49523" spans="27:34">
      <c r="AA49523" s="5" t="str">
        <f t="shared" si="773"/>
        <v/>
      </c>
      <c r="AG49523" s="15"/>
      <c r="AH49523" s="15"/>
    </row>
    <row r="49524" spans="27:34">
      <c r="AA49524" s="5" t="str">
        <f t="shared" si="773"/>
        <v/>
      </c>
      <c r="AG49524" s="15"/>
      <c r="AH49524" s="15"/>
    </row>
    <row r="49525" spans="27:34">
      <c r="AA49525" s="5" t="str">
        <f t="shared" si="773"/>
        <v/>
      </c>
      <c r="AG49525" s="15"/>
      <c r="AH49525" s="15"/>
    </row>
    <row r="49526" spans="27:34">
      <c r="AA49526" s="5" t="str">
        <f t="shared" si="773"/>
        <v/>
      </c>
      <c r="AG49526" s="15"/>
      <c r="AH49526" s="15"/>
    </row>
    <row r="49527" spans="27:34">
      <c r="AA49527" s="5" t="str">
        <f t="shared" si="773"/>
        <v/>
      </c>
      <c r="AG49527" s="15"/>
      <c r="AH49527" s="15"/>
    </row>
    <row r="49528" spans="27:34">
      <c r="AA49528" s="5" t="str">
        <f t="shared" si="773"/>
        <v/>
      </c>
      <c r="AG49528" s="15"/>
      <c r="AH49528" s="15"/>
    </row>
    <row r="49529" spans="27:34">
      <c r="AA49529" s="5" t="str">
        <f t="shared" si="773"/>
        <v/>
      </c>
      <c r="AG49529" s="15"/>
      <c r="AH49529" s="15"/>
    </row>
    <row r="49530" spans="27:34">
      <c r="AA49530" s="5" t="str">
        <f t="shared" si="773"/>
        <v/>
      </c>
      <c r="AG49530" s="15"/>
      <c r="AH49530" s="15"/>
    </row>
    <row r="49531" spans="27:34">
      <c r="AA49531" s="5" t="str">
        <f t="shared" si="773"/>
        <v/>
      </c>
      <c r="AG49531" s="15"/>
      <c r="AH49531" s="15"/>
    </row>
    <row r="49532" spans="27:34">
      <c r="AA49532" s="5" t="str">
        <f t="shared" si="773"/>
        <v/>
      </c>
      <c r="AG49532" s="15"/>
      <c r="AH49532" s="15"/>
    </row>
    <row r="49533" spans="27:34">
      <c r="AA49533" s="5" t="str">
        <f t="shared" si="773"/>
        <v/>
      </c>
      <c r="AG49533" s="15"/>
      <c r="AH49533" s="15"/>
    </row>
    <row r="49534" spans="27:34">
      <c r="AA49534" s="5" t="str">
        <f t="shared" si="773"/>
        <v/>
      </c>
      <c r="AG49534" s="15"/>
      <c r="AH49534" s="15"/>
    </row>
    <row r="49535" spans="27:34">
      <c r="AA49535" s="5" t="str">
        <f t="shared" si="773"/>
        <v/>
      </c>
      <c r="AG49535" s="15"/>
      <c r="AH49535" s="15"/>
    </row>
    <row r="49536" spans="27:34">
      <c r="AA49536" s="5" t="str">
        <f t="shared" si="773"/>
        <v/>
      </c>
      <c r="AG49536" s="15"/>
      <c r="AH49536" s="15"/>
    </row>
    <row r="49537" spans="27:34">
      <c r="AA49537" s="5" t="str">
        <f t="shared" si="773"/>
        <v/>
      </c>
      <c r="AG49537" s="15"/>
      <c r="AH49537" s="15"/>
    </row>
    <row r="49538" spans="27:34">
      <c r="AA49538" s="5" t="str">
        <f t="shared" si="773"/>
        <v/>
      </c>
      <c r="AG49538" s="15"/>
      <c r="AH49538" s="15"/>
    </row>
    <row r="49539" spans="27:34">
      <c r="AA49539" s="5" t="str">
        <f t="shared" ref="AA49539:AA49602" si="774">AB49539&amp;AC49539</f>
        <v/>
      </c>
      <c r="AG49539" s="15"/>
      <c r="AH49539" s="15"/>
    </row>
    <row r="49540" spans="27:34">
      <c r="AA49540" s="5" t="str">
        <f t="shared" si="774"/>
        <v/>
      </c>
      <c r="AG49540" s="15"/>
      <c r="AH49540" s="15"/>
    </row>
    <row r="49541" spans="27:34">
      <c r="AA49541" s="5" t="str">
        <f t="shared" si="774"/>
        <v/>
      </c>
      <c r="AG49541" s="15"/>
      <c r="AH49541" s="15"/>
    </row>
    <row r="49542" spans="27:34">
      <c r="AA49542" s="5" t="str">
        <f t="shared" si="774"/>
        <v/>
      </c>
      <c r="AG49542" s="15"/>
      <c r="AH49542" s="15"/>
    </row>
    <row r="49543" spans="27:34">
      <c r="AA49543" s="5" t="str">
        <f t="shared" si="774"/>
        <v/>
      </c>
      <c r="AG49543" s="15"/>
      <c r="AH49543" s="15"/>
    </row>
    <row r="49544" spans="27:34">
      <c r="AA49544" s="5" t="str">
        <f t="shared" si="774"/>
        <v/>
      </c>
      <c r="AG49544" s="15"/>
      <c r="AH49544" s="15"/>
    </row>
    <row r="49545" spans="27:34">
      <c r="AA49545" s="5" t="str">
        <f t="shared" si="774"/>
        <v/>
      </c>
      <c r="AG49545" s="15"/>
      <c r="AH49545" s="15"/>
    </row>
    <row r="49546" spans="27:34">
      <c r="AA49546" s="5" t="str">
        <f t="shared" si="774"/>
        <v/>
      </c>
      <c r="AG49546" s="15"/>
      <c r="AH49546" s="15"/>
    </row>
    <row r="49547" spans="27:34">
      <c r="AA49547" s="5" t="str">
        <f t="shared" si="774"/>
        <v/>
      </c>
      <c r="AG49547" s="15"/>
      <c r="AH49547" s="15"/>
    </row>
    <row r="49548" spans="27:34">
      <c r="AA49548" s="5" t="str">
        <f t="shared" si="774"/>
        <v/>
      </c>
      <c r="AG49548" s="15"/>
      <c r="AH49548" s="15"/>
    </row>
    <row r="49549" spans="27:34">
      <c r="AA49549" s="5" t="str">
        <f t="shared" si="774"/>
        <v/>
      </c>
      <c r="AG49549" s="15"/>
      <c r="AH49549" s="15"/>
    </row>
    <row r="49550" spans="27:34">
      <c r="AA49550" s="5" t="str">
        <f t="shared" si="774"/>
        <v/>
      </c>
      <c r="AG49550" s="15"/>
      <c r="AH49550" s="15"/>
    </row>
    <row r="49551" spans="27:34">
      <c r="AA49551" s="5" t="str">
        <f t="shared" si="774"/>
        <v/>
      </c>
      <c r="AG49551" s="15"/>
      <c r="AH49551" s="15"/>
    </row>
    <row r="49552" spans="27:34">
      <c r="AA49552" s="5" t="str">
        <f t="shared" si="774"/>
        <v/>
      </c>
      <c r="AG49552" s="15"/>
      <c r="AH49552" s="15"/>
    </row>
    <row r="49553" spans="27:34">
      <c r="AA49553" s="5" t="str">
        <f t="shared" si="774"/>
        <v/>
      </c>
      <c r="AG49553" s="15"/>
      <c r="AH49553" s="15"/>
    </row>
    <row r="49554" spans="27:34">
      <c r="AA49554" s="5" t="str">
        <f t="shared" si="774"/>
        <v/>
      </c>
      <c r="AG49554" s="15"/>
      <c r="AH49554" s="15"/>
    </row>
    <row r="49555" spans="27:34">
      <c r="AA49555" s="5" t="str">
        <f t="shared" si="774"/>
        <v/>
      </c>
      <c r="AG49555" s="15"/>
      <c r="AH49555" s="15"/>
    </row>
    <row r="49556" spans="27:34">
      <c r="AA49556" s="5" t="str">
        <f t="shared" si="774"/>
        <v/>
      </c>
      <c r="AG49556" s="15"/>
      <c r="AH49556" s="15"/>
    </row>
    <row r="49557" spans="27:34">
      <c r="AA49557" s="5" t="str">
        <f t="shared" si="774"/>
        <v/>
      </c>
      <c r="AG49557" s="15"/>
      <c r="AH49557" s="15"/>
    </row>
    <row r="49558" spans="27:34">
      <c r="AA49558" s="5" t="str">
        <f t="shared" si="774"/>
        <v/>
      </c>
      <c r="AG49558" s="15"/>
      <c r="AH49558" s="15"/>
    </row>
    <row r="49559" spans="27:34">
      <c r="AA49559" s="5" t="str">
        <f t="shared" si="774"/>
        <v/>
      </c>
      <c r="AG49559" s="15"/>
      <c r="AH49559" s="15"/>
    </row>
    <row r="49560" spans="27:34">
      <c r="AA49560" s="5" t="str">
        <f t="shared" si="774"/>
        <v/>
      </c>
      <c r="AG49560" s="15"/>
      <c r="AH49560" s="15"/>
    </row>
    <row r="49561" spans="27:34">
      <c r="AA49561" s="5" t="str">
        <f t="shared" si="774"/>
        <v/>
      </c>
      <c r="AG49561" s="15"/>
      <c r="AH49561" s="15"/>
    </row>
    <row r="49562" spans="27:34">
      <c r="AA49562" s="5" t="str">
        <f t="shared" si="774"/>
        <v/>
      </c>
      <c r="AG49562" s="15"/>
      <c r="AH49562" s="15"/>
    </row>
    <row r="49563" spans="27:34">
      <c r="AA49563" s="5" t="str">
        <f t="shared" si="774"/>
        <v/>
      </c>
      <c r="AG49563" s="15"/>
      <c r="AH49563" s="15"/>
    </row>
    <row r="49564" spans="27:34">
      <c r="AA49564" s="5" t="str">
        <f t="shared" si="774"/>
        <v/>
      </c>
      <c r="AG49564" s="15"/>
      <c r="AH49564" s="15"/>
    </row>
    <row r="49565" spans="27:34">
      <c r="AA49565" s="5" t="str">
        <f t="shared" si="774"/>
        <v/>
      </c>
      <c r="AG49565" s="15"/>
      <c r="AH49565" s="15"/>
    </row>
    <row r="49566" spans="27:34">
      <c r="AA49566" s="5" t="str">
        <f t="shared" si="774"/>
        <v/>
      </c>
      <c r="AG49566" s="15"/>
      <c r="AH49566" s="15"/>
    </row>
    <row r="49567" spans="27:34">
      <c r="AA49567" s="5" t="str">
        <f t="shared" si="774"/>
        <v/>
      </c>
      <c r="AG49567" s="15"/>
      <c r="AH49567" s="15"/>
    </row>
    <row r="49568" spans="27:34">
      <c r="AA49568" s="5" t="str">
        <f t="shared" si="774"/>
        <v/>
      </c>
      <c r="AG49568" s="15"/>
      <c r="AH49568" s="15"/>
    </row>
    <row r="49569" spans="27:34">
      <c r="AA49569" s="5" t="str">
        <f t="shared" si="774"/>
        <v/>
      </c>
      <c r="AG49569" s="15"/>
      <c r="AH49569" s="15"/>
    </row>
    <row r="49570" spans="27:34">
      <c r="AA49570" s="5" t="str">
        <f t="shared" si="774"/>
        <v/>
      </c>
      <c r="AG49570" s="15"/>
      <c r="AH49570" s="15"/>
    </row>
    <row r="49571" spans="27:34">
      <c r="AA49571" s="5" t="str">
        <f t="shared" si="774"/>
        <v/>
      </c>
      <c r="AG49571" s="15"/>
      <c r="AH49571" s="15"/>
    </row>
    <row r="49572" spans="27:34">
      <c r="AA49572" s="5" t="str">
        <f t="shared" si="774"/>
        <v/>
      </c>
      <c r="AG49572" s="15"/>
      <c r="AH49572" s="15"/>
    </row>
    <row r="49573" spans="27:34">
      <c r="AA49573" s="5" t="str">
        <f t="shared" si="774"/>
        <v/>
      </c>
      <c r="AG49573" s="15"/>
      <c r="AH49573" s="15"/>
    </row>
    <row r="49574" spans="27:34">
      <c r="AA49574" s="5" t="str">
        <f t="shared" si="774"/>
        <v/>
      </c>
      <c r="AG49574" s="15"/>
      <c r="AH49574" s="15"/>
    </row>
    <row r="49575" spans="27:34">
      <c r="AA49575" s="5" t="str">
        <f t="shared" si="774"/>
        <v/>
      </c>
      <c r="AG49575" s="15"/>
      <c r="AH49575" s="15"/>
    </row>
    <row r="49576" spans="27:34">
      <c r="AA49576" s="5" t="str">
        <f t="shared" si="774"/>
        <v/>
      </c>
      <c r="AG49576" s="15"/>
      <c r="AH49576" s="15"/>
    </row>
    <row r="49577" spans="27:34">
      <c r="AA49577" s="5" t="str">
        <f t="shared" si="774"/>
        <v/>
      </c>
      <c r="AG49577" s="15"/>
      <c r="AH49577" s="15"/>
    </row>
    <row r="49578" spans="27:34">
      <c r="AA49578" s="5" t="str">
        <f t="shared" si="774"/>
        <v/>
      </c>
      <c r="AG49578" s="15"/>
      <c r="AH49578" s="15"/>
    </row>
    <row r="49579" spans="27:34">
      <c r="AA49579" s="5" t="str">
        <f t="shared" si="774"/>
        <v/>
      </c>
      <c r="AG49579" s="15"/>
      <c r="AH49579" s="15"/>
    </row>
    <row r="49580" spans="27:34">
      <c r="AA49580" s="5" t="str">
        <f t="shared" si="774"/>
        <v/>
      </c>
      <c r="AG49580" s="15"/>
      <c r="AH49580" s="15"/>
    </row>
    <row r="49581" spans="27:34">
      <c r="AA49581" s="5" t="str">
        <f t="shared" si="774"/>
        <v/>
      </c>
      <c r="AG49581" s="15"/>
      <c r="AH49581" s="15"/>
    </row>
    <row r="49582" spans="27:34">
      <c r="AA49582" s="5" t="str">
        <f t="shared" si="774"/>
        <v/>
      </c>
      <c r="AG49582" s="15"/>
      <c r="AH49582" s="15"/>
    </row>
    <row r="49583" spans="27:34">
      <c r="AA49583" s="5" t="str">
        <f t="shared" si="774"/>
        <v/>
      </c>
      <c r="AG49583" s="15"/>
      <c r="AH49583" s="15"/>
    </row>
    <row r="49584" spans="27:34">
      <c r="AA49584" s="5" t="str">
        <f t="shared" si="774"/>
        <v/>
      </c>
      <c r="AG49584" s="15"/>
      <c r="AH49584" s="15"/>
    </row>
    <row r="49585" spans="27:34">
      <c r="AA49585" s="5" t="str">
        <f t="shared" si="774"/>
        <v/>
      </c>
      <c r="AG49585" s="15"/>
      <c r="AH49585" s="15"/>
    </row>
    <row r="49586" spans="27:34">
      <c r="AA49586" s="5" t="str">
        <f t="shared" si="774"/>
        <v/>
      </c>
      <c r="AG49586" s="15"/>
      <c r="AH49586" s="15"/>
    </row>
    <row r="49587" spans="27:34">
      <c r="AA49587" s="5" t="str">
        <f t="shared" si="774"/>
        <v/>
      </c>
      <c r="AG49587" s="15"/>
      <c r="AH49587" s="15"/>
    </row>
    <row r="49588" spans="27:34">
      <c r="AA49588" s="5" t="str">
        <f t="shared" si="774"/>
        <v/>
      </c>
      <c r="AG49588" s="15"/>
      <c r="AH49588" s="15"/>
    </row>
    <row r="49589" spans="27:34">
      <c r="AA49589" s="5" t="str">
        <f t="shared" si="774"/>
        <v/>
      </c>
      <c r="AG49589" s="15"/>
      <c r="AH49589" s="15"/>
    </row>
    <row r="49590" spans="27:34">
      <c r="AA49590" s="5" t="str">
        <f t="shared" si="774"/>
        <v/>
      </c>
      <c r="AG49590" s="15"/>
      <c r="AH49590" s="15"/>
    </row>
    <row r="49591" spans="27:34">
      <c r="AA49591" s="5" t="str">
        <f t="shared" si="774"/>
        <v/>
      </c>
      <c r="AG49591" s="15"/>
      <c r="AH49591" s="15"/>
    </row>
    <row r="49592" spans="27:34">
      <c r="AA49592" s="5" t="str">
        <f t="shared" si="774"/>
        <v/>
      </c>
      <c r="AG49592" s="15"/>
      <c r="AH49592" s="15"/>
    </row>
    <row r="49593" spans="27:34">
      <c r="AA49593" s="5" t="str">
        <f t="shared" si="774"/>
        <v/>
      </c>
      <c r="AG49593" s="15"/>
      <c r="AH49593" s="15"/>
    </row>
    <row r="49594" spans="27:34">
      <c r="AA49594" s="5" t="str">
        <f t="shared" si="774"/>
        <v/>
      </c>
      <c r="AG49594" s="15"/>
      <c r="AH49594" s="15"/>
    </row>
    <row r="49595" spans="27:34">
      <c r="AA49595" s="5" t="str">
        <f t="shared" si="774"/>
        <v/>
      </c>
      <c r="AG49595" s="15"/>
      <c r="AH49595" s="15"/>
    </row>
    <row r="49596" spans="27:34">
      <c r="AA49596" s="5" t="str">
        <f t="shared" si="774"/>
        <v/>
      </c>
      <c r="AG49596" s="15"/>
      <c r="AH49596" s="15"/>
    </row>
    <row r="49597" spans="27:34">
      <c r="AA49597" s="5" t="str">
        <f t="shared" si="774"/>
        <v/>
      </c>
      <c r="AG49597" s="15"/>
      <c r="AH49597" s="15"/>
    </row>
    <row r="49598" spans="27:34">
      <c r="AA49598" s="5" t="str">
        <f t="shared" si="774"/>
        <v/>
      </c>
      <c r="AG49598" s="15"/>
      <c r="AH49598" s="15"/>
    </row>
    <row r="49599" spans="27:34">
      <c r="AA49599" s="5" t="str">
        <f t="shared" si="774"/>
        <v/>
      </c>
      <c r="AG49599" s="15"/>
      <c r="AH49599" s="15"/>
    </row>
    <row r="49600" spans="27:34">
      <c r="AA49600" s="5" t="str">
        <f t="shared" si="774"/>
        <v/>
      </c>
      <c r="AG49600" s="15"/>
      <c r="AH49600" s="15"/>
    </row>
    <row r="49601" spans="27:34">
      <c r="AA49601" s="5" t="str">
        <f t="shared" si="774"/>
        <v/>
      </c>
      <c r="AG49601" s="15"/>
      <c r="AH49601" s="15"/>
    </row>
    <row r="49602" spans="27:34">
      <c r="AA49602" s="5" t="str">
        <f t="shared" si="774"/>
        <v/>
      </c>
      <c r="AG49602" s="15"/>
      <c r="AH49602" s="15"/>
    </row>
    <row r="49603" spans="27:34">
      <c r="AA49603" s="5" t="str">
        <f t="shared" ref="AA49603:AA49666" si="775">AB49603&amp;AC49603</f>
        <v/>
      </c>
      <c r="AG49603" s="15"/>
      <c r="AH49603" s="15"/>
    </row>
    <row r="49604" spans="27:34">
      <c r="AA49604" s="5" t="str">
        <f t="shared" si="775"/>
        <v/>
      </c>
      <c r="AG49604" s="15"/>
      <c r="AH49604" s="15"/>
    </row>
    <row r="49605" spans="27:34">
      <c r="AA49605" s="5" t="str">
        <f t="shared" si="775"/>
        <v/>
      </c>
      <c r="AG49605" s="15"/>
      <c r="AH49605" s="15"/>
    </row>
    <row r="49606" spans="27:34">
      <c r="AA49606" s="5" t="str">
        <f t="shared" si="775"/>
        <v/>
      </c>
      <c r="AG49606" s="15"/>
      <c r="AH49606" s="15"/>
    </row>
    <row r="49607" spans="27:34">
      <c r="AA49607" s="5" t="str">
        <f t="shared" si="775"/>
        <v/>
      </c>
      <c r="AG49607" s="15"/>
      <c r="AH49607" s="15"/>
    </row>
    <row r="49608" spans="27:34">
      <c r="AA49608" s="5" t="str">
        <f t="shared" si="775"/>
        <v/>
      </c>
      <c r="AG49608" s="15"/>
      <c r="AH49608" s="15"/>
    </row>
    <row r="49609" spans="27:34">
      <c r="AA49609" s="5" t="str">
        <f t="shared" si="775"/>
        <v/>
      </c>
      <c r="AG49609" s="15"/>
      <c r="AH49609" s="15"/>
    </row>
    <row r="49610" spans="27:34">
      <c r="AA49610" s="5" t="str">
        <f t="shared" si="775"/>
        <v/>
      </c>
      <c r="AG49610" s="15"/>
      <c r="AH49610" s="15"/>
    </row>
    <row r="49611" spans="27:34">
      <c r="AA49611" s="5" t="str">
        <f t="shared" si="775"/>
        <v/>
      </c>
      <c r="AG49611" s="15"/>
      <c r="AH49611" s="15"/>
    </row>
    <row r="49612" spans="27:34">
      <c r="AA49612" s="5" t="str">
        <f t="shared" si="775"/>
        <v/>
      </c>
      <c r="AG49612" s="15"/>
      <c r="AH49612" s="15"/>
    </row>
    <row r="49613" spans="27:34">
      <c r="AA49613" s="5" t="str">
        <f t="shared" si="775"/>
        <v/>
      </c>
      <c r="AG49613" s="15"/>
      <c r="AH49613" s="15"/>
    </row>
    <row r="49614" spans="27:34">
      <c r="AA49614" s="5" t="str">
        <f t="shared" si="775"/>
        <v/>
      </c>
      <c r="AG49614" s="15"/>
      <c r="AH49614" s="15"/>
    </row>
    <row r="49615" spans="27:34">
      <c r="AA49615" s="5" t="str">
        <f t="shared" si="775"/>
        <v/>
      </c>
      <c r="AG49615" s="15"/>
      <c r="AH49615" s="15"/>
    </row>
    <row r="49616" spans="27:34">
      <c r="AA49616" s="5" t="str">
        <f t="shared" si="775"/>
        <v/>
      </c>
      <c r="AG49616" s="15"/>
      <c r="AH49616" s="15"/>
    </row>
    <row r="49617" spans="27:34">
      <c r="AA49617" s="5" t="str">
        <f t="shared" si="775"/>
        <v/>
      </c>
      <c r="AG49617" s="15"/>
      <c r="AH49617" s="15"/>
    </row>
    <row r="49618" spans="27:34">
      <c r="AA49618" s="5" t="str">
        <f t="shared" si="775"/>
        <v/>
      </c>
      <c r="AG49618" s="15"/>
      <c r="AH49618" s="15"/>
    </row>
    <row r="49619" spans="27:34">
      <c r="AA49619" s="5" t="str">
        <f t="shared" si="775"/>
        <v/>
      </c>
      <c r="AG49619" s="15"/>
      <c r="AH49619" s="15"/>
    </row>
    <row r="49620" spans="27:34">
      <c r="AA49620" s="5" t="str">
        <f t="shared" si="775"/>
        <v/>
      </c>
      <c r="AG49620" s="15"/>
      <c r="AH49620" s="15"/>
    </row>
    <row r="49621" spans="27:34">
      <c r="AA49621" s="5" t="str">
        <f t="shared" si="775"/>
        <v/>
      </c>
      <c r="AG49621" s="15"/>
      <c r="AH49621" s="15"/>
    </row>
    <row r="49622" spans="27:34">
      <c r="AA49622" s="5" t="str">
        <f t="shared" si="775"/>
        <v/>
      </c>
      <c r="AG49622" s="15"/>
      <c r="AH49622" s="15"/>
    </row>
    <row r="49623" spans="27:34">
      <c r="AA49623" s="5" t="str">
        <f t="shared" si="775"/>
        <v/>
      </c>
      <c r="AG49623" s="15"/>
      <c r="AH49623" s="15"/>
    </row>
    <row r="49624" spans="27:34">
      <c r="AA49624" s="5" t="str">
        <f t="shared" si="775"/>
        <v/>
      </c>
      <c r="AG49624" s="15"/>
      <c r="AH49624" s="15"/>
    </row>
    <row r="49625" spans="27:34">
      <c r="AA49625" s="5" t="str">
        <f t="shared" si="775"/>
        <v/>
      </c>
      <c r="AG49625" s="15"/>
      <c r="AH49625" s="15"/>
    </row>
    <row r="49626" spans="27:34">
      <c r="AA49626" s="5" t="str">
        <f t="shared" si="775"/>
        <v/>
      </c>
      <c r="AG49626" s="15"/>
      <c r="AH49626" s="15"/>
    </row>
    <row r="49627" spans="27:34">
      <c r="AA49627" s="5" t="str">
        <f t="shared" si="775"/>
        <v/>
      </c>
      <c r="AG49627" s="15"/>
      <c r="AH49627" s="15"/>
    </row>
    <row r="49628" spans="27:34">
      <c r="AA49628" s="5" t="str">
        <f t="shared" si="775"/>
        <v/>
      </c>
      <c r="AG49628" s="15"/>
      <c r="AH49628" s="15"/>
    </row>
    <row r="49629" spans="27:34">
      <c r="AA49629" s="5" t="str">
        <f t="shared" si="775"/>
        <v/>
      </c>
      <c r="AG49629" s="15"/>
      <c r="AH49629" s="15"/>
    </row>
    <row r="49630" spans="27:34">
      <c r="AA49630" s="5" t="str">
        <f t="shared" si="775"/>
        <v/>
      </c>
      <c r="AG49630" s="15"/>
      <c r="AH49630" s="15"/>
    </row>
    <row r="49631" spans="27:34">
      <c r="AA49631" s="5" t="str">
        <f t="shared" si="775"/>
        <v/>
      </c>
      <c r="AG49631" s="15"/>
      <c r="AH49631" s="15"/>
    </row>
    <row r="49632" spans="27:34">
      <c r="AA49632" s="5" t="str">
        <f t="shared" si="775"/>
        <v/>
      </c>
      <c r="AG49632" s="15"/>
      <c r="AH49632" s="15"/>
    </row>
    <row r="49633" spans="27:34">
      <c r="AA49633" s="5" t="str">
        <f t="shared" si="775"/>
        <v/>
      </c>
      <c r="AG49633" s="15"/>
      <c r="AH49633" s="15"/>
    </row>
    <row r="49634" spans="27:34">
      <c r="AA49634" s="5" t="str">
        <f t="shared" si="775"/>
        <v/>
      </c>
      <c r="AG49634" s="15"/>
      <c r="AH49634" s="15"/>
    </row>
    <row r="49635" spans="27:34">
      <c r="AA49635" s="5" t="str">
        <f t="shared" si="775"/>
        <v/>
      </c>
      <c r="AG49635" s="15"/>
      <c r="AH49635" s="15"/>
    </row>
    <row r="49636" spans="27:34">
      <c r="AA49636" s="5" t="str">
        <f t="shared" si="775"/>
        <v/>
      </c>
      <c r="AG49636" s="15"/>
      <c r="AH49636" s="15"/>
    </row>
    <row r="49637" spans="27:34">
      <c r="AA49637" s="5" t="str">
        <f t="shared" si="775"/>
        <v/>
      </c>
      <c r="AG49637" s="15"/>
      <c r="AH49637" s="15"/>
    </row>
    <row r="49638" spans="27:34">
      <c r="AA49638" s="5" t="str">
        <f t="shared" si="775"/>
        <v/>
      </c>
      <c r="AG49638" s="15"/>
      <c r="AH49638" s="15"/>
    </row>
    <row r="49639" spans="27:34">
      <c r="AA49639" s="5" t="str">
        <f t="shared" si="775"/>
        <v/>
      </c>
      <c r="AG49639" s="15"/>
      <c r="AH49639" s="15"/>
    </row>
    <row r="49640" spans="27:34">
      <c r="AA49640" s="5" t="str">
        <f t="shared" si="775"/>
        <v/>
      </c>
      <c r="AG49640" s="15"/>
      <c r="AH49640" s="15"/>
    </row>
    <row r="49641" spans="27:34">
      <c r="AA49641" s="5" t="str">
        <f t="shared" si="775"/>
        <v/>
      </c>
      <c r="AG49641" s="15"/>
      <c r="AH49641" s="15"/>
    </row>
    <row r="49642" spans="27:34">
      <c r="AA49642" s="5" t="str">
        <f t="shared" si="775"/>
        <v/>
      </c>
      <c r="AG49642" s="15"/>
      <c r="AH49642" s="15"/>
    </row>
    <row r="49643" spans="27:34">
      <c r="AA49643" s="5" t="str">
        <f t="shared" si="775"/>
        <v/>
      </c>
      <c r="AG49643" s="15"/>
      <c r="AH49643" s="15"/>
    </row>
    <row r="49644" spans="27:34">
      <c r="AA49644" s="5" t="str">
        <f t="shared" si="775"/>
        <v/>
      </c>
      <c r="AG49644" s="15"/>
      <c r="AH49644" s="15"/>
    </row>
    <row r="49645" spans="27:34">
      <c r="AA49645" s="5" t="str">
        <f t="shared" si="775"/>
        <v/>
      </c>
      <c r="AG49645" s="15"/>
      <c r="AH49645" s="15"/>
    </row>
    <row r="49646" spans="27:34">
      <c r="AA49646" s="5" t="str">
        <f t="shared" si="775"/>
        <v/>
      </c>
      <c r="AG49646" s="15"/>
      <c r="AH49646" s="15"/>
    </row>
    <row r="49647" spans="27:34">
      <c r="AA49647" s="5" t="str">
        <f t="shared" si="775"/>
        <v/>
      </c>
      <c r="AG49647" s="15"/>
      <c r="AH49647" s="15"/>
    </row>
    <row r="49648" spans="27:34">
      <c r="AA49648" s="5" t="str">
        <f t="shared" si="775"/>
        <v/>
      </c>
      <c r="AG49648" s="15"/>
      <c r="AH49648" s="15"/>
    </row>
    <row r="49649" spans="27:34">
      <c r="AA49649" s="5" t="str">
        <f t="shared" si="775"/>
        <v/>
      </c>
      <c r="AG49649" s="15"/>
      <c r="AH49649" s="15"/>
    </row>
    <row r="49650" spans="27:34">
      <c r="AA49650" s="5" t="str">
        <f t="shared" si="775"/>
        <v/>
      </c>
      <c r="AG49650" s="15"/>
      <c r="AH49650" s="15"/>
    </row>
    <row r="49651" spans="27:34">
      <c r="AA49651" s="5" t="str">
        <f t="shared" si="775"/>
        <v/>
      </c>
      <c r="AG49651" s="15"/>
      <c r="AH49651" s="15"/>
    </row>
    <row r="49652" spans="27:34">
      <c r="AA49652" s="5" t="str">
        <f t="shared" si="775"/>
        <v/>
      </c>
      <c r="AG49652" s="15"/>
      <c r="AH49652" s="15"/>
    </row>
    <row r="49653" spans="27:34">
      <c r="AA49653" s="5" t="str">
        <f t="shared" si="775"/>
        <v/>
      </c>
      <c r="AG49653" s="15"/>
      <c r="AH49653" s="15"/>
    </row>
    <row r="49654" spans="27:34">
      <c r="AA49654" s="5" t="str">
        <f t="shared" si="775"/>
        <v/>
      </c>
      <c r="AG49654" s="15"/>
      <c r="AH49654" s="15"/>
    </row>
    <row r="49655" spans="27:34">
      <c r="AA49655" s="5" t="str">
        <f t="shared" si="775"/>
        <v/>
      </c>
      <c r="AG49655" s="15"/>
      <c r="AH49655" s="15"/>
    </row>
    <row r="49656" spans="27:34">
      <c r="AA49656" s="5" t="str">
        <f t="shared" si="775"/>
        <v/>
      </c>
      <c r="AG49656" s="15"/>
      <c r="AH49656" s="15"/>
    </row>
    <row r="49657" spans="27:34">
      <c r="AA49657" s="5" t="str">
        <f t="shared" si="775"/>
        <v/>
      </c>
      <c r="AG49657" s="15"/>
      <c r="AH49657" s="15"/>
    </row>
    <row r="49658" spans="27:34">
      <c r="AA49658" s="5" t="str">
        <f t="shared" si="775"/>
        <v/>
      </c>
      <c r="AG49658" s="15"/>
      <c r="AH49658" s="15"/>
    </row>
    <row r="49659" spans="27:34">
      <c r="AA49659" s="5" t="str">
        <f t="shared" si="775"/>
        <v/>
      </c>
      <c r="AG49659" s="15"/>
      <c r="AH49659" s="15"/>
    </row>
    <row r="49660" spans="27:34">
      <c r="AA49660" s="5" t="str">
        <f t="shared" si="775"/>
        <v/>
      </c>
      <c r="AG49660" s="15"/>
      <c r="AH49660" s="15"/>
    </row>
    <row r="49661" spans="27:34">
      <c r="AA49661" s="5" t="str">
        <f t="shared" si="775"/>
        <v/>
      </c>
      <c r="AG49661" s="15"/>
      <c r="AH49661" s="15"/>
    </row>
    <row r="49662" spans="27:34">
      <c r="AA49662" s="5" t="str">
        <f t="shared" si="775"/>
        <v/>
      </c>
      <c r="AG49662" s="15"/>
      <c r="AH49662" s="15"/>
    </row>
    <row r="49663" spans="27:34">
      <c r="AA49663" s="5" t="str">
        <f t="shared" si="775"/>
        <v/>
      </c>
      <c r="AG49663" s="15"/>
      <c r="AH49663" s="15"/>
    </row>
    <row r="49664" spans="27:34">
      <c r="AA49664" s="5" t="str">
        <f t="shared" si="775"/>
        <v/>
      </c>
      <c r="AG49664" s="15"/>
      <c r="AH49664" s="15"/>
    </row>
    <row r="49665" spans="27:34">
      <c r="AA49665" s="5" t="str">
        <f t="shared" si="775"/>
        <v/>
      </c>
      <c r="AG49665" s="15"/>
      <c r="AH49665" s="15"/>
    </row>
    <row r="49666" spans="27:34">
      <c r="AA49666" s="5" t="str">
        <f t="shared" si="775"/>
        <v/>
      </c>
      <c r="AG49666" s="15"/>
      <c r="AH49666" s="15"/>
    </row>
    <row r="49667" spans="27:34">
      <c r="AA49667" s="5" t="str">
        <f t="shared" ref="AA49667:AA49730" si="776">AB49667&amp;AC49667</f>
        <v/>
      </c>
      <c r="AG49667" s="15"/>
      <c r="AH49667" s="15"/>
    </row>
    <row r="49668" spans="27:34">
      <c r="AA49668" s="5" t="str">
        <f t="shared" si="776"/>
        <v/>
      </c>
      <c r="AG49668" s="15"/>
      <c r="AH49668" s="15"/>
    </row>
    <row r="49669" spans="27:34">
      <c r="AA49669" s="5" t="str">
        <f t="shared" si="776"/>
        <v/>
      </c>
      <c r="AG49669" s="15"/>
      <c r="AH49669" s="15"/>
    </row>
    <row r="49670" spans="27:34">
      <c r="AA49670" s="5" t="str">
        <f t="shared" si="776"/>
        <v/>
      </c>
      <c r="AG49670" s="15"/>
      <c r="AH49670" s="15"/>
    </row>
    <row r="49671" spans="27:34">
      <c r="AA49671" s="5" t="str">
        <f t="shared" si="776"/>
        <v/>
      </c>
      <c r="AG49671" s="15"/>
      <c r="AH49671" s="15"/>
    </row>
    <row r="49672" spans="27:34">
      <c r="AA49672" s="5" t="str">
        <f t="shared" si="776"/>
        <v/>
      </c>
      <c r="AG49672" s="15"/>
      <c r="AH49672" s="15"/>
    </row>
    <row r="49673" spans="27:34">
      <c r="AA49673" s="5" t="str">
        <f t="shared" si="776"/>
        <v/>
      </c>
      <c r="AG49673" s="15"/>
      <c r="AH49673" s="15"/>
    </row>
    <row r="49674" spans="27:34">
      <c r="AA49674" s="5" t="str">
        <f t="shared" si="776"/>
        <v/>
      </c>
      <c r="AG49674" s="15"/>
      <c r="AH49674" s="15"/>
    </row>
    <row r="49675" spans="27:34">
      <c r="AA49675" s="5" t="str">
        <f t="shared" si="776"/>
        <v/>
      </c>
      <c r="AG49675" s="15"/>
      <c r="AH49675" s="15"/>
    </row>
    <row r="49676" spans="27:34">
      <c r="AA49676" s="5" t="str">
        <f t="shared" si="776"/>
        <v/>
      </c>
      <c r="AG49676" s="15"/>
      <c r="AH49676" s="15"/>
    </row>
    <row r="49677" spans="27:34">
      <c r="AA49677" s="5" t="str">
        <f t="shared" si="776"/>
        <v/>
      </c>
      <c r="AG49677" s="15"/>
      <c r="AH49677" s="15"/>
    </row>
    <row r="49678" spans="27:34">
      <c r="AA49678" s="5" t="str">
        <f t="shared" si="776"/>
        <v/>
      </c>
      <c r="AG49678" s="15"/>
      <c r="AH49678" s="15"/>
    </row>
    <row r="49679" spans="27:34">
      <c r="AA49679" s="5" t="str">
        <f t="shared" si="776"/>
        <v/>
      </c>
      <c r="AG49679" s="15"/>
      <c r="AH49679" s="15"/>
    </row>
    <row r="49680" spans="27:34">
      <c r="AA49680" s="5" t="str">
        <f t="shared" si="776"/>
        <v/>
      </c>
      <c r="AG49680" s="15"/>
      <c r="AH49680" s="15"/>
    </row>
    <row r="49681" spans="27:34">
      <c r="AA49681" s="5" t="str">
        <f t="shared" si="776"/>
        <v/>
      </c>
      <c r="AG49681" s="15"/>
      <c r="AH49681" s="15"/>
    </row>
    <row r="49682" spans="27:34">
      <c r="AA49682" s="5" t="str">
        <f t="shared" si="776"/>
        <v/>
      </c>
      <c r="AG49682" s="15"/>
      <c r="AH49682" s="15"/>
    </row>
    <row r="49683" spans="27:34">
      <c r="AA49683" s="5" t="str">
        <f t="shared" si="776"/>
        <v/>
      </c>
      <c r="AG49683" s="15"/>
      <c r="AH49683" s="15"/>
    </row>
    <row r="49684" spans="27:34">
      <c r="AA49684" s="5" t="str">
        <f t="shared" si="776"/>
        <v/>
      </c>
      <c r="AG49684" s="15"/>
      <c r="AH49684" s="15"/>
    </row>
    <row r="49685" spans="27:34">
      <c r="AA49685" s="5" t="str">
        <f t="shared" si="776"/>
        <v/>
      </c>
      <c r="AG49685" s="15"/>
      <c r="AH49685" s="15"/>
    </row>
    <row r="49686" spans="27:34">
      <c r="AA49686" s="5" t="str">
        <f t="shared" si="776"/>
        <v/>
      </c>
      <c r="AG49686" s="15"/>
      <c r="AH49686" s="15"/>
    </row>
    <row r="49687" spans="27:34">
      <c r="AA49687" s="5" t="str">
        <f t="shared" si="776"/>
        <v/>
      </c>
      <c r="AG49687" s="15"/>
      <c r="AH49687" s="15"/>
    </row>
    <row r="49688" spans="27:34">
      <c r="AA49688" s="5" t="str">
        <f t="shared" si="776"/>
        <v/>
      </c>
      <c r="AG49688" s="15"/>
      <c r="AH49688" s="15"/>
    </row>
    <row r="49689" spans="27:34">
      <c r="AA49689" s="5" t="str">
        <f t="shared" si="776"/>
        <v/>
      </c>
      <c r="AG49689" s="15"/>
      <c r="AH49689" s="15"/>
    </row>
    <row r="49690" spans="27:34">
      <c r="AA49690" s="5" t="str">
        <f t="shared" si="776"/>
        <v/>
      </c>
      <c r="AG49690" s="15"/>
      <c r="AH49690" s="15"/>
    </row>
    <row r="49691" spans="27:34">
      <c r="AA49691" s="5" t="str">
        <f t="shared" si="776"/>
        <v/>
      </c>
      <c r="AG49691" s="15"/>
      <c r="AH49691" s="15"/>
    </row>
    <row r="49692" spans="27:34">
      <c r="AA49692" s="5" t="str">
        <f t="shared" si="776"/>
        <v/>
      </c>
      <c r="AG49692" s="15"/>
      <c r="AH49692" s="15"/>
    </row>
    <row r="49693" spans="27:34">
      <c r="AA49693" s="5" t="str">
        <f t="shared" si="776"/>
        <v/>
      </c>
      <c r="AG49693" s="15"/>
      <c r="AH49693" s="15"/>
    </row>
    <row r="49694" spans="27:34">
      <c r="AA49694" s="5" t="str">
        <f t="shared" si="776"/>
        <v/>
      </c>
      <c r="AG49694" s="15"/>
      <c r="AH49694" s="15"/>
    </row>
    <row r="49695" spans="27:34">
      <c r="AA49695" s="5" t="str">
        <f t="shared" si="776"/>
        <v/>
      </c>
      <c r="AG49695" s="15"/>
      <c r="AH49695" s="15"/>
    </row>
    <row r="49696" spans="27:34">
      <c r="AA49696" s="5" t="str">
        <f t="shared" si="776"/>
        <v/>
      </c>
      <c r="AG49696" s="15"/>
      <c r="AH49696" s="15"/>
    </row>
    <row r="49697" spans="27:34">
      <c r="AA49697" s="5" t="str">
        <f t="shared" si="776"/>
        <v/>
      </c>
      <c r="AG49697" s="15"/>
      <c r="AH49697" s="15"/>
    </row>
    <row r="49698" spans="27:34">
      <c r="AA49698" s="5" t="str">
        <f t="shared" si="776"/>
        <v/>
      </c>
      <c r="AG49698" s="15"/>
      <c r="AH49698" s="15"/>
    </row>
    <row r="49699" spans="27:34">
      <c r="AA49699" s="5" t="str">
        <f t="shared" si="776"/>
        <v/>
      </c>
      <c r="AG49699" s="15"/>
      <c r="AH49699" s="15"/>
    </row>
    <row r="49700" spans="27:34">
      <c r="AA49700" s="5" t="str">
        <f t="shared" si="776"/>
        <v/>
      </c>
      <c r="AG49700" s="15"/>
      <c r="AH49700" s="15"/>
    </row>
    <row r="49701" spans="27:34">
      <c r="AA49701" s="5" t="str">
        <f t="shared" si="776"/>
        <v/>
      </c>
      <c r="AG49701" s="15"/>
      <c r="AH49701" s="15"/>
    </row>
    <row r="49702" spans="27:34">
      <c r="AA49702" s="5" t="str">
        <f t="shared" si="776"/>
        <v/>
      </c>
      <c r="AG49702" s="15"/>
      <c r="AH49702" s="15"/>
    </row>
    <row r="49703" spans="27:34">
      <c r="AA49703" s="5" t="str">
        <f t="shared" si="776"/>
        <v/>
      </c>
      <c r="AG49703" s="15"/>
      <c r="AH49703" s="15"/>
    </row>
    <row r="49704" spans="27:34">
      <c r="AA49704" s="5" t="str">
        <f t="shared" si="776"/>
        <v/>
      </c>
      <c r="AG49704" s="15"/>
      <c r="AH49704" s="15"/>
    </row>
    <row r="49705" spans="27:34">
      <c r="AA49705" s="5" t="str">
        <f t="shared" si="776"/>
        <v/>
      </c>
      <c r="AG49705" s="15"/>
      <c r="AH49705" s="15"/>
    </row>
    <row r="49706" spans="27:34">
      <c r="AA49706" s="5" t="str">
        <f t="shared" si="776"/>
        <v/>
      </c>
      <c r="AG49706" s="15"/>
      <c r="AH49706" s="15"/>
    </row>
    <row r="49707" spans="27:34">
      <c r="AA49707" s="5" t="str">
        <f t="shared" si="776"/>
        <v/>
      </c>
      <c r="AG49707" s="15"/>
      <c r="AH49707" s="15"/>
    </row>
    <row r="49708" spans="27:34">
      <c r="AA49708" s="5" t="str">
        <f t="shared" si="776"/>
        <v/>
      </c>
      <c r="AG49708" s="15"/>
      <c r="AH49708" s="15"/>
    </row>
    <row r="49709" spans="27:34">
      <c r="AA49709" s="5" t="str">
        <f t="shared" si="776"/>
        <v/>
      </c>
      <c r="AG49709" s="15"/>
      <c r="AH49709" s="15"/>
    </row>
    <row r="49710" spans="27:34">
      <c r="AA49710" s="5" t="str">
        <f t="shared" si="776"/>
        <v/>
      </c>
      <c r="AG49710" s="15"/>
      <c r="AH49710" s="15"/>
    </row>
    <row r="49711" spans="27:34">
      <c r="AA49711" s="5" t="str">
        <f t="shared" si="776"/>
        <v/>
      </c>
      <c r="AG49711" s="15"/>
      <c r="AH49711" s="15"/>
    </row>
    <row r="49712" spans="27:34">
      <c r="AA49712" s="5" t="str">
        <f t="shared" si="776"/>
        <v/>
      </c>
      <c r="AG49712" s="15"/>
      <c r="AH49712" s="15"/>
    </row>
    <row r="49713" spans="27:34">
      <c r="AA49713" s="5" t="str">
        <f t="shared" si="776"/>
        <v/>
      </c>
      <c r="AG49713" s="15"/>
      <c r="AH49713" s="15"/>
    </row>
    <row r="49714" spans="27:34">
      <c r="AA49714" s="5" t="str">
        <f t="shared" si="776"/>
        <v/>
      </c>
      <c r="AG49714" s="15"/>
      <c r="AH49714" s="15"/>
    </row>
    <row r="49715" spans="27:34">
      <c r="AA49715" s="5" t="str">
        <f t="shared" si="776"/>
        <v/>
      </c>
      <c r="AG49715" s="15"/>
      <c r="AH49715" s="15"/>
    </row>
    <row r="49716" spans="27:34">
      <c r="AA49716" s="5" t="str">
        <f t="shared" si="776"/>
        <v/>
      </c>
      <c r="AG49716" s="15"/>
      <c r="AH49716" s="15"/>
    </row>
    <row r="49717" spans="27:34">
      <c r="AA49717" s="5" t="str">
        <f t="shared" si="776"/>
        <v/>
      </c>
      <c r="AG49717" s="15"/>
      <c r="AH49717" s="15"/>
    </row>
    <row r="49718" spans="27:34">
      <c r="AA49718" s="5" t="str">
        <f t="shared" si="776"/>
        <v/>
      </c>
      <c r="AG49718" s="15"/>
      <c r="AH49718" s="15"/>
    </row>
    <row r="49719" spans="27:34">
      <c r="AA49719" s="5" t="str">
        <f t="shared" si="776"/>
        <v/>
      </c>
      <c r="AG49719" s="15"/>
      <c r="AH49719" s="15"/>
    </row>
    <row r="49720" spans="27:34">
      <c r="AA49720" s="5" t="str">
        <f t="shared" si="776"/>
        <v/>
      </c>
      <c r="AG49720" s="15"/>
      <c r="AH49720" s="15"/>
    </row>
    <row r="49721" spans="27:34">
      <c r="AA49721" s="5" t="str">
        <f t="shared" si="776"/>
        <v/>
      </c>
      <c r="AG49721" s="15"/>
      <c r="AH49721" s="15"/>
    </row>
    <row r="49722" spans="27:34">
      <c r="AA49722" s="5" t="str">
        <f t="shared" si="776"/>
        <v/>
      </c>
      <c r="AG49722" s="15"/>
      <c r="AH49722" s="15"/>
    </row>
    <row r="49723" spans="27:34">
      <c r="AA49723" s="5" t="str">
        <f t="shared" si="776"/>
        <v/>
      </c>
      <c r="AG49723" s="15"/>
      <c r="AH49723" s="15"/>
    </row>
    <row r="49724" spans="27:34">
      <c r="AA49724" s="5" t="str">
        <f t="shared" si="776"/>
        <v/>
      </c>
      <c r="AG49724" s="15"/>
      <c r="AH49724" s="15"/>
    </row>
    <row r="49725" spans="27:34">
      <c r="AA49725" s="5" t="str">
        <f t="shared" si="776"/>
        <v/>
      </c>
      <c r="AG49725" s="15"/>
      <c r="AH49725" s="15"/>
    </row>
    <row r="49726" spans="27:34">
      <c r="AA49726" s="5" t="str">
        <f t="shared" si="776"/>
        <v/>
      </c>
      <c r="AG49726" s="15"/>
      <c r="AH49726" s="15"/>
    </row>
    <row r="49727" spans="27:34">
      <c r="AA49727" s="5" t="str">
        <f t="shared" si="776"/>
        <v/>
      </c>
      <c r="AG49727" s="15"/>
      <c r="AH49727" s="15"/>
    </row>
    <row r="49728" spans="27:34">
      <c r="AA49728" s="5" t="str">
        <f t="shared" si="776"/>
        <v/>
      </c>
      <c r="AG49728" s="15"/>
      <c r="AH49728" s="15"/>
    </row>
    <row r="49729" spans="27:34">
      <c r="AA49729" s="5" t="str">
        <f t="shared" si="776"/>
        <v/>
      </c>
      <c r="AG49729" s="15"/>
      <c r="AH49729" s="15"/>
    </row>
    <row r="49730" spans="27:34">
      <c r="AA49730" s="5" t="str">
        <f t="shared" si="776"/>
        <v/>
      </c>
      <c r="AG49730" s="15"/>
      <c r="AH49730" s="15"/>
    </row>
    <row r="49731" spans="27:34">
      <c r="AA49731" s="5" t="str">
        <f t="shared" ref="AA49731:AA49794" si="777">AB49731&amp;AC49731</f>
        <v/>
      </c>
      <c r="AG49731" s="15"/>
      <c r="AH49731" s="15"/>
    </row>
    <row r="49732" spans="27:34">
      <c r="AA49732" s="5" t="str">
        <f t="shared" si="777"/>
        <v/>
      </c>
      <c r="AG49732" s="15"/>
      <c r="AH49732" s="15"/>
    </row>
    <row r="49733" spans="27:34">
      <c r="AA49733" s="5" t="str">
        <f t="shared" si="777"/>
        <v/>
      </c>
      <c r="AG49733" s="15"/>
      <c r="AH49733" s="15"/>
    </row>
    <row r="49734" spans="27:34">
      <c r="AA49734" s="5" t="str">
        <f t="shared" si="777"/>
        <v/>
      </c>
      <c r="AG49734" s="15"/>
      <c r="AH49734" s="15"/>
    </row>
    <row r="49735" spans="27:34">
      <c r="AA49735" s="5" t="str">
        <f t="shared" si="777"/>
        <v/>
      </c>
      <c r="AG49735" s="15"/>
      <c r="AH49735" s="15"/>
    </row>
    <row r="49736" spans="27:34">
      <c r="AA49736" s="5" t="str">
        <f t="shared" si="777"/>
        <v/>
      </c>
      <c r="AG49736" s="15"/>
      <c r="AH49736" s="15"/>
    </row>
    <row r="49737" spans="27:34">
      <c r="AA49737" s="5" t="str">
        <f t="shared" si="777"/>
        <v/>
      </c>
      <c r="AG49737" s="15"/>
      <c r="AH49737" s="15"/>
    </row>
    <row r="49738" spans="27:34">
      <c r="AA49738" s="5" t="str">
        <f t="shared" si="777"/>
        <v/>
      </c>
      <c r="AG49738" s="15"/>
      <c r="AH49738" s="15"/>
    </row>
    <row r="49739" spans="27:34">
      <c r="AA49739" s="5" t="str">
        <f t="shared" si="777"/>
        <v/>
      </c>
      <c r="AG49739" s="15"/>
      <c r="AH49739" s="15"/>
    </row>
    <row r="49740" spans="27:34">
      <c r="AA49740" s="5" t="str">
        <f t="shared" si="777"/>
        <v/>
      </c>
      <c r="AG49740" s="15"/>
      <c r="AH49740" s="15"/>
    </row>
    <row r="49741" spans="27:34">
      <c r="AA49741" s="5" t="str">
        <f t="shared" si="777"/>
        <v/>
      </c>
      <c r="AG49741" s="15"/>
      <c r="AH49741" s="15"/>
    </row>
    <row r="49742" spans="27:34">
      <c r="AA49742" s="5" t="str">
        <f t="shared" si="777"/>
        <v/>
      </c>
      <c r="AG49742" s="15"/>
      <c r="AH49742" s="15"/>
    </row>
    <row r="49743" spans="27:34">
      <c r="AA49743" s="5" t="str">
        <f t="shared" si="777"/>
        <v/>
      </c>
      <c r="AG49743" s="15"/>
      <c r="AH49743" s="15"/>
    </row>
    <row r="49744" spans="27:34">
      <c r="AA49744" s="5" t="str">
        <f t="shared" si="777"/>
        <v/>
      </c>
      <c r="AG49744" s="15"/>
      <c r="AH49744" s="15"/>
    </row>
    <row r="49745" spans="27:34">
      <c r="AA49745" s="5" t="str">
        <f t="shared" si="777"/>
        <v/>
      </c>
      <c r="AG49745" s="15"/>
      <c r="AH49745" s="15"/>
    </row>
    <row r="49746" spans="27:34">
      <c r="AA49746" s="5" t="str">
        <f t="shared" si="777"/>
        <v/>
      </c>
      <c r="AG49746" s="15"/>
      <c r="AH49746" s="15"/>
    </row>
    <row r="49747" spans="27:34">
      <c r="AA49747" s="5" t="str">
        <f t="shared" si="777"/>
        <v/>
      </c>
      <c r="AG49747" s="15"/>
      <c r="AH49747" s="15"/>
    </row>
    <row r="49748" spans="27:34">
      <c r="AA49748" s="5" t="str">
        <f t="shared" si="777"/>
        <v/>
      </c>
      <c r="AG49748" s="15"/>
      <c r="AH49748" s="15"/>
    </row>
    <row r="49749" spans="27:34">
      <c r="AA49749" s="5" t="str">
        <f t="shared" si="777"/>
        <v/>
      </c>
      <c r="AG49749" s="15"/>
      <c r="AH49749" s="15"/>
    </row>
    <row r="49750" spans="27:34">
      <c r="AA49750" s="5" t="str">
        <f t="shared" si="777"/>
        <v/>
      </c>
      <c r="AG49750" s="15"/>
      <c r="AH49750" s="15"/>
    </row>
    <row r="49751" spans="27:34">
      <c r="AA49751" s="5" t="str">
        <f t="shared" si="777"/>
        <v/>
      </c>
      <c r="AG49751" s="15"/>
      <c r="AH49751" s="15"/>
    </row>
    <row r="49752" spans="27:34">
      <c r="AA49752" s="5" t="str">
        <f t="shared" si="777"/>
        <v/>
      </c>
      <c r="AG49752" s="15"/>
      <c r="AH49752" s="15"/>
    </row>
    <row r="49753" spans="27:34">
      <c r="AA49753" s="5" t="str">
        <f t="shared" si="777"/>
        <v/>
      </c>
      <c r="AG49753" s="15"/>
      <c r="AH49753" s="15"/>
    </row>
    <row r="49754" spans="27:34">
      <c r="AA49754" s="5" t="str">
        <f t="shared" si="777"/>
        <v/>
      </c>
      <c r="AG49754" s="15"/>
      <c r="AH49754" s="15"/>
    </row>
    <row r="49755" spans="27:34">
      <c r="AA49755" s="5" t="str">
        <f t="shared" si="777"/>
        <v/>
      </c>
      <c r="AG49755" s="15"/>
      <c r="AH49755" s="15"/>
    </row>
    <row r="49756" spans="27:34">
      <c r="AA49756" s="5" t="str">
        <f t="shared" si="777"/>
        <v/>
      </c>
      <c r="AG49756" s="15"/>
      <c r="AH49756" s="15"/>
    </row>
    <row r="49757" spans="27:34">
      <c r="AA49757" s="5" t="str">
        <f t="shared" si="777"/>
        <v/>
      </c>
      <c r="AG49757" s="15"/>
      <c r="AH49757" s="15"/>
    </row>
    <row r="49758" spans="27:34">
      <c r="AA49758" s="5" t="str">
        <f t="shared" si="777"/>
        <v/>
      </c>
      <c r="AG49758" s="15"/>
      <c r="AH49758" s="15"/>
    </row>
    <row r="49759" spans="27:34">
      <c r="AA49759" s="5" t="str">
        <f t="shared" si="777"/>
        <v/>
      </c>
      <c r="AG49759" s="15"/>
      <c r="AH49759" s="15"/>
    </row>
    <row r="49760" spans="27:34">
      <c r="AA49760" s="5" t="str">
        <f t="shared" si="777"/>
        <v/>
      </c>
      <c r="AG49760" s="15"/>
      <c r="AH49760" s="15"/>
    </row>
    <row r="49761" spans="27:34">
      <c r="AA49761" s="5" t="str">
        <f t="shared" si="777"/>
        <v/>
      </c>
      <c r="AG49761" s="15"/>
      <c r="AH49761" s="15"/>
    </row>
    <row r="49762" spans="27:34">
      <c r="AA49762" s="5" t="str">
        <f t="shared" si="777"/>
        <v/>
      </c>
      <c r="AG49762" s="15"/>
      <c r="AH49762" s="15"/>
    </row>
    <row r="49763" spans="27:34">
      <c r="AA49763" s="5" t="str">
        <f t="shared" si="777"/>
        <v/>
      </c>
      <c r="AG49763" s="15"/>
      <c r="AH49763" s="15"/>
    </row>
    <row r="49764" spans="27:34">
      <c r="AA49764" s="5" t="str">
        <f t="shared" si="777"/>
        <v/>
      </c>
      <c r="AG49764" s="15"/>
      <c r="AH49764" s="15"/>
    </row>
    <row r="49765" spans="27:34">
      <c r="AA49765" s="5" t="str">
        <f t="shared" si="777"/>
        <v/>
      </c>
      <c r="AG49765" s="15"/>
      <c r="AH49765" s="15"/>
    </row>
    <row r="49766" spans="27:34">
      <c r="AA49766" s="5" t="str">
        <f t="shared" si="777"/>
        <v/>
      </c>
      <c r="AG49766" s="15"/>
      <c r="AH49766" s="15"/>
    </row>
    <row r="49767" spans="27:34">
      <c r="AA49767" s="5" t="str">
        <f t="shared" si="777"/>
        <v/>
      </c>
      <c r="AG49767" s="15"/>
      <c r="AH49767" s="15"/>
    </row>
    <row r="49768" spans="27:34">
      <c r="AA49768" s="5" t="str">
        <f t="shared" si="777"/>
        <v/>
      </c>
      <c r="AG49768" s="15"/>
      <c r="AH49768" s="15"/>
    </row>
    <row r="49769" spans="27:34">
      <c r="AA49769" s="5" t="str">
        <f t="shared" si="777"/>
        <v/>
      </c>
      <c r="AG49769" s="15"/>
      <c r="AH49769" s="15"/>
    </row>
    <row r="49770" spans="27:34">
      <c r="AA49770" s="5" t="str">
        <f t="shared" si="777"/>
        <v/>
      </c>
      <c r="AG49770" s="15"/>
      <c r="AH49770" s="15"/>
    </row>
    <row r="49771" spans="27:34">
      <c r="AA49771" s="5" t="str">
        <f t="shared" si="777"/>
        <v/>
      </c>
      <c r="AG49771" s="15"/>
      <c r="AH49771" s="15"/>
    </row>
    <row r="49772" spans="27:34">
      <c r="AA49772" s="5" t="str">
        <f t="shared" si="777"/>
        <v/>
      </c>
      <c r="AG49772" s="15"/>
      <c r="AH49772" s="15"/>
    </row>
    <row r="49773" spans="27:34">
      <c r="AA49773" s="5" t="str">
        <f t="shared" si="777"/>
        <v/>
      </c>
      <c r="AG49773" s="15"/>
      <c r="AH49773" s="15"/>
    </row>
    <row r="49774" spans="27:34">
      <c r="AA49774" s="5" t="str">
        <f t="shared" si="777"/>
        <v/>
      </c>
      <c r="AG49774" s="15"/>
      <c r="AH49774" s="15"/>
    </row>
    <row r="49775" spans="27:34">
      <c r="AA49775" s="5" t="str">
        <f t="shared" si="777"/>
        <v/>
      </c>
      <c r="AG49775" s="15"/>
      <c r="AH49775" s="15"/>
    </row>
    <row r="49776" spans="27:34">
      <c r="AA49776" s="5" t="str">
        <f t="shared" si="777"/>
        <v/>
      </c>
      <c r="AG49776" s="15"/>
      <c r="AH49776" s="15"/>
    </row>
    <row r="49777" spans="27:34">
      <c r="AA49777" s="5" t="str">
        <f t="shared" si="777"/>
        <v/>
      </c>
      <c r="AG49777" s="15"/>
      <c r="AH49777" s="15"/>
    </row>
    <row r="49778" spans="27:34">
      <c r="AA49778" s="5" t="str">
        <f t="shared" si="777"/>
        <v/>
      </c>
      <c r="AG49778" s="15"/>
      <c r="AH49778" s="15"/>
    </row>
    <row r="49779" spans="27:34">
      <c r="AA49779" s="5" t="str">
        <f t="shared" si="777"/>
        <v/>
      </c>
      <c r="AG49779" s="15"/>
      <c r="AH49779" s="15"/>
    </row>
    <row r="49780" spans="27:34">
      <c r="AA49780" s="5" t="str">
        <f t="shared" si="777"/>
        <v/>
      </c>
      <c r="AG49780" s="15"/>
      <c r="AH49780" s="15"/>
    </row>
    <row r="49781" spans="27:34">
      <c r="AA49781" s="5" t="str">
        <f t="shared" si="777"/>
        <v/>
      </c>
      <c r="AG49781" s="15"/>
      <c r="AH49781" s="15"/>
    </row>
    <row r="49782" spans="27:34">
      <c r="AA49782" s="5" t="str">
        <f t="shared" si="777"/>
        <v/>
      </c>
      <c r="AG49782" s="15"/>
      <c r="AH49782" s="15"/>
    </row>
    <row r="49783" spans="27:34">
      <c r="AA49783" s="5" t="str">
        <f t="shared" si="777"/>
        <v/>
      </c>
      <c r="AG49783" s="15"/>
      <c r="AH49783" s="15"/>
    </row>
    <row r="49784" spans="27:34">
      <c r="AA49784" s="5" t="str">
        <f t="shared" si="777"/>
        <v/>
      </c>
      <c r="AG49784" s="15"/>
      <c r="AH49784" s="15"/>
    </row>
    <row r="49785" spans="27:34">
      <c r="AA49785" s="5" t="str">
        <f t="shared" si="777"/>
        <v/>
      </c>
      <c r="AG49785" s="15"/>
      <c r="AH49785" s="15"/>
    </row>
    <row r="49786" spans="27:34">
      <c r="AA49786" s="5" t="str">
        <f t="shared" si="777"/>
        <v/>
      </c>
      <c r="AG49786" s="15"/>
      <c r="AH49786" s="15"/>
    </row>
    <row r="49787" spans="27:34">
      <c r="AA49787" s="5" t="str">
        <f t="shared" si="777"/>
        <v/>
      </c>
      <c r="AG49787" s="15"/>
      <c r="AH49787" s="15"/>
    </row>
    <row r="49788" spans="27:34">
      <c r="AA49788" s="5" t="str">
        <f t="shared" si="777"/>
        <v/>
      </c>
      <c r="AG49788" s="15"/>
      <c r="AH49788" s="15"/>
    </row>
    <row r="49789" spans="27:34">
      <c r="AA49789" s="5" t="str">
        <f t="shared" si="777"/>
        <v/>
      </c>
      <c r="AG49789" s="15"/>
      <c r="AH49789" s="15"/>
    </row>
    <row r="49790" spans="27:34">
      <c r="AA49790" s="5" t="str">
        <f t="shared" si="777"/>
        <v/>
      </c>
      <c r="AG49790" s="15"/>
      <c r="AH49790" s="15"/>
    </row>
    <row r="49791" spans="27:34">
      <c r="AA49791" s="5" t="str">
        <f t="shared" si="777"/>
        <v/>
      </c>
      <c r="AG49791" s="15"/>
      <c r="AH49791" s="15"/>
    </row>
    <row r="49792" spans="27:34">
      <c r="AA49792" s="5" t="str">
        <f t="shared" si="777"/>
        <v/>
      </c>
      <c r="AG49792" s="15"/>
      <c r="AH49792" s="15"/>
    </row>
    <row r="49793" spans="27:34">
      <c r="AA49793" s="5" t="str">
        <f t="shared" si="777"/>
        <v/>
      </c>
      <c r="AG49793" s="15"/>
      <c r="AH49793" s="15"/>
    </row>
    <row r="49794" spans="27:34">
      <c r="AA49794" s="5" t="str">
        <f t="shared" si="777"/>
        <v/>
      </c>
      <c r="AG49794" s="15"/>
      <c r="AH49794" s="15"/>
    </row>
    <row r="49795" spans="27:34">
      <c r="AA49795" s="5" t="str">
        <f t="shared" ref="AA49795:AA49858" si="778">AB49795&amp;AC49795</f>
        <v/>
      </c>
      <c r="AG49795" s="15"/>
      <c r="AH49795" s="15"/>
    </row>
    <row r="49796" spans="27:34">
      <c r="AA49796" s="5" t="str">
        <f t="shared" si="778"/>
        <v/>
      </c>
      <c r="AG49796" s="15"/>
      <c r="AH49796" s="15"/>
    </row>
    <row r="49797" spans="27:34">
      <c r="AA49797" s="5" t="str">
        <f t="shared" si="778"/>
        <v/>
      </c>
      <c r="AG49797" s="15"/>
      <c r="AH49797" s="15"/>
    </row>
    <row r="49798" spans="27:34">
      <c r="AA49798" s="5" t="str">
        <f t="shared" si="778"/>
        <v/>
      </c>
      <c r="AG49798" s="15"/>
      <c r="AH49798" s="15"/>
    </row>
    <row r="49799" spans="27:34">
      <c r="AA49799" s="5" t="str">
        <f t="shared" si="778"/>
        <v/>
      </c>
      <c r="AG49799" s="15"/>
      <c r="AH49799" s="15"/>
    </row>
    <row r="49800" spans="27:34">
      <c r="AA49800" s="5" t="str">
        <f t="shared" si="778"/>
        <v/>
      </c>
      <c r="AG49800" s="15"/>
      <c r="AH49800" s="15"/>
    </row>
    <row r="49801" spans="27:34">
      <c r="AA49801" s="5" t="str">
        <f t="shared" si="778"/>
        <v/>
      </c>
      <c r="AG49801" s="15"/>
      <c r="AH49801" s="15"/>
    </row>
    <row r="49802" spans="27:34">
      <c r="AA49802" s="5" t="str">
        <f t="shared" si="778"/>
        <v/>
      </c>
      <c r="AG49802" s="15"/>
      <c r="AH49802" s="15"/>
    </row>
    <row r="49803" spans="27:34">
      <c r="AA49803" s="5" t="str">
        <f t="shared" si="778"/>
        <v/>
      </c>
      <c r="AG49803" s="15"/>
      <c r="AH49803" s="15"/>
    </row>
    <row r="49804" spans="27:34">
      <c r="AA49804" s="5" t="str">
        <f t="shared" si="778"/>
        <v/>
      </c>
      <c r="AG49804" s="15"/>
      <c r="AH49804" s="15"/>
    </row>
    <row r="49805" spans="27:34">
      <c r="AA49805" s="5" t="str">
        <f t="shared" si="778"/>
        <v/>
      </c>
      <c r="AG49805" s="15"/>
      <c r="AH49805" s="15"/>
    </row>
    <row r="49806" spans="27:34">
      <c r="AA49806" s="5" t="str">
        <f t="shared" si="778"/>
        <v/>
      </c>
      <c r="AG49806" s="15"/>
      <c r="AH49806" s="15"/>
    </row>
    <row r="49807" spans="27:34">
      <c r="AA49807" s="5" t="str">
        <f t="shared" si="778"/>
        <v/>
      </c>
      <c r="AG49807" s="15"/>
      <c r="AH49807" s="15"/>
    </row>
    <row r="49808" spans="27:34">
      <c r="AA49808" s="5" t="str">
        <f t="shared" si="778"/>
        <v/>
      </c>
      <c r="AG49808" s="15"/>
      <c r="AH49808" s="15"/>
    </row>
    <row r="49809" spans="27:34">
      <c r="AA49809" s="5" t="str">
        <f t="shared" si="778"/>
        <v/>
      </c>
      <c r="AG49809" s="15"/>
      <c r="AH49809" s="15"/>
    </row>
    <row r="49810" spans="27:34">
      <c r="AA49810" s="5" t="str">
        <f t="shared" si="778"/>
        <v/>
      </c>
      <c r="AG49810" s="15"/>
      <c r="AH49810" s="15"/>
    </row>
    <row r="49811" spans="27:34">
      <c r="AA49811" s="5" t="str">
        <f t="shared" si="778"/>
        <v/>
      </c>
      <c r="AG49811" s="15"/>
      <c r="AH49811" s="15"/>
    </row>
    <row r="49812" spans="27:34">
      <c r="AA49812" s="5" t="str">
        <f t="shared" si="778"/>
        <v/>
      </c>
      <c r="AG49812" s="15"/>
      <c r="AH49812" s="15"/>
    </row>
    <row r="49813" spans="27:34">
      <c r="AA49813" s="5" t="str">
        <f t="shared" si="778"/>
        <v/>
      </c>
      <c r="AG49813" s="15"/>
      <c r="AH49813" s="15"/>
    </row>
    <row r="49814" spans="27:34">
      <c r="AA49814" s="5" t="str">
        <f t="shared" si="778"/>
        <v/>
      </c>
      <c r="AG49814" s="15"/>
      <c r="AH49814" s="15"/>
    </row>
    <row r="49815" spans="27:34">
      <c r="AA49815" s="5" t="str">
        <f t="shared" si="778"/>
        <v/>
      </c>
      <c r="AG49815" s="15"/>
      <c r="AH49815" s="15"/>
    </row>
    <row r="49816" spans="27:34">
      <c r="AA49816" s="5" t="str">
        <f t="shared" si="778"/>
        <v/>
      </c>
      <c r="AG49816" s="15"/>
      <c r="AH49816" s="15"/>
    </row>
    <row r="49817" spans="27:34">
      <c r="AA49817" s="5" t="str">
        <f t="shared" si="778"/>
        <v/>
      </c>
      <c r="AG49817" s="15"/>
      <c r="AH49817" s="15"/>
    </row>
    <row r="49818" spans="27:34">
      <c r="AA49818" s="5" t="str">
        <f t="shared" si="778"/>
        <v/>
      </c>
      <c r="AG49818" s="15"/>
      <c r="AH49818" s="15"/>
    </row>
    <row r="49819" spans="27:34">
      <c r="AA49819" s="5" t="str">
        <f t="shared" si="778"/>
        <v/>
      </c>
      <c r="AG49819" s="15"/>
      <c r="AH49819" s="15"/>
    </row>
    <row r="49820" spans="27:34">
      <c r="AA49820" s="5" t="str">
        <f t="shared" si="778"/>
        <v/>
      </c>
      <c r="AG49820" s="15"/>
      <c r="AH49820" s="15"/>
    </row>
    <row r="49821" spans="27:34">
      <c r="AA49821" s="5" t="str">
        <f t="shared" si="778"/>
        <v/>
      </c>
      <c r="AG49821" s="15"/>
      <c r="AH49821" s="15"/>
    </row>
    <row r="49822" spans="27:34">
      <c r="AA49822" s="5" t="str">
        <f t="shared" si="778"/>
        <v/>
      </c>
      <c r="AG49822" s="15"/>
      <c r="AH49822" s="15"/>
    </row>
    <row r="49823" spans="27:34">
      <c r="AA49823" s="5" t="str">
        <f t="shared" si="778"/>
        <v/>
      </c>
      <c r="AG49823" s="15"/>
      <c r="AH49823" s="15"/>
    </row>
    <row r="49824" spans="27:34">
      <c r="AA49824" s="5" t="str">
        <f t="shared" si="778"/>
        <v/>
      </c>
      <c r="AG49824" s="15"/>
      <c r="AH49824" s="15"/>
    </row>
    <row r="49825" spans="27:34">
      <c r="AA49825" s="5" t="str">
        <f t="shared" si="778"/>
        <v/>
      </c>
      <c r="AG49825" s="15"/>
      <c r="AH49825" s="15"/>
    </row>
    <row r="49826" spans="27:34">
      <c r="AA49826" s="5" t="str">
        <f t="shared" si="778"/>
        <v/>
      </c>
      <c r="AG49826" s="15"/>
      <c r="AH49826" s="15"/>
    </row>
    <row r="49827" spans="27:34">
      <c r="AA49827" s="5" t="str">
        <f t="shared" si="778"/>
        <v/>
      </c>
      <c r="AG49827" s="15"/>
      <c r="AH49827" s="15"/>
    </row>
    <row r="49828" spans="27:34">
      <c r="AA49828" s="5" t="str">
        <f t="shared" si="778"/>
        <v/>
      </c>
      <c r="AG49828" s="15"/>
      <c r="AH49828" s="15"/>
    </row>
    <row r="49829" spans="27:34">
      <c r="AA49829" s="5" t="str">
        <f t="shared" si="778"/>
        <v/>
      </c>
      <c r="AG49829" s="15"/>
      <c r="AH49829" s="15"/>
    </row>
    <row r="49830" spans="27:34">
      <c r="AA49830" s="5" t="str">
        <f t="shared" si="778"/>
        <v/>
      </c>
      <c r="AG49830" s="15"/>
      <c r="AH49830" s="15"/>
    </row>
    <row r="49831" spans="27:34">
      <c r="AA49831" s="5" t="str">
        <f t="shared" si="778"/>
        <v/>
      </c>
      <c r="AG49831" s="15"/>
      <c r="AH49831" s="15"/>
    </row>
    <row r="49832" spans="27:34">
      <c r="AA49832" s="5" t="str">
        <f t="shared" si="778"/>
        <v/>
      </c>
      <c r="AG49832" s="15"/>
      <c r="AH49832" s="15"/>
    </row>
    <row r="49833" spans="27:34">
      <c r="AA49833" s="5" t="str">
        <f t="shared" si="778"/>
        <v/>
      </c>
      <c r="AG49833" s="15"/>
      <c r="AH49833" s="15"/>
    </row>
    <row r="49834" spans="27:34">
      <c r="AA49834" s="5" t="str">
        <f t="shared" si="778"/>
        <v/>
      </c>
      <c r="AG49834" s="15"/>
      <c r="AH49834" s="15"/>
    </row>
    <row r="49835" spans="27:34">
      <c r="AA49835" s="5" t="str">
        <f t="shared" si="778"/>
        <v/>
      </c>
      <c r="AG49835" s="15"/>
      <c r="AH49835" s="15"/>
    </row>
    <row r="49836" spans="27:34">
      <c r="AA49836" s="5" t="str">
        <f t="shared" si="778"/>
        <v/>
      </c>
      <c r="AG49836" s="15"/>
      <c r="AH49836" s="15"/>
    </row>
    <row r="49837" spans="27:34">
      <c r="AA49837" s="5" t="str">
        <f t="shared" si="778"/>
        <v/>
      </c>
      <c r="AG49837" s="15"/>
      <c r="AH49837" s="15"/>
    </row>
    <row r="49838" spans="27:34">
      <c r="AA49838" s="5" t="str">
        <f t="shared" si="778"/>
        <v/>
      </c>
      <c r="AG49838" s="15"/>
      <c r="AH49838" s="15"/>
    </row>
    <row r="49839" spans="27:34">
      <c r="AA49839" s="5" t="str">
        <f t="shared" si="778"/>
        <v/>
      </c>
      <c r="AG49839" s="15"/>
      <c r="AH49839" s="15"/>
    </row>
    <row r="49840" spans="27:34">
      <c r="AA49840" s="5" t="str">
        <f t="shared" si="778"/>
        <v/>
      </c>
      <c r="AG49840" s="15"/>
      <c r="AH49840" s="15"/>
    </row>
    <row r="49841" spans="27:34">
      <c r="AA49841" s="5" t="str">
        <f t="shared" si="778"/>
        <v/>
      </c>
      <c r="AG49841" s="15"/>
      <c r="AH49841" s="15"/>
    </row>
    <row r="49842" spans="27:34">
      <c r="AA49842" s="5" t="str">
        <f t="shared" si="778"/>
        <v/>
      </c>
      <c r="AG49842" s="15"/>
      <c r="AH49842" s="15"/>
    </row>
    <row r="49843" spans="27:34">
      <c r="AA49843" s="5" t="str">
        <f t="shared" si="778"/>
        <v/>
      </c>
      <c r="AG49843" s="15"/>
      <c r="AH49843" s="15"/>
    </row>
    <row r="49844" spans="27:34">
      <c r="AA49844" s="5" t="str">
        <f t="shared" si="778"/>
        <v/>
      </c>
      <c r="AG49844" s="15"/>
      <c r="AH49844" s="15"/>
    </row>
    <row r="49845" spans="27:34">
      <c r="AA49845" s="5" t="str">
        <f t="shared" si="778"/>
        <v/>
      </c>
      <c r="AG49845" s="15"/>
      <c r="AH49845" s="15"/>
    </row>
    <row r="49846" spans="27:34">
      <c r="AA49846" s="5" t="str">
        <f t="shared" si="778"/>
        <v/>
      </c>
      <c r="AG49846" s="15"/>
      <c r="AH49846" s="15"/>
    </row>
    <row r="49847" spans="27:34">
      <c r="AA49847" s="5" t="str">
        <f t="shared" si="778"/>
        <v/>
      </c>
      <c r="AG49847" s="15"/>
      <c r="AH49847" s="15"/>
    </row>
    <row r="49848" spans="27:34">
      <c r="AA49848" s="5" t="str">
        <f t="shared" si="778"/>
        <v/>
      </c>
      <c r="AG49848" s="15"/>
      <c r="AH49848" s="15"/>
    </row>
    <row r="49849" spans="27:34">
      <c r="AA49849" s="5" t="str">
        <f t="shared" si="778"/>
        <v/>
      </c>
      <c r="AG49849" s="15"/>
      <c r="AH49849" s="15"/>
    </row>
    <row r="49850" spans="27:34">
      <c r="AA49850" s="5" t="str">
        <f t="shared" si="778"/>
        <v/>
      </c>
      <c r="AG49850" s="15"/>
      <c r="AH49850" s="15"/>
    </row>
    <row r="49851" spans="27:34">
      <c r="AA49851" s="5" t="str">
        <f t="shared" si="778"/>
        <v/>
      </c>
      <c r="AG49851" s="15"/>
      <c r="AH49851" s="15"/>
    </row>
    <row r="49852" spans="27:34">
      <c r="AA49852" s="5" t="str">
        <f t="shared" si="778"/>
        <v/>
      </c>
      <c r="AG49852" s="15"/>
      <c r="AH49852" s="15"/>
    </row>
    <row r="49853" spans="27:34">
      <c r="AA49853" s="5" t="str">
        <f t="shared" si="778"/>
        <v/>
      </c>
      <c r="AG49853" s="15"/>
      <c r="AH49853" s="15"/>
    </row>
    <row r="49854" spans="27:34">
      <c r="AA49854" s="5" t="str">
        <f t="shared" si="778"/>
        <v/>
      </c>
      <c r="AG49854" s="15"/>
      <c r="AH49854" s="15"/>
    </row>
    <row r="49855" spans="27:34">
      <c r="AA49855" s="5" t="str">
        <f t="shared" si="778"/>
        <v/>
      </c>
      <c r="AG49855" s="15"/>
      <c r="AH49855" s="15"/>
    </row>
    <row r="49856" spans="27:34">
      <c r="AA49856" s="5" t="str">
        <f t="shared" si="778"/>
        <v/>
      </c>
      <c r="AG49856" s="15"/>
      <c r="AH49856" s="15"/>
    </row>
    <row r="49857" spans="27:34">
      <c r="AA49857" s="5" t="str">
        <f t="shared" si="778"/>
        <v/>
      </c>
      <c r="AG49857" s="15"/>
      <c r="AH49857" s="15"/>
    </row>
    <row r="49858" spans="27:34">
      <c r="AA49858" s="5" t="str">
        <f t="shared" si="778"/>
        <v/>
      </c>
      <c r="AG49858" s="15"/>
      <c r="AH49858" s="15"/>
    </row>
    <row r="49859" spans="27:34">
      <c r="AA49859" s="5" t="str">
        <f t="shared" ref="AA49859:AA49922" si="779">AB49859&amp;AC49859</f>
        <v/>
      </c>
      <c r="AG49859" s="15"/>
      <c r="AH49859" s="15"/>
    </row>
    <row r="49860" spans="27:34">
      <c r="AA49860" s="5" t="str">
        <f t="shared" si="779"/>
        <v/>
      </c>
      <c r="AG49860" s="15"/>
      <c r="AH49860" s="15"/>
    </row>
    <row r="49861" spans="27:34">
      <c r="AA49861" s="5" t="str">
        <f t="shared" si="779"/>
        <v/>
      </c>
      <c r="AG49861" s="15"/>
      <c r="AH49861" s="15"/>
    </row>
    <row r="49862" spans="27:34">
      <c r="AA49862" s="5" t="str">
        <f t="shared" si="779"/>
        <v/>
      </c>
      <c r="AG49862" s="15"/>
      <c r="AH49862" s="15"/>
    </row>
    <row r="49863" spans="27:34">
      <c r="AA49863" s="5" t="str">
        <f t="shared" si="779"/>
        <v/>
      </c>
      <c r="AG49863" s="15"/>
      <c r="AH49863" s="15"/>
    </row>
    <row r="49864" spans="27:34">
      <c r="AA49864" s="5" t="str">
        <f t="shared" si="779"/>
        <v/>
      </c>
      <c r="AG49864" s="15"/>
      <c r="AH49864" s="15"/>
    </row>
    <row r="49865" spans="27:34">
      <c r="AA49865" s="5" t="str">
        <f t="shared" si="779"/>
        <v/>
      </c>
      <c r="AG49865" s="15"/>
      <c r="AH49865" s="15"/>
    </row>
    <row r="49866" spans="27:34">
      <c r="AA49866" s="5" t="str">
        <f t="shared" si="779"/>
        <v/>
      </c>
      <c r="AG49866" s="15"/>
      <c r="AH49866" s="15"/>
    </row>
    <row r="49867" spans="27:34">
      <c r="AA49867" s="5" t="str">
        <f t="shared" si="779"/>
        <v/>
      </c>
      <c r="AG49867" s="15"/>
      <c r="AH49867" s="15"/>
    </row>
    <row r="49868" spans="27:34">
      <c r="AA49868" s="5" t="str">
        <f t="shared" si="779"/>
        <v/>
      </c>
      <c r="AG49868" s="15"/>
      <c r="AH49868" s="15"/>
    </row>
    <row r="49869" spans="27:34">
      <c r="AA49869" s="5" t="str">
        <f t="shared" si="779"/>
        <v/>
      </c>
      <c r="AG49869" s="15"/>
      <c r="AH49869" s="15"/>
    </row>
    <row r="49870" spans="27:34">
      <c r="AA49870" s="5" t="str">
        <f t="shared" si="779"/>
        <v/>
      </c>
      <c r="AG49870" s="15"/>
      <c r="AH49870" s="15"/>
    </row>
    <row r="49871" spans="27:34">
      <c r="AA49871" s="5" t="str">
        <f t="shared" si="779"/>
        <v/>
      </c>
      <c r="AG49871" s="15"/>
      <c r="AH49871" s="15"/>
    </row>
    <row r="49872" spans="27:34">
      <c r="AA49872" s="5" t="str">
        <f t="shared" si="779"/>
        <v/>
      </c>
      <c r="AG49872" s="15"/>
      <c r="AH49872" s="15"/>
    </row>
    <row r="49873" spans="27:34">
      <c r="AA49873" s="5" t="str">
        <f t="shared" si="779"/>
        <v/>
      </c>
      <c r="AG49873" s="15"/>
      <c r="AH49873" s="15"/>
    </row>
    <row r="49874" spans="27:34">
      <c r="AA49874" s="5" t="str">
        <f t="shared" si="779"/>
        <v/>
      </c>
      <c r="AG49874" s="15"/>
      <c r="AH49874" s="15"/>
    </row>
    <row r="49875" spans="27:34">
      <c r="AA49875" s="5" t="str">
        <f t="shared" si="779"/>
        <v/>
      </c>
      <c r="AG49875" s="15"/>
      <c r="AH49875" s="15"/>
    </row>
    <row r="49876" spans="27:34">
      <c r="AA49876" s="5" t="str">
        <f t="shared" si="779"/>
        <v/>
      </c>
      <c r="AG49876" s="15"/>
      <c r="AH49876" s="15"/>
    </row>
    <row r="49877" spans="27:34">
      <c r="AA49877" s="5" t="str">
        <f t="shared" si="779"/>
        <v/>
      </c>
      <c r="AG49877" s="15"/>
      <c r="AH49877" s="15"/>
    </row>
    <row r="49878" spans="27:34">
      <c r="AA49878" s="5" t="str">
        <f t="shared" si="779"/>
        <v/>
      </c>
      <c r="AG49878" s="15"/>
      <c r="AH49878" s="15"/>
    </row>
    <row r="49879" spans="27:34">
      <c r="AA49879" s="5" t="str">
        <f t="shared" si="779"/>
        <v/>
      </c>
      <c r="AG49879" s="15"/>
      <c r="AH49879" s="15"/>
    </row>
    <row r="49880" spans="27:34">
      <c r="AA49880" s="5" t="str">
        <f t="shared" si="779"/>
        <v/>
      </c>
      <c r="AG49880" s="15"/>
      <c r="AH49880" s="15"/>
    </row>
    <row r="49881" spans="27:34">
      <c r="AA49881" s="5" t="str">
        <f t="shared" si="779"/>
        <v/>
      </c>
      <c r="AG49881" s="15"/>
      <c r="AH49881" s="15"/>
    </row>
    <row r="49882" spans="27:34">
      <c r="AA49882" s="5" t="str">
        <f t="shared" si="779"/>
        <v/>
      </c>
      <c r="AG49882" s="15"/>
      <c r="AH49882" s="15"/>
    </row>
    <row r="49883" spans="27:34">
      <c r="AA49883" s="5" t="str">
        <f t="shared" si="779"/>
        <v/>
      </c>
      <c r="AG49883" s="15"/>
      <c r="AH49883" s="15"/>
    </row>
    <row r="49884" spans="27:34">
      <c r="AA49884" s="5" t="str">
        <f t="shared" si="779"/>
        <v/>
      </c>
      <c r="AG49884" s="15"/>
      <c r="AH49884" s="15"/>
    </row>
    <row r="49885" spans="27:34">
      <c r="AA49885" s="5" t="str">
        <f t="shared" si="779"/>
        <v/>
      </c>
      <c r="AG49885" s="15"/>
      <c r="AH49885" s="15"/>
    </row>
    <row r="49886" spans="27:34">
      <c r="AA49886" s="5" t="str">
        <f t="shared" si="779"/>
        <v/>
      </c>
      <c r="AG49886" s="15"/>
      <c r="AH49886" s="15"/>
    </row>
    <row r="49887" spans="27:34">
      <c r="AA49887" s="5" t="str">
        <f t="shared" si="779"/>
        <v/>
      </c>
      <c r="AG49887" s="15"/>
      <c r="AH49887" s="15"/>
    </row>
    <row r="49888" spans="27:34">
      <c r="AA49888" s="5" t="str">
        <f t="shared" si="779"/>
        <v/>
      </c>
      <c r="AG49888" s="15"/>
      <c r="AH49888" s="15"/>
    </row>
    <row r="49889" spans="27:34">
      <c r="AA49889" s="5" t="str">
        <f t="shared" si="779"/>
        <v/>
      </c>
      <c r="AG49889" s="15"/>
      <c r="AH49889" s="15"/>
    </row>
    <row r="49890" spans="27:34">
      <c r="AA49890" s="5" t="str">
        <f t="shared" si="779"/>
        <v/>
      </c>
      <c r="AG49890" s="15"/>
      <c r="AH49890" s="15"/>
    </row>
    <row r="49891" spans="27:34">
      <c r="AA49891" s="5" t="str">
        <f t="shared" si="779"/>
        <v/>
      </c>
      <c r="AG49891" s="15"/>
      <c r="AH49891" s="15"/>
    </row>
    <row r="49892" spans="27:34">
      <c r="AA49892" s="5" t="str">
        <f t="shared" si="779"/>
        <v/>
      </c>
      <c r="AG49892" s="15"/>
      <c r="AH49892" s="15"/>
    </row>
    <row r="49893" spans="27:34">
      <c r="AA49893" s="5" t="str">
        <f t="shared" si="779"/>
        <v/>
      </c>
      <c r="AG49893" s="15"/>
      <c r="AH49893" s="15"/>
    </row>
    <row r="49894" spans="27:34">
      <c r="AA49894" s="5" t="str">
        <f t="shared" si="779"/>
        <v/>
      </c>
      <c r="AG49894" s="15"/>
      <c r="AH49894" s="15"/>
    </row>
    <row r="49895" spans="27:34">
      <c r="AA49895" s="5" t="str">
        <f t="shared" si="779"/>
        <v/>
      </c>
      <c r="AG49895" s="15"/>
      <c r="AH49895" s="15"/>
    </row>
    <row r="49896" spans="27:34">
      <c r="AA49896" s="5" t="str">
        <f t="shared" si="779"/>
        <v/>
      </c>
      <c r="AG49896" s="15"/>
      <c r="AH49896" s="15"/>
    </row>
    <row r="49897" spans="27:34">
      <c r="AA49897" s="5" t="str">
        <f t="shared" si="779"/>
        <v/>
      </c>
      <c r="AG49897" s="15"/>
      <c r="AH49897" s="15"/>
    </row>
    <row r="49898" spans="27:34">
      <c r="AA49898" s="5" t="str">
        <f t="shared" si="779"/>
        <v/>
      </c>
      <c r="AG49898" s="15"/>
      <c r="AH49898" s="15"/>
    </row>
    <row r="49899" spans="27:34">
      <c r="AA49899" s="5" t="str">
        <f t="shared" si="779"/>
        <v/>
      </c>
      <c r="AG49899" s="15"/>
      <c r="AH49899" s="15"/>
    </row>
    <row r="49900" spans="27:34">
      <c r="AA49900" s="5" t="str">
        <f t="shared" si="779"/>
        <v/>
      </c>
      <c r="AG49900" s="15"/>
      <c r="AH49900" s="15"/>
    </row>
    <row r="49901" spans="27:34">
      <c r="AA49901" s="5" t="str">
        <f t="shared" si="779"/>
        <v/>
      </c>
      <c r="AG49901" s="15"/>
      <c r="AH49901" s="15"/>
    </row>
    <row r="49902" spans="27:34">
      <c r="AA49902" s="5" t="str">
        <f t="shared" si="779"/>
        <v/>
      </c>
      <c r="AG49902" s="15"/>
      <c r="AH49902" s="15"/>
    </row>
    <row r="49903" spans="27:34">
      <c r="AA49903" s="5" t="str">
        <f t="shared" si="779"/>
        <v/>
      </c>
      <c r="AG49903" s="15"/>
      <c r="AH49903" s="15"/>
    </row>
    <row r="49904" spans="27:34">
      <c r="AA49904" s="5" t="str">
        <f t="shared" si="779"/>
        <v/>
      </c>
      <c r="AG49904" s="15"/>
      <c r="AH49904" s="15"/>
    </row>
    <row r="49905" spans="27:34">
      <c r="AA49905" s="5" t="str">
        <f t="shared" si="779"/>
        <v/>
      </c>
      <c r="AG49905" s="15"/>
      <c r="AH49905" s="15"/>
    </row>
    <row r="49906" spans="27:34">
      <c r="AA49906" s="5" t="str">
        <f t="shared" si="779"/>
        <v/>
      </c>
      <c r="AG49906" s="15"/>
      <c r="AH49906" s="15"/>
    </row>
    <row r="49907" spans="27:34">
      <c r="AA49907" s="5" t="str">
        <f t="shared" si="779"/>
        <v/>
      </c>
      <c r="AG49907" s="15"/>
      <c r="AH49907" s="15"/>
    </row>
    <row r="49908" spans="27:34">
      <c r="AA49908" s="5" t="str">
        <f t="shared" si="779"/>
        <v/>
      </c>
      <c r="AG49908" s="15"/>
      <c r="AH49908" s="15"/>
    </row>
    <row r="49909" spans="27:34">
      <c r="AA49909" s="5" t="str">
        <f t="shared" si="779"/>
        <v/>
      </c>
      <c r="AG49909" s="15"/>
      <c r="AH49909" s="15"/>
    </row>
    <row r="49910" spans="27:34">
      <c r="AA49910" s="5" t="str">
        <f t="shared" si="779"/>
        <v/>
      </c>
      <c r="AG49910" s="15"/>
      <c r="AH49910" s="15"/>
    </row>
    <row r="49911" spans="27:34">
      <c r="AA49911" s="5" t="str">
        <f t="shared" si="779"/>
        <v/>
      </c>
      <c r="AG49911" s="15"/>
      <c r="AH49911" s="15"/>
    </row>
    <row r="49912" spans="27:34">
      <c r="AA49912" s="5" t="str">
        <f t="shared" si="779"/>
        <v/>
      </c>
      <c r="AG49912" s="15"/>
      <c r="AH49912" s="15"/>
    </row>
    <row r="49913" spans="27:34">
      <c r="AA49913" s="5" t="str">
        <f t="shared" si="779"/>
        <v/>
      </c>
      <c r="AG49913" s="15"/>
      <c r="AH49913" s="15"/>
    </row>
    <row r="49914" spans="27:34">
      <c r="AA49914" s="5" t="str">
        <f t="shared" si="779"/>
        <v/>
      </c>
      <c r="AG49914" s="15"/>
      <c r="AH49914" s="15"/>
    </row>
    <row r="49915" spans="27:34">
      <c r="AA49915" s="5" t="str">
        <f t="shared" si="779"/>
        <v/>
      </c>
      <c r="AG49915" s="15"/>
      <c r="AH49915" s="15"/>
    </row>
    <row r="49916" spans="27:34">
      <c r="AA49916" s="5" t="str">
        <f t="shared" si="779"/>
        <v/>
      </c>
      <c r="AG49916" s="15"/>
      <c r="AH49916" s="15"/>
    </row>
    <row r="49917" spans="27:34">
      <c r="AA49917" s="5" t="str">
        <f t="shared" si="779"/>
        <v/>
      </c>
      <c r="AG49917" s="15"/>
      <c r="AH49917" s="15"/>
    </row>
    <row r="49918" spans="27:34">
      <c r="AA49918" s="5" t="str">
        <f t="shared" si="779"/>
        <v/>
      </c>
      <c r="AG49918" s="15"/>
      <c r="AH49918" s="15"/>
    </row>
    <row r="49919" spans="27:34">
      <c r="AA49919" s="5" t="str">
        <f t="shared" si="779"/>
        <v/>
      </c>
      <c r="AG49919" s="15"/>
      <c r="AH49919" s="15"/>
    </row>
    <row r="49920" spans="27:34">
      <c r="AA49920" s="5" t="str">
        <f t="shared" si="779"/>
        <v/>
      </c>
      <c r="AG49920" s="15"/>
      <c r="AH49920" s="15"/>
    </row>
    <row r="49921" spans="27:34">
      <c r="AA49921" s="5" t="str">
        <f t="shared" si="779"/>
        <v/>
      </c>
      <c r="AG49921" s="15"/>
      <c r="AH49921" s="15"/>
    </row>
    <row r="49922" spans="27:34">
      <c r="AA49922" s="5" t="str">
        <f t="shared" si="779"/>
        <v/>
      </c>
      <c r="AG49922" s="15"/>
      <c r="AH49922" s="15"/>
    </row>
    <row r="49923" spans="27:34">
      <c r="AA49923" s="5" t="str">
        <f t="shared" ref="AA49923:AA49986" si="780">AB49923&amp;AC49923</f>
        <v/>
      </c>
      <c r="AG49923" s="15"/>
      <c r="AH49923" s="15"/>
    </row>
    <row r="49924" spans="27:34">
      <c r="AA49924" s="5" t="str">
        <f t="shared" si="780"/>
        <v/>
      </c>
      <c r="AG49924" s="15"/>
      <c r="AH49924" s="15"/>
    </row>
    <row r="49925" spans="27:34">
      <c r="AA49925" s="5" t="str">
        <f t="shared" si="780"/>
        <v/>
      </c>
      <c r="AG49925" s="15"/>
      <c r="AH49925" s="15"/>
    </row>
    <row r="49926" spans="27:34">
      <c r="AA49926" s="5" t="str">
        <f t="shared" si="780"/>
        <v/>
      </c>
      <c r="AG49926" s="15"/>
      <c r="AH49926" s="15"/>
    </row>
    <row r="49927" spans="27:34">
      <c r="AA49927" s="5" t="str">
        <f t="shared" si="780"/>
        <v/>
      </c>
      <c r="AG49927" s="15"/>
      <c r="AH49927" s="15"/>
    </row>
    <row r="49928" spans="27:34">
      <c r="AA49928" s="5" t="str">
        <f t="shared" si="780"/>
        <v/>
      </c>
      <c r="AG49928" s="15"/>
      <c r="AH49928" s="15"/>
    </row>
    <row r="49929" spans="27:34">
      <c r="AA49929" s="5" t="str">
        <f t="shared" si="780"/>
        <v/>
      </c>
      <c r="AG49929" s="15"/>
      <c r="AH49929" s="15"/>
    </row>
    <row r="49930" spans="27:34">
      <c r="AA49930" s="5" t="str">
        <f t="shared" si="780"/>
        <v/>
      </c>
      <c r="AG49930" s="15"/>
      <c r="AH49930" s="15"/>
    </row>
    <row r="49931" spans="27:34">
      <c r="AA49931" s="5" t="str">
        <f t="shared" si="780"/>
        <v/>
      </c>
      <c r="AG49931" s="15"/>
      <c r="AH49931" s="15"/>
    </row>
    <row r="49932" spans="27:34">
      <c r="AA49932" s="5" t="str">
        <f t="shared" si="780"/>
        <v/>
      </c>
      <c r="AG49932" s="15"/>
      <c r="AH49932" s="15"/>
    </row>
    <row r="49933" spans="27:34">
      <c r="AA49933" s="5" t="str">
        <f t="shared" si="780"/>
        <v/>
      </c>
      <c r="AG49933" s="15"/>
      <c r="AH49933" s="15"/>
    </row>
    <row r="49934" spans="27:34">
      <c r="AA49934" s="5" t="str">
        <f t="shared" si="780"/>
        <v/>
      </c>
      <c r="AG49934" s="15"/>
      <c r="AH49934" s="15"/>
    </row>
    <row r="49935" spans="27:34">
      <c r="AA49935" s="5" t="str">
        <f t="shared" si="780"/>
        <v/>
      </c>
      <c r="AG49935" s="15"/>
      <c r="AH49935" s="15"/>
    </row>
    <row r="49936" spans="27:34">
      <c r="AA49936" s="5" t="str">
        <f t="shared" si="780"/>
        <v/>
      </c>
      <c r="AG49936" s="15"/>
      <c r="AH49936" s="15"/>
    </row>
    <row r="49937" spans="27:34">
      <c r="AA49937" s="5" t="str">
        <f t="shared" si="780"/>
        <v/>
      </c>
      <c r="AG49937" s="15"/>
      <c r="AH49937" s="15"/>
    </row>
    <row r="49938" spans="27:34">
      <c r="AA49938" s="5" t="str">
        <f t="shared" si="780"/>
        <v/>
      </c>
      <c r="AG49938" s="15"/>
      <c r="AH49938" s="15"/>
    </row>
    <row r="49939" spans="27:34">
      <c r="AA49939" s="5" t="str">
        <f t="shared" si="780"/>
        <v/>
      </c>
      <c r="AG49939" s="15"/>
      <c r="AH49939" s="15"/>
    </row>
    <row r="49940" spans="27:34">
      <c r="AA49940" s="5" t="str">
        <f t="shared" si="780"/>
        <v/>
      </c>
      <c r="AG49940" s="15"/>
      <c r="AH49940" s="15"/>
    </row>
    <row r="49941" spans="27:34">
      <c r="AA49941" s="5" t="str">
        <f t="shared" si="780"/>
        <v/>
      </c>
      <c r="AG49941" s="15"/>
      <c r="AH49941" s="15"/>
    </row>
    <row r="49942" spans="27:34">
      <c r="AA49942" s="5" t="str">
        <f t="shared" si="780"/>
        <v/>
      </c>
      <c r="AG49942" s="15"/>
      <c r="AH49942" s="15"/>
    </row>
    <row r="49943" spans="27:34">
      <c r="AA49943" s="5" t="str">
        <f t="shared" si="780"/>
        <v/>
      </c>
      <c r="AG49943" s="15"/>
      <c r="AH49943" s="15"/>
    </row>
    <row r="49944" spans="27:34">
      <c r="AA49944" s="5" t="str">
        <f t="shared" si="780"/>
        <v/>
      </c>
      <c r="AG49944" s="15"/>
      <c r="AH49944" s="15"/>
    </row>
    <row r="49945" spans="27:34">
      <c r="AA49945" s="5" t="str">
        <f t="shared" si="780"/>
        <v/>
      </c>
      <c r="AG49945" s="15"/>
      <c r="AH49945" s="15"/>
    </row>
    <row r="49946" spans="27:34">
      <c r="AA49946" s="5" t="str">
        <f t="shared" si="780"/>
        <v/>
      </c>
      <c r="AG49946" s="15"/>
      <c r="AH49946" s="15"/>
    </row>
    <row r="49947" spans="27:34">
      <c r="AA49947" s="5" t="str">
        <f t="shared" si="780"/>
        <v/>
      </c>
      <c r="AG49947" s="15"/>
      <c r="AH49947" s="15"/>
    </row>
    <row r="49948" spans="27:34">
      <c r="AA49948" s="5" t="str">
        <f t="shared" si="780"/>
        <v/>
      </c>
      <c r="AG49948" s="15"/>
      <c r="AH49948" s="15"/>
    </row>
    <row r="49949" spans="27:34">
      <c r="AA49949" s="5" t="str">
        <f t="shared" si="780"/>
        <v/>
      </c>
      <c r="AG49949" s="15"/>
      <c r="AH49949" s="15"/>
    </row>
    <row r="49950" spans="27:34">
      <c r="AA49950" s="5" t="str">
        <f t="shared" si="780"/>
        <v/>
      </c>
      <c r="AG49950" s="15"/>
      <c r="AH49950" s="15"/>
    </row>
    <row r="49951" spans="27:34">
      <c r="AA49951" s="5" t="str">
        <f t="shared" si="780"/>
        <v/>
      </c>
      <c r="AG49951" s="15"/>
      <c r="AH49951" s="15"/>
    </row>
    <row r="49952" spans="27:34">
      <c r="AA49952" s="5" t="str">
        <f t="shared" si="780"/>
        <v/>
      </c>
      <c r="AG49952" s="15"/>
      <c r="AH49952" s="15"/>
    </row>
    <row r="49953" spans="27:34">
      <c r="AA49953" s="5" t="str">
        <f t="shared" si="780"/>
        <v/>
      </c>
      <c r="AG49953" s="15"/>
      <c r="AH49953" s="15"/>
    </row>
    <row r="49954" spans="27:34">
      <c r="AA49954" s="5" t="str">
        <f t="shared" si="780"/>
        <v/>
      </c>
      <c r="AG49954" s="15"/>
      <c r="AH49954" s="15"/>
    </row>
    <row r="49955" spans="27:34">
      <c r="AA49955" s="5" t="str">
        <f t="shared" si="780"/>
        <v/>
      </c>
      <c r="AG49955" s="15"/>
      <c r="AH49955" s="15"/>
    </row>
    <row r="49956" spans="27:34">
      <c r="AA49956" s="5" t="str">
        <f t="shared" si="780"/>
        <v/>
      </c>
      <c r="AG49956" s="15"/>
      <c r="AH49956" s="15"/>
    </row>
    <row r="49957" spans="27:34">
      <c r="AA49957" s="5" t="str">
        <f t="shared" si="780"/>
        <v/>
      </c>
      <c r="AG49957" s="15"/>
      <c r="AH49957" s="15"/>
    </row>
    <row r="49958" spans="27:34">
      <c r="AA49958" s="5" t="str">
        <f t="shared" si="780"/>
        <v/>
      </c>
      <c r="AG49958" s="15"/>
      <c r="AH49958" s="15"/>
    </row>
    <row r="49959" spans="27:34">
      <c r="AA49959" s="5" t="str">
        <f t="shared" si="780"/>
        <v/>
      </c>
      <c r="AG49959" s="15"/>
      <c r="AH49959" s="15"/>
    </row>
    <row r="49960" spans="27:34">
      <c r="AA49960" s="5" t="str">
        <f t="shared" si="780"/>
        <v/>
      </c>
      <c r="AG49960" s="15"/>
      <c r="AH49960" s="15"/>
    </row>
    <row r="49961" spans="27:34">
      <c r="AA49961" s="5" t="str">
        <f t="shared" si="780"/>
        <v/>
      </c>
      <c r="AG49961" s="15"/>
      <c r="AH49961" s="15"/>
    </row>
    <row r="49962" spans="27:34">
      <c r="AA49962" s="5" t="str">
        <f t="shared" si="780"/>
        <v/>
      </c>
      <c r="AG49962" s="15"/>
      <c r="AH49962" s="15"/>
    </row>
    <row r="49963" spans="27:34">
      <c r="AA49963" s="5" t="str">
        <f t="shared" si="780"/>
        <v/>
      </c>
      <c r="AG49963" s="15"/>
      <c r="AH49963" s="15"/>
    </row>
    <row r="49964" spans="27:34">
      <c r="AA49964" s="5" t="str">
        <f t="shared" si="780"/>
        <v/>
      </c>
      <c r="AG49964" s="15"/>
      <c r="AH49964" s="15"/>
    </row>
    <row r="49965" spans="27:34">
      <c r="AA49965" s="5" t="str">
        <f t="shared" si="780"/>
        <v/>
      </c>
      <c r="AG49965" s="15"/>
      <c r="AH49965" s="15"/>
    </row>
    <row r="49966" spans="27:34">
      <c r="AA49966" s="5" t="str">
        <f t="shared" si="780"/>
        <v/>
      </c>
      <c r="AG49966" s="15"/>
      <c r="AH49966" s="15"/>
    </row>
    <row r="49967" spans="27:34">
      <c r="AA49967" s="5" t="str">
        <f t="shared" si="780"/>
        <v/>
      </c>
      <c r="AG49967" s="15"/>
      <c r="AH49967" s="15"/>
    </row>
    <row r="49968" spans="27:34">
      <c r="AA49968" s="5" t="str">
        <f t="shared" si="780"/>
        <v/>
      </c>
      <c r="AG49968" s="15"/>
      <c r="AH49968" s="15"/>
    </row>
    <row r="49969" spans="27:34">
      <c r="AA49969" s="5" t="str">
        <f t="shared" si="780"/>
        <v/>
      </c>
      <c r="AG49969" s="15"/>
      <c r="AH49969" s="15"/>
    </row>
    <row r="49970" spans="27:34">
      <c r="AA49970" s="5" t="str">
        <f t="shared" si="780"/>
        <v/>
      </c>
      <c r="AG49970" s="15"/>
      <c r="AH49970" s="15"/>
    </row>
    <row r="49971" spans="27:34">
      <c r="AA49971" s="5" t="str">
        <f t="shared" si="780"/>
        <v/>
      </c>
      <c r="AG49971" s="15"/>
      <c r="AH49971" s="15"/>
    </row>
    <row r="49972" spans="27:34">
      <c r="AA49972" s="5" t="str">
        <f t="shared" si="780"/>
        <v/>
      </c>
      <c r="AG49972" s="15"/>
      <c r="AH49972" s="15"/>
    </row>
    <row r="49973" spans="27:34">
      <c r="AA49973" s="5" t="str">
        <f t="shared" si="780"/>
        <v/>
      </c>
      <c r="AG49973" s="15"/>
      <c r="AH49973" s="15"/>
    </row>
    <row r="49974" spans="27:34">
      <c r="AA49974" s="5" t="str">
        <f t="shared" si="780"/>
        <v/>
      </c>
      <c r="AG49974" s="15"/>
      <c r="AH49974" s="15"/>
    </row>
    <row r="49975" spans="27:34">
      <c r="AA49975" s="5" t="str">
        <f t="shared" si="780"/>
        <v/>
      </c>
      <c r="AG49975" s="15"/>
      <c r="AH49975" s="15"/>
    </row>
    <row r="49976" spans="27:34">
      <c r="AA49976" s="5" t="str">
        <f t="shared" si="780"/>
        <v/>
      </c>
      <c r="AG49976" s="15"/>
      <c r="AH49976" s="15"/>
    </row>
    <row r="49977" spans="27:34">
      <c r="AA49977" s="5" t="str">
        <f t="shared" si="780"/>
        <v/>
      </c>
      <c r="AG49977" s="15"/>
      <c r="AH49977" s="15"/>
    </row>
    <row r="49978" spans="27:34">
      <c r="AA49978" s="5" t="str">
        <f t="shared" si="780"/>
        <v/>
      </c>
      <c r="AG49978" s="15"/>
      <c r="AH49978" s="15"/>
    </row>
    <row r="49979" spans="27:34">
      <c r="AA49979" s="5" t="str">
        <f t="shared" si="780"/>
        <v/>
      </c>
      <c r="AG49979" s="15"/>
      <c r="AH49979" s="15"/>
    </row>
    <row r="49980" spans="27:34">
      <c r="AA49980" s="5" t="str">
        <f t="shared" si="780"/>
        <v/>
      </c>
      <c r="AG49980" s="15"/>
      <c r="AH49980" s="15"/>
    </row>
    <row r="49981" spans="27:34">
      <c r="AA49981" s="5" t="str">
        <f t="shared" si="780"/>
        <v/>
      </c>
      <c r="AG49981" s="15"/>
      <c r="AH49981" s="15"/>
    </row>
    <row r="49982" spans="27:34">
      <c r="AA49982" s="5" t="str">
        <f t="shared" si="780"/>
        <v/>
      </c>
      <c r="AG49982" s="15"/>
      <c r="AH49982" s="15"/>
    </row>
    <row r="49983" spans="27:34">
      <c r="AA49983" s="5" t="str">
        <f t="shared" si="780"/>
        <v/>
      </c>
      <c r="AG49983" s="15"/>
      <c r="AH49983" s="15"/>
    </row>
    <row r="49984" spans="27:34">
      <c r="AA49984" s="5" t="str">
        <f t="shared" si="780"/>
        <v/>
      </c>
      <c r="AG49984" s="15"/>
      <c r="AH49984" s="15"/>
    </row>
    <row r="49985" spans="27:34">
      <c r="AA49985" s="5" t="str">
        <f t="shared" si="780"/>
        <v/>
      </c>
      <c r="AG49985" s="15"/>
      <c r="AH49985" s="15"/>
    </row>
    <row r="49986" spans="27:34">
      <c r="AA49986" s="5" t="str">
        <f t="shared" si="780"/>
        <v/>
      </c>
      <c r="AG49986" s="15"/>
      <c r="AH49986" s="15"/>
    </row>
    <row r="49987" spans="27:34">
      <c r="AA49987" s="5" t="str">
        <f t="shared" ref="AA49987:AA50000" si="781">AB49987&amp;AC49987</f>
        <v/>
      </c>
      <c r="AG49987" s="15"/>
      <c r="AH49987" s="15"/>
    </row>
    <row r="49988" spans="27:34">
      <c r="AA49988" s="5" t="str">
        <f t="shared" si="781"/>
        <v/>
      </c>
      <c r="AG49988" s="15"/>
      <c r="AH49988" s="15"/>
    </row>
    <row r="49989" spans="27:34">
      <c r="AA49989" s="5" t="str">
        <f t="shared" si="781"/>
        <v/>
      </c>
      <c r="AG49989" s="15"/>
      <c r="AH49989" s="15"/>
    </row>
    <row r="49990" spans="27:34">
      <c r="AA49990" s="5" t="str">
        <f t="shared" si="781"/>
        <v/>
      </c>
      <c r="AG49990" s="15"/>
      <c r="AH49990" s="15"/>
    </row>
    <row r="49991" spans="27:34">
      <c r="AA49991" s="5" t="str">
        <f t="shared" si="781"/>
        <v/>
      </c>
      <c r="AG49991" s="15"/>
      <c r="AH49991" s="15"/>
    </row>
    <row r="49992" spans="27:34">
      <c r="AA49992" s="5" t="str">
        <f t="shared" si="781"/>
        <v/>
      </c>
      <c r="AG49992" s="15"/>
      <c r="AH49992" s="15"/>
    </row>
    <row r="49993" spans="27:34">
      <c r="AA49993" s="5" t="str">
        <f t="shared" si="781"/>
        <v/>
      </c>
      <c r="AG49993" s="15"/>
      <c r="AH49993" s="15"/>
    </row>
    <row r="49994" spans="27:34">
      <c r="AA49994" s="5" t="str">
        <f t="shared" si="781"/>
        <v/>
      </c>
      <c r="AG49994" s="15"/>
      <c r="AH49994" s="15"/>
    </row>
    <row r="49995" spans="27:34">
      <c r="AA49995" s="5" t="str">
        <f t="shared" si="781"/>
        <v/>
      </c>
      <c r="AG49995" s="15"/>
      <c r="AH49995" s="15"/>
    </row>
    <row r="49996" spans="27:34">
      <c r="AA49996" s="5" t="str">
        <f t="shared" si="781"/>
        <v/>
      </c>
      <c r="AG49996" s="15"/>
      <c r="AH49996" s="15"/>
    </row>
    <row r="49997" spans="27:34">
      <c r="AA49997" s="5" t="str">
        <f t="shared" si="781"/>
        <v/>
      </c>
      <c r="AG49997" s="15"/>
      <c r="AH49997" s="15"/>
    </row>
    <row r="49998" spans="27:34">
      <c r="AA49998" s="5" t="str">
        <f t="shared" si="781"/>
        <v/>
      </c>
      <c r="AG49998" s="15"/>
      <c r="AH49998" s="15"/>
    </row>
    <row r="49999" spans="27:34">
      <c r="AA49999" s="5" t="str">
        <f t="shared" si="781"/>
        <v/>
      </c>
      <c r="AG49999" s="15"/>
      <c r="AH49999" s="15"/>
    </row>
    <row r="50000" spans="27:34">
      <c r="AA50000" s="5" t="str">
        <f t="shared" si="781"/>
        <v/>
      </c>
      <c r="AG50000" s="15"/>
      <c r="AH50000" s="15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2026-05-20T09:06:20Z</dcterms:created>
  <dcterms:modified xsi:type="dcterms:W3CDTF">2026-08-10T11:05:11Z</dcterms:modified>
</cp:coreProperties>
</file>